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webextensions/taskpanes.xml" ContentType="applicatio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microsoft.com/office/2011/relationships/webextensiontaskpanes" Target="xl/webextensions/taskpanes.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od" sheetId="1" state="visible" r:id="rId2"/>
    <sheet name="Sheet2" sheetId="2" state="visible" r:id="rId3"/>
  </sheets>
  <definedNames>
    <definedName function="false" hidden="true" localSheetId="0" name="_xlnm._FilterDatabase" vbProcedure="false">Mod!$A$1:$G$10256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<sst xmlns="http://schemas.openxmlformats.org/spreadsheetml/2006/main" count="61534" uniqueCount="14349">
  <si>
    <t xml:space="preserve">FW</t>
  </si>
  <si>
    <t xml:space="preserve">Moderation Date (CST)</t>
  </si>
  <si>
    <t xml:space="preserve">Board Name</t>
  </si>
  <si>
    <t xml:space="preserve">Sub Board</t>
  </si>
  <si>
    <t xml:space="preserve">Post Title</t>
  </si>
  <si>
    <t xml:space="preserve">Post Content</t>
  </si>
  <si>
    <t xml:space="preserve">Post Time and Date (CST)</t>
  </si>
  <si>
    <t xml:space="preserve">FW14</t>
  </si>
  <si>
    <t xml:space="preserve">Desktops</t>
  </si>
  <si>
    <t xml:space="preserve">XPS Desktops</t>
  </si>
  <si>
    <t xml:space="preserve">XPS 8930, screen blanking issues after upgrade to Windows 11</t>
  </si>
  <si>
    <t xml:space="preserve">You might still have (corrupted) remnants of NVidia driver(s) left over even when you physically remove the card. DDU may be best way to make sure it's completely gone. 
Is there an option in Win 11 to disable the requirement to enter password when waking from sleep? </t>
  </si>
  <si>
    <t xml:space="preserve">XPS 8950, please help with setup</t>
  </si>
  <si>
    <t xml:space="preserve">Trusted Execution blocks vulnerable drivers from running.  Microsoft uses their Vulnerable Driver Blocklist into Windows Security to identify drivers they say don't have sufficient security.  So if it's blocking an essential driver, some hardware may not work and/or it can causes BSODs. Read more here.  
You may just need to disable the blocklist unless/until whichever driver(s) gets updated to meet the requirements. 
</t>
  </si>
  <si>
    <t xml:space="preserve">Software</t>
  </si>
  <si>
    <t xml:space="preserve">Productivity Software</t>
  </si>
  <si>
    <t xml:space="preserve">Dell Peripheral Manager not recognizing Dell Pro Webcam WB5023 webcam</t>
  </si>
  <si>
    <t xml:space="preserve">For some reason, Dell Peripheral Manager will not recognize my Dell Pro Webcam WB5023. The last time it was working properly with my device was earlier this year in January/February.
I am on the latest version of Dell Peripheral Manager, 1.7.4 and am on a Asus ROG Zephyrus G14 GA401IV laptop with Windows 11 23H2.
I've tried running all the Windows Updates I possibly could, as well as using a different USB port and uninstalling/reinstalling the Dell Pro Webcam WB5023 driver from Device Manager.
The camera is working in the Windows Camera program and other programs, such as Streamlabs Desktop, but is not working in Dell Peripheral Manager.
Is there any other reason I'm missing as to why this wouldn't work?</t>
  </si>
  <si>
    <t xml:space="preserve">Laptops</t>
  </si>
  <si>
    <t xml:space="preserve">Inspiron</t>
  </si>
  <si>
    <t xml:space="preserve">Dell G7 7500 from 2020</t>
  </si>
  <si>
    <t xml:space="preserve">You are not going to find a system capable of heavy duty workloads that's also battery and power efficient.  With the present system, you may be able to improve battery runtimes by disabling the discrete GPU (which is the biggest consumer of power in the system), but that's it where this system is concerned.
Every other system capable of doing this level of work will have the same issue.  And while Thunderbolt 5 is coming (which increases the power delivery to 240W), even that may not prove a panacea.
You may want to consider a remotely accessible desktop workstation that you can offload the heavy work to, and access it for the input and output through a more modest notebook that can run longer on battery or be powered by an aircraft's power supply.  
You will need to compromise somewhere.
</t>
  </si>
  <si>
    <t xml:space="preserve">Space, Enter, Backspace and Print Screen keys do not work on Inspiron 14 5430</t>
  </si>
  <si>
    <t xml:space="preserve">Contact Dell for warranty repair.</t>
  </si>
  <si>
    <t xml:space="preserve">Enterprise Products &amp; Services</t>
  </si>
  <si>
    <t xml:space="preserve">Servers</t>
  </si>
  <si>
    <t xml:space="preserve">Plugins - No Compatible Versions Available</t>
  </si>
  <si>
    <t xml:space="preserve">this is plain stupid.
ran at 8GB for years.
cannot update due to "errors" that report not enough resources.  rather than dell reporting the total new resources needed, they convolute the verbiage.
configured to 12gb, still no go, configured to 16gb, still no go. configured to 24gb, finally upgradable.
16gb delta 🤷‍♂️🤕</t>
  </si>
  <si>
    <t xml:space="preserve">Customer Care</t>
  </si>
  <si>
    <t xml:space="preserve">DW316</t>
  </si>
  <si>
    <t xml:space="preserve">I recently purchased this disc drive. I am trying to install the software that came with it (Media Suite 12). I get an error message an adminatrator has blocked this from installing. What administrator and how can I get permission to install the program?</t>
  </si>
  <si>
    <t xml:space="preserve">XPS</t>
  </si>
  <si>
    <t xml:space="preserve">Integrated Webcam not working Windows 11</t>
  </si>
  <si>
    <t xml:space="preserve">greengrass25​ We are talking Dell here. I have two tablets with the same problem so it is unlikely to be a hardware issue. Good luck!</t>
  </si>
  <si>
    <t xml:space="preserve">CPU utilization OID for PowerEdge FN 410S IOM</t>
  </si>
  <si>
    <t xml:space="preserve">Hi Praveen,
Thank you for your quick response.
I believe I found a MIB file relatable to the FN 410S IOM here:
https://mibs.observium.org/mib/DELL-NETWORKING-CHASSIS-MIB/
dellNetCpuUtil5Sec   .1.3.6.1.4.1.6027.3.26.1.4.4.1.1
dellNetCpuUtil1Min   .1.3.6.1.4.1.6027.3.26.1.4.4.1.4
dellNetCpuUtil5Min   .1.3.6.1.4.1.6027.3.26.1.4.4.1.5
Thank you,
Matthew</t>
  </si>
  <si>
    <t xml:space="preserve">Latitude</t>
  </si>
  <si>
    <t xml:space="preserve">Latitude 5550 NVMe with heatsink?</t>
  </si>
  <si>
    <t xml:space="preserve">Any idea if this model can fit an NVMe with a heat sink? I've been looking at the WD_BLACK 2TB SN850X or the SAMSUNG 980 PRO SSD but not sure if I should order the sink or not.</t>
  </si>
  <si>
    <t xml:space="preserve">Alienware Desktops</t>
  </si>
  <si>
    <t xml:space="preserve">Aurora R13, SATA HDD compatibility (size) for and HDD numbers</t>
  </si>
  <si>
    <t xml:space="preserve">Hi I want to upgrade the 2tb hdd that came with the pc, I did upgrade the NVMe and added second drive so have 2 x 2tb WD SN850X, my quandary is will the 750w platinum psu and the board be able to handle a 3.5 8tb WD black as a replacement HDD to the factory installed 2tb, considering drive power requirements read/write at 8.2w, idle at 4.6w and 0.45w as standby, will this cause the pc to become unstable, or would an 8tb WD blue be a better option with the following requirements:
Average power requirements (W)
12VDC ±10% (A, peak) 1.75
Read/Write 5.2
Idle 3.4
Standby and Sleep 0.4
Also got to look at from a temp standpoint as well, does anyone have any ideas?</t>
  </si>
  <si>
    <t xml:space="preserve">upgrading the 2tb data HDD that came with the Alienware R13 pc</t>
  </si>
  <si>
    <t xml:space="preserve">Hi I want to upgrade the 2tb hdd that came with the pc, I did upgrade the NVMe and added second drive so have 2 x 2tb WD SN850X, my quandary is will the 750w platinum psu and the board be able to handle a 3.5 8tb WD black as a replacement HDD to the factory installed 2tb, considering drive power requirements read/write at 8.2w, idle at 4.6w and 0.45w as standby, will this cause the pc to become unstable, or would an 8tb WD blue be a better option with the following requirements:
Average power requirements (W)
12VDC ±10% (A, peak) 1.75
Read/Write 5.2
Idle 3.4
Standby and Sleep 0.4
Also got to look at from a temp standpoint as well, does anyone have any ideas, I have not upgraded the GPU, but upgraded the CPU to I9?
</t>
  </si>
  <si>
    <t xml:space="preserve">Inspiron Desktops</t>
  </si>
  <si>
    <t xml:space="preserve">Dell Inspiron 3030 Desktop What is 1 TB SSD NVME Specs?</t>
  </si>
  <si>
    <t xml:space="preserve">When you get your PC, install CrystalDiskMark (free) and it will give the info you want...
</t>
  </si>
  <si>
    <t xml:space="preserve">Updated Console - Getting Failed to Start Rotate Log Files</t>
  </si>
  <si>
    <t xml:space="preserve">Clockworks45,
I haven't seen this error before, so let me do some research. I need some additional information if possible, specifically what version did you update from, and what version did you update to?
I suspect that it may be due to disk space, but am not certain. So if you can get to the interface, you may want to consider seeing if you can add space. 
Also, would you be able to share a screenshot of the error?
Let me know. 
DELL-Chris H
Social Media and Communities Professional
Dell Technologies | Enterprise Support Services
#IWork4Dell
Did I answer your query? Please click on ‘Mark as Accepted Answer’. ‘Thumbs up’ the posts you like!</t>
  </si>
  <si>
    <t xml:space="preserve">Dell Latitude 7320 Detachable bad performance on battery when plugging in USB devices</t>
  </si>
  <si>
    <t xml:space="preserve">Pedro02400​ downgrade to 1.27. Later versions don't work. ONLY 1.27 works</t>
  </si>
  <si>
    <t xml:space="preserve">Latitude 5540 turns off randomly on battery</t>
  </si>
  <si>
    <t xml:space="preserve">Hello All,
I have a new Latitude 5540 that is having a strange issue where the laptop turns off randomly while on battery power only.  Dell sent out a tech to replace the board but its still happening.  No dump files, no critical errors in event viewer, no blue screen etc.... Computer just turns off and I have to turn it back on.  Waiting for a battery/cable replacement now but figured I would post here to see if anyone else is having or had the same issue.
Thanks!</t>
  </si>
  <si>
    <t xml:space="preserve">Storage</t>
  </si>
  <si>
    <t xml:space="preserve">Win2008R2 MPIO with Powerstore 1200T</t>
  </si>
  <si>
    <t xml:space="preserve">Hi,
Thanks for your question.
This may be helpful. https://dell.to/4dlSYzr It may also be a limitation of server 2008, since 2012 is the oldest validated Windows for Powerstore.
Let us know if you have any additional questions.
Thanks,
Josh
Did I answer your query? Please click on ‘Mark as Accepted Answer’. ‘Thumbs up’ the posts you like!
#Iwork4Dell
</t>
  </si>
  <si>
    <t xml:space="preserve">None of the NVMe drives with OEM heatsinks will fit -- they're too deep and designed for desktop use.</t>
  </si>
  <si>
    <t xml:space="preserve">Electronics</t>
  </si>
  <si>
    <t xml:space="preserve">Monitors</t>
  </si>
  <si>
    <t xml:space="preserve">U2723QE, macOS, DDPM not starting</t>
  </si>
  <si>
    <t xml:space="preserve">It works for me on 2020 MacBook Pro (Intel) but fails on my 2023 MacBook Pro (M3).  I can't even install in on the M3 version...  It doesn't give an error the DDPM directory is locked and empty after the install....  Any ideas?</t>
  </si>
  <si>
    <t xml:space="preserve">PSU is 750 Watts, 20 watts more or less will make no difference as under full load you are likely drawing around 450 Watts maximum.</t>
  </si>
  <si>
    <t xml:space="preserve">XPS 8940, freezing again after almost a year without freezing</t>
  </si>
  <si>
    <t xml:space="preserve">After months of random, constant freezes (sometimes multiple/hour), I can finally say that Driver 551.68 from Dell SupportAssist is stable!!! I'm afraid to update to any of the latest Nvidia drivers because I never want to go through that again. But it's good to know that the preceding post seems to indicate that they are also stable. Maybe if others can verify that updating drivers from the Nvidea (GeForce Experience) is safe then I'll take the plunge. ;)
Thanks to all other contributors in this thread... it's been frustrating but relieved to know it's finally resolved (until the next problem arises!) </t>
  </si>
  <si>
    <t xml:space="preserve">Refund</t>
  </si>
  <si>
    <t xml:space="preserve">Hello, any update on my refund? </t>
  </si>
  <si>
    <t xml:space="preserve">I need a receipt for the purchase of DELL computer.</t>
  </si>
  <si>
    <t xml:space="preserve">Hi,
Is there anything that I can help you with today?
I've not heard from you since the last time you connected with us.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</si>
  <si>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Aurora R16, new, every game crashes</t>
  </si>
  <si>
    <t xml:space="preserve">@DELL-Chris M​ Since when is this stability issue known? Please provide the exact date.
I see you are still selling these "topline" PCs even for a mark-up in comparison to the standard configuration. I just checked this on your website.
How on earth is that possible? You are selling willingly and knowningly disfunctional PCs for $4k to customers that put trust into you. And you don't inform the customer about this issues.
And the Fortnite game just crashed again. So the stability issues still persist in my Dell R16.  
</t>
  </si>
  <si>
    <t xml:space="preserve">By mistake I deleted my admin count and I can't reach to BIOS.</t>
  </si>
  <si>
    <t xml:space="preserve">You can attempt to clear CMOS and Password via jumpers.  Follow the instructions here  https://www.dell.com/support/manuals/en-us/xps-8930-desktop/xps-8930-service-manual/procedure?guid=guid-2a199221-cdfc-4dfe-b196-da786913bc78&amp;lang=en-us
</t>
  </si>
  <si>
    <t xml:space="preserve">ps. The alienware command center is back to change its settings on its own dynamicly, and now also my browser is crashing again.
</t>
  </si>
  <si>
    <t xml:space="preserve">+ edge crashed 5 times already in few minutes.
back were we started.</t>
  </si>
  <si>
    <t xml:space="preserve">Unable to boot from USB flash drive</t>
  </si>
  <si>
    <t xml:space="preserve">Additional helpful video on BIOS/UEFI:
Dell customer care/service. If already out of warranty, click here. Find your Service Tag
DELL-Brad L
#IWork4Dell</t>
  </si>
  <si>
    <t xml:space="preserve">Optiplex Desktops</t>
  </si>
  <si>
    <t xml:space="preserve">Precision 3660: 16TB SATA HDD?</t>
  </si>
  <si>
    <t xml:space="preserve">Yes, your Precision 3660 will support a 16TB SATA drive.  The system specifications provides maximum capacity of drives Dell had tested and validated and available for sale at purchase configurations.
You can upgrade SATA drives with any capacity available in the market today.</t>
  </si>
  <si>
    <t xml:space="preserve">Charger LED light turns off when I plug it in</t>
  </si>
  <si>
    <t xml:space="preserve">Helpful Video:
Dell customer care/service. If already out of warranty, click here. Find your Service Tag
DELL-Brad L
#IWork4Dell</t>
  </si>
  <si>
    <t xml:space="preserve">XPS 9560 Nvidia 1050 Vbios</t>
  </si>
  <si>
    <t xml:space="preserve">I've had this problem for a very long time now, and after looking at a lot of others struggling with the same issue. I have determined that only a copy of the vBios from Dell for the XPS 15 9560, when flashed, can bring my GPU back to life.​
​No, this is not an electrical issue, the card is being read both by GPU-Z and the system, which immediately installs the drivers through Windows update. But the GPU just doesn't seem to work. This started when. There have been times where the GPU awakens after a fresh Windows install, but after every restart it dies back down.​
​
So I ask anyone who owns a Dell XPS 15 9560, please download gpu-z, save a copy of your nvidia vbios, and send it over.
Thank you</t>
  </si>
  <si>
    <t xml:space="preserve">Precision Fixed Workstations</t>
  </si>
  <si>
    <t xml:space="preserve">Ram Won't Work</t>
  </si>
  <si>
    <t xml:space="preserve">Assuming you are working with a single CPU configurations.  The following table illustrates the memory configuration and population rules for the Dell Precision Tower 7820, go to the link for a larger view:Clear CMOS via jumper to see if it may help.
</t>
  </si>
  <si>
    <t xml:space="preserve">I learned from Vanadiel that Dell purchases Intel "Tray" processors in bulk, making them effectively Dell OEM CPU's. So the onus would be on Dell to fix the problem, replace the faulty CPU's, or refund the purchases. This issue has gone on far too long and there are far too many instances of "every game crashes immediately on my high-end gaming PC". Yet Dell is still unable to identify the source of the problem. Dell is simply bleeding future customers at this point.</t>
  </si>
  <si>
    <t xml:space="preserve">Vostro</t>
  </si>
  <si>
    <t xml:space="preserve">change Intel Rapid Storage Techology driver to AHCI mode</t>
  </si>
  <si>
    <t xml:space="preserve">Go into BIOS settings and change SATA mode to AHCI, save and exit.
When system reboot, it will BSOD.  After 2 times, the third BSOD will trigger WinRE, Windows recovery.
Select Advance Repair, select Restart Repair, select Option 4 to restart into Safe Mode.
Once in Safe Mode, select to restart and your system will boot with AHCI mode (non-RAID).
Or, following this instructions to change boot drive to AHCI:
Click the Start Button and type cmd
Right-click the result and select Run as administrator
Type this command and press ENTER: bcdedit /set {current} safeboot minimal (ALT: bcdedit /set safeboot minimal)
Restart the computer and enter BIOS Setup
Change the SATA Operation mode to AHCI from either IDE or RAID
Save changes and exit Setup and Windows will automatically boot to Safe Mode.
Right-click the Windows Start Menu once more. Choose Command Prompt (Admin).
Type this command and press ENTER: bcdedit /deletevalue {current} safeboot (ALT: bcdedit /deletevalue safeboot)
Reboot once more and Windows will automatically start with AHCI drivers enabled.
</t>
  </si>
  <si>
    <t xml:space="preserve">[ Urgent ] Really need help about upgrade Optiplex 790</t>
  </si>
  <si>
    <t xml:space="preserve">I have a dell optiplex 790 that i put in another pc case with a 500 watt power supply. It currently has the intel i5 2600 in it, its working good. I purchased an upgrade, the intel Core i7-3770  all i get is a no signal error, no boot up at all. What am I doing wrong here?</t>
  </si>
  <si>
    <t xml:space="preserve">XPS 13 plus 9320 webcam not working</t>
  </si>
  <si>
    <t xml:space="preserve">DanB-AZ​ , that makes me wonder if there is no way to fix the problem without replacing the screen. Not happy.</t>
  </si>
  <si>
    <t xml:space="preserve">Failed upgrade to i7-3770S on Dell Inspiron One 2320</t>
  </si>
  <si>
    <t xml:space="preserve">I tried just that almost 10 years ago.
And it didn't work.
The issue lies upon the Dell's BIOS.  While the BIOS was a modified version of AIO BIOS,  the Dell-specific modification rendered the machine in such way that ivy-bridge, while supported by the motherboard itself, isn't supported by the BIOS.
While it is theoretical possible to backport AIO microcode back to the Dell BIOS on Inspiron 2320, the risk of bricking the whole thing is just too great for relatively little gains.
Ohh, another major issue is thermals.  This computer just not not designed to run anything hot. </t>
  </si>
  <si>
    <t xml:space="preserve">AW3423DWF, goes black randomly, Windows device connect noise</t>
  </si>
  <si>
    <t xml:space="preserve">This seemed to solve the issue, but it eventually came back after heavy use the other day. It has happened the past few nights. 
Support said they would replace the panel, but only with a refurbished model. My thoughts is other people with the same problem will have sent theirs in - then I end up with the same problem again. Other posts have reiterated this. I hope someone out there found a consistent fix, as this monitor is absolutely incredible otherwise. </t>
  </si>
  <si>
    <t xml:space="preserve">Storage, Drives &amp; Media</t>
  </si>
  <si>
    <t xml:space="preserve">D Drive disconnected and System check fails to identify it</t>
  </si>
  <si>
    <t xml:space="preserve">You can start with ensuring all your data have been backup externally.
Unplug and discharge flea power from the system.  Open the side panel, reseat SATA power cable and make sure SATA cable connector is connected properly between motherboard and drive D.
Monitoring if the issue occurs again.  Test with connecting drive to different SATA port on motherboard.
</t>
  </si>
  <si>
    <t xml:space="preserve">System or Administrator password to get back into system</t>
  </si>
  <si>
    <t xml:space="preserve">If seller can not assist you with unlocking the system, consider to return it for a refund.</t>
  </si>
  <si>
    <t xml:space="preserve">DELL OS recovery</t>
  </si>
  <si>
    <t xml:space="preserve">I would like to give credit when due. Have been a DELL desktop/laptop user for many years alongside Thinkpads - both favourites. Over past weeks my Dell Inspiron 15-5510 refused to upgrade past Win 11 Pro 21H2. Hardware is fine, something is wrong with the OS. Started with task manager constantly crashing and had to reboot numerous times daily. Spent a week trying out solutions from the internet but nothing worked for me. Until I could no longer stand it and attempted OS recovery (F12). I have clean installed Win on many machines (including MacBookPros) and I consider myself competant at it. But nothing beat the experience recovering from DELL OS Recovery utility. Truth be told, I have never used any recovery utilities in the past preferring to start from scratch. Recovering was super easy and stress-free. Anyways, this is what I wanted to say. Obviously will buy DELL again.   </t>
  </si>
  <si>
    <t xml:space="preserve">Inspiron 7790 -- no OSD and baffling screen behavior</t>
  </si>
  <si>
    <t xml:space="preserve">I am having similar issues on Dell 7790 AIO Touch screen.  How to access the OSD???</t>
  </si>
  <si>
    <t xml:space="preserve">Inspiron 3668, PCIe SSD</t>
  </si>
  <si>
    <t xml:space="preserve">@chagoi - Is Windows installed on the NVME SSD in the x4 PCIe&gt;NVME adapter? 
Even if Windows has been installed on that SSD, did you disconnect the SATA HDD from the motherboard before attempting to boot from the new SSD in the x4 adapter? 
Windows Boot Manager should be first in the boot sequence in BIOS setup. If both drives have Windows on them, Windows Boot Manager will typically boot from the HDD, not the SSD.
Why not just save an image of the existing SATA HDD an external media, swap in a compatible 2.5" SATA SSD and copy the image onto it?  A SATA SSD is going to be faster than a SATA HDD. 
Just remember that if the SATA SSD had more storage capacity than the SATA HDD, you'll have to expand the size of the C: partition when you copy it onto the new SSD. The imaging software should be able to do that, so be sure you know how before you start. Otherwise, all the extra space will be wasted.
</t>
  </si>
  <si>
    <t xml:space="preserve">DudeHuge​ Are you using an Nvidia card or an AMD card?</t>
  </si>
  <si>
    <t xml:space="preserve">The issue with crashing has been acknowledged by Intel: Intel CPU statement
Intel blames it on Motherboard Manufacturers, however: Intel will be publishing a public statement regarding issue status and Intel recommended BIOS setting recommendations targeted for May 2024.
It's a widespread issue affecting both Gen13 and Gen14 Intel CPU's: 13/14 gen crashes with games  
Now as the professor pointed out, these are OEM CPU's and not Retail CPU's. You can read about Intel OEM CPU's here.
Biggest difference is who's responsible for the warranty on them. It will be really interesting because the OEM is responsible for the warranty, but if the CPU has a micro code issue that cannot be remedied by a software update it will be interesting to see how that will be handled between Intel and OEM's.
I would suggest waiting on the official Intel statement that is supposed to be coming out this month regarding these crashes. 
This might end up turning into an interesting situation. Especially since the BIOS of Alienware is known to be very basic and sparse, and they might have to add a whole bunch of settings if it's required to fix these issues.
Good thing I am running an AM4 processor!
</t>
  </si>
  <si>
    <t xml:space="preserve">WH3024 Wired Headset - Disable 'mic on'/'mic off' sound when unmuting/muting microphone</t>
  </si>
  <si>
    <t xml:space="preserve">I got the same problem, and the "mic on"/"mic off" sound is really huge and it makes my ears hurt. This must be designed by engineers who never had online meetings, totally nonsense. 
This can be fixed by a software update for users to have a choice to mute "mic on"/"mic off" alerts or not. But it seems that Dell is not hearing from the customers since there been feedbacks from the product reviews about this issue. 
(edited)</t>
  </si>
  <si>
    <t xml:space="preserve">Tablets</t>
  </si>
  <si>
    <t xml:space="preserve">Tablets &amp; Mobile Devices</t>
  </si>
  <si>
    <t xml:space="preserve">Dell wireless keyboard connection hack's MK632</t>
  </si>
  <si>
    <t xml:space="preserve">Lost the receiver is there a software or a hack to connect to wireless 2ghz </t>
  </si>
  <si>
    <t xml:space="preserve">AW3225QF, gamma shift over time</t>
  </si>
  <si>
    <t xml:space="preserve">I'm also experiencing the OP's problem with a brand-new AW3225QF. Gamma is (or appears to be) significantly higher (darker) when the monitor powers on and, if it's been off for a while, it takes about an hour to get to normal levels.
Initially, 2.2 gamma looks like 2.4 and 2.4 is almost unusable, until it normalizes.
Is this normal behavior for this panel? Does it get better over time?</t>
  </si>
  <si>
    <t xml:space="preserve">Dell not linking with my Dell Pay account for months now</t>
  </si>
  <si>
    <t xml:space="preserve">Does anyone have a fix for this yet? Or a meaningful contact to voice concerns. I've tried every suggestion in the thread plus multiple attempts on my own. It does show my credit amount in check out but it's the verification that fails for me. It passed the first few steps of check out but then, froze. Thanks, in advance. Oh also, I'm nervous about calling again because the last rep asked for my full social multiple times after all of the many others only wanted last 4 so now, I offered it because I was feeling frustrated for a fix but now I'm feeling extra nervous about that interaction. </t>
  </si>
  <si>
    <t xml:space="preserve">SP229W</t>
  </si>
  <si>
    <t xml:space="preserve">SP2009W Dell Monitor</t>
  </si>
  <si>
    <t xml:space="preserve">Aurora R10, no overclocking in AWCC</t>
  </si>
  <si>
    <t xml:space="preserve">RoHe​ it took me 2months of fighting but I finally got a DELTA 1000W RD0G0 from DELL for only £66.97 DELLivered (hehe) inc. VAT which is only listed the USA Parts Site although this was shipped from Norway!
DELL use an Indian Call Centre whom behave like children and give you lies and misinfo on all things. It has seriously deabilitated my stigma with India! 
Pleased to say the 1000W has less Coil Whine and is more pleasant to work with than their 750W PSU.
They fitted 2 more 750W PSU in an attempt to get lucky with a quieter one but failed with yet another LITEON &amp; then ACBEL. 
They could not even tell me what a "WUD Point Of Need" actually is and one lied to say I pay for the Part in Full after paying for this. All it means is you send back the old Part and is as a means of good faith out of Warranty.
Now I want to look into the Splitter Cable for the 12VHPWR needed for 4080/90 cards.
Is there an extender from 2x 8pins for this Proprietry PSU?
Not a problem at all to use on the 4070 so long as you also have Female-Female 2x 8pins.</t>
  </si>
  <si>
    <t xml:space="preserve">@speedstep​ Splitters are ok as the cable is rated 300W each.</t>
  </si>
  <si>
    <t xml:space="preserve">Latitude 5501 and WWAN issues.</t>
  </si>
  <si>
    <t xml:space="preserve">I have the latitude 5501 and I did insert a SIM card. Unfortunately there is not an option for cellular data in the network settings. First of all I need to know it it has the hardware installed and if so how to enable cellular data as an option to use for the network settings. I have a SIM card with data and would like to use it for my new laptop.</t>
  </si>
  <si>
    <t xml:space="preserve">Aurora R13 R14 XPS 8950 Dell 1000w psu ($299)</t>
  </si>
  <si>
    <t xml:space="preserve">it took me 2months of fighting but I finally got a DELTA 1000W RD0G0 from DELL for only £66.97 DELLivered (hehe) inc. VAT which is only listed the USA Parts Site although this was shipped from Norway!
DELL use an Indian Call Centre whom behave like children and give you lies and misinfo on all things. It has seriously deabilitated my stigma with India! 
Pleased to say the 1000W has less Coil Whine and is more pleasant to work with than their 750W PSU.
They fitted 2 more 750W PSU in an attempt to get lucky with a quieter one but failed with yet another LITEON &amp; then ACBEL. 
They could not even tell me what a "WUD Point Of Need" actually is and one lied to say I pay for the Part in Full after paying for this. All it means is you send back the old Part and is as a means of good faith out of Warranty.
Now I want to look into the Splitter Cable for the 12VHPWR needed for 4080/90 cards.
Is there an extender from 2x 8pins for this Proprietry PSU?
Not a problem at all to use on the 4070 so long as you also have Female-Female 2x 8pins.</t>
  </si>
  <si>
    <t xml:space="preserve">@Vanadiel​   be careful . . . homegirl was in here just the other day with a constantly crashing AMD processor. I am still on X299 and have had 'zero' crashes in 5 years. However, I don't play games.</t>
  </si>
  <si>
    <t xml:space="preserve">1000W PSU cable needed for 4080 or 4090?</t>
  </si>
  <si>
    <t xml:space="preserve">Exactly the thread I was looking for thanks!
Got the 1000W RD0G0 by a "Point Of Need" from DELL shipped from Norway for just £66 DELLivered. Now I can get a RTX 4080 Super using the suggested 2x 6pin Coupler to 1x 8pin.
MONOJLY 8Pin Male to Dual 6 Pin Female Cable Adapter 20cm CPU 8Pin To Graphics Video Card PCI-Express Power Splitter Cable : Amazon.co.uk: Computers &amp; Accessories</t>
  </si>
  <si>
    <t xml:space="preserve">@ProfessorW00d​ AM5 processor. I am using the previous generation AM4.
</t>
  </si>
  <si>
    <t xml:space="preserve">@JOcean​ It is a 7820 as my name implies. Single X6230 with 6 slots. 3200 speed ram. Every piece of ram will run in the 7820 in any order as long as I only use 4 sticks.</t>
  </si>
  <si>
    <t xml:space="preserve">@Chino de Oro​ I haven't pulled the jump, but I have use the bios reset inside of the bios utility to set it bac to factory and also to the latest bios setting.</t>
  </si>
  <si>
    <t xml:space="preserve">Precision Mobile Workstations</t>
  </si>
  <si>
    <t xml:space="preserve">Precision 7520 Every Boot: Error sending End Of Post message to ME: HECI disabled, proceeding with boot!</t>
  </si>
  <si>
    <t xml:space="preserve">I bought a Precision 7520 refurbished a few months back and I can't seem to figure out how to eliminate this error on boot.  I have verified that this machine was originally configured with it's Management Engine disabled (It has the yellow sticker inside that says 3 ME Disabled) which is fine with me.  I wouldn't use it so it's just a potential vulnerability so I'm happy to not have it.  As far as I know this means there is no management engine to send an End Of Post message to so it would make sense why it would have trouble doing it, but how do I make it stop trying?  Is there a BIOS option somewhere to stop this message from coming up? </t>
  </si>
  <si>
    <t xml:space="preserve">Alienware</t>
  </si>
  <si>
    <t xml:space="preserve">m17 R5, Steam client, Dell TechHub errors</t>
  </si>
  <si>
    <t xml:space="preserve">@gbor_v​ Same exact thing is happening to me on my G15. Been trying to fix it for weeks.</t>
  </si>
  <si>
    <t xml:space="preserve">Windows General</t>
  </si>
  <si>
    <t xml:space="preserve">Conceptronic 54 mbps usb adapter drivers are missing</t>
  </si>
  <si>
    <t xml:space="preserve">Latitude E6430s
Latitude E6430s
Can i get a conceptronic 54 mbps usb adapter drivers for my dell laptop </t>
  </si>
  <si>
    <t xml:space="preserve">Inspiron 16 7620 2-in-1, Touchpad issues V2</t>
  </si>
  <si>
    <t xml:space="preserve">I bought mine in June last year and didn't use it so much. When I started to use it for studies on my work apprenticeship, the problem came out. Now I'm waiting the technician to come (it was booked for yesterday, but they didn't come as they said that the part replacement was not available) My warranty expires in June and I'm afraid that when the issue comes out again,  my laptop will be out of warranty. I spoke with customer services about doo many people with the same issue and they said to not bother myself with online reviews... Maybe we could act together, we are so many having the same problem and do something to Dell honor they responsibility to find a real fix for this model.</t>
  </si>
  <si>
    <t xml:space="preserve">DS:Have you heard of ChatGPT?</t>
  </si>
  <si>
    <t xml:space="preserve">Jag hörde om det jag använder det Chat GPT Svenska</t>
  </si>
  <si>
    <t xml:space="preserve">XPS 9530 (2023) Nvidia Graphic Card not found after update bios to v1.9.0</t>
  </si>
  <si>
    <t xml:space="preserve">Same Problem here for Inspiron 7300!!!
I've keep to update BIOS version many times but the NVIDIA MX350 just keep disappeared!!!
BIOS 1.32.0
</t>
  </si>
  <si>
    <t xml:space="preserve">Hello,
i have seen the same error. We have deployed a fresh new OME 4.1 this week and this error msg was during the first boot. I just let the VM as long as it need to boot. I havent took look to the clock because i do something different in the meantime.  The system finished boot after some time.
I did not restart the system.   Later reboots doesnt show this message..... but i can check this.
Regards,
Joerg</t>
  </si>
  <si>
    <t xml:space="preserve">Windows 11 Install Stuck</t>
  </si>
  <si>
    <t xml:space="preserve">Make sure your BIOS is up to date. Visit the Dell support website and download the latest BIOS and chipset drivers for your Dell G15 5510. If possible, change the SATA operation mode in the BIOS from AHCI to IDE or vice versa. This can sometimes resolve compatibility issues. Try installing a different version of Windows, such as Windows 10, to see if the issue persists. If Windows 10 installs successfully, you can consider upgrading to Windows 11 from there. Although the diagnostics passed, there might still be a hardware component that’s not fully compatible with Windows. If you have any external devices connected, disconnect them during the installation. f the issue continues, it would be best to contact Dell support for further assistance, as they might provide model-specific guidance or a firmware update that could resolve the issue. </t>
  </si>
  <si>
    <t xml:space="preserve">I've found that HP's forum said you need to clean CMOS data. But I've tried "reset factory default" or "reset BIOS default", both of these 2 action do not help!!!</t>
  </si>
  <si>
    <t xml:space="preserve">Dell Latitude E7480 Turns off suddenly without any low battery warning</t>
  </si>
  <si>
    <t xml:space="preserve">Based on the information you've provided, it seems that your Dell Latitude e7480's battery is indeed failing or has reached the end of its useful life, even though the battery report shows the design capacity and rechargeable capacity as normal.
When a laptop battery starts to degrade significantly, it can exhibit the behavior you're experiencing, where the laptop shuts down abruptly without any warning when unplugged from the charger, despite the battery health being reported as "Excellent" in the boot menu.
However, there could be a few additional factors contributing to this issue:
Battery Calibration: It's possible that the battery calibration process in your laptop is not functioning correctly, leading to inaccurate battery level reporting. This could explain why the battery report shows normal capacity, but the actual runtime is very poor.
Battery Sensor Issue: There might be a problem with the battery sensor or the battery management system in your laptop, causing it to misreport the battery's health and capacity.
Power Management Settings: Check your power management settings to ensure that they are not set to aggressively shut down the laptop when the battery reaches a certain threshold.
Hardware Issue: In some rare cases, a hardware issue with the motherboard or other components could be causing the sudden shutdowns, although this is less likely if the laptop works fine when plugged in.
To rule out any potential software or calibration issues, you can try the following:
Perform a full battery calibration cycle by fully charging the battery, then letting it drain completely until the laptop shuts down. After that, fully charge it again and check if the issue persists.
Update the BIOS and battery management drivers to the latest versions available from Dell's support website.
Reset the power management settings to their defaults and make any necessary adjustments.
If the issue persists after trying these steps, it's likely that the battery itself is the root cause and needs to be replaced. You can either purchase a new genuine Dell battery or consider replacing the entire laptop if it's out of warranty and you find the cost of a new battery to be prohibitive.
It's always recommended to use genuine OEM batteries from the manufacturer to ensure optimal performance, safety, and compatibility with your laptop's battery management system.
Reply
</t>
  </si>
  <si>
    <t xml:space="preserve">PM893 disks not recognized by H965i/R660</t>
  </si>
  <si>
    <t xml:space="preserve">@DesertHunter81​ https://www.harddrivesdirect.com/ this will solve your problem.</t>
  </si>
  <si>
    <t xml:space="preserve">WD19TB with Macbook Air M3 or Macbook Pro M3 Pro</t>
  </si>
  <si>
    <t xml:space="preserve">Hi YanniSani,
thank you for your reply. The thing is that I don't have a Macbook and I am just wondering if someone from this community tested these laptops with wd19tb.</t>
  </si>
  <si>
    <t xml:space="preserve">XPS 15 9510 touchpad/trackpad freezing</t>
  </si>
  <si>
    <t xml:space="preserve">I have the same issue on my 9510, bios is already on 1.28, i updated to 0c driver, i disabled power managment for every HID device, but it's still not working. 
currently the mouse don't even move at all, not even a pixel what ever i do with touchpad. </t>
  </si>
  <si>
    <t xml:space="preserve">BIOS is glitchy after BIOS update from A05 to A20 (Optiplex 3020 SFF)</t>
  </si>
  <si>
    <t xml:space="preserve">So after updating the BIOS, it became very glitchy.
With glitching effects, lines on screen, low resolution (lower than than usual) and is overall a mess.
I have an AMD Rx 640 OEM in my system, and the drivers are the latest one. But when I did the update I saw things like Intel something something, so I think the BIOS update also updated the iGPU driver?
Though I do not know for sure.
How do I fix this, and also it still boots to Win10 no problems and there is no lines or glitching there.</t>
  </si>
  <si>
    <t xml:space="preserve">I also have UEFI enabled if that changes anything</t>
  </si>
  <si>
    <t xml:space="preserve">dell inspiron 27 7775 pointer freezing</t>
  </si>
  <si>
    <t xml:space="preserve">I have checked everything following your recommendations. I didn't find any error.
I tried once again to install W10 from a bootable USB. I noticed that the mouse is working well at the beginning of the installation process up to the moment where Windows asks me to connect to my Microsoft account. Then it starts to freeze every 2 to 3 seconds again (??)
I have also found a comment on the Web stating that booting on a SSD (which is my case) is not compatible with the option "System compression" . But I don't really understand what it means or how to solve the issue.
Anyway, thank you again for your help. I will contact the Dell Support and try to have my PC repaired by them...</t>
  </si>
  <si>
    <t xml:space="preserve">Dell G7 7790 CPU overheating</t>
  </si>
  <si>
    <t xml:space="preserve">Same here since I update to 1.27.0 BIOS... what BIOS version do you have?</t>
  </si>
  <si>
    <t xml:space="preserve">Shutdown for overheating</t>
  </si>
  <si>
    <t xml:space="preserve">I am off Warranty. I do not pay any extra service.</t>
  </si>
  <si>
    <t xml:space="preserve">Hello @PS83Tech,
When it comes to the Dell Latitude 5550 and its compatibility with NVMe SSDs that come with a heatsink, it’s important to consider the internal space constraints of the laptop. The Latitude 5550 supports M.2 NVMe SSDs, but the inclusion of a heatsink depends on the physical dimensions of the heatsink and the available space within the laptop’s chassis.
According to Dell’s specifications, the Latitude 5550 has provisions for thermal management of M.2 devices. However, it does not specify the maximum height for an M.2 device including a heatsink. Generally, laptops have limited space, and adding a heatsink could potentially interfere with other components or the laptop’s ability to close properly.
For the WD_BLACK 2TB SN850X and the SAMSUNG 980 PRO SSD, both are high-performance NVMe SSDs that typically benefit from heatsinks to maintain optimal operating temperatures and performance. However, if the laptop’s design provides adequate airflow and the SSDs are not under constant heavy load, they may operate within acceptable temperature ranges without an additional heatsink.
It’s recommended to check the following before making a decision
Look for any details on the maximum dimensions for M.2 devices.
Check the height of the SSD with the heatsink attached.
Seek advice from other Latitude 5550 users who might have experience with using NVMe SSDs with heatsinks.
If you’re unsure, it might be safer to opt for the SSD without a heatsink to avoid potential fitting issues. You can monitor the SSD’s temperature using software tools, and if you find that the temperatures are higher than comfortable, you can consider aftermarket cooling solutions that are confirmed to fit your laptop model.
Best Regards,</t>
  </si>
  <si>
    <t xml:space="preserve">XPS 8950, integrated video card failure error</t>
  </si>
  <si>
    <t xml:space="preserve">I too have had this ongoing issue - even after thinking it was a monitor issue and spending $300 on a new one). Eventually I ended up with a Black Screen and 2 Blinking orange / 4 White on the power button, which indicated that there was an issue with the graphics card. PC turned on, fans were running, but Windows wouldn't boot. I ended up taking the PC apart and resetting everything on the motherboard and power supply along with replacing the internal battery and doing a deep clean on the inside of the machine (mine has been out of warranty since Nov 2023). After restarting the PC 3 times and with the PC put back together, I was finally able to get it into BIOS (tapping F2 upon powering on) and do a manual reinstall of Windows 11 from inside the BIOS settings. Personally, I would not be purchasing or recommending another Dell PC of any kind at this point. This process took 5 hours from start to finish (prior to reinstalling all of my apps and software) and when the XPS is less than 18 months old. </t>
  </si>
  <si>
    <t xml:space="preserve">dubbi su slot ssd</t>
  </si>
  <si>
    <t xml:space="preserve">Alienware M17
Alienware M17
Buongiorno! Ho bisogno di aiuto per un piccolo dubbio: vorrei acquistare un nuovo SSD per il mio Alienware M17, che sara' da 1TB per dedicarlo ai giochi piu' recenti tipo Alan Wake 2, Hellblade 2 ecc...E' possibile aggiungerlo oppure devo sostituire necessariamente quello gia' presente?
Acquistero' questo:
https://www.dell.com/it-it/work/shop/cty/apd/aa615520
Mi sembra di aver visto che si possa fare pero'non ne sono sicura...
Per aiutarvi meglio allego la situazione dell'interno del pc (la batteria gonfia e'stata gia' rimossa). Grazie e buona giornata!
</t>
  </si>
  <si>
    <t xml:space="preserve">http://download.conceptronic.net/manuals/C04-048_C54RU_User_Manual_ENG.pdf
Contents of Package:
• C54RU Wireless 54Mpbs USB Adapter
• Manual and Drivers on CD
• Hardware Installation Guide
If any of the above items is missing, please contact your reseller.
System Requirements:
• A computer with an available USB slot
• Windows XP, Windows 2000, Windows ME, or Windows 98 SE
• At least 32 MB of memory and a 300 MHz processor or higher
• An 802.11g Access Point for Infrastructure Mode or another 802.11g
wireless adapter for Ad-Hoc mode.
This is a legacy third party product and does not have driver support from Dell.  However, you can download the driver CD from internet archive at your own risk.  Mount the image file or open with File Explorer for installation.</t>
  </si>
  <si>
    <t xml:space="preserve">Aurora R13, upgrading RAM, 64 GB Corsair 4400 MHz</t>
  </si>
  <si>
    <t xml:space="preserve">@AlienMother Did you end up buying it? I was actually planning on upgrading my 2 stock 8gb sticks for 2 32gb Corsair Vengeance sticks, just like you. If you went that route, let me know so I can decide what to do, it would be greatly appreciated.</t>
  </si>
  <si>
    <t xml:space="preserve">Precision 7770 - BIOS 1.18.0 - Overall system performance degradation.</t>
  </si>
  <si>
    <t xml:space="preserve">@ChromiumA Bonjour, avec la version 1.20.1, les performances générales sont-elles dégradées comme c'était le cas avec la version 1.18 ? Et le logo Dell au démarrage c'est toujours DELL ou DELL security comme avec la version 1.18 ? Merci d'avance</t>
  </si>
  <si>
    <t xml:space="preserve">Precision 7670 BIOS downgrade</t>
  </si>
  <si>
    <t xml:space="preserve">@Chino de Oro Bonjour, avec la version 1.20.1, les performances générales sont-elles dégradées comme c'était le cas avec la version 1.18 ? Et le logo Dell au démarrage c'est toujours DELL ou DELL security comme avec la version 1.18 ? Merci d'avance</t>
  </si>
  <si>
    <t xml:space="preserve">The new BIOS version 1.20.1 addresses the Dell Securities Advisories (DSA) and fixed system lag during playing games. 
Fixes &amp; Enhancements
- This release contains security updates as disclosed in the Dell Security Advisory DSA-2024-066. For more information, see Dell Security Advisories and Notices.
- Fixed the issue where the system lags when you play video games. This issue occurs when you connect a 180W or 240W AC adapter to the system.</t>
  </si>
  <si>
    <t xml:space="preserve">@Chino de Oro Et avec la version 1.20.1, les performances générales sont-elles dégradées comme c'était le cas avec la version 1.18 ? Et le logo Dell au démarrage c'est toujours DELL ou DELL security comme avec la version 1.18 ? Merci d'avance</t>
  </si>
  <si>
    <t xml:space="preserve">AW3225QF, HDMI 2.1 G-Sync issue</t>
  </si>
  <si>
    <t xml:space="preserve">Hello,
I also confirm AW3225QF screen received with firmware M2B104 manufactured in April 2024 and updated to firmware M2B105 problem still present, the screen is not recognized in the Nvidia control panel as G-Sync compatible with HDMI 2.1 cable (HDMI certified premium cable UGREEN)
Changed to DisplayPort 1.4 (VESA certified), the Nvidia control panel now recognizes it as Nvidia G-Sync Compatible.
I haven't encountered any video problems yet. 
(edited)</t>
  </si>
  <si>
    <t xml:space="preserve">Bonjour, Avec la version 1.20.1, les performances générales sont-elles dégradées comme c'était le cas avec la version 1.18 ? Et le logo Dell au démarrage c'est toujours DELL ou DELL security comme avec la version 1.18 ? Merci d'avance</t>
  </si>
  <si>
    <t xml:space="preserve">Bonjour, avec la version 1.20.1, les performances générales sont-elles dégradées comme c'était le cas avec la version 1.18 ? Et le logo Dell au démarrage c'est toujours DELL ou DELL security comme avec la version 1.18 ? Merci d'avance</t>
  </si>
  <si>
    <t xml:space="preserve">The last BIOS update (A20) for your system was released in June 2019.  If the update caused performance issues, you may consider downgrade to previous version(s).  Along with BIOS firmware, you might have seen update for Intel Management Engine firmware, Intel ME.
Other Available Versions:
A19  15 Nov 2018
A18  21 Jun 2018
A17  27 Feb 2018
A15  06 Mar 2017
A14  22 Nov 2016
A13  31 Aug 2016
A12  04 Aug 2016
A10  01 Feb 2016
A09  06 Oct 2015
A08  06 Aug 2015
A07  31 Mar 2015
A06  28 Jan 2015
A05  22 Oct 2014
A03  18 Apr 2014
A02  24 Feb 2014
A00  19 Nov 2013</t>
  </si>
  <si>
    <t xml:space="preserve">No memory module detected</t>
  </si>
  <si>
    <t xml:space="preserve">I have dell latitude e7440 with no memory detected problem. But the memory is indeed good. I tried to reprogram the bios with clean me but no pizza.
The voltage on bios chip and ram stick comes ,stays for few seconds and goes off with lights blinking indicating no memory module detected.
What would be the problem?? 
Anyone please help me with this</t>
  </si>
  <si>
    <t xml:space="preserve">@Rob_E_​ 
I don't think it IS the driver, bogus due to some working with the Dell posted drivers, but from all I've heard, but via Support and others, the only difference is that Dell TESTED the driver that they post and WILL support it.
Yes, some did have the lock ups/freezes, and they had no problems with the Dell driver, only the Nvidia ones. I get that, but sometimes users do not come back and state it failed again or the issue returned with new Dell drivers, and yes, some did.
Me, I am still on BIOS Version/Date Dell Inc. 2.13.1, 5/11/2023, and I have used EVERY new Nvidia drop and never experienced a problem with them, doing a CLEAN INSTALL even, but ALWAYS checking and resetting if necessary the Nvidia Control Panel 3D setting for Power Management Mode to Maximum Power Performance. Sometimes, but not always it seems, that with a Clean Install that is not reset to DEFAULT (actual default varies it seems by RTX card model). The few times I did not check it, I did lock up.
I am now on Nvidia's Game Ready driver (so user have stated they had solved the problem using the Nvidia Studio driver as well) V552.22 dates 4/15/2024. Interestingly, Nvidia had been dropping new releases on a weekly basis recently, and this has been the longest time between drops now?
I don't know how long you've had your 8940, but historically the problem goes all the way back to Jan. 2022. When Dell released BIOS V2.4.0 in Jan., the problem started... and going back to V2.3.0 actually solved the problem. Dell support figured I had a bad card (RTX2060) and had me put back V2.4.0, still had the problem. So they replaced the motherboard (my XPS had one of the newer motherboard just released) and it still failed. They had me install at that time with BIOS V2.4.0 on it the Nvidia driver(s), and it still failed. I was sent the next one they were testing (older than the present posted one I used and failed with), and finally had me go back to V2.3.0 and they'd send it on. Never heard back, and to the best of my knowledge, Dell NEVER reproduced the problem (and still had now).
Later, Dell wanted to capture my XPS and exchange it. Terms were not acceptable to me, and I know a few others that were asked to exchange the system.
Interestingly, there have been at least 2 users here who had 2 identical XPS, and only ONE failed...
Also, some users running Linux have the same problem. Of course they do not use the Dell drivers either.
Everything, no matter how some people have solved it, points back to the BIOS itself. Many users somehow attain stability on the system, making a variety of changes, but the new BIOS update causes the problem to return.
In short, no one has taken responsibility for the problem, Dell, Intel, or Foxxcon (motherboard manufacturer I believe for Dell and usually the maker of the BIOS). The is NO single 'fix' that works for everyone.
Also, for some, using the Dell drivers can be a problem especially in games. Nvidia puts out new drivers and almost every one brings in fixes for specific games or support for new games, and CVE's as well (on the Game Ready version). The Studio sometimes is not updated at the time the Game Ready is, a 'sign' that probably there are no Security fixes in the version.
So that was a long story short, but I am on a Game Ready driver a few releases past what you have (and did use the one you have) with no lock ups/freezes... only difference, I'm on an older BIOS and the Nvidia Control Panel setting. So what does that prove? Is the Nvidia driver good or the cause of the problem?
[This user has TechExpert role, but does not work for Dell and volunteers their free time. Please remember to say thank you by clicking on Likes as this user's only reward.]
</t>
  </si>
  <si>
    <t xml:space="preserve">@BGDaemon Bonjour, avez vous essayé la version 1.20.1 ? les performances générales sont-elles dégradées comme c'était le cas avec la version 1.18 ? Et le logo Dell au démarrage c'est toujours DELL ou DELL security comme avec la version 1.18 ? Merci d'avance</t>
  </si>
  <si>
    <t xml:space="preserve">Have not seen any widespread reports of performance degradation from new BIOS update.  Maybe yours is just isolate case.  If the system is still under warranty, click on Get Help Now to get support from Dell.
For home use environment, you should wait for two cycles of BIOS release before update your system.  That would help to avoid a bad release but also keeping your system update with security patches.</t>
  </si>
  <si>
    <t xml:space="preserve">@ brunooo84 Bonjour, avez-vous essayé la version 1.20.1 ? les performances générales sont-elles dégradées comme c'était le cas avec la version 1.18 ? Et le logo Dell au démarrage c'est toujours DELL ou DELL security comme avec la version 1.18 ? Merci d'avance</t>
  </si>
  <si>
    <t xml:space="preserve">XPS 13 9380, USB-C not charging</t>
  </si>
  <si>
    <t xml:space="preserve">&lt;Started your own thread. You do not have the posters XPS 15 9510. Your warranty expired 19 months/28 days ago. Profanity is never allowed. DELL-Admin&gt;
After the very extended premium coverage expires seems like everything goes wrong. First can no longer use Apple monitor, but now I can't even charge the laptop on any of the three USB-C ports. What a joke.
</t>
  </si>
  <si>
    <t xml:space="preserve">You failed to post the issue with this 2008 SP2009W?
* Go back to the top of this Monitors Forum
* Open, "Read this FIRST before posting"
(edited)
Dell customer care/service. If already out of warranty, click here. Find your Service Tag
DELL-Chris M
#IWork4Dell
</t>
  </si>
  <si>
    <t xml:space="preserve">P3424WE, macOS firmware M2B103 update failure</t>
  </si>
  <si>
    <t xml:space="preserve">I'm also using macOS. I tried with macOS Ventura 13.6.6 and macOS Sonoma 14.4.1, and the message it's always the same: "Update error. Close Monitor Firmware Update Utility, turn off monitor, replug power cord, turn on monitor and try again.". I have followed the instructions in the pdf that is included in the installer package and I have to say that this never happens:
No matter if its granted or not. I don't know if this is the reason why it doesn't work, but if the update utility does not have permissions could be.
Thanks for your attention.</t>
  </si>
  <si>
    <t xml:space="preserve">Dell Precision T3620 CPU Upgrade</t>
  </si>
  <si>
    <t xml:space="preserve">@JamesJAB1​ Does It Support i7-8700K?</t>
  </si>
  <si>
    <t xml:space="preserve">Do you have one or two modules?  If just one, try it in the other socket -- if it works there, you have a bad socket.
If it doesn't, and you're certain the module is good and that it's compatible with the system, the mainboard will need to be replaced.
</t>
  </si>
  <si>
    <t xml:space="preserve">Oh, I read that wrong. I actually have an M3 chip MacBook Pro and had ordered a USB-C to DP cable yesterday so that I could use my MacBook with two extended displays. I ordered the following cable:
https://www.amazon.de/dp/B07HT55W19
I have just connected it full of expectation but unfortunately it doesn't work.
I tried the following combinations:
DP (2) and USB-C (8): No display on one of the external monitors. Which one depends on the order in which I plugged them in. Also not work with closed lid.
DP (2) and USB-C (4): Same display (mirrored) on both external monitors with the lid open or closed.
On Windows and Ubuntu, both combinations work.
I really want to make this work. Do you @flarezt or anyone else have an idea to make this work? I have just ordered a second USB-C to DP cable to try the combination USB-C (4) and USB-C (8). This is the combination used in the picture in the Dell article. The cable will be delivered on Monday. I will get back to you then.
(edited)</t>
  </si>
  <si>
    <t xml:space="preserve">Networking</t>
  </si>
  <si>
    <t xml:space="preserve">Dell R710 RAID PERC H700 Foreign Configuration(s) issue</t>
  </si>
  <si>
    <t xml:space="preserve">Image</t>
  </si>
  <si>
    <t xml:space="preserve">desktop stuck while playing games</t>
  </si>
  <si>
    <t xml:space="preserve">The issue you're experiencing with your desktop during Shadow Fight 2 Special Edition gameplay might be due to insufficient RAM. Consider upgrading your RAM to improve performance and prevent slowdowns during gameplay, even for lighter games like Shadow Fight 2 Special Edition.</t>
  </si>
  <si>
    <t xml:space="preserve">Aurora R11, monitors/peripherals not working</t>
  </si>
  <si>
    <t xml:space="preserve">Due to using heavy games like Black Desert Online, your desktop might be experiencing power supply issues, causing peripherals to malfunction and sudden shutdowns. Consider upgrading to a non-OEM 1000W power unit compatible with the Aurora case to ensure sufficient power delivery for your system's demands.</t>
  </si>
  <si>
    <t xml:space="preserve">@Chino de Oro Sorry but I was not a single case with bios version 1.18.0. Everybody was affected wit this bios version. The general performances were badly degradated and it was a disaster. We were obliged to come back to bios version 1.16 in order to solve the problem. So, this is why I ask if the someone has tried bios version 1.20.1 in order to know if this new version is ok or not ?</t>
  </si>
  <si>
    <t xml:space="preserve">ispalten​ Not sure what you are trying to explain in your post. But you seem to be suggesting that the problem was introduced by BIOS updates. That hasn't been my experience.
I had system freeze problems on various BIOS versions, including that preinstalled by Dell when they replaced my motherboard. My system is currently running the latest BIOS version 2.18.1, 2.18.1. The system has not frozen once since installing Game Ready driver 551.68 issued by Dell, and later driver 552.22 issued by Nvidia.
I'm not saying it can't be a BIOS issue. It could be a particular combination of BIOS and video driver. But the video driver is the only constant I have found when trying to resolve the issue. Previous drivers needed me to set Prefer Maximum Performance to prevent system freezes. Didn't matter what BIOS I had installed. Dell issued driver 551.68 does not need Prefer Max Performance, and Nvidia issued driver 552.22 does not need it either.
My system is now stable running the latest BIOS, latest video driver, and latest Windows OS updates. Problem solved as far as I am concerned. At least for now. Hopefully everyone else on this thread will have the same experience.</t>
  </si>
  <si>
    <t xml:space="preserve">SupportAssist for PCs</t>
  </si>
  <si>
    <t xml:space="preserve">Successful Application Reconfiguration and SupportAssist</t>
  </si>
  <si>
    <t xml:space="preserve">Alienware support assist Remediation 5.510.19019
support assist 4.0.3 started when i udated to this version</t>
  </si>
  <si>
    <t xml:space="preserve">Dell XPS 9320 - can not update the camera sensor drivers</t>
  </si>
  <si>
    <t xml:space="preserve">XPS 13 Plus 9320
After I installed Intel-2D-Imaging-MCU-Visual-Sensing-Controller-Driver_05W2K_WIN64_73.22000.1.23_A03, I saw that the Camera Sensor drivers were still on version 63.22000.3.12997 instead of 73.22000.1.23. 
When I installed the driver, I got the notification dialog: "The update installer operation is successful".
If the installation was successful, why is the driver properties for Intel (R) AVStream Camera still showing the 63.22000.3.12997 driver version?
I am trying to get the integrated webcam to work. The camera is detected, but whenever I try to use it, it gets stuck for a short period of time (grey screen showing that preview is loading) and then my laptop crashes with a blue screen. 
</t>
  </si>
  <si>
    <t xml:space="preserve">m17 R5, audio mute key not working</t>
  </si>
  <si>
    <t xml:space="preserve">@DELL-Chris M​ I ran this after downloading and it fixed my mute key instantly!!  Thank you!
</t>
  </si>
  <si>
    <t xml:space="preserve">DELL-Chris M​ this fixed the issue for me as well. Thank you!!!!!!!!!!!!!!!!!!!!!</t>
  </si>
  <si>
    <t xml:space="preserve">Recommended UHD/BluRay/DVD Software To Work With Optical Drive (Replacing Cyberlink Power DVD)</t>
  </si>
  <si>
    <t xml:space="preserve">VLC is a free, and popular, media player.  Give it a try.
Official download of VLC media player, the best Open Source player - VideoLAN
Inspiron 16 5630 Laptop and WD22TB4 Docking Station
Self-built desktop for recording studio application</t>
  </si>
  <si>
    <t xml:space="preserve">Aurora R16, AIO upgrade?</t>
  </si>
  <si>
    <t xml:space="preserve">Stan215​
                                                                                                                                                                                                                                                                can we get more info on how this is possible?</t>
  </si>
  <si>
    <t xml:space="preserve">Dell PowerConnect 8024F Fan Issues</t>
  </si>
  <si>
    <t xml:space="preserve">Good morning,
I am e-mailing because I have 2 PowerConnect 8024F switches in my work setup.  While checking our system I found that the LED on the front of our second switch was flashing red.  When I checked out what that meant I was told/informed (and observed) that it meant one of my fans on the rear had a red light.  This was Wednesday.  I was Googling some stuff yesterday(Friday) about how to replace the fan module and when I went to look and verify the modules I was seeing would work I noticed that all of the fan modules were off.  When I came in to work this morning the flashing red LED is gone and all my fan modules are now green and working.  I have a sinking feeling this is a precursor leading up to a catastrophic failure
So here, it only says Fan ID 1 and 2 because Fan 0 went down on Wednesday.  The timing of Fans 1 and 2 going down was toggling at about 7pm to 12am Wednesday night.  Finally, the fan status changed and stayed 0 and all the fans were all yesterday when I checked on the switch again.
Fan state change alarm: Fan ID: 1 Event: 4
Fan state change alarm: Fan ID: 2 Event: 4
Fan 0 has changed the state on unit 1 to 0
Fan 1 has changed the state on unit 1 to 0
Fan 2 has changed the state on unit 1 to 0
Fan state change alarm: Fan ID: 0 Event: 3
Fan state change alarm: Fan ID: 1 Event: 3
Fan state change alarm: Fan ID: 2 Event: 3
When I came in to work this morning, all the fans changed to being on about 30 mins before I walked into the room to check on the system.
Fan 0 has changed the state on unit 1 to 1
Fan 1 has changed the state on unit 1 to 1
Fan 2 has changed the state on unit 1 to 1
Is there any course of action anyone can recommend I try or should I just look to replace all the fans?  How would I check if the fan controller is history?</t>
  </si>
  <si>
    <t xml:space="preserve">Aurora R6, wont fully boot</t>
  </si>
  <si>
    <t xml:space="preserve">Hi, i recently purchased a used Alienware R6 MoBo. I setup an Intel i3 7th (7300 I think with onboard Graphics) generation on it with 2x16 GB Corsair Vengence 3200MHz DDR4. I cleared the CMOS and had a same problem as the thread main question.
My question is, do I still need GPU_PWR connector even though I don't have a GPU connected? 
I disconnected 1 RAM stick, then PC didn't turn off after 1.5 mins but still had no BIOS screen.
ANY HELP APPRECIATED!</t>
  </si>
  <si>
    <t xml:space="preserve">@David Lindsay_35024c​ 
The mere fact that so many people from Jan. 2022 hit the problem, with varied configurations, and a myriad of 'solutions' doesn't mean these is one answer. Even the Nvidia drivers I'm sure have some code for specific cards that have differences or even different features in them. Nvidia Control Panel for the Power setting has different default value. Cards come with different RAM sizes, and some models have different version names as well. TI, Super, Founders Editions, etc... and each I suspect is different in some way and the code handles each differently too.
Any of the above could cause a specific fix not to work even.
Anyone that has gone though the gyrations and hopes the next BIOS will fix it has generally been disappointed, I sure have.
The 'proof', until someone can prove it was not, was the release of BIOS V2.4.0 after BIOS V2.3.0. That one installed started the problems on the Nvidia card systems. That was the 'patient zero' to use the CCD's wording... the first cause/instance.
So, whatever was different in that specific set of BIOS files released was the cause.
That 'cause' could be almost anything too, and effect maybe only a subset of all Nvidia cards? Who knows?
Now why is it NOT the Driver you ask?
Simple, if it were the Driver and only the Driver, why doesn't any other XPS model with an Nvidia card using the same drivers not experience the problem? How about other vendor PC's?
Early on, Lenovo PC's had the same problem. However, Lenovo traced it back to the Nvidia USB-C driver and the solution was to uninstall it (it didn't work for me).
Now, I will say this, and I have not been able to verify this, but there IS a program out there, NVCleanInstall (https://www.techpowerup.com/nvcleanstall/). Nvidia Drivers package installs a lot of 'other stuff' with the driver. Maybe Dell has broken it down to only the true driver?
Here, look at this:
What may work for one may not for others, and notice at the bottom in blue, the 2 options.
I'd suspect that the Minimum would cause the least possible exposure to the others parts of the package causing a problem for you?
Only problem is that you really don't know? The NV Container for instance. It is really needed by GeForce, and it once popped up on me what playing an OLD game that used very low resolution and in a window.
In a NUTSHELL, Minimum only would install the DRIVER and nothing else. Recommended adds the PhysX, which one needs to send audio via and HDMI or Display Port (which I do) and the HD Audio driver as well. This assumes you already have the MS Visual C 2017 Runtime of course and not using Nvidia Shield.
I'd say one should probably do a custom selection, looking at all option and selecting what they think they need and test... and there clearly some you might not care about, like Telemetry which collects data from you and sends it back to Nvidia. Probably Optimus too which is intended for Laptops.
Again, I do not know for sure, but I suspect Dell did use this or something like it to reduce the d/l to the essentials. I don't think Dell's include GeForce for instance, but it has been a long time since I used them so I am not sure.
All I'm saying it appears NOT to be the Driver per se that is the problem.
You are welcome to draw your own conclusions.
[This user has TechExpert role, but does not work for Dell and volunteers their free time. Please remember to say thank you by clicking on Likes as this user's only reward.]
Reply
</t>
  </si>
  <si>
    <t xml:space="preserve">Optiplex 7000 SFF serial port</t>
  </si>
  <si>
    <t xml:space="preserve">This one isn't correct. The 24 pin header on the motherboard is 2X the size. This one uses a much smaller connector which is not compatible. I bought one and it doesn't work.
</t>
  </si>
  <si>
    <t xml:space="preserve">Alienware support assist Remediation 5.510.19019
support assist 4.0.3 started when i udated to this version
Hi @Laurent1717 :
What is the full model number of your Dell computer (e.g., Alienware x16 R2, Alienware m16 R1). I can't find an exact match if I enter "alienware r16" at https://www.dell.com/support/home/en-us/products.  NOTE:  If you enter your unique (private) Service Tag at https://www.dell.com/support/home/en-us/products this should re-direct you to the correct support page for your Dell computer model.
Could you also confirm the version number and installation date of your Dell SupportAssist Remediation v5.x software (e.g., do you mean v5.5.10.19019 instead of v5.510.19019). When I uninstalled Dell SupportAssist Remediation (also known as Dell SupportAssist OS Recovery) from my Inspiron 5584 back in March 2023 I was using v5.5.5.16458.
It's possible that the installation of SupportAssist v4.0.3 on 20-Apr-2024 triggered a check for Dell software and driver updates that installed Dell SupportAssist Remediation v5.x on your system (check your SupportAssist history for the past month for an update called "Dell SupportAssist OS Recovery Tools" on the History page of your SupportAssist interface - see the SupportAssistv4.0 User Guide for details).  It's also possible that Dell SupportAssist Remediation v5.x was installed on your system prior to 20-Apr-2024 but that your System Repair setting was disabled in SupportAssist, and that System Repair was automatically enabled on 20-Apr-2024 when SupportAssist updated to v4.0.3.
The easiest way confirm that Dell SupportAssist Remediation v5.x is (or isn't) responsible for your "Successful Application Reconfiguration" events is to temporarily DISABLE System Repair in your SupportAssist settings.  You might also need temporarily  DISABLE the Dell SupportAssist Remediation service in your Windows Services and restart your computer to ensure that Dell SupportAssist Remediation cannot load into memory while you are running your test.  Post back if you require assistance disabling this service.
----------
Dell Inspiron 15 5584 * 64-bit Win 10 Pro v22H2 build 19045.4291 * Firefox v125.0.3 * Microsoft Defender v4.18.24030.9-1.1.24030.4 * Malwarebytes Premium v5.1.3.110-1.0.1219 * Macrium Reflect Free v8.0.7783 * Dell Update for Windows Universal v5.2.0 * My Dell v2.2.6.0
(edited)</t>
  </si>
  <si>
    <t xml:space="preserve">supportassist 3.14.2.45116 an unexpected error occurred. please try again</t>
  </si>
  <si>
    <t xml:space="preserve">Hello, I have a dell precision 7670 and supportassist don't work anymore
The supportassist version is 3.14.2.45116
I have tried to uninstall and reinstal it but supportassist is stil not working
When I want to check if there is any drivers to update, I have always the error message "an unexpected error occurred. please try again"
Does anybody can help me to solve this problem ?
Thank's a lot</t>
  </si>
  <si>
    <t xml:space="preserve">Display not working I want to return the monitor</t>
  </si>
  <si>
    <t xml:space="preserve">Hi Dell community, I ordered dell S2422HG monitor through Flipkart India and through open box policy I verified the product if any damage is there or not on delivery time, externally there are no any damages but when I turn on the monitor it's showing horizontal white lines on display and I tried to return the monitor through Flipkart India but unfortunately they are now saying that they don't return the product which is under open box check policy when delivered and they told me to contact dell service centre for further process, I don't know what to do please someone help me how to return this monitor in India 
Regards,
Muhammed Jamshad </t>
  </si>
  <si>
    <t xml:space="preserve">Chromebook</t>
  </si>
  <si>
    <t xml:space="preserve">My Bitlocker recovery key is not working after updating Windows 10</t>
  </si>
  <si>
    <t xml:space="preserve">You may follow these steps:
1. Double-check the recovery key for accuracy.
2. Try different recovery keys if available.
3. Reboot the computer and retry.
4. Use the BitLocker Recovery Key ID.
5. Check your Microsoft account for saved keys.
6. Contact Microsoft support if needed.
7. Decrypt and re-encrypt the drive as a last resort.
8. Look for known issues with the update.</t>
  </si>
  <si>
    <t xml:space="preserve">To be clear, ignoring the 'BIOS locked part', I think you just deleted an account that was the Administrator?
If so, I'm still not sure what you mean.
There are TWO different Administrator's, the ACTUAL one, and one that a User runs as Administrator. In the User being the Administrator, it still is restricted in doing some things.
If you wish to get to the BIOS, there are even 2 ways to do that, F2 when the Dell Logo boot screen appears or even from inside Windows (https://www.xda-developers.com/how-enter-bios-windows-pc/).
If you want to TURN ON or OFF, the true Windows Administrator to do some functions, see this link, https://www.lifewire.com/enable-or-disable-administrator-account-in-windows-10-5095293.
</t>
  </si>
  <si>
    <t xml:space="preserve">@fireberd​ 
He clearly stated he doesn't like VLC. :O
</t>
  </si>
  <si>
    <t xml:space="preserve">Missing order</t>
  </si>
  <si>
    <t xml:space="preserve">7400006075208  To : 
5
Warmlake Cottages
Sutton Valence
ME17 3JA
missing order delivery!</t>
  </si>
  <si>
    <t xml:space="preserve">Vostro Desktops</t>
  </si>
  <si>
    <t xml:space="preserve">CPU upgrade for Vostro 3681</t>
  </si>
  <si>
    <t xml:space="preserve">Can I upgrade from a i3-10100 cpu to AMD ryzen 3</t>
  </si>
  <si>
    <t xml:space="preserve">Does vostro 3470 PCIe x16 slot support 2 or1 tb NVMe SSD</t>
  </si>
  <si>
    <t xml:space="preserve">Vostro 3470
I have this desktop vostro 3470 and I want to utilize Pciex16 slot for upgrading to ssd. What is the maximum ssd capacity I can mount. Can I mount 1tb or 2tb ssd NVMe m2 on the Pciex16 with Pciex16 NVMe adoptor. 
 </t>
  </si>
  <si>
    <t xml:space="preserve">XPS 8960, 13900K, low benchmarks and current EDP/Throttling</t>
  </si>
  <si>
    <t xml:space="preserve">Re-engineering a Dell is not for the faint of heart but it can be done :)
I did install a VetrooV5 into an 8940 and it did the trick.
It might be worth it to find something like the Alphacool Professor mentions as a replacement/enhancement.
Note that the Aurora R16 uses 240mm water cooling.</t>
  </si>
  <si>
    <t xml:space="preserve">XPS 8950, graphics card has died</t>
  </si>
  <si>
    <t xml:space="preserve">I think the consensus is that the 8950 is a solid product.
No doubt, there can be a % of lemons with any product.</t>
  </si>
  <si>
    <t xml:space="preserve">Vostro 3520 keeps crashing</t>
  </si>
  <si>
    <t xml:space="preserve">Windows report keeps showing that there's some hardware error, for LiveKernelEvent codes 117, 143 and 193, product 768_1.  I run all the tests that Dell support agents ask, but no solution comes.....
... You check it by these numbers and there's a lot of guesses on Google.
Hi @fabioluzo :
I also searched for these "product 768_1" errors and they aren't associated with any one hardware device, which is why these types of errors are so difficult to diagnose.  Have you posted in BleepingComputer’s Windows Crashes and Blue Screen of Death (BSOD) Help and Support board as I suggested to see if a Windows Debugger (WinDbg) analysis of your dump files can find the cause?
In many (but not all) cases these "product 768_1" errors indicate a problem with the CPU or graphics card GPU. I found one topic in the Dell forum where several users had to send their computer back to Dell to have their CPU (motherboard) replaced - see JRT3256's May 2023 Aurora R10, crashing on games after 5 minutes.
Some other users have reported that their "product 768_1" errors were likely caused by overclocking or some performance boost setting for their CPU or GPU. For example, see BlackPhoenixHei's Nov 2021 Constant Hardware Errors in the NVIDIA forum about tweakinig the 3D graphics settings in their NVIDIA control panel, and Particle's Feb 2023 Attempting to solve an issue that has been haunting me since I got my new computer (Livekernelevent 141) in the Tom's Hardware forum about needing to disable Core Performance Boost for their AMD Ryzen CPU.
Do you recall making a similar overclock or performance boost tweak to your CPU or GPU settings, or using a Dell utility to change the speed (power plan) of your cooling fan that might be causing your system to overheat?
While you're waiting for Dell customer support or BleepingComputer to analyze your dump files you might want run some third-party hardware diagnostics.  I'll post back soon with a few suggestions.
----------
Dell Inspiron 15 5584 * 64-bit Win 10 Pro v22H2 build 19045.4291 * Firefox v125.0.3 * Microsoft Defender v4.18.24030.9-1.1.24030.4 * Malwarebytes Premium v5.1.3.110-1.0.1219 * Macrium Reflect Free v8.0.7783 * Dell Update for Windows Universal v5.2.0 * My Dell v2.2.6.0 * Dell Inspiron 5583/5584 BIOS v1.22.1
(edited)</t>
  </si>
  <si>
    <t xml:space="preserve">Remote Access</t>
  </si>
  <si>
    <t xml:space="preserve">XPS 8960
XPS 8960
Trying to access USB drives on my XPS 8960. I’m being asked for user id and password. I have no idea what they were. How can I find out?</t>
  </si>
  <si>
    <t xml:space="preserve">C610 battery charging led flashing</t>
  </si>
  <si>
    <t xml:space="preserve">So I have a Dell latitude c610, and a c640. Together with those I also have 3 batteries. One came with my c640, it still works. The other battery also still lasts an hour and it came with a laptop from the same series but running win 98, and another one, with a c610. This battery however doenst work. When trying to charge it it charges for a few secs, then the battery indicator starts rapidly flashing orange. This also happened with battery nr 2 but after trying to charge it a few times it got enough voltage to be detected as working i think. How can i force charge the third battery?</t>
  </si>
  <si>
    <t xml:space="preserve">Blue screen Error</t>
  </si>
  <si>
    <t xml:space="preserve">I am recently encountering video tdr failure issue very often</t>
  </si>
  <si>
    <t xml:space="preserve">Aurora R16, SSD configurations for optimal performance</t>
  </si>
  <si>
    <t xml:space="preserve">Go AHCI mode with the 4TB drive (Samsung990Pro anyone?) :)</t>
  </si>
  <si>
    <t xml:space="preserve">Dell PowerEdge FS12-NV7 not booting to POST. Amber lights flashing.</t>
  </si>
  <si>
    <t xml:space="preserve">will suggest you to check the logs first and then proceed accordingly to do a POST run in minimum configuration,  do update the status.</t>
  </si>
  <si>
    <t xml:space="preserve">our dell server is creating a loud sound continuesly also blinking red light too</t>
  </si>
  <si>
    <t xml:space="preserve">have you checked the IDRAC logs if not you need to check for the logs first this might be due to a fan failure in the system.</t>
  </si>
  <si>
    <t xml:space="preserve">atiesrxx.exe crashed</t>
  </si>
  <si>
    <t xml:space="preserve">atiesrxx.exe has crashed!! i have my crash dump file attached https://drive.google.com/file/d/170DrJX0psSTPWuDkVYzazAw-SGZAMsQZ/view?usp=drive_link
</t>
  </si>
  <si>
    <t xml:space="preserve">Upgrade server second processor r730</t>
  </si>
  <si>
    <t xml:space="preserve">you need the same CPU heat sink and DIMMS for CPU 2.
DIMMs must be of same configuration.
</t>
  </si>
  <si>
    <t xml:space="preserve">Dell Inspiron 15 3576 - Windows 11 Support Required!</t>
  </si>
  <si>
    <t xml:space="preserve">Did you find a solution? I face the same problem. I have a Inspiron 5379 with the chip: i5-8250u. Windows will stop supporting Win10 and my computer is getting unbearably slow and I wonder if I should invest in it to turn it into a beast or to yield to planned obsolescence and buy a new pc.If I can't move up to Win11 my PC doesn't have much of a future.
</t>
  </si>
  <si>
    <t xml:space="preserve">PRECISION 7670 BIOS UPGRADE 1.20.1</t>
  </si>
  <si>
    <t xml:space="preserve">Does anybody has tried the bios version 1.20.1 with dell precision 7670 ? Is it ok or the general performance are  degrated like it was the case with with bios version 1.18.0 ? when you start the computer you have only the bios "dell" logo or you have the "dell securiy" logo like it was the case with bios 1.18.0 ? Thank you for your help</t>
  </si>
  <si>
    <t xml:space="preserve">... While you're waiting for Dell customer support or BleepingComputer to analyze your dump files you might want run some third-party hardware diagnostics.  I'll post back soon with a few suggestions.
Hi @fabioluzo :
All the following utilities are free.  If you don't want to install these utilities on your system both HWiNFO and HWMonitor offer a portable (.zip) edition that can be unzipped at any location (including a removable USB stick) and then run by double-clicking the unzipped .exe executable. GPU-Z and CPU-Z are both portable apps so all you have to do is save the .exe executable to any location and double-click to run.
HWiNFO is a good choice if you want to see a summary of all your hardware components and driver versions and run some basic diagnostics (e.g., like checking the S.M.A.R.T. status of your hard drive - see my image below for my Toshiba NVMe SSD), but real-time monitoring is limited. Just note that Dell uses a proprietary algorithm to monitor fan speed on most of their Dell computer models so most third-party utilities like HWiNFO cannot monitor or control your fan speed - see my 28-Oct-2021 topic HWiNFO64 v7.12 - How to Monitor Fan Speeds in the HWiNFO forum.
CPUID's HWMonitor is a good tool for monitoring multiple hardware components in real time, including your CPU and GPU voltages and temperatures. If you launch this tool after boot-up and let run in the background you might be able to catch your CPU or GPU temperatures rising to dangerous levels when your system performs some resource-intensive task (e.g., while you are streaming a video in your browser or while an automatic task like an antivirus malware scan or SupportAssist hardware diagnostic is running in the background - see my 01-May-2024 comment &lt;above&gt; about disabling all automatic background tasks in SupportAssist).  Note that CPUID also has a specialized tool called CPU-Z for monitoring your CPU.
TechPowerUp's GPU-Z can monitor your graphics card in real time and the Sensors tab has a nice graph that can track changes in voltages and temperatures over time (see the image below from my Inspiron 5584, which does not have a discrete NVIDIA or Radeon graphics card and uses the integrated Intel UHD Graphics 620 chip on my motherboard).  The NVIDIA support article Collecting GPU Logs Using GPU-Z has instructions on how to use the "Log to File" option to capture a log of your GPU-Z output for a short period of time (WARNING: Don't log for more than a few minutes or the log file will be huge).
----------
Dell Inspiron 15 5584 * 64-bit Win 10 Pro v22H2 build 19045.4291 * Firefox v125.0.3 * Microsoft Defender v4.18.24030.9-1.1.24030.4 * Malwarebytes Premium v5.1.3.110-1.0.1219 * Macrium Reflect Free v8.0.7783 * Dell Update for Windows Universal v5.2.0 * My Dell v2.2.6.0 * Dell Inspiron 5583/5584 BIOS v1.22.1 * HWMonitor Portable v1.53.0 * CPU-Z v2.09.0 * HWiNFO Portable v8.00.5400 * GPU-Z v2.59.0
(edited)
</t>
  </si>
  <si>
    <t xml:space="preserve">Inspiron 15 5567 Plugged In, Not Charging</t>
  </si>
  <si>
    <t xml:space="preserve">Working on one of these at the moment. Ive just replaced the battery, coin cell was also dead, so all replaced that, still not charging. Ive got a 45w and 65w charger and both dont work but, when you initially plug the charger in the charging light goes white for a second, and then goes off. Ordered an internal psu socket...thought id document what i was doing on here...</t>
  </si>
  <si>
    <t xml:space="preserve">Unbalanced memory modules -</t>
  </si>
  <si>
    <t xml:space="preserve">I have a Dell Inspiron 16 Plus 7620 with 16GB ram and would like to increase it. This page https://www.dell.com/support/manuals/en-vi/inspiron-16-7620-laptop/inspiron-16-7620-setup-and-specifications/memory says that my version with the RTX3050 graphics card has 8GB integrated and a card slot. The page says NOTE Dual-channel support for mismatched memory configurations is limited to the size of the smallest memory module installed.. Therefore it seems that if I get a 16GB or 32GB SODIMM only 8GB will be used with dual channel support. Given that I've got 2x8GB at present I wouldn't have any less dual channel, but would the additional memory cause any sort of performance or other issues?</t>
  </si>
  <si>
    <t xml:space="preserve">I lost my warranty how can get a copy</t>
  </si>
  <si>
    <t xml:space="preserve">I purchased dell laptop in offline my lap got repair so i want this waranty </t>
  </si>
  <si>
    <t xml:space="preserve">inspiron 5570 have tpm ? or nor</t>
  </si>
  <si>
    <t xml:space="preserve">Hi,@MeNajrudin​ did you find a solution?</t>
  </si>
  <si>
    <t xml:space="preserve">Boot manager missing problem in dell Inspiron 1545 with windows 7</t>
  </si>
  <si>
    <t xml:space="preserve">Boot manager missing problem in dell Inspiron 1545 with windows 7.
Without boot manager I am unable to boot my laptop.
Please provide a solution.</t>
  </si>
  <si>
    <t xml:space="preserve">Laptop become slow</t>
  </si>
  <si>
    <t xml:space="preserve">My Dell i3 7th gen laptop is not working properly and has become so slow.</t>
  </si>
  <si>
    <t xml:space="preserve">XPS 15 9500 not charging</t>
  </si>
  <si>
    <t xml:space="preserve">same problem, was there ever a solution to this?</t>
  </si>
  <si>
    <t xml:space="preserve">Support Services Cancellation.</t>
  </si>
  <si>
    <t xml:space="preserve">Hi, I want to cancel my support services, as I've no longer used this product. My customer# 530026438644, thank you for your support.</t>
  </si>
  <si>
    <t xml:space="preserve">dell.com/support -- enter your service tag, look for the support link.</t>
  </si>
  <si>
    <t xml:space="preserve">...  To test if Dell SupportAssist Remediation v5.x is (or isn't) responsible for your "Successful Application Reconfiguration" events turn OFF System Repair in your SupportAssist settings, re-boot your computer, and monitor your Reliability Monitor for a few days... If your "Successful Application Reconfiguration" events stop being logged ~30 minutes after each system restart then you can be confident that Dell SupportAssist Remediation v5.x was the cause, and you can then decide if you want to turn System Repair back ON or install disk imaging software to manage any future emergency recovery..
Hi @Laurent1717 :
Sorry, this is an old topic, and I just remembered that at one point simply turning OFF System Repair in my SupportAssist settings wasn't enough to stop the logging of "Successful Application Reconfiguration" events in my Reliability Monitor.  I had to go one step further and change the Startup Type of the Dell SupportAssist Remediation service from "Automatic (Delayed Start)" to DISABLED in my Windows Services and restart my computer to prevent Dell SupportAssist Remediation from launching boot-up.  Here's an old image I captured in Feb 2023 when Dell SupportAssist Remediation v5.5.5.16206 was installed on my Inspiron 5584:
Post back if you need help disabling the Dell SupportAssist Remediation service.
---------
Dell Inspiron 15 5584 * 64-bit Win 10 Pro v22H2 build 19045.4291 * Firefox v125.0.3 * Microsoft Defender v4.18.24030.9-1.1.24030.4 * Malwarebytes Premium v5.1.3.110-1.0.1219 * Macrium Reflect Free v8.0.7783 * Dell Update for Windows Universal v5.2.0 * My Dell v2.2.6.0
(edited)
</t>
  </si>
  <si>
    <t xml:space="preserve">@My 7820​ Sorry my bad, as I was not sure if that was a reference to your system.
I am not a Dell employee...I am forum volunteer
Serious work on an E5430 and constantly building and working on an i5-4590 Desktop</t>
  </si>
  <si>
    <t xml:space="preserve">Teclado Dell Inspiron i14-5452-D03P não funciona no Win 10</t>
  </si>
  <si>
    <t xml:space="preserve">All memory configurations with your soldered onboard 8GB memory will be given you dual channel support.
</t>
  </si>
  <si>
    <t xml:space="preserve">Usually, no news is good news.  Wait for 2 more months and if the BIOS firmware 1.20.1 is still available for update, then you can use it.  If it gets pulled, your system would not affected by it.
Dell will be releasing new BIOS firmware update every month.  You would not want to ask the same question every month.  Refraining from updating new release BIOS may help you from going this issue again.</t>
  </si>
  <si>
    <t xml:space="preserve">XPS 8940, SSD in PCIe slot</t>
  </si>
  <si>
    <t xml:space="preserve">Does the latest BIOS version (2.18)  solve the problem of SAMSUNG SSD 990PRO not being able to be detected by Disk Management in WINDOWS 11?</t>
  </si>
  <si>
    <t xml:space="preserve">Laptop not performing after most recent firmware update.</t>
  </si>
  <si>
    <t xml:space="preserve">Kizui​ Hey I have been experiencing the same thing since 29/4/24. I contacted Dell as well but the issue hasn't been solved. If you do find a solution, please let know here. Thanks!</t>
  </si>
  <si>
    <t xml:space="preserve">When Windows 7 does not start correctly or not at all, there are three options to restore the Operating System on your computer to fix computer issues such as infections, corruption, crashes or to clear your personal information from the computer.  Follow this how to restore, reset, or reinstall Windows 7 on your Dell computer.
https://www.dell.com/support/kbdoc/en-us/000194228/restore-factory-reset-or-reinstall-windows-7-on-your-dell-computer
</t>
  </si>
  <si>
    <t xml:space="preserve">On some systems, the PCIe x16 slot is wired for graphics card only.  Since the PCIe x16 slot is not officially supported for storage, there is no specifications for NVMe SSD capacity.  You will have to test and validate through trial and error.
</t>
  </si>
  <si>
    <t xml:space="preserve">You are asking the same question again and again for your 4K DVD player...
https://www.dell.com/community/en/conversations/productivity-software/i-need-a-replacement-for-power-media-dvd/6530a24135c28c5d4c07a1e8
https://www.dell.com/community/en/conversations/xps-desktops/xps-8930-playing-bluray-discs-problems-again/647fa1e9f4ccf8a8de741f56
https://www.dell.com/community/en/conversations/xps-desktops/xps-8930-u2720q-intel-uhd-630-hdcp-error/647f96ebf4ccf8a8de9c6fea
https://www.dell.com/community/en/conversations/xps-desktops/xps-8930-u2720q-wont-play-ultra-4k-disc/647f8c87f4ccf8a8decd1e32</t>
  </si>
  <si>
    <t xml:space="preserve">Chino de Oro Sorry but it's not normal to act like this way furthermore with professionals computers ! It's not at the customer to wait, check, test and take care if the bios manufacturer updates work without problem !!! It's at the computer maker to make tests and checks before to deliver the bios update to the customer  !!!!</t>
  </si>
  <si>
    <t xml:space="preserve">Problem after reapplying thermal paste on heat sink</t>
  </si>
  <si>
    <t xml:space="preserve">I decided to believe the error code telling me the CPU was cooked. Luckily I had a spare mother board that I replaced it with. It came up with a different error code about the CMOS battery. I swapped the battery off the board with the bad CPU. Every thing is working fine. </t>
  </si>
  <si>
    <t xml:space="preserve">@Chino de Oro​ yes that's from the link that I posted which also includes the NOTE. 
Let me put it this way. If I buy a single 32GB I'll have 40GB with the 8GB onboard. The first 8GB will be dual channel and the rest not. Will the rest work seamlessly but just slower? Or what?</t>
  </si>
  <si>
    <t xml:space="preserve">See THIS FAQ.  Note specific instructions for uninstall/reinstall SA.
I too had the problem on my Inspiron.  Uninstalling/reinstalling V3xx got SA working and also updated SA to V4.0.3.
Inspiron 16 5630 Laptop and WD22TB4 Docking Station
Self-built desktop for recording studio application
</t>
  </si>
  <si>
    <t xml:space="preserve">XPS 8940, constantly crashing. Please help!</t>
  </si>
  <si>
    <t xml:space="preserve">@RoHe​ 
Bonjour Rohe, jusqu'à présent pour ma part. Tout va bien.
Elle ne gèle plus aléatoire.
Je pense que ca régler mon problème.
Merci !
</t>
  </si>
  <si>
    <t xml:space="preserve">Dell Inspiron 16 Plus (7620) shuts down while in sleep mode</t>
  </si>
  <si>
    <t xml:space="preserve">DELL-Jesse L​ I contacted DELL Support and got no resolution despite verifying warranty and ownership status. They told me that DELL will contact me and do a mainboard change, but nobody contacted or wrote me. The worst investment recently on buying a DELL laptop. Not buying again. Very dissappointed.</t>
  </si>
  <si>
    <t xml:space="preserve">Windows 10 was unable to shrink C drive</t>
  </si>
  <si>
    <t xml:space="preserve">Can someone help me with the same issue, the shrink memory is very low on my new dell G15 Laptop, I need partition the C drive.</t>
  </si>
  <si>
    <t xml:space="preserve">XPS 8930, Crucial RAM upgrade, #2</t>
  </si>
  <si>
    <t xml:space="preserve">FYI - I just bought https://www.amazon.com/dp/B0C29R9LNL?ref=ppx_yo2ov_dt_b_product_details&amp;th=1 Crucial pro kit to upgrade my RAM to 64GB.  Installation was a breeze and no issue with restart or BIOS. Applications run smooth!</t>
  </si>
  <si>
    <t xml:space="preserve">Power supply upgrade options for Optiplex 7090 MT</t>
  </si>
  <si>
    <t xml:space="preserve">Re:  I wish to purchase one of these 500 watt  PSUs and try
sounds good
</t>
  </si>
  <si>
    <t xml:space="preserve">Network adapter restart constantly needed</t>
  </si>
  <si>
    <t xml:space="preserve">@Mrstremond​ Happening to me to on one of the kid's crappy Inspirons which have caused me nothing but problems.</t>
  </si>
  <si>
    <t xml:space="preserve">Help with upgrading the Power Supply of an Optiplex 7000</t>
  </si>
  <si>
    <t xml:space="preserve">500w is ok if OP does not install mechanical hdd and dvd
Load Wattage:497 W
Recommended PSU Wattage:547 W
assuming i7-11700k. 2x16GB, 3070Ti, nvme ssd, sata ssd</t>
  </si>
  <si>
    <t xml:space="preserve">Virus &amp; Spyware</t>
  </si>
  <si>
    <t xml:space="preserve">Windows April security update issues</t>
  </si>
  <si>
    <t xml:space="preserve">Microsoft's April security update is causing VPN connections to fail on Windows 11 (versions 23H2, 22H2 and 21H2) and Windows 10 (versions 22H2 and 21H2). 
KB5036893 introduced several improvements to Windows but seems to have broken VPN apps that run off a TPM-backed certificate.  Some who installed the April security update may be locked out of their employer's network.
Microsoft confirms the issue, but has no ETA for a fix. So far, the only workaround is to uninstall this KB. Use the command DISM /online /get-packages to find the name of the April update package (specifically the LCU "cumulative" package) and use the DISM/Remove-Package command line option to begin the uninstall process, downgrading back to the previous Windows version.  Detailed instructions are at the bottom of Microsoft's KB5036893 support page. 
Interestingly, the April updates may also prevent users from changing their Windows profile picture. 
Read more here.  
</t>
  </si>
  <si>
    <t xml:space="preserve">Noted. Do you have a Windows OS PC there to attempt to install M2B103 via the Windows OS file?
Dell customer care/service. If already out of warranty, click here. Find your Service Tag
DELL-Chris M
#IWork4Dell
</t>
  </si>
  <si>
    <t xml:space="preserve">Dell Precision 5480 Ubuntu 24.04 Webcam not working</t>
  </si>
  <si>
    <t xml:space="preserve">Same problem with Dell XPS 9320.</t>
  </si>
  <si>
    <t xml:space="preserve">SupportAssist 4.0.3 available</t>
  </si>
  <si>
    <t xml:space="preserve">* Go here to download SupportAssist 4.0.3
* Click the blue "Download SupportAssist"
* On the bottom of the browser, click Show all
* Click Show in folder
* Right click SupportAssistInstaller, left click Run as administrator. Follow the prompts
* When finished, restart the PC
Dell customer care/service. If already out of warranty, click here. Find your Service Tag
DELL-Chris M
#IWork4Dell</t>
  </si>
  <si>
    <t xml:space="preserve">Since this likely going to be a software issue, Dell is likely to charge you for assistance. 
I don't think this is a file compression issue if the mouse starts freezing during installation after you're asked to log into your MS account. I'll see what my Dell tech contacts have to say...
</t>
  </si>
  <si>
    <t xml:space="preserve">What can the 2 HDMI ports be used for on the 7700 AIO product?</t>
  </si>
  <si>
    <t xml:space="preserve">@Tomogofy​
@RoHe​ 
Hi RoHe, do you know if there is a way to connect 2 monitors to a Dell Inspiron 7700 AIO desktop? Do I have to buy an expensive docking station?
One monitor can be connected to the HDMI-OUT port on the PC. A second external monitor can be connected using a USB3&gt;HDMI (or &gt;DisplayPort, depending on what inputs the monitor has.)
Just make sure the dongle supports your version of Windows and the monitor's "recommended" resolution. (NOTE: You cannot use the USB-C port on this PC for video output.)
</t>
  </si>
  <si>
    <t xml:space="preserve">De rien! 
</t>
  </si>
  <si>
    <t xml:space="preserve">Sorry for the delay i have an Alienware R16 
I have Dell SupportAssist install on 4/29/2024 4.0.361632
Dell also told me that is i messed with the support assist setting the program would become unstable i dunno lol.
</t>
  </si>
  <si>
    <t xml:space="preserve">Latitude 7490 USB-C Port Failure</t>
  </si>
  <si>
    <t xml:space="preserve">hi-
yes - wiggle it connector or put something under it-   
unfortunately i think that is not good enough - i dont think it should be used like that
i like this computer- it is great - except i now have to get rid of it because a port does not work.
i am trying to get  egpuS working - i will have to reportS back to the returnS deparmentS
the good news is i know a guy with like a million laptops ...
</t>
  </si>
  <si>
    <t xml:space="preserve">Vanadiel​ Hi thanks, the gpu is RTX3070 that shipped with the pc, would this make any difference</t>
  </si>
  <si>
    <t xml:space="preserve">Dell Won't Take Return After 30 Days</t>
  </si>
  <si>
    <t xml:space="preserve">Hello. I purchased a Dell XPS 13 Plus a few months ago because I thought it would be fitting and more than capable for the work that I would be doing. It was great for the first few months, but then I kept seeing a rapid decrease in performance over the last few months. This laptop has not been as advertised, and I would like to return it. I still have warranty left. I'm not in the market to repair it because I'm not able to go without a computer for that long because of my work. I'm very disappointed in Dell for their service and policies, and the fact that they're not correcting a problem which I did not cause because of a faulty laptop. I'll even take a percentage off of the return if that's what it takes. I just need this laptop gone.</t>
  </si>
  <si>
    <t xml:space="preserve">IDrac8: Update failed - Error: RED004: The job cannot be run because of an unknown issue.</t>
  </si>
  <si>
    <t xml:space="preserve">Thanks!
Do you have a resource I can check that has a list of model numbers for compatible motherboards for a R730xd (LFF) with the 4 internal 3.5 inch expansion kit? I see on the system configurator model 599V5 is listed any other options I can use?
</t>
  </si>
  <si>
    <t xml:space="preserve">Alienware FX not updating rgb lights, stuck on static blue (R14)</t>
  </si>
  <si>
    <t xml:space="preserve">Hello, I recently updated AWCC when it asked me to, but after the update and restarting my computer, the lights on my PC have been stuck on static blue. When changing it in AWCC, nothing happens. I've tried reinstalling and installing drivers, AWCC itself, and restarting my PC, but nothing has changed. Please help! I use an R14 if that helps.</t>
  </si>
  <si>
    <t xml:space="preserve">For Win10, this problem is presented in KB5036892</t>
  </si>
  <si>
    <t xml:space="preserve">Is this Memory Compatible with Inspiron 3030 Desktop?</t>
  </si>
  <si>
    <t xml:space="preserve">Is this memory:
Crucial Pro 32GB (2 x 16GB) DDR5 5600 (PC5 44800) XMP 3.0 &amp; AMD EXPO Ready Desktop Memory Model CP2K16G56C46U5 - Newegg.com
... compatible with the Dell Inspiron 3030 Desktop?:
Dell Inspiron Desktop with the Latest Intel Processors | Dell USA
I verified that the volts were 1.10 V (which is what is compatible with the 3030 Inspiron Desktop, the sales rep said the motherboard accepts 1.10 volts)
The CAS latency is 46 although, is that going to cause a problem with the BIOS?
Is that latency to large or slow?
I don't want to buy dell memory because it is too expensive!
I only want to buy it if no other memory works!
Thanks,
Erik W.
Also, what about this memory instead, I was just curious:
G.SKILL Ripjaws S5 Series 32GB (2 x 16GB) 288-Pin PC RAM DDR5 5600 Desktop Memory Model F5-5600J2834F16GX2-RS5K - Newegg.com
(It was 1.35 Volts, is the 1.35 volts going to cause any issues with the motherboard?)
I was reading somewhere about the core i7 Intel 14700 CPU and that it can support 1.35 volts at least...
Does this make the G.SKILL memory compatible with my CPU?</t>
  </si>
  <si>
    <t xml:space="preserve">@Daveo316​ No, there's plenty of power left to power up hard drives.</t>
  </si>
  <si>
    <t xml:space="preserve">I'm not so sure adding a spinning platter to your rig in 2024 would be considered an "upgrade". Step into the 21st century and go digital, my friend.   Samsung 870 QVO</t>
  </si>
  <si>
    <t xml:space="preserve">Dell XPS 17 9700 overheating</t>
  </si>
  <si>
    <t xml:space="preserve">absolutely agree, I closed the lid and thought it powered down and took it on an airplace, my bag was burning when I retrieved it. </t>
  </si>
  <si>
    <t xml:space="preserve">Cannot get external microphone to work on Inspiron 3880, Windows 10</t>
  </si>
  <si>
    <t xml:space="preserve">RoHe​ Hi, I just got my splitter and its the right one but when I plug it in the mic still dont work and I aslo try it to plug it on the back</t>
  </si>
  <si>
    <t xml:space="preserve">I deleted all of the Nvidia files and folders when I did that variation.  I have had multiple Nvidia cards in the past over several systems, so I am very familiar with them and only have allowed relevant driver changes historically.  I always use their clean install function which removes prior versions.  I plan to stick with the current drivers as installed .... super stable for me. 
There were blank screen problem on Windows 10 a few years ago, although not as frequent p would periodically / randomly do it, unlike now which is only seconds apart .... they were associated with Windows Update corruption if I remember correctly.  Backed out some bad patches, cleaned up update directories, and it fixed it then.
Windows 11 does not have the same capability to bypass the password that exists in Windows 11.
I am content with the Device never sleeping with only the display sleeping.  I do not want to spend time again removing the Nvidia adapter.
</t>
  </si>
  <si>
    <t xml:space="preserve">XPS, with Nvidia Geforce RTX 4070 Ti Super?</t>
  </si>
  <si>
    <t xml:space="preserve">Well at least we can see from the LINK above, DELL accomodate 4080 &amp; 4090 which are about same size. I just wonder do we really need any space for the Fans by the PSU. I see the 1000W can potentially use it's Pigtails as those are spare 2x 6pins with 12v EPS and are 300W rated instead of others on ATX which are PCIE and only 150W. There is even a coupler to make 2x 6pins into 8pin for the extra. PLUS there is a Right-Angled Adapter for the 12VPWR pin onto the GPU... but does it fit? Need PSU shroud &amp; front fan cover removed? At least we can use our GPU holders huh. NO IDEA IF THE CASE WILL GO BACK ON!?</t>
  </si>
  <si>
    <t xml:space="preserve">Anyways, appraently right now the 4070TI SUPER is the card to get. It actually beats the 4080 and even that beats the 4080 SUPER due to not using Games and 13kCPU to unlock its potential. Now if you also do not use FRAME GEN and instead use VR, you already have a good card with a 3080 but may benifit only by the 4070TI SUPER 16GB.
BUT WHAT SIZE is advided... the MSI x2 or x3 (2 or 3 fans) ???
</t>
  </si>
  <si>
    <t xml:space="preserve">SupportAssist OS Recovery stuck at loading</t>
  </si>
  <si>
    <t xml:space="preserve">It's not stated anywhere when you build the recovery USB but I couldn't past the loading screen until I plugged in a wired network cable.</t>
  </si>
  <si>
    <t xml:space="preserve">Wyse</t>
  </si>
  <si>
    <t xml:space="preserve">Devices go to Sleep stop checking in?</t>
  </si>
  <si>
    <t xml:space="preserve">We have over 200 thin OS devices, and when not in use, the stop checking in.  Is this because of Sleep mode?
How do I keep devices checking in?
</t>
  </si>
  <si>
    <t xml:space="preserve">Sorry for the delay i have an Alienware R16 ... Dell also told me that is i messed with the support assist setting the program would become unstable i dunno lol.
Hi @Laurent1717 :
For now I will assume the full name of your computer model is Alienware Aurora R16 and that when you enter your unique Service Tag at https://www.dell.com/support/home/en-us/products that you are re-directed to the Alienware Aurora R16 support page at https://www.dell.com/support/home/en-us/product-support/product/alienware-aurora-r16-desktop/drivers.
See the 01-Jul-2021 post &lt;here&gt; by Dell employee @DELL-Nikhil K on page 6 of this topic confirming that these "Successful Application Reconfiguration" events are logged in the Reliability Monitor when Dell SupportAssist OS Recovery (also known as Dell SupportAssist Remediation)  collects information about your system components about 30 min after the user logs into Windows .  As far as I know, this problem is caused by sloppy programing, but Dell has known about this bug for over three years now and does not seem interested in re-coding Dell SupportAssist OS Recovery so that it queries the newer Win32reg_AddRemovePrograms class instead of the outdated Win32_Product class to fix this problem.
If you do not want to test yourself by temporarily disabling the Dell SupportAssist Remediation service in your Windows Services as shown below and re-booting to confirm this stops logging of your "Successful Application Reconfiguration" events then all I can tell you is that I do not know of any other Dell software that would cause these events to be logged in the Reliability Monitor.  I have demonstrated this on my own Inspiron 5584 (see my 15-Nov-2021 post &lt;here&gt; on page 6 of this topic), but I no longer have Dell SupportAssist v4.x or Dell SupportAssist Remediation 5.x installed on my computer so I can't run another test for you.
As I said before, these "Successful Application Reconfiguration" events are logged for "Information Only" and are not errors.  If logging is not causing a real problem (e.g., if the excessive CPU activity does not freeze your computer or cause your CPU to overheat) then these events are just an annoyance and can be safely ignored.
If logging of these "Successful Application Reconfiguration" events are causing a problem on your system then the only way I know how to stop them is to permanently disable or uninstall Dell SupportAssist Remediation v5.x.
------------
Dell Inspiron 15 5584 * 64-bit Win 10 Pro v22H2 build 19045.4291 * Firefox v125.0.3 * Microsoft Defender v4.18.24030.9-1.1.24030.4 * Malwarebytes Premium v5.1.3.110-1.0.1219 * Macrium Reflect Free v8.0.7783 * Dell Update for Windows Universal v5.2.0 * My Dell v2.2.6.0
(edited)</t>
  </si>
  <si>
    <t xml:space="preserve">Dell Inspiron 15 3542 Touch screen</t>
  </si>
  <si>
    <t xml:space="preserve">I have a Dell Inspiron 15 3542 it is a non touch screen I wanted to know 
I see a  Dell Inspiron 15 3541 for sale see picture below, Can I put the 15 3541 onto my Dell 15 3542 laptop? will it be a easy switch?
Thank you
Todd</t>
  </si>
  <si>
    <t xml:space="preserve">Testing DI 2FA</t>
  </si>
  <si>
    <t xml:space="preserve">Latitude D600
Latitude D600
Testing DI 2FA in Production</t>
  </si>
  <si>
    <t xml:space="preserve">@ProfessorW00d​ It's like vinyl and cd's. Each has it's charm.</t>
  </si>
  <si>
    <t xml:space="preserve">Service Tag has not been programmed</t>
  </si>
  <si>
    <t xml:space="preserve">What do you recommend? , I dont find a solution</t>
  </si>
  <si>
    <t xml:space="preserve">Missing File_Restore.exe in SupportAssist_Backups folder</t>
  </si>
  <si>
    <t xml:space="preserve">i have same problem, pls suggest how to resolve it</t>
  </si>
  <si>
    <t xml:space="preserve">Home &amp; Office Networking</t>
  </si>
  <si>
    <t xml:space="preserve">Stuck on previous owner Network Login</t>
  </si>
  <si>
    <t xml:space="preserve">I recently brought an OptiPlex 3080 SSF from Goodwill and restore it back to factory setting. One problem, as it is setting up the basic, everything is fine until I get to Network, the previous owner, a company, wants me to login as if I was employed by them. Not being an employee of the company, I have no knowledge of the login procedure. It will not let me do anything on the page without a login. I can't move forward or back on the page. It sits there waiting for a login. I used the recovery disk several times, getting the same problem with the login. Can someone please help me fix this problem. Thank you  </t>
  </si>
  <si>
    <t xml:space="preserve">G2724D No signal from Displayport nor HDMI</t>
  </si>
  <si>
    <t xml:space="preserve">After getting no signal from any of the ports, I performed the power button reset described in the faq and it worked. But now after turning my computer on for the third time I am once again not getting a signal. I don't really have to reset the power button every time I want to turn on a Dell monitor, do I?</t>
  </si>
  <si>
    <t xml:space="preserve">New 7450 - Touchpad / Cursor fails after sleep</t>
  </si>
  <si>
    <t xml:space="preserve">Hi there,
I have one of the new 7450s, the ultralight model.
Every time I put the device to sleep (close the lid), the cursor disappears, and I have to restart the device to bring it back. It's not even like the cursor is there in the background. I can see the trackpad has power as when I input movement the keyboard lights activate, its just in Windows nothing happens.
I have tried:
Changing the device drivers to not be power managed by windows
Changed the power mode's settings to not power down pcie during sleep
Completely reinstalled the mouse drivers
Used DELL Command Update to reinstall all drivers
The device is fully up-to-date and is even on a preview build
I am lost with what to do to be honest. I think it needs to be resolved by a driver or bios update.
Kind regards</t>
  </si>
  <si>
    <t xml:space="preserve">Freezing trackpad/ mouse for Inspiron 7506 15 2N1</t>
  </si>
  <si>
    <t xml:space="preserve">Same here, I have been facing the exact problem with mine.</t>
  </si>
  <si>
    <t xml:space="preserve">U4025QW, Apple OS, support issues</t>
  </si>
  <si>
    <t xml:space="preserve">Why Dell just doesn’t enable 100/110 in the driver for non pro M versions. It is just simple EEID config that Dell can include out of the box.  </t>
  </si>
  <si>
    <t xml:space="preserve">graphic adapter upgrade</t>
  </si>
  <si>
    <t xml:space="preserve">I would like to install more powerful graphic adapter in my computer.
What specification should I look for? Or can you recommend me?
</t>
  </si>
  <si>
    <t xml:space="preserve">Thank you for sharing your experience. I hope that you will find a solution. 
I have been searching for a while and found this article https://support.apple.com/en-us/101571 which says that MacBook Pro with M3 chip supports only 1 display. Perhaps you can get two external displays working if you close the lid of your laptop. Alternatively, as far as I heard utilization of DisplayLink dock might help but again it has to be tested. 
</t>
  </si>
  <si>
    <t xml:space="preserve">How to get a laptop customised?</t>
  </si>
  <si>
    <t xml:space="preserve">I want a linux (Fedora) laptop to replace my ageing latitude E6540.
But I want 16GB and 2TB SSD.  I do not need or want windows. I do not want to buy a laptop and then have to upgrade it immediately with a bigger HD.
Is there a way of customising a laptop to the spec I want?
I</t>
  </si>
  <si>
    <t xml:space="preserve">Having problem turning on my Optiflex 3060</t>
  </si>
  <si>
    <t xml:space="preserve">It blinks 2-1 and the color would be amber light  sometimes it turns on quickly without blinking the amber color and sometimes it turns on without a problem when the time comes it blinks amber light i have to wait 2-4 hours so it can turn on i have to turn it on repeatedly so it can turn on </t>
  </si>
  <si>
    <t xml:space="preserve">Gpu upgrade options dell optiplex 7010 sff 180w psu</t>
  </si>
  <si>
    <t xml:space="preserve">Hi
What are my gpu options for my dell optiplex 7010 sff 2023 model.
It has 180w psu.
Please list options with current power supply 180w and options with upgraded power supply of 300w.
Thanks for your help.
</t>
  </si>
  <si>
    <t xml:space="preserve">Will this one be an option 
https://www.msi.com/Graphics-Card/GeForce-GT-1030-AERO-ITX-2G-OC/Specification</t>
  </si>
  <si>
    <t xml:space="preserve">Payment done successfully but yet didn't received any kind of order confirmation from Dell!</t>
  </si>
  <si>
    <t xml:space="preserve">Hi,
I have ordered Dell Inspiron 24 All in one desktop from Dell offical website on 5th May 2024. I have done payment through upi . My payment has been deducted from my account and it shows payment successful but even after I didn't received any kind of order confirmation from Dell.
Also I tried to call and e-mailed to customer care ( with screenshot of payment confirmation) regarding this but yet there is no any response from them.</t>
  </si>
  <si>
    <t xml:space="preserve">https://www.dell.com/en-us/shop/pfydresults/276335?categoryId=8491
that seems to be the best power supply you can get
or else use a GPU without power needs
Reply
</t>
  </si>
  <si>
    <t xml:space="preserve">I'm so sorry about that!
It's either one of the following issues causing it to become slow.
Applications use up all the memory.
HDD or SSD is trying to die.
Virus or corrupt OS
you need a fresh new OS installation.
</t>
  </si>
  <si>
    <t xml:space="preserve">give in more details 
when did it happen and what were you doing for it to happen
your computer model number and specifications?</t>
  </si>
  <si>
    <t xml:space="preserve">all these indicate a failing hardware part, 
it can be the motherboard, ram, cpu or GPU
(edited)</t>
  </si>
  <si>
    <t xml:space="preserve">How do I turn off Smart charging?</t>
  </si>
  <si>
    <t xml:space="preserve">@gbert27455​ Unfortunately, there isn't any such option under Battery. There is (loosely translated from German):
- "Energy saving mode", which only allows me to change when this energy saving mode occurs (by battery percentage) - nothing else.
- Battery usage, showing a graph. No settings available there either.
I'm using Windows 11 Home, 23H2, build 22631.3447 with Windows Feature Experience Pack 1000.22688.1000.0.
Any other ideas on how to actually control this? As it is now, I basically bought a new laptop with randomly reduced battery capacity 😓
(edited)</t>
  </si>
  <si>
    <t xml:space="preserve">Vostro 3900 and Xeon e3-1240 v3 compatibility</t>
  </si>
  <si>
    <t xml:space="preserve">Hey,
I am planning to upgrade my Vostro 3900. I wanted to replace my old I5-4460 with Xeon E3-1240 v3. Will it work in my pc? Thanks 
</t>
  </si>
  <si>
    <t xml:space="preserve">we are applying this position to operate as a authorized service center.</t>
  </si>
  <si>
    <t xml:space="preserve">we are applying for this position to operate as a authorised service center.
finding it hard to get on board</t>
  </si>
  <si>
    <t xml:space="preserve">Dell XPS 13 - Sonix Integrated Webcam Error - 0xA00F4271 MediaCaptureFailedEvent</t>
  </si>
  <si>
    <t xml:space="preserve">After much trying and making sure that my XPS 13 9305 had the latest drivers, it appears that the problem is a physical one... Depending on the angle of the screen the camera would work,  "Integrated webcam" or not "Sonix technology Co ltd".
So, it may be a physical problem like the cable or the connection. 
A pity, because it is just a two year old high-end laptop!</t>
  </si>
  <si>
    <t xml:space="preserve">Replaced PERC1 ROMB Battery, still showing status failed</t>
  </si>
  <si>
    <t xml:space="preserve">will suggest you to replace the new battery instead of the refurbished one.</t>
  </si>
  <si>
    <t xml:space="preserve">A cluster of issues</t>
  </si>
  <si>
    <t xml:space="preserve">please share the SS of the POST screen or the error you are facing.</t>
  </si>
  <si>
    <t xml:space="preserve">Dell idrac 9 is giving me a warning</t>
  </si>
  <si>
    <t xml:space="preserve">restart the IDRAC and check again if the problem persists:-
the below is suggested by Charles.
1.) ssh into the iDRAC
2.) Run the following command
racadm jobqueue delete -i JID_CLEARALL_FORCE
3.) Wait 3 minutes
4.) Run the following command
racadm racreset</t>
  </si>
  <si>
    <t xml:space="preserve">I have poweredge R220 and the HDD is blinking red</t>
  </si>
  <si>
    <t xml:space="preserve">your HDD is faulty its time to replace it.</t>
  </si>
  <si>
    <t xml:space="preserve">Swapping T440 2.5 backplane for a 3.5</t>
  </si>
  <si>
    <t xml:space="preserve">Don't worry it should work.
happy engineering.
Reply
</t>
  </si>
  <si>
    <t xml:space="preserve">M1000e EOL</t>
  </si>
  <si>
    <t xml:space="preserve">The End of Life date for a Dell system is based on 5 years from the specific device's ship date, as well as parts availability.
do you need any information on it?
accept this as a solution if your Query is resolved.
</t>
  </si>
  <si>
    <t xml:space="preserve">Inspiron 5570, M.2 slot type?</t>
  </si>
  <si>
    <t xml:space="preserve">@ejn63​ I just bought a new pcie3x4 ssd for the same laptop , i'm only getting half of its speed, some people say it's cuz it's only 8th gen not higher , i was wondering if that's true ?
</t>
  </si>
  <si>
    <t xml:space="preserve">Dedicated graphics card BSOD</t>
  </si>
  <si>
    <t xml:space="preserve">Latitude E5440
Every time the dell supportassisst program installes missing drivers in my laptop it installes the dedicated graphics card driver, so that leads to the bsod. And when i try to install my gt 720m driver manually using the program from the nvidia or from the dell website it says ''this graphics driver could not find compatible graphics hardware'', its been like that since i got it.
</t>
  </si>
  <si>
    <t xml:space="preserve">@fireberd Hello, thank you for your answer. I have just tried to uninstall and reinstall SA but unfortunately, I have still the problem and I have still SA V3 but not SA V4. Perhaps I haven't well uninstall SA ?
Reply
</t>
  </si>
  <si>
    <t xml:space="preserve">U2212HM, horizontal line</t>
  </si>
  <si>
    <t xml:space="preserve">One day the power was cut randomly and my pc turned off. When the power came back I turned my pc back on and found this horizontal line on my monitor. It changes its color accourding to the background sometimes white pixels move with my cursor. I did remove all the cables and tried the self diagnostic but the line still shows up. I have this as my primary monitor. Is there is a way to fix this?
</t>
  </si>
  <si>
    <t xml:space="preserve">m15 R4, WD19TB question</t>
  </si>
  <si>
    <t xml:space="preserve">I have a Alienware m15 R4 Custom Spec, it comes with the 240w power supply. But mine broke litterly exploded in my hand. If I got a 240w power supply that fit the Dock would that allow the power needed to run my Alienware on performance mode again? I think theirs also a issue on the round charge port which is a common issue it seems so the docking station was my only option here (I'm overseas) currently. 
</t>
  </si>
  <si>
    <t xml:space="preserve">isazenisolutions​ hi thanks for replying. 
Can you recommend any gpu which is compatible with my current psu.
I have a gtx 750ti but it's rated 60w as power consumption. 
Will this work without any issues please note I have i5 13500 as cpu.</t>
  </si>
  <si>
    <t xml:space="preserve">Can’t find order status</t>
  </si>
  <si>
    <t xml:space="preserve">I placed an order about a week or more ago. I never received any email confirmation or information. I suspect I somehow entered the wrong email. I received one part of my order which provided me with an order # and customer # but haven’t received the other part. I will also be needing the receipt from the order but I’m unable to view the invoice without signing into the associated account which I’m not sure what the email is. I have also been fully unable to talk to a person on the phone who can help me. I’ve been forwarded to multiple different departments and the calls have been dropped. I’m not sure what to do from here.</t>
  </si>
  <si>
    <t xml:space="preserve">It likely is, and older systems run in GT2 mode so that has an effect as well.</t>
  </si>
  <si>
    <t xml:space="preserve">Latitude E7240 not booting after RAM upgrade</t>
  </si>
  <si>
    <t xml:space="preserve">@jsandan​ 
Hi jsandan,
Thanks for your excellent fault description. I have exactly the same problem on three separate Dell Latitude E7240 notepads. I have a few children at school and have standardized on Dell E7240 notepads with different processors and RAM configurations. I have seven of them in total. One of the failed units has just now miraculously come good ... all I had done with that unit was left the battery out, the RAM out, and held down the power button for &gt; 60 secs with the battery out ... then reassembled it and it sprang into life. I had done the same thing quite a few times earlier but only saw the LED pattern you describe solid hdd indicator, a flashing battery indicator, and a solid network indicator. I am scared to turn it off and as we speak I am running a cumulative windows update on it before I attempt a restart. The issue is not the RAM itself as I can move the RAM from the faulty units into a working unit and working unit happily boots up every time. I can even change the RAM configuration/size etc in the working unit and it recognizes the change, pauses to tell me about it and gives me the option to go into the BIOS F2 or carry on and ignore it F1 to boot into windows. Both options work fine noting however that the Windows Boot takes slightly longer if I have changed the size of the RAM modules. On the next boot however everything is back to normal.
I still have two Dell E7240's that refuse to boot up and one that I am scared to turn off with exactly your problem. I too am stumped. Surely there is a solution somewhere? Have you had any luck with yours?
Thankyou for your post in any case</t>
  </si>
  <si>
    <t xml:space="preserve">Optiplex 5060 VGA adapter</t>
  </si>
  <si>
    <t xml:space="preserve">Hello
I just purchased a used optiplex 5060, I don't know much about this computer but I bought it because it was very reasonably priced and had an i7 7600 CPU. In one of the manuals there is mention of an "Optional VGA module". Can I buy this module from Dell?
</t>
  </si>
  <si>
    <t xml:space="preserve">I believe I found the page, https://www.dell.com/support/kbdoc/en-us/000177676/dell-precision-and-optiplex-optional-module-information</t>
  </si>
  <si>
    <t xml:space="preserve">Error boot dell optiplex 755</t>
  </si>
  <si>
    <t xml:space="preserve">JOcean​ I did everything u said still same error  and When I try to uptade bios to any version error appeared the firmware image failed One or more consistency checks</t>
  </si>
  <si>
    <t xml:space="preserve">Aurora R15, Sound Issues</t>
  </si>
  <si>
    <t xml:space="preserve">sana kasimsab masuti</t>
  </si>
  <si>
    <t xml:space="preserve">I did remove all the cables and tried the self diagnostic but the line still shows up.
Some component internally has failed. Dell does not repair monitors or sell monitor internal components. We only replace the whole monitor while still inside the purchased warranty period. Once outside of the purchased warranty period, you would have to seek a local Monitor/TV repair center to see if they can disassemble and diagnose the defective internal component. Then look for the internal component on 3rd party sites. The cost to you of diagnosis and repair might outweigh the current used market value of the U2212HM.
(edited)
Dell customer care/service. If already out of warranty, click here. Find your Service Tag
DELL-Chris M
#IWork4Dell
</t>
  </si>
  <si>
    <t xml:space="preserve">G2724D, no signal from DisplayPort nor HDMI</t>
  </si>
  <si>
    <t xml:space="preserve">Does this happen when the Windows OS PC is ON and you restart the Windows OS PC?
Does this happen when the Windows OS PC is ON, you press the G2724D power button to turn it off, then press the power button to turn it on?
Dell customer care/service. If already out of warranty, click here. Find your Service Tag
DELL-Chris M
#IWork4Dell</t>
  </si>
  <si>
    <t xml:space="preserve">Dell won't take return after 30 days</t>
  </si>
  <si>
    <t xml:space="preserve">The Dell USA return policy is stated here. Returns are only allowed inside the first 30 days from the Dell invoice date. There are no exceptions to this Dell policy. This XPS 13 Plus 9320 was purchased 10 months/27 days ago on June 8, 2023. Per the purchased warranty, all you can do is allow Dell Technical Support to troubleshoot the issues.
(edited)
#IWork4Dell
If an in warranty technical issue, click the "Get Help Now" icon on the right to start a live chat session. For all non-technical issues that might require your private data, we will send a private Direct Message. Reply to that private Direct Message with the required data.
Reply
</t>
  </si>
  <si>
    <t xml:space="preserve">DELL-Chris M​ When I look at the compatibility with my PC, I am told that the driver is not compatible. However, I have an M17 R5 as specified in the description. is this normal?</t>
  </si>
  <si>
    <t xml:space="preserve">You cannot charge the system with the dock, but the dock's power supply, connected directly to the system should - in the absence of another fault - power the system just fine.  If you suspect there's an issue with the DC input, replace the port before trying it.  
The part number is FDQ51
https://www.ebay.com/itm/166156618456</t>
  </si>
  <si>
    <t xml:space="preserve">@Dhjab​ Run it anyway and post the result.
Dell customer care/service. If already out of warranty, click here. Find your Service Tag
DELL-Chris M
#IWork4Dell</t>
  </si>
  <si>
    <t xml:space="preserve">With Dell (and most of the large manufacturers - Lenovo, Asus, Acer, HP, etc.) -- no.  Dell has no Fedora support at all, and I don't think you'll find it with any of the others.
There are plenty of white box builders that will completely customize a (usually Clevo or MSI) notebook to your needs -- Eurocom, AVA Direct, Falcon Northwest, Origin PC and a host of others.
The other option is a Framework notebook, which can be ordered as you wish and without an OS so you don't have to pay for Windows if you're not going to use it.
(edited)</t>
  </si>
  <si>
    <t xml:space="preserve">Most likely yes, but compare the cost of a complete system with the cost of a screen before buying -- these start at under $50 complete and working.
</t>
  </si>
  <si>
    <t xml:space="preserve">XPS 8930, U2720Q, won't play Ultra 4K disc</t>
  </si>
  <si>
    <t xml:space="preserve">This program is pure garbage.  Every time I get it to work, I come back a few weeks later and it's quit working. It tries to load the Blu-Ray, but only got as far as the movie description title card. I uninstalled/installed it again, now it says there's no disc in the drive.  Grrrr! I tried updating the driver on the CD Rom but it says the best driver is already installed.  This program is nothing but a headache... can anyone recommend a good replacement piece of software that will work with my XPS? Thanks
(edited)</t>
  </si>
  <si>
    <t xml:space="preserve">Hello all,
I need a good recommendation for some software to replace all of the Cyberlink Power Media/Power. Apparently Cyberlink decided last October to stop allowing their software to playback UHD content. I only found this out after I called Dell to complain about the D Drive not working, they remoted in for over an hour, couldn't get it to work, then sent a tech out, worked for an hour, replaced the drive, couldn't get it to work, then I called Cyberlink, they had me try a few things, that didn't work, then said they'd email me a solution.
I got the email a bit ago and it said "
This is a tough decision, but we have decided to cease the UHD BD playback features and the corresponding online authentication in the latest version of PowerDVD 22/23 and PowerDVD 365 after October, 2023. As a result, UHD BDs will become unplayable in PowerDVD."
So, I have software I paid for (refund pending) that won't do what they still advertise it to do.  
Does anyone have any suggestions for a good piece of software at a reasonable price that can run UHD down to DVD smoothly, with a decent interface? I know VLC runs almost anything, but it has a terrible interface, don't care for it.
The optical drive is an LG (I think) HL DT BD ST BU40N and I'm running Windows 10 64-bit operating system with Intel i7-9700, 3.00 GHz, 16GB RAM.  The video card is an Intel UHD 630. 
Thanks!
(edited)</t>
  </si>
  <si>
    <t xml:space="preserve">Dell laptop shutting down</t>
  </si>
  <si>
    <t xml:space="preserve">Hi, It's been three years since I about my laptop (Inspiron 14 5000 2 in 1) and recently it shutts down without any reason (I was using it with the charger on, I was also not doing any heavy work, just listening to music.) Or sometimes when I restart it, it says that restarting failed and asks me to restart it again. Additionally its been two days that when i plug in the charger the power button (the wite light which turns orange when the battery is lower) blinks once and then it turns off.
Note: I have changed the fan of the laptop on the first year of use because it stopped working
(forgive me for any grammar mistakes)</t>
  </si>
  <si>
    <t xml:space="preserve">what are some compatible CPU for 390</t>
  </si>
  <si>
    <t xml:space="preserve">Is they and AMD cpus Compatible? </t>
  </si>
  <si>
    <t xml:space="preserve">"Successful Application Reconfiguration" and SupportAssist</t>
  </si>
  <si>
    <t xml:space="preserve">Thank you for the reply i think you are correct they are info backend stuffs hopefuly they fix it.</t>
  </si>
  <si>
    <t xml:space="preserve">Does the LED on the DC plug of the adapter stay on, or cut off when you plug in the notebook end?</t>
  </si>
  <si>
    <t xml:space="preserve">Dell Precision 7920 Tower boot loop when Nvidia Tesla P100 is installed.</t>
  </si>
  <si>
    <t xml:space="preserve">Hi all . I have a Dell Precision 7920 workstation with 2x xeon gold 6140 cpu and 4x 32 gb ram . by default I have 1 Nvidia RTX A 2000 12 gb video card for the monitors . but I wanted to install 2 more Nvidia Tesla P100 GPUs . the computer has 1 1400w power supply . when I have only 1 or 2 P100s installed the machine won't start . A BOIS loop is created . But what I don't understand is why ? anybody have any idea ? I have searched a lot on the net and it is quite disappointing the incompatibility of Dell machines and Tesla cards . The company could really do something about this .</t>
  </si>
  <si>
    <t xml:space="preserve">Vostro 3470, NVMe M.2</t>
  </si>
  <si>
    <t xml:space="preserve">Techgee​ Can you let me know the SSD Size that can be used on Dell Vostro 3470? Any limitation such as Dell Vostro 3470 can support only 500GB/1TB/2TB NVMe SSD. Please let me know what is the maximum NVMe SSD on NVMe M.2 to PCIe adapter card to the x16 PCIe expansion slot.</t>
  </si>
  <si>
    <t xml:space="preserve">Dell optiplex 7010 ram upgrade</t>
  </si>
  <si>
    <t xml:space="preserve">I currently have a single 4 gig stick and its not enough for my dailty use and basic tasks.I run windows 11 and the pc at idle uses about 70 percent of the ram.Should i add another 4gig stick or 8gig stick.Cuz i am confused about the whole dual channel thing.Is 12 gb prferably better than having 8?</t>
  </si>
  <si>
    <t xml:space="preserve">WishIKnewMore​ Hi, Can you let me know the Capacity of NVMe SSD recommended by Dell. What size Does Dell Vostro 3470 Can support and What you have installed in your Dell Vostro 3470? My hard drive on Dell Vostro Crashed without any warning and I am desparately looking for SSD and your comment would help in finding correct SSD.</t>
  </si>
  <si>
    <t xml:space="preserve">ejn63​  It stays on</t>
  </si>
  <si>
    <t xml:space="preserve">Follow the instructions, exactly, including restarts.  When I did it, V3.xx installed but the first time I ran SA it notified me a new version (4.0.3) was available.  
Inspiron 16 5630 Laptop and WD22TB4 Docking Station
Self-built desktop for recording studio application</t>
  </si>
  <si>
    <t xml:space="preserve">Don’t buy Alienware</t>
  </si>
  <si>
    <t xml:space="preserve">Purchased 2 months ago and it became a nightmare the other night. While gaming the laptop decided to catch fire while in my lap on a laptop stand. I was able to put the flames out that were spewing out the vent system in the back but it completely ruined the charging port, charger, and lord knows what inside. What was dells solution? Our safety team think its repairable and they will not offer an exchange. They claimed my two month laptop is no longer an available configuration sold so its either repair or get a refund. Not sure how you can now say repair when you stated you didnt have that configuration anymore which means you dont have the parts. This thing literally could of caught me on fire or worse burned my house down. Stay away as its clear they are using extremely cheap parts and do not care about customer safety.
</t>
  </si>
  <si>
    <t xml:space="preserve">Dell Support Assist won't log in.</t>
  </si>
  <si>
    <t xml:space="preserve">@MsFine​ That was the fix!!  Can log in now.
Thanx. 
</t>
  </si>
  <si>
    <t xml:space="preserve">optiplex 3070 upgrade questions</t>
  </si>
  <si>
    <t xml:space="preserve">I am upgrading an optiplex 3070 SFF  and need some advice I am replacing the current 128GB SSD drive with a 500GB drive and adding 8GB of RAM to bring it up to 16GB, A couple of things I need to know are  
1 the replacement ssd is twice as long as the installed one and will cover a chip on the board, should the new drive have an insulator under it to shield this chip?  
2  what PCi cards are available to fit this model I see 2 slots on the board what can fit there ?
3  I have read on the web that this model has optional wifi and bluetooth I don't think mine has it fitted But I can't see where to fit one if not. Unless it is the Blue socket with 2 rows of pins under the drive caddy for a 2 1/2 inch drive..
I would be very grateful for any help on these questions
Kind Regards
Quezzers
3  </t>
  </si>
  <si>
    <t xml:space="preserve">.. I have Dell SupportAssist install on 4/29/2024 4.0.361632...
Hi @Laurent1717 :
If you are still curious why your "Successful Application Reconfiguration" events weren't logged in your Reliability Monitor until 29-Apr-2024 see my comments &lt;here&gt;.  As I said in that 04-May-2024 post:
It's possible that the installation of SupportAssist v4.0.3 on 29-Apr-2024 triggered a check for Dell software and driver updates that installed Dell SupportAssist Remediation v5.x on your system.  Check your SupportAssist history for the past month for an update called "Dell SupportAssist OS Recovery Tools" on the History page of your SupportAssist interface (see the "History" section of the SupportAssist v4.0 User Guide for details).
It is also possible that Dell SupportAssist Remediation v5.x was installed on your system prior to 29-Apr-2024 but that your System Repair setting was disabled in SupportAssist, and that System Repair (another name for Dell SupportAssist Remediation) was automatically enabled in your SupportAssist settings on 29-Apr-2024 when SupportAssist updated to v4.0.3 (see the "Configure System Repair Settings" section of the SupportAssist v4.0 User Guide for details).
------------
Dell Inspiron 15 5584 * 64-bit Win 10 Pro v22H2 build 19045.4291 * Firefox v125.0.3 * Microsoft Defender v4.18.24030.9-1.1.24030.4 * Malwarebytes Premium v5.1.3.110-1.0.1219 * Macrium Reflect Free v8.0.7783 * Dell Update for Windows Universal v5.2.0 * My Dell v2.2.6.0
(edited)
</t>
  </si>
  <si>
    <t xml:space="preserve">Inspiron 5400 AIO so slow brand new unusable</t>
  </si>
  <si>
    <t xml:space="preserve">@Dell-Brad L​ so how does this work?  I've been trying to use this garbage computer for two years. My Aio performed very poorly from the beginning</t>
  </si>
  <si>
    <t xml:space="preserve">Optiplex 7090 Ultra - Alps HID Monitor Errors</t>
  </si>
  <si>
    <t xml:space="preserve">Again, the same behaviour.
The laptop shut down, and this was the error</t>
  </si>
  <si>
    <t xml:space="preserve">no speakers or headphones are plugged in</t>
  </si>
  <si>
    <t xml:space="preserve">I also have the same problem, I updated the drivers, did something in the bios, downloaded new drivers and still nothing. I have a Dell G3 3500 laptop.</t>
  </si>
  <si>
    <t xml:space="preserve">Dell 0R17HV Mellanox ConnectX-3 CX314A Firmware</t>
  </si>
  <si>
    <t xml:space="preserve">The Dell 0R17HV Mellanox ConnectX-3 CX314A is a network interface card (NIC) that requires firmware updates to ensure optimal performance and functionality. Here's a step-by-step guide to update the firmware:
Firmware Update Steps:
Check the current firmware version:
Download and install the mlxup utility from the Mellanox website.
Run the command mlxup -show to display the current firmware version.
Download the latest firmware:
Visit the Mellanox website and navigate to the [Firmware Downloads]((link unavailable)) page.
Select the appropriate firmware version for your ConnectX-3 CX314A NIC.
Download the firmware file (.bin or .exe).
Update the firmware:
Run the command mlxup -update fw_file.bin (replace fw_file.bin with the downloaded firmware file).
Follow the prompts to complete the update process.
Verify the updated firmware version:
Run the command mlxup -show again to confirm the updated firmware version.
Additional Tips:
Ensure you have administrative privileges on your system.
Back up your data before updating the firmware.
If you're using a Linux operating system, you may need to use the mlxup utility with elevated privileges (e.g., sudo mlxup -update fw_file.bin).
Remember to restart your system after completing the firmware update process. If you encounter any issues or need further assistance, feel free to ask!</t>
  </si>
  <si>
    <t xml:space="preserve">G7 7500 Laptop minimal wattage Power Supply</t>
  </si>
  <si>
    <t xml:space="preserve">You can go into the bios and turn down the number of cores youre using and decrease power levels.  That should help let you use it with a smaller power supply.
</t>
  </si>
  <si>
    <t xml:space="preserve">Until you receive an order confirmation, the order does not exist.  Check with your financial institution to see if a charge has been made.
</t>
  </si>
  <si>
    <t xml:space="preserve">I installed the firmware and it worked fine !
Thank you very much for the solution provided</t>
  </si>
  <si>
    <t xml:space="preserve">Can I use a G738T Dell 350w psu in a Optiplex 5050?</t>
  </si>
  <si>
    <t xml:space="preserve">@redxps630​ Whoops! What I mean is, does the Optiplex 5050 cpu power socket work with any other 4 pin cpu power connecter? Or is it also propriety and I need a adapter? My bad for the confusion
</t>
  </si>
  <si>
    <t xml:space="preserve">G15, USB-C/DP cable, S2721DGF, No DP signal from your device</t>
  </si>
  <si>
    <t xml:space="preserve">Hi.
I have the same problem, did you manage to solve it?</t>
  </si>
  <si>
    <t xml:space="preserve">Dell Command Update</t>
  </si>
  <si>
    <t xml:space="preserve">I know this doesn't answer your specific question, but I thought you might want to know - Dell is discontinuing Dell Update and Alienware Update by the end of this year, and recommending to use SupportAssist instead. (Just noticed this myself today when running my usual weekly updates). I can't 100% tell yet if this also includes Dell Command | Update, but I think it might.
From https://www.dell.com/support/kbdoc/en-us/000149088/dell-update-overview-and-common-questions
NOTE:
Support for Alienware Update and Dell Update will end on December 31,2024
Install SupportAssist to ensure your system is up to date and performing at its best
The (seemingly outdated) article at https://www.dell.com/support/kbdoc/en-us/000177325/dell-command-update does not mention that though, so I'm unsure if all versions are affected or not.</t>
  </si>
  <si>
    <t xml:space="preserve"> DELL-Chris M​ Turning the monitor off and back on again with the PC still on doesn't do anything. Still no signal. It also happened when I changed the refresh rate from 60 to 165 in Windows. Lost signal. </t>
  </si>
  <si>
    <t xml:space="preserve">Laptop rejecting new parts</t>
  </si>
  <si>
    <t xml:space="preserve">About 2 months ago I spilled water on the laptop and I did everything possible to avoid damage. However, the damage was already done so I took it in to get repaired. It got a new LCD screen AND hard drive but it is rejecting the screen. It boots up and is always on a diagnostics screen before completely freezing and not responding to mouse or touchpad interaction. I've been told this is common with Alienware/Dell products when getting parts that aren't from Dell but I do not want to jump to conclusions. </t>
  </si>
  <si>
    <t xml:space="preserve">There are a couple of possibilities -- a screen the system doesn't recognize is one of them, but if you're seeing an image under the diagnostics -- however briefly, that's less likely than that the spill damaged the mainboard. Verify with your parts source that the display you've purchased is compatible with your system.  If it's not, you can try an OEM replacement part from Dell, but I suspect the ultimate end will be a mainboard replacment.  Only you know what got wet, but it takes very little liquid to damage a mainboard, unless the power was off and the battery was out before the spill took place.
</t>
  </si>
  <si>
    <t xml:space="preserve">Thanks for replying. On one of the forum, I have seen that NVMe SSD with adaptor can be used.
But capacity of the SSD was not specified in the forum. I am attaching the link for your reference.
https://www.dell.com/community/en/conversations/vostro-desktops/vostro-3470-nvme-m2/647f7d6af4ccf8a8debdaa7e?commentId=647f7d6bf4ccf8a8debdb436
</t>
  </si>
  <si>
    <t xml:space="preserve">G15 5515, unable to change brightness</t>
  </si>
  <si>
    <t xml:space="preserve">DELL-Nat M  una verguenza que despues de casi año y medio no hayan solucionado el problema</t>
  </si>
  <si>
    <t xml:space="preserve">Enterprise Softwares</t>
  </si>
  <si>
    <t xml:space="preserve">Webgui not getting the IP address 3.5.2</t>
  </si>
  <si>
    <t xml:space="preserve">Version 3.5.2, done the basic deployment and it boots.  After booting I use yast and assign the ip4 parameters and reboot.  
Upon booting up, this is on my screen at the SRS VE webui could not determine the IP address.
</t>
  </si>
  <si>
    <t xml:space="preserve">@NickR16​   Google "240mm AIO CPU Cooler" . . . or click on the eBay link published upthread by Real_Boy85</t>
  </si>
  <si>
    <t xml:space="preserve">AW3423DWF, OSD Menu, no 16:9 aspect ratio</t>
  </si>
  <si>
    <t xml:space="preserve">I'm also needing a 16:9 option in the OSD menu. Why is 21:9 and 4:3 the only options? I would like a 27 inch 16:9 option please.</t>
  </si>
  <si>
    <t xml:space="preserve">Dell EMC N1124T-ON: "NOTE dot1sBpduReceive(): Invalid Forward Delay"</t>
  </si>
  <si>
    <t xml:space="preserve">My network setup includes a Dell EMC N1124T-ON switch (Firmware: 6.7.1.22) with default settings, except for Time Synchronization, Username, and Password. The switch obtains its IP address via DHCP. It is connected to a LAN output of an Asus RT-AC87U router. Within the network, there are 3 wired devices connected to the Switch and 5 Wi-Fi devices connected to the Router, consisting of a variety of operating systems: Windows 11 Pro, Android, iOS, and OSX.
The problem: The switch logs (every 2 seconds):
Another thing: When the switch is connected, I more occasionally experience network availability issues for both wired and Wi-Fi devices. I'm uncertain whether these problems are caused by the switch or if they are unrelated.
Would anyone happen to have any insights or suggestions?
</t>
  </si>
  <si>
    <t xml:space="preserve">If I would take a guess, they might have done this to prevent uneven degradation when watching 16:9 content as it will displayed with 2 black bars on the side.</t>
  </si>
  <si>
    <t xml:space="preserve">Changing from Xeon to Core cpu on Precision tower 7810?</t>
  </si>
  <si>
    <t xml:space="preserve">Thanks for the replies i appreciate your help</t>
  </si>
  <si>
    <t xml:space="preserve">Unfortunately, there is no option to upgrade a graphics card to your OptiPlex 7010 SFF (2023).  With your current 180w PSU, your system will not safely support any add-on graphics card.  I am still puzzle with the power configuration for this model.  Why Dell uses a little bitty power supply to run the i5-13500, which has a demand up to 154w in turbo mode.
</t>
  </si>
  <si>
    <t xml:space="preserve">Re:   It's not at the customer to wait, check, test and take care if the bios manufacturer updates work without problem !!! 
Exactly, there is no need to check to see how each update will work.  You can either update it or you don't.
</t>
  </si>
  <si>
    <t xml:space="preserve">Dell won’t allow me to log in without internet</t>
  </si>
  <si>
    <t xml:space="preserve">At airport, because I have not accessed free WiFi, am unable to even sign in to my new computer. 
looks like I won’t be able use my computer this work trip?
Please help!
</t>
  </si>
  <si>
    <t xml:space="preserve">According to the JESD79-5 DDR5 SDRAM standard, with DDR5, each DIMM will have two channels. Each of these channels will be 40-bits wide: 32 data bits with eight ECC bits. While the data width is the same (64-bits total) having two smaller independent channels improves memory access efficiency.  So not only do you get the benefit of the speed bump with DDR5, the benefit of that higher MT/s is amplified by greater efficiency.
If your Dell system board was designed with memory architecture based this standard JEDEC principle, with the maximum upgrade, all your 40 GB will be operate at dual channel.</t>
  </si>
  <si>
    <t xml:space="preserve">My Desktop Vostro 470 windows 10 64 bits freeze after 5 minutes away</t>
  </si>
  <si>
    <t xml:space="preserve">Hello Everyone, 
I was wondering why when my Desktop Vostro 470 Windows 10 64 bits freeze after 5 minutes when the PC is away?
When I come back to use, the computer is totally freeze and I have to wait a while until the computer is fine again.
What could be this issue?
</t>
  </si>
  <si>
    <t xml:space="preserve">Hello,
I think a lot more info is required, before someone here is able to provide some suggestion.
What is your current workstation ? What is the gpu currently installed ? What is the scope of the upgrade ? ( gaming ? etc )</t>
  </si>
  <si>
    <t xml:space="preserve">About the Dell Community</t>
  </si>
  <si>
    <t xml:space="preserve">New to Dell Community</t>
  </si>
  <si>
    <t xml:space="preserve">Can you give me free laptop please</t>
  </si>
  <si>
    <t xml:space="preserve">Dear sir,  can you give me one free laptop please</t>
  </si>
  <si>
    <t xml:space="preserve">I have a similar problem, on my XPS 9315.
A month ago, my camera was working fine. I recently did an update which I think included a BIOS update, and now the camera does not work. It's detected and shows the version 63.22000.3.7231 even though I downloaded and installed version 73.22000.0.11 which is the latest driver from April.
When opening the Camera App, I get error code 0xA00F4244&lt;NoCamerasAreAttached&gt;.
I've had this laptop since December 2022 and never had any camera issues until now!</t>
  </si>
  <si>
    <t xml:space="preserve">Brocade M5424 reset to factory defaults</t>
  </si>
  <si>
    <t xml:space="preserve">Hi,
I "Inherited" a M1000e Blade Enclosure with
12 M610 Blades,
4 B22Dell Fabric extenders, and
2 Broadcom Brocade M5424 Switches.
If I understand correctly the FEX (Fabric extenders) aren't much use with out the switch that ran them, but the M5424s should allow me to connect to our LAN.
But, the switch boots up ok, I am connected to the serial port and via the KVM to a blade running ProxMox in slot 1, the console spews a lot of messages, and I get a several link up/ link down events in ProxMox  along with a message about "npiv not supported in loop topology" and I briefly see a login prompt through the serial console, I have followed these instructions to the letter several times https://www.dell.com/community/en/conversations/networking-general/brocade-4424/647f4d22f4ccf8a8de5dc7c9?commentId=647f62e8f4ccf8a8deefc78b to no avail, when the prompt says  "press ESC to stop autoboot" I hit ESC 1 to many times, and it runs right through and autoboots anyway, whereupon I cannot input any commands, OR stop the process presumably managing the switch.
I'm stuck till I can reset the switch to factory defaults.
I did open the switch and press the two buttons on the motherboard, both on the bench AND while powered in the slot, no change....
Any constructive input greatly appreciated.</t>
  </si>
  <si>
    <t xml:space="preserve">DELL G15 15 - 5511 Accident diable GPU setting.</t>
  </si>
  <si>
    <t xml:space="preserve">It sounds like you've tried several troubleshooting steps already. Here are some further suggestions that may help:
External "margin: 0;"&gt;BIOS Reset with Jumper: Inside the laptop, locate the CMOS jumper or reset button on the motherboard (usually near the battery or RAM slots). Refer to the user manual for the exact location. Move the jumper to the reset position, or press the reset button, which should restore BIOS settings to factory defaults.
Remove All External Devices: Unplug all peripherals (USB drives, external hard drives, etc.) from the laptop. Remove the RAM and reinsert it after a minute or two.
BIOS Recovery: Check if your laptop model supports BIOS recovery via USB. Download the latest BIOS file from Dell’s website, copy it to a USB flash drive, and follow the instructions on Dell's support page.
Dedicated Support: Contact Dell support for specialized assistance. If the laptop is under warranty, they can offer detailed help and potentially replace defective parts.
Before attempting any hardware adjustments or opening the laptop, ensure the power is off and you're grounded to avoid static discharge.
</t>
  </si>
  <si>
    <t xml:space="preserve">Hello,
as nvidia itself clearly wrote
How to install drivers or boot with Tesla P100 on a workstation - CUDA / CUDA Setup and Installation - NVIDIA Developer Forums
the P100 is not meant to work on a workstation. So, if it works on some motherboards/bios , is by luck.
So... is not that the dell machine is incompatible. It's not supposed that you install it, and that's all. It's a card meant for a server motherboard
</t>
  </si>
  <si>
    <t xml:space="preserve">Updates 5/5/24 - Adobe Acrobat/Reader</t>
  </si>
  <si>
    <t xml:space="preserve">Adobe Acrobat Reader 24.002.20736
This release is an optional update which contains enhancements around Gen AI features in Acrobat &amp; Reader. 
24.002.20736 Optional update, May 05, 2024 — Acrobat-Acrobat Reader Release Notes (adobe.com)
Available via the internal updater:   Help / Check for updates</t>
  </si>
  <si>
    <t xml:space="preserve">3010, 16GB ram?</t>
  </si>
  <si>
    <t xml:space="preserve">@berto128​ I have the same PC but with 4GB RAM and i have being wanting to upgrade. I will try 16GB and see how it goes. Thanks
Reply
</t>
  </si>
  <si>
    <t xml:space="preserve">O que eu faço</t>
  </si>
  <si>
    <t xml:space="preserve">Como resolver
</t>
  </si>
  <si>
    <t xml:space="preserve">The solution is vary and depending on the undisclosed event leading to the current status of an unspecified laptop.  Solution for a new board replacement will require to complete setup in service mode. 
For newer system and still under warranty, contact Dell support.
For older systems, a service tag would not disappeared or deleted itself in a sudden.  If you recently purchased the laptop, verify with Dell support for machine status and contacting seller for a refund.  If you are original owner, check your purchase record and enter the same original service tag.</t>
  </si>
  <si>
    <t xml:space="preserve">Based on the users confirmations on that thread, you should be able to use NVMe SSD with PCIe x16 slot in your system.  As for the capacity specifications, the same reasoning will apply.  You can install with any capacity as desire and that will be a working with user validation versus specifications.
</t>
  </si>
  <si>
    <t xml:space="preserve">Call Dell -- they will assist you in unlocking the system upon verification of ownership. 
If this is a system that was purchased used, contact the seller. If they cannot or will not provide the password, return the system for a refund.
</t>
  </si>
  <si>
    <t xml:space="preserve">You did not state which form factor 7010 you have but in general pull the 4GB RAM module and add 2 x 8GB for a total of 16GB. If you go to 12 then only 8GB of the RAM will run in dual channel. And if you only add 4GB for a total of 8GB you will find yourself wishing you had gone to 16GB the more RAM intensive programs you run. 
I am not a Dell employee...I am forum volunteer
Serious work on an E5430 and constantly building and working on an i5-4590 Desktop</t>
  </si>
  <si>
    <t xml:space="preserve">It seems that your original SSD is a shorter 2230 form factor drive.  If you are going to upgrade the SSD with a 2280 form factor, you will need to move the standoff to proper location matching with the longer SSD.
1.  Some of Dell systems use a thermal pad underneath the NVMe SSD to keep the heat dissipate.  See picture below for a typical SSD installation w/pad.
2.  There are PCIe x16 slot and PCIe x1 slot on your system board.  Any add-on cards that requires such slots can be used.  Example, PCIe x16 slot can support a low profile video card.  PCIe x1 slot can support a Wifi + Bluetooth combo card (it will require an internal USB 2 connector for Bluetooth function).
3.  Your system board may have an M.2 slot dedicates for communication.  It will accommodate M.2 Wifi/Bluetooth with A/E key.  The blue socket you saw may have been a internal USB 3 connector.
(edited)
Reply
</t>
  </si>
  <si>
    <t xml:space="preserve">On a system that is 10-12 years old it could be a number of issues. If you have the original HDD then it could be showing signs of failing. It could be a RAM issue though not likely. Run diagnostics, F12 immediately at boot, and watch for any errors.
I am not a Dell employee...I am forum volunteer
Serious work on an E5430 and constantly building and working on an i5-4590 Desktop</t>
  </si>
  <si>
    <t xml:space="preserve">Yes, you can order the optional VGA module directly from Dell.
https://www.dell.com/en-us/shop/dell-vga-i-o-daughterboard/apd/n8rct/controller-cards</t>
  </si>
  <si>
    <t xml:space="preserve">It may.  Some users have installed E3-1246 V3 in Vostro 3900 and ran system benchmark here  https://www.userbenchmark.com/UserRun/64102094
 </t>
  </si>
  <si>
    <t xml:space="preserve">Dell 30-Day Price Guarantee at the mercy of a representative who thinks $200 isn't worth the effort?</t>
  </si>
  <si>
    <t xml:space="preserve">From the Dell website: "Shop with confidence and don’t worry about missing out on the best price. If you see a lower price on Dell.com for a product you bought from Dell in the 30 days after your purchase, we will refund the difference."
I purchased the laptop from Dell with a sale price $500 off.  A couple days later the deal on the same laptop changed to $700 off.  I immediately contacted an agent through the live chat with the link which was passed along to someone who was supposed to take care of it. 
The response I was emailed was "it's only $200".  I have tried many many times to communicate with this representative but I've only received one further reply, and that was only after I called them out on the "it's only $200" remark.  I got a long reply this time that looked mostly copy and paste and did not answer my question.  I have received no further replies. 
What I've been able to extract from the confusing email is that the issue might be that I used a $50 Dell gift card as part of my payment?  Let's do the math here!  I'd happily not use the gift card in exchange for the $200 refunded price difference.  But the representative simply does not want to give me any further information or assistance. 
Of course the link is long since invalid so I can't try my luck at getting a more helpful person to talk to me (the laptop is only $300 off now).  Although I'm not sure why this would be an issue when it was Dell's own sale.
Support here has been very helpful in the past, maybe you can unravel the mystery of the 30-day price guarantee before my 30-days runs out?</t>
  </si>
  <si>
    <t xml:space="preserve">Title: Seeking Assistance with Intermittent Server Downtime Issue for my Website.</t>
  </si>
  <si>
    <t xml:space="preserve">Dear Dell Community,
I hope this message finds you well. I'm currently grappling with a perplexing challenge regarding my Dell PowerEdge R730 server, which hosts the website. The site has been experiencing unexpected downtime, causing disruptions in our operations. Despite exhaustive troubleshooting efforts, I've been unable to pinpoint the underlying cause of this issue. I'm reaching out to our community in the hopes of tapping into your collective expertise to shed some light on this matter and offer valuable insights or suggestions.
Issue Details:
Server Model: Dell PowerEdge R730
Operating System: Windows Server
Issue: Intermittent and unexplained downtime episodes affecting https://picsartmodapk.download/.
Symptoms: Complete unresponsiveness from the server, leading to temporary inaccessibility of the website.
Duration: Variable, ranging from minutes to an hour, occurring at irregular intervals.
Troubleshooting Steps Taken:
Reviewed event logs for error messages or warnings.
Checked hardware logs for potential component issues.
Conducted malware and antivirus scans to rule out software-related problems.
Verified network connectivity and ruled out infrastructure issues.
Monitored system resource usage for patterns before downtime occurrences.
Despite these efforts, the problem persists, leaving me at a loss for a solution to these intermittent server outages affecting website.
If anyone within our community has encountered a similar issue or possesses expertise in diagnosing server problems, I would greatly appreciate any guidance or recommendations you can provide. Additionally, if there are specific logs or diagnostic tools that could be beneficial in this scenario, your insights would be invaluable.
Thank you all for your time and assistance in helping resolve this issue.
Warm regards,
[Phill Jones]</t>
  </si>
  <si>
    <t xml:space="preserve">Switching from Linux to Windows</t>
  </si>
  <si>
    <t xml:space="preserve">I have a Dell Inspiron 15 3000 that I bought with Ubuntu preinstalled because I needed it for school work. However, I no longer need it and I'm having a lot of problems trying to find good alternative programs for programs I want to install but only run on Windows or MacOS, and generally I have to troubleshoot a lot when trying to install and run even programs that run on Linux.
So I just want to wipe out Linux and install Windows 11, but since the OS already came installed in the laptop I was wondering if I'll run into any issues when changing to a new OS. I'd give an example so you know what I mean, I had another laptop with Windows 10 before buying this one, and since I needed Linux for school work, I removed Windows and installed Ubuntu and after a couple of uses all of the USB ports, WiFi and sound stopped working and I couldn't fully restore them, so I bought the one I have now. I'd like something like this not happen because I really need my laptop, but I also really need the software I can't get proper alternatives for on Linux, that's why I'm seriously considering switching to Windows.
</t>
  </si>
  <si>
    <t xml:space="preserve">m15 R6, Windows Key stopped working, and it's not Fn + F6</t>
  </si>
  <si>
    <t xml:space="preserve">@rupint​ Right Win + Left Win (Order sensitive) did the trick for me. Thanks! Saw FN + F6 posted everywhere and it didn't work, and tried the FN + right Win with no luck</t>
  </si>
  <si>
    <t xml:space="preserve">An electrical fire could be caused by a number of reasons.  Without knowing all the facts, I will not be commenting on it.  But, I do have a solution for you:
Since the same configurations system is still available for purchase as you stated, what is stopping you from taking a refund option and purchasing a new replacement as your desire.
</t>
  </si>
  <si>
    <t xml:space="preserve">Dell Learning</t>
  </si>
  <si>
    <t xml:space="preserve">test test</t>
  </si>
  <si>
    <t xml:space="preserve">testtesttesttesttesttesttesttesttesttesttesttesttesttesttesttesttesttesttesttesttesttesttesttesttesttesttest</t>
  </si>
  <si>
    <t xml:space="preserve">Your system supports Ubuntu and Windows.  Therefore, you should not running into any issue to switch operating system.  Just purchase a Windows license and performing installation away.
</t>
  </si>
  <si>
    <t xml:space="preserve">BIOS</t>
  </si>
  <si>
    <t xml:space="preserve">I have not one but two Inspiron 7720 laptops. Have attempted to update the BIOS using 1720A09.EXE file. The battery on both laptops are new but are not being recognize. When attempting to update the BIOS I continuously receive the message that I need to connect the battery. I went to the command Prompt and used the /forceit command and is still instructed me to connect the battery? Does anyone have a workaround??</t>
  </si>
  <si>
    <t xml:space="preserve">Aurora R16, low FPS, CPU Frequency? Overclock/Undervolt/upgrade Ram? Any help at all please :)</t>
  </si>
  <si>
    <t xml:space="preserve">Hello I currently have an R16.
i9 14900f
RTX 4080 Super
32GB DDR5 5600 MT/s
2 TB SSD
ORF96M (Intel Z690)
I only play warzone. I am currently getting an average of 170/180 FPS. Every one with very similar build or even older parts are doing between 220/250 FPS. How do I get there? CPU is running at 2/3 ghz average but cpu frequency is 5.8ghz? Yes I have done every setting in game, windows, Nvidia etc. is way I can over clock or under volt RAM maybe ? Or upgrade to 64GB? Please help :)</t>
  </si>
  <si>
    <t xml:space="preserve">Usually, the price guarantee is only taking the final price after all discounts as a final consideration.  If the base price was increased, a higher discount does not mean the system final price is lower. 
If there is such a next time.  You should purchase the computer with the lower price and return the unit with higher price within the return eligibility.</t>
  </si>
  <si>
    <t xml:space="preserve">@Chino de Oro​ 
This was final price.  Same base price, new discount offer.  The representative has never argued that the price wasn't lower, just that it's not worth the effort being "only $200".  
It seems like a pretty strange price guarantee when it requires the return and repurchase of the item to get the new offer and this isn't the way the guarantee is worded.  It just says to contact them regarding the new price and they will refund the difference. 
I'm really surprised that this has been such a strange experience.</t>
  </si>
  <si>
    <t xml:space="preserve">XPS 9510 not detecting WD22TB4 docking station</t>
  </si>
  <si>
    <t xml:space="preserve">@AnguelS​ Finding the Thunderbolt Control Center was the answer as to why the dock was not being recognized.  It makes no sense why it is "disabled" as a default.  Once i got to that Thunderbolt control center app, , i changed it to "always recognize/enable..." and then i was able to run the firmware updates per the Dell postings....they should absolutely be including the part about the Thunderbolt Control Center app.  would save peoples hours.  Thank You!
Other links for what i was doing and following:
https://www.dell.com/support/home/en-us/product-support/product/wd22tb4-dock/drivers
https://www.dell.com/support/kbdoc/en-us/000219827/ethernet-network-does-not-work-on-dell-thunderbolt-dock-wd22tb4
(edited)
</t>
  </si>
  <si>
    <t xml:space="preserve">ejn63​ thanks , btw , what are GT2 and GT4 modes , i tried looking them up but no luck
                                                                                                                                                                                                                                                                (edited)</t>
  </si>
  <si>
    <t xml:space="preserve">GT2 is powersaving mode -- which on many older Dell systems is hardwired.  There's no way to change it.  It runs the drive at half the speed of a PCIe 3 drive.</t>
  </si>
  <si>
    <t xml:space="preserve">Dell Assembly Bracket Side LED Clear</t>
  </si>
  <si>
    <t xml:space="preserve">What is Dell Assembly Bracket Side LED Clear? Any pictures?</t>
  </si>
  <si>
    <t xml:space="preserve">P2419H, power light on, black screen</t>
  </si>
  <si>
    <t xml:space="preserve">Hi community,
I have owned the monitor since 2020, no issues. always worked. Whilst working on the screen today, it suddenly faded away to the left middle of screen and went black. Power light still on but black. Tried everything to reset; power cables out, hdmi cables out, 8 second power button reset etc. Still showing black screen. When I disconnect hdmi from laptop and reconnect, can hear the handshake "ping" that its connected but still black screen. When I look at display settings, shows 2nd display next to my laptop (1) but when I click on "detect" it says "didnt detect another display". Even if I disconnect the cable and leave the power on the monitor, I dont see the "screen saver" showing the connect logo or anything. I'd appreciate any help on this, unless its far gone and needs replacement :-( </t>
  </si>
  <si>
    <t xml:space="preserve">haterhunter20​ - is the mic enabled on the Windows Privacy screen, and did you give your apps permission to use the mic?</t>
  </si>
  <si>
    <t xml:space="preserve">ispalten​ the problem has been fixed for my system. By release of the latest video drivers. Hallelujah. Move on.</t>
  </si>
  <si>
    <t xml:space="preserve">As I stated it is not available for purchase of the system specs I have hence why they said to repair or refund. Two months ago the m16r1 config I have was on sale so a refund would only allow me to purchase a slower machine than the current specs. Also this is a faulty laptop as I have 2 of the exact same model ordered the same day, my wife has one and I have one. We both used them the exact same amount of time, we both had our laptops plugged into the same surge protector with nothing else plugged in it.</t>
  </si>
  <si>
    <t xml:space="preserve">XPS 9315 - Integrated camera not working, help appreciated.</t>
  </si>
  <si>
    <t xml:space="preserve">Greetings!  Make that one more XPS 13 9315 with camera issues and "Intel 2D Imaging/MCU/Visual Sensing Controller Driver for Camera ver 73.22000.0.11, A06" does not fix the issue.  Also note, when installed (ver 73.22000.0.11" in Device Manager, the "Camera Sensor OVO1a" &amp; "Camera Sensor OVO1A1B" all have yellow asterisk marks. 
Can someone from Dell please help?  My daughter needs this PC for ZOOM classes.
Thank you!
Will
</t>
  </si>
  <si>
    <t xml:space="preserve">As a community member, nor working for Dell, my suggestion was a practical advise, not a process of Dell price guarantee.</t>
  </si>
  <si>
    <t xml:space="preserve">@David Lindsay_35024c​ 
So tell me, exactly how was it 'fixed'? Dell has not stated how? Just because it is working for you, doesn't mean it will work for everyone, or worse, pop up again in the future.
Fixing something means the 'cause' was known and handled.
If it was fixed 'by mistake', that is some change cured the problem unknowingly, it may reappear with a later change.
Glad it is fixed for you though.
[This user has TechExpert role, but does not work for Dell and volunteers their free time. Please remember to say thank you by clicking on Likes as this user's only reward.]</t>
  </si>
  <si>
    <t xml:space="preserve">With the mishap you have experienced and family safety, a same laptop model with same specs should not even be considered.  </t>
  </si>
  <si>
    <t xml:space="preserve">Disable Dell Security Manager Password Prompt With Bitlocker Hardware Encryption eDrive</t>
  </si>
  <si>
    <t xml:space="preserve">I have this same issue, patiently awaiting a fix for the last 5 months. I'm going to open a pro support ticket to see if that helps, we're a higher volume customer.... </t>
  </si>
  <si>
    <t xml:space="preserve">Aurora R16, 2nd intake fan</t>
  </si>
  <si>
    <t xml:space="preserve">So I just added a 2nd intake fan using and using a SATA Powered PWM Splitter. When I booted my R16 up I get a Fan error message and my fans start running full blast. I don't know what next step to take any help would be apricated.</t>
  </si>
  <si>
    <t xml:space="preserve">Dell PCs can be very fussy about RAM, so be careful what you buy, even if the RAM's specs seem to match.  You might be better off contacting Crucial directly and ask them what they recommend, since the Inspiron 3030 isn't -yet- listed on their website. 
If they recommend RAM and you purchase directly from them, they guarantee it works or they take it back, at no cost...
Inspiron 3030:
</t>
  </si>
  <si>
    <t xml:space="preserve">The issue is if i have a intel 13700 and nvidia 4070, why should I have to get a laptop with a 4050 and even slower processor as a part of a “refund”. The dude at dell headquarters in the ARS department that worked my ticket basically demanded me to either allow them to repair or refund which he said would be 10-20 business days. I shouldnt have to be out of a laptop for weeks for a safety issue of theirs. Had this been something I caused then ya I have no warrant for express service here but it was their product that caught on fire not by my doing. </t>
  </si>
  <si>
    <t xml:space="preserve">There is no Inspiron 7720 laptop.  Yours probably are 1720.  Run it in DOS environment.
1.  Copy the file 1720_A09.EXE to a bootable floppy.
2.  Boot from the floppy to the DOS prompt.
3.  Run the file by typing Y:\1720_A09.EXE (where y is the drive letter where the executable is located).
</t>
  </si>
  <si>
    <t xml:space="preserve">Hi,
Thanks for your advice!
I was in another forum, and we found that this Dell Inspiron 3030 Desktop requires the JEDEC memory standard. None of the other memory modules I posted about before supported this standard!
So, I instead found this other RAM on newegg.com:
A-Tech Velocity 32GB (2x16GB) DDR5 5600MHz (PC5-44800) CL46 XMP 3.0 UDIMM 1.1V Non-ECC DIMM 288-Pin Desktop PC Gaming Memory RAM Kit - Black (AV2K16G5D56X) - Newegg.com
This module is the same voltage (1.1V) of the Dell official RAM:
Dell Memory Upgrade - 32 GB - 2Rx8 DDR5 UDIMM 5600 MT/s | Dell USA
Also, all of the memory of the Dell Inspiron 3020 Desktops are JEDEC memory. And, the people in the forum I was on say that you require JEDEC for the Dell 3030 Inspiron Desktop. This A-Tech Velocity Memory claims that it is compatible with Dell Desktops and Motherboards also :)
What do you guys think about this? I would like your opinion?
I am going to buy this memory and try it out! If it does not work, I will just return it!
Also, as per your advice, I am still going to contact Crucial support tomorrow morning. I am going to see what they recommend!
(edited)
</t>
  </si>
  <si>
    <t xml:space="preserve">No Response</t>
  </si>
  <si>
    <t xml:space="preserve">I been having issues canceling a recurring subscription, email sent to customer service which was forwarded to a department that couldn’t help me. Since then I have received no response to emails sent to customer service to help me with the request. Seems like a simple process but service has been non existent.</t>
  </si>
  <si>
    <t xml:space="preserve">@ispalten​ 
The freezing issue has also been resolved for me.
My 8940 has not frozen in more than a month with BIOS 2.18.1, NVIDIA Studio driver 551.68, and Power management mode set to Normal. This is after several months of the PC freezing multiple times a day. I consider the freezing issue to be resolved, at least on my PC.
Regarding the problem and solution not being revealed by Dell, I'm not holding my breath. If history is any indication, that is not the way they operate.
Larry</t>
  </si>
  <si>
    <t xml:space="preserve">Don't be a hypocrite.  On one hand, posting to advise Community users for Don't buy Alienware, on the other hand, wanting to hold on to a Dell laptop model that caught fire.  Just take a refund and be a credible person with your words.  Anything else is just excuses.</t>
  </si>
  <si>
    <t xml:space="preserve">Continuous PayPal Authorizations on Cancelled Order</t>
  </si>
  <si>
    <t xml:space="preserve">I'm going through the same thing and apparently this has been going on for years with any PayPal Dell purchases. Each time they say the "finance" team has fixed it but here we are 2 months later and same stuff.
&lt;Violations as defined by Dell removed. Read the Forum Code of Conduct. DELL-Admin&gt;
(edited)
</t>
  </si>
  <si>
    <t xml:space="preserve">Does Dell Vostro 3470 Desktop have M.2 port with NVMe support ?</t>
  </si>
  <si>
    <t xml:space="preserve">@Kikks.ks​ Hi, Can I use 1 TB SSD through PCIEx16 adaptor NVMe SSD on Dell Vostro 3470 desktop PC?</t>
  </si>
  <si>
    <t xml:space="preserve">inspiron 15 7510power jack replacement</t>
  </si>
  <si>
    <t xml:space="preserve">Hi
Where can I buy the power jack for Inspiron 15 plus 7510?
Thanks</t>
  </si>
  <si>
    <t xml:space="preserve">Area-51 R6 Threadripper, Black Magic Hardware</t>
  </si>
  <si>
    <t xml:space="preserve">thomhemlerv​
                                                                                                                                                                                                                                                                i never figured out how to change IRQ settings So this would work again. Anybody?
                                                                                                                                                                                                                                                                Thanks.</t>
  </si>
  <si>
    <t xml:space="preserve">https://www.ebay.com/itm/364546878423</t>
  </si>
  <si>
    <t xml:space="preserve">Aurora R16, AIO Cooling fans, blowing air out or drawing air in?</t>
  </si>
  <si>
    <t xml:space="preserve">I have a Top of the Line Aurora R16. I can confirm it blows out. 
In my opinion, another intake fan would help a bunch. </t>
  </si>
  <si>
    <t xml:space="preserve">Same part a little cheaper and still new:  https://www.ebay.com/itm/166581711409?mkcid=16&amp;mkevt=1&amp;mkrid=711-127632-2357-0&amp;ssspo=ffX_H0uiTBe&amp;sssrc=4429486&amp;ssuid=4aJmgrhGRgO&amp;var=&amp;widget_ver=artemis&amp;media=COPY
(edited)
Dell Forum Code of Conduct
Dell YouTube TechSupport</t>
  </si>
  <si>
    <t xml:space="preserve">Wrong board to ask, but my guess is CPU cooling limitation based on the power draw of Intel desktop CPUs of the 13/14th gen. That would be the only real bottleneck unless the RAM or GPU is running way lower clocks than they should be. Those CPUs are infamous for overheating and you can find a ton of threads/guides if you google it. The problem is the Turbo and default BIOS settings draw a ton of power to try to achieve the ridiculous high clock speeds and there's tons of info on correcting it. You'd be way better off following a Reddit thread or something instead of waiting for a comprehensive guide here</t>
  </si>
  <si>
    <t xml:space="preserve">Kind of ambiguous from the post whether you're referring to it not be able to wake it, or it doesn't work after being woken and running. For the first, you need to go into BIOS and turn on 'allow wake from USB devices' or settings similar to that. Different inputs on the Laptop run on different busses and mouse is usually on USB to the OS, pretty sure. I just wake mine by hitting a key then using the mouse. If it's not working after being woken that would be some driver conflict or power setting that I wouldn't know beyond changing 'do not turn off this device to save power' or something in device power settings</t>
  </si>
  <si>
    <t xml:space="preserve">m15 R4, keyboard not responding</t>
  </si>
  <si>
    <t xml:space="preserve">Hey, 
had same issue, turned off bluetooth and it seems to have resolved the issue. Thanks!
-JM</t>
  </si>
  <si>
    <t xml:space="preserve">Inspiron 5515 - intermittently have to reboot to get keyboard working</t>
  </si>
  <si>
    <t xml:space="preserve">I'm pretty stumped by this. I replaced the keyboard in my Inspiron 5515 months ago (due to some of the keys peeling). Initially, I did not properly seat the ribbon cable, but got this sorted out. The keyboard works most of the time. However, it will intermittently (not daily) become unresponsive, until I reboot. This happens when the computer is stationary, on a table, so I don't think that this is an issue with the ribbon cable or connector. I updated all of the Dell drivers and recently updated the BIOS. Does anyone have any ideas as to what the problem might be and how I might rectify it?
Thanks</t>
  </si>
  <si>
    <t xml:space="preserve">So you have the previous or new 7010?  You're right, 4GB RAM definitely isn't enough.
There's an extra step if you do decide to run 3x4GB RAM (for 12GB).  Download CPU-Z and see if it's running in dual channel mode.
Being mostly unaware at the time of dual and single channel I have 12GB RAM in my Precision 3620 since that's what I ran in my previous 7010 (previous model).  CPU-Z tells me it's still running in dual channel mode.  Speed is better with dual channel vs. single channel.
I know you mentioned the possibility of adding an 8GB stick.  Same advice, however, mixing sizes isn't always recommended.  Doesn't mean for sure not working, but to make sure the RAM will work, all specs should be the same - volts, speed (MHz), and capacity.  In a newer 7010, I'd make sure brands match also .
Crucial has long been a go to brand with their lifetime guarantee.  But it hasn't been working in some newer Dell's.
Brands that have been working:
Micron (Though they make Crucial.)
Samsung
Hynix  (Often Dell's OEM)
Dell
If you have the previous 7010, A-Tech is a great way to save $ on somewhat older/older machines.  It also has a lifetime warranty and I've used it for years.
Dell Forum Code of Conduct
Dell YouTube TechSupport</t>
  </si>
  <si>
    <t xml:space="preserve">Regarding Quality of DELL Laptop</t>
  </si>
  <si>
    <t xml:space="preserve">Dell Laptops are very much problematic. I bought a DELL laptop 1 year ago and now out of warranty. During the warranty period itself I had problems in the laptop. I'm very much unsatisfied with the product. I have received a defective product. Everytime I cannot take the service.DELL laptops are causing problems very often.</t>
  </si>
  <si>
    <t xml:space="preserve">Fans need to be connected to the Mobo fan headers or a USB controller to be monitored/controlled. If only connected to power with a splitter, they're only gonna run full speed. You can buy a 4-pin fan splitter for the board header or only connect the second fan to the 'dumb' power splitter. Usually there's more than one fan header on decent desktop boards or they add a fan controller box from the factory - most prebuilts can accomidate multiple fans but I guess I wouldn't be shocked if they only have one board header for yours given Dell often uses proprietary boards with missing standard features.</t>
  </si>
  <si>
    <t xml:space="preserve">A Reference Guide to the Dell OptiPlex Diagnostic Indicators
2, 1 two blinks followed by a short pause, one blink, long pause, then repeats. CPU Failure 
Run the Intel CPU diagnostic tools.
If the issue continues, contact Dell technical support.
Rarer a CPU goes out.  Try reseating it and make sure there's no bent pins.  I also saw indicators that it could be a bad motherboard, but then you'd get 2 amber 1 white blinking pattern.
Dell OptiPlex 3060 Tower Service Manual  (It's not said what form factor your 3060 is.)
(edited)
Dell Forum Code of Conduct
Dell YouTube TechSupport
</t>
  </si>
  <si>
    <t xml:space="preserve">Guys, the 755 has Legacy BIOS and no UEFI or Secure Boot.
Dell Forum Code of Conduct
Dell YouTube TechSupport</t>
  </si>
  <si>
    <t xml:space="preserve">@Ahmedkhaled04177​ 
What do you mean by "boot sequence not entering"?  Are you using a translator, like Google translate?
What exact HDD or SSD are you trying to install Win10 on?
And one more question what are you using to try to install Win10, a DVD or a flash drive preferably made from the Microsoft website?
(edited)
Dell Forum Code of Conduct
Dell YouTube TechSupport</t>
  </si>
  <si>
    <t xml:space="preserve">m18 R1, constant issues</t>
  </si>
  <si>
    <t xml:space="preserve">My M18 R1 has also been plagued with issues.
1st, kept BSOD, self-troubleshot it, bad memory slots, pins weren’t making good contact.
Dell sent memory when I said it needed a new MB.
When memory approved, they sent a tech to install them.
The tech verified it was bad slots, requested a new MB.
New MB arrived, tech came back to install it, no issues, luckily.
Then the 300W PS went kaput so they sent me a new one, but, since Dell now has slimline 300W PS they ship with these laptops, they would not send me a slimline, they sent another large, heavy brick PS which will probably bite the dust again.
Then Dell sends me what they called a Proactive email as they called it telling me the LCD assy is bad on some M18’s and may go dark were sending me a replacement LCD &amp; hinge assy.
Literally days after I replied to Dell to send the replacement LCD, my screen went dark, just as they said some may do.
New LCD hinge assy arrived, Dell tech installs it &amp; smack dab in the center of the screen are a lot of bad pixels and, get this, now the M18 is slow to respond, on everything! All from replacing an LCD!
It’s like the refresh rate isn’t the same, yet Nvidia reports it is the same as the old LCD.
I’m waiting on the 2nd LCD replacement.
The palm rest has an issue the Dell is arguing about.
Seems that nice matte finish is just a coating over the plastic and it started flaking off.
Dell claims it is a scratch &amp; due to wear &amp; tear &amp; would not replace it.
I’ve been back on force with Dell many times reminding them that 1st it’s a chip as the coating is flaking off, &amp; that when I renewed my service contract, which I usually never do but this laptop has had issues so I figured I’d extend to protect my over $3500 purchase, I also bought accidental damage protection &amp; they still don’t want to honor the warranty!
I honestly think this may be my last Alienware &amp; I’ll go back to ROG &amp; I never had any issues those rigs.</t>
  </si>
  <si>
    <t xml:space="preserve">@DELL-Rey G​ 
Hi
Could you share how to upgrade bios and idrac before installing new processors ?</t>
  </si>
  <si>
    <t xml:space="preserve">@Praveen.Singh​ 
Hi
must upgrade the stick DIMMS too ?</t>
  </si>
  <si>
    <t xml:space="preserve">Just because they have parts to repair your system it doesn't mean that they have an identical full replacement system to exchange with you. 
I am surprised that they haven't offered you a suitable similar replacement after this type of failure but their legal priority is to offer you a repair first. 
You can ask to escalate the issue with a support supervisor. 
</t>
  </si>
  <si>
    <t xml:space="preserve">@Ahmedkhaled04177​ 
i did everything u said still same error and when i try to uptade bios to any version error appeared the firmware image failed one or more consistency checks"  If BIOS update won't install, motherboard may be bricked.  The 755 was also a model that some recommended updating BIOS in a few steps instead of jumping to A21 right from A01.
Are you trying to update BIOS or are you trying to install Win10, or both?
@JOcean  I think older versions of BIOS for the 755 may not be available anymore if you're not finding them.
Dell Forum Code of Conduct
Dell YouTube TechSupport</t>
  </si>
  <si>
    <t xml:space="preserve">No.  Sockets and chipsets are entirely different.
Dell Forum Code of Conduct
Dell YouTube TechSupport</t>
  </si>
  <si>
    <t xml:space="preserve">Optiplex 7070 SFF Upgrade Ram</t>
  </si>
  <si>
    <t xml:space="preserve">Optiplex 7070 SFF - w Dedicated 2gb Video
I currently only have 8 gig of ram and would like to upgrade to at least 16.
My spec sheet from dell says I have 1x8gb @2666mhz DDR4 UDimm Non-Ecc.
Looking on the dell site under memory upgrades im not seeing anything like that...
What do I need?
and what is best 2 sticks of 8 or 1 stick of 16?
Thanks</t>
  </si>
  <si>
    <t xml:space="preserve">@bradthetechnut​ Its a dell optiplex 7010 dt from 2012.So if i have two 4gig sticks it will run in dual channel and if i have 3 4gig stick it will still run in dual channel and one ram stick would run in single channel right?So is the 8gb option better or is it the 12 gig one
</t>
  </si>
  <si>
    <t xml:space="preserve">Google the spec sheet for the new 7010.
Outside of that 30w Quadro P400 and 30w GT 1030 GDDR5 are the best I can suggest on a low what PSU.
Also be aware Chino accurately pointed out - "Why Dell uses a little bitty power supply to run the i5-13500, which has a demand up to 154w in turbo mode."
Dell Forum Code of Conduct
Dell YouTube TechSupport
</t>
  </si>
  <si>
    <t xml:space="preserve">@CoolBoyPreston​ 
"if i have 3 4gig stick it will still run in dual channel "  Not for sure.  I said to download CPU-Z if you do that to make sure it's running in dual channel mode.
2x4GB is the safest option to make sure it's running in dual channel mode.
May be Google your most demanding apps system requirements and check to make sure RAM meets them.
It's also a safe bet just to add 12GB (3x4GB) to the 4GB you have now.
I'm also curious anyway if 12GB runs in dual channel mode on a 7010.  A relative of mine has my previous 7010 with 12GB RAM.  I emailed them with the question and will likely have an answer tomorrow.
(edited)
Dell Forum Code of Conduct
Dell YouTube TechSupport</t>
  </si>
  <si>
    <t xml:space="preserve">How do you register a new monitor on a MacBook?</t>
  </si>
  <si>
    <t xml:space="preserve">This "Ownership Transfer form" is cumbersome and clunky. It's meant for an transfer of the warrant from a previous owner to the new one. If Dell can't be bothered to make a Mac compatible registration "detect" app, then you could at least make a more straightforward "New Purchase for Mac Owners form". </t>
  </si>
  <si>
    <t xml:space="preserve">Dell R930 server System Cpu Resetting</t>
  </si>
  <si>
    <t xml:space="preserve">Dell R930 server auto power off/on and system cpu resetting automatically. Please help me solve this issues.
</t>
  </si>
  <si>
    <t xml:space="preserve">Dell G15, can I charge through the ⚡ USB C</t>
  </si>
  <si>
    <t xml:space="preserve">Hi
I have a Dell G15 with the thunderbolt USB C (it has a ⚡ beside the port) can I charge through this or any other port (left my charger at home, away for a week, can't buy one). Pretty desperate it will cost me a day and $850.00 to retrieve my charger from home.
I have a 12Vdc/1.5A wall plug for USB C. (Sorry nubie here, it also says output, 5Vdc at 3A, is it variable and will self adjust to voltage?)
Will this do any harm ?
TIA</t>
  </si>
  <si>
    <t xml:space="preserve">Battery settings button missing in power manager</t>
  </si>
  <si>
    <t xml:space="preserve">I'm searching for this advanced charge limiting settings too. Can you let me know if you have resolved this. </t>
  </si>
  <si>
    <t xml:space="preserve">What are the latest trends in laptop design and technology?</t>
  </si>
  <si>
    <t xml:space="preserve">The latest trends in laptop design and technology include:
Thin and light form factors: Manufacturers are focusing on creating thinner and lighter laptops without compromising on performance or battery life.
Bezel-less displays: Laptops with minimal bezels around the screen are becoming increasingly popular, providing a more immersive viewing experience.
High-resolution displays: Many laptops now feature high-resolution displays, such as 4K or QHD, for crisp and clear visuals.</t>
  </si>
  <si>
    <t xml:space="preserve">@Alien_Zac​ I have the same problem still for m15 R6, what's this cherry driver fix please?</t>
  </si>
  <si>
    <t xml:space="preserve">Yes it was escalated to the escalation team and that was their options he gave me.</t>
  </si>
  <si>
    <t xml:space="preserve">Latitude E7470 not powering on</t>
  </si>
  <si>
    <t xml:space="preserve">I tried to switch on the laptop but it did not switch on and the power indicator light is on
I thought it was the battery because the battery indicator light did not on,so I decided to try plugging in the 65W ac adapter
The power indicator light was on but still the laptop didn't power on ,then I noticed that both the power indicator light and hard disk indicator light didn't on
I removed and reput the battery but still the same and it started when the battery went flat .
Please what do you think might be the problem</t>
  </si>
  <si>
    <t xml:space="preserve">battery issue</t>
  </si>
  <si>
    <t xml:space="preserve">I recently bought an Inspiron laptop (refurb). I've noticed that the battery doesn't hold its charge very long. I hadn't used it for one day. When I shut it down it said 100%. A day later it read 74%. Do they give you a new battery when you buy a refurb? Or should I contact Dell?</t>
  </si>
  <si>
    <t xml:space="preserve">Exchange, Aurora R16</t>
  </si>
  <si>
    <t xml:space="preserve">I wish to exchange my current Alienware R16, and have Dell provide me a brand new machine. Reading Dells policy 3 attempts have been made, meaning the next action is Dell provides a New device.  
There is no other acceptable solution. I have already sent the machine to Dell, only to have it returned in the same state of malfunction. I do not trust this device, it appears to be a lemon. I have already reached out to the BBB explaining the enormous failures I have experienced, tomorrow I send letters USPS to all of the top Executives and VP's at Dell Texas. I have tried it your guys way long enough, failure seems to be the theme. I am confident my way will yield the result that I paid for. After being a loyal consumer of Dell for 2 decades, my trust in this company is at an all time low. It would take the normal amount of CS and Customer Care to recover me.  Neither of which have I experienced.</t>
  </si>
  <si>
    <t xml:space="preserve">Windows 11 Pro Backup and Restore Options Disappeared</t>
  </si>
  <si>
    <t xml:space="preserve">This is the first time I've ever seen this happen on any OS.  However, in this case I'm using Windows 11 Pro.  When I go to the Control Panel and click on Backup and Restore there are no Backup Options to choose from, not even the File History Option.  See attached screenshots
I've tried all of the below and it has not resolved the issue. Resetting the OS or performing a clean OS install is my last resort.  I'm really hoping someone here has had the same issue and resolved it without having to reset the OS. I'm running out of ideas as to what caused this or how to resolve it with the exception of resetting the OS.  I'm currently using another method for performing backups so it's not considered an (EBF) Emergency Break Fix situation, it just bugs me when something was working then stops working for no apparent reason in Windows which I'm sure is the case with most if not all IT Professionals.  Any suggestions on how to resolve this issue with the exception of those mentioned earlier will be greatly appreciated. 
sfc /scannow
DISM /Online /Cleanup-Image /CheckHealth
DISM /Online /Cleanup-Image /ScanHealth
DISM /Online /Cleanup-Image /RestoreHealth
I've already double checked to ensure the (VSS) Volume Shadow Copy Services is started. and it's set to Automatic.</t>
  </si>
  <si>
    <t xml:space="preserve">SMB Auditing</t>
  </si>
  <si>
    <t xml:space="preserve">Thanks for sharing. It's useful for me.</t>
  </si>
  <si>
    <t xml:space="preserve">@ejn63 
Apologies - my post was badly worded. My current Latitude E6540 is Linux (Fedora) and I want to replace it with another Linux compatible laptop. I know Dell don't support Fedora (I don't need an OS installed - I wi;ll install it myself) - I just need a linux compatible (I have been told that the Latitude 5000 and 7000 series are - as are Precision) .
So what I'm after is basically what you say in your final paragraph - a Framework notebook. I hadn't seen that option on the Dell UK site - I'll hunt around a bit more.</t>
  </si>
  <si>
    <t xml:space="preserve">Thin Clients</t>
  </si>
  <si>
    <t xml:space="preserve">Wyse Thin Clients</t>
  </si>
  <si>
    <t xml:space="preserve">RDP and USB Redirection VID PID</t>
  </si>
  <si>
    <t xml:space="preserve">Hello,
I'm not so familiar with USB redirection over RDP, but we use it over the Blast Protocol. I believe the basics are the same for RDP.
It seems you might be missing some important information in your configuration string.
The documentation states the following: 'Specify the Device IDs to force redirect the device into the remote session. For example: 0xvvvvpppp: force redirect the entire device; 0xvvvvppppccsspp: redirect part of a composite device like SpeechMike; vvvv is vendor ID, pppp is product ID, cc is class ID, ss is subclass ID, pp is protocol ID.'
I would also recommend adding the Class ID, Subclass ID, and Protocol ID.
You can find this information under 'Settings -&gt; System Tools -&gt; Devices' in ThinOS."
Also, start the string with '0x'
A typical string would look something like this: 0x0b0e24a3030101 
Can you try this and see if it works for you?
-Daniel</t>
  </si>
  <si>
    <t xml:space="preserve">U3423WE, macOS DDPM 1.3.0.0029, huge memory leak</t>
  </si>
  <si>
    <t xml:space="preserve">Hey,
I have the same problem. I'll bookmark this page share the logs once I observe the memory leak. It takes around 1-2 days.</t>
  </si>
  <si>
    <t xml:space="preserve">Need Help with Dell E6430 Touchpad Scrolling</t>
  </si>
  <si>
    <t xml:space="preserve">Hello everyone,
I recently purchased a refurbished Dell E6430 laptop, and I'm having trouble figuring out how to use the touchpad for scrolling. The touchpad has two buttons at the bottom and three buttons above it. I've tried swiping and tapping, but scrolling doesn't seem to work.
Can someone please provide instructions on how to enable touchpad scrolling on the Dell E6430? Additionally, if there are specific drivers or settings I need to adjust, I'd appreciate guidance on that as well.
Thank you in advance for your help!</t>
  </si>
  <si>
    <t xml:space="preserve">@Mike1788​ 
Hi Mike.
It is the second point, the laptop wakes from sleep on its own as you open the lid.
Regarding the power settings you mentioned, I have tried it all. Nothing seems to work.
Today, the mouse was moving after sleep but stops after half a second for a good 2 seconds. As if the trackpad is losing connection to windows. Now the mouse has completely stopped functioning.
This is very frustrating and I need DELL to fix this as it makes my laptop almost un-usable. Thankfully I am getting better at using the touchscreen lol!</t>
  </si>
  <si>
    <t xml:space="preserve">Obviously 2 sticks of 8 GB would be better than 1 stick of 16 GB to achieve dual channel performance.  You can source higher speed memory and it will run at the speed the CPU is rate for.  Compatible memory from third party is a lot cheaper than Dell memory.  See memory specs and option below.
8 GB from Dell  https://www.dell.com/en-us/shop/dell-memory-upgrade-8-gb-1rx8-ddr4-udimm-3200-mt-s/apd/ab120718/memory
8 GB from Crucial  CT8G4DFRA32A.
</t>
  </si>
  <si>
    <t xml:space="preserve">OK, thanks. Waiting for your feedback...</t>
  </si>
  <si>
    <t xml:space="preserve">It's not solved for me. Tried all the suggested solutions but still get random freezes. Sometimes it comes back sometimes it needs a reboot. External mouse continues to work. All updates applied on windows 11 xps 9510</t>
  </si>
  <si>
    <t xml:space="preserve">For the system performance, I see what you meant.  Your m16r1 could outperformed the new m16r2 w/ultra 9 CPU.  If your original purchase was within $1800 usd, taking my suggestion and go with a refund.  You can get a like new m16r1 at Dell Outlet for $1700 to $1800 usd.
If your purchase price was lower, point my link to Dell support team and request as a replacement.  But you have to act fast as the inventory comes and goes really quick.</t>
  </si>
  <si>
    <t xml:space="preserve">Complaint, out of warranty Vostro 3501, warranty renewal</t>
  </si>
  <si>
    <t xml:space="preserve">Good day. 
I am writing this email to you as a frustrated and disappointed customer of Dell.  
I have been trying to get a quote from Dell South Africa, Warranty Renewals since 2 February 2024 and every time I send an email to ask for a quote, my email is read, but there is no response. 
I sent an email to sa.warranty.renewals@dell.com and Martin B responded to my email once to ask for my billing address, which I sent. My last email to him was that my next email/contact with Dell will be to file an official complaint as I cannot keep asking for a quote while being ignored. He read my email on 15 April 2024 at 09:04 but didn't respond. I hope that you can resolve this for me. 
Frustrated &amp; Disappointed Customer</t>
  </si>
  <si>
    <t xml:space="preserve">Most refurbished systems did not come with new battery.  To request a replacement battery from seller, you must run a battery report and system diagnostics scan to show that the battery is not in good health.
Dell provides one year warranty support on battery from original purchase date.  You can check your system warranty status on Dell support site and contact them if it's eligible.</t>
  </si>
  <si>
    <t xml:space="preserve">Hi,
I've replied to you via PM.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</si>
  <si>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Hello,
Honestly hard to say eaxactly what's going on. However, it’s possible that the issue was temporary glitch with the fan controller or a loose connection. Fan 0 might be faulty and caused temporary issues. You can check firmware is up to date. Also I think dust accumulation can affect fan performance and temperature readings. If you feel comfortable you can gently clean any dust buildup around the fans.
Hope that helps!
DELL-Erman O
Social Media and Communities Professional
Dell Technologies | Enterprise Support Services
#IWork4Dell
Did I answer your query? Please click on ‘Mark as Accepted Answer’. ‘Thumbs up’ the posts you like!</t>
  </si>
  <si>
    <t xml:space="preserve">Maybe you can try feature from Windows menu =&gt;  All apps =&gt;  Windows backup.  That will allow you to store Folders, Apps, Settings, and Credentials, all to the cloud.</t>
  </si>
  <si>
    <t xml:space="preserve">connection networking adapter</t>
  </si>
  <si>
    <t xml:space="preserve">it is possible to connect 2 networking adapter on the same laptop? thank you, Tiziano</t>
  </si>
  <si>
    <t xml:space="preserve">Hi,
You probably can seek for DPN# H21J3. It's probably the only 2 listed. 
DELL-Joey C
Social Media and Communities Professional
Dell Technologies | Enterprise Support Services
#IWork4Dell
Did I answer your query? Please click on ‘Mark as Accepted Answer’. ‘Thumbs up’ the posts you like!</t>
  </si>
  <si>
    <t xml:space="preserve">Don't know if this online warranty renewal will work for your region.  To extend or upgrade your Support Services, enter your service tag and the required additional information in the link below. If your device is no longer eligible for these same services, there may be other Support Service options available.  After filling out your contact information, you should receive a response within 48 hours.
https://www.dell.com/support/incidents-online/en-us/email/extend-warranty</t>
  </si>
  <si>
    <t xml:space="preserve">The second USB-C to DP cable has now arrived and unfortunately, as expected, it does not work with the MacBook Pro M3 to extend the display to all screens. Not even when the lid is closed. If I connect both monitors to the laptop without a docking station, I don't get a display on one of the monitors either. Apparently, only one extended display is really supported on the MacBook Pro with M3, which I find pretty weak, since even my old MacBook from 2015 worked with two extended monitors (via two Thunderbolt 2 ports). But that's not the issue here.
But DisplayLink is a good keyword @flarezt. I have now ordered the Dell Universal Dock D6000 which uses DisplayLink technology. I will let you know if it works. </t>
  </si>
  <si>
    <t xml:space="preserve">You cannot use both the adapters together. Only one adapter may communicate on the network at a time in the Ethernet network topology. Both adapters cannot be transmitting at the same time and must wait if another device on the network is transmitting. 
Dell customer care/service. If already out of warranty, click here. Find your Service Tag
DELL-Jesse L
#IWork4Dell</t>
  </si>
  <si>
    <t xml:space="preserve">BlueTooth Precision 3660</t>
  </si>
  <si>
    <t xml:space="preserve">Thanks for the post!
https://www.dell.com/support/manuals/en-us/precision-3660-workstation/prec_3660t_sm/removing-the-wlan-card?guid=guid-4162f0eb-cd1a-4276-a231-000ab0698863&amp;lang=en-us
(edited)</t>
  </si>
  <si>
    <t xml:space="preserve">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Dell customer care/service. If already out of warranty, click here. Find your Service Tag
DELL-Jesse L
#IWork4Dell</t>
  </si>
  <si>
    <t xml:space="preserve">U2422HE, two PC issue working with KVM and USB-C 90W</t>
  </si>
  <si>
    <t xml:space="preserve">i am trying to get the benefits of the built in kvm in this monitor. i used the guide and connected everything as in page 78. when i connect the usb-c cable to my MacBook (2 on the diagram) , i get the massage 'no usb-c signal from the your device". when i disconnect usb-a cable from the windows pc (3 in the diagram). the monitor switch correctly between the input sources , but the windows pc don't have any USB connection and cannot use the mouse and keyboard connected to the screen usb ports. this worked ok in the past and i am not sure what was changed? can someone guide me how to fix that?</t>
  </si>
  <si>
    <t xml:space="preserve">iDRAC 9 Embedded Service Module Installer Missing</t>
  </si>
  <si>
    <t xml:space="preserve">Hi,
According to the previous user/post owner reply, he seems to run through the catalog to obtain the file link. 
You can refer to this article for LC catalog: https://dell.to/3QAg6AG
DELL-Joey C
Social Media and Communities Professional
Dell Technologies | Enterprise Support Services
#IWork4Dell
Did I answer your query? Please click on ‘Mark as Accepted Answer’. ‘Thumbs up’ the posts you like!</t>
  </si>
  <si>
    <t xml:space="preserve">How to MSG to VCF Converter</t>
  </si>
  <si>
    <t xml:space="preserve">A common demand from clients is for a way to convert MSG contacts into vCard files. If you also fall into such a category, your quest is ended. vCard is one of the many options that DailySoft MSG to VCF Converter provides for easily converting MSG contacts to vCard. Customers can take advantage of different advantages since complex algorithms were incorporated into the software's design. The toolbox has proven to be highly useful for both non-technical and technical users. This method allows for the batch export of MSG to vCard files. Additionally, just one vCard file can be easily created by combining many MSG files.</t>
  </si>
  <si>
    <t xml:space="preserve">Dell Inspiron 7505 2n1 - No Bootable Devices Found, Need Help!</t>
  </si>
  <si>
    <t xml:space="preserve">Boot into the bios and try setting the bios to Defaults to see if that will resolve the issue.  If not, follow the information below.
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Dell customer care/service. If already out of warranty, click here. Find your Service Tag
DELL-Jesse L
#IWork4Dell</t>
  </si>
  <si>
    <t xml:space="preserve">Opitplex 7060 micro blinking amber light 2+1</t>
  </si>
  <si>
    <t xml:space="preserve">Its been a few months and thought I would provide an update.
I am pleased to report that replacing the battery and resetting the CMOS fixed the problem.
Thanks to everyone for all your help.
(edited)</t>
  </si>
  <si>
    <t xml:space="preserve">@Chino de Oro​  Thank you for your reply. Can you tell me where and what the stand off is please. Does a heat pad come with the ssd or is it a separate item? I am buying both the ssd and Ram from crucial who have both quoted as compatible with the 3070SFF. my original drive is a western digital .Idon't want to remove it before I clone it to the new drive when I get it.The blue connectoris larger than a usb and has 2 rows of 9 pins, Near to it is printed on the board the word READER. Does the 3070SFF have a card reader facility available?
Thanks again for your help
Kind Regards
Quezzers</t>
  </si>
  <si>
    <t xml:space="preserve">Inspiron 5505 "Shift Key" not working after March 2024 BIOS Update</t>
  </si>
  <si>
    <t xml:space="preserve">Click here for troubleshooting and resolving keyboard issues.
Dell customer care/service. If already out of warranty, click here. Find your Service Tag
DELL-Jesse L
#IWork4Dell</t>
  </si>
  <si>
    <t xml:space="preserve">@JOcean​ I edited it. :-)</t>
  </si>
  <si>
    <t xml:space="preserve">@larryc​ 
In the case of the AMD cards having a problem with the new BIOS, Dell DID react and announce that the problem was fixed.
What they never supposedly did was recreate the Nvidia problem. One reason why it continues to this day.
551.68 is 'old' now. Newest is 552.22, released almost 3 weeks ago. Nvidia released that one 4/15/2024, and had be doing new ones almost every week.
Again, all Dell has done is tested with the one they posted. If they do not know how to recreate the problem, that is not proof it was fixed? As I posted, maybe they are not including all the 'extra' parts of the Nvidia released driver? The program can't 'read' the driver they posted though so it is hard to tell what is in it?
Keeping up to date on the video driver might be needed for some programs/games probably.
If it works for you, fine, stay on it.
What card do you have? What is the setting you are calling normal? That is the 'Default' setting? Not all cards have the same default, and possibly other settings in the Nvidia Control Panel differ as well. There are 2 tabs at the top too, Global and Program Settings, but Global is the main one. Some programs will change the Global settings when they run, so that should not be an issue, unless you had a problem with a specific program only.
[This user has TechExpert role, but does not work for Dell and volunteers their free time. Please remember to say thank you by clicking on Likes as this user's only reward.]</t>
  </si>
  <si>
    <t xml:space="preserve">Hello,
As I can reviewed the dot1sBpduReceive(): Discarding the BPDU" message on a Dell N Series switch. It likely indicates an invalid spanning tree protocol data unit (BPDU). Please check your network topology for any potential loops or redundant paths that could be causing STP to generate these messages. Don't forget to firmware is up to date. 
Hope that helps!
DELL-Erman O</t>
  </si>
  <si>
    <t xml:space="preserve">Aurora R13, RTX 3080 Ti buzzing noise</t>
  </si>
  <si>
    <t xml:space="preserve">
Hello "Name redacted",
This is a follow up email from Dell Technical Support with regards to the Service Request!
 Please find the below links for Firmware + Intel Dynamic tune + Chipsets .
https://dl.dell.com/FOLDER10989471M/1/Alienware_Aurora_R13_1.18.1_x64.exe
https://dl.dell.com/FOLDER10140261M/7/Intel-Chipset-Device-Software_RVRV0_WIN_10.1.19468.8385_A23_06.EXE
https://dl.dell.com/FOLDER09365491M/1/Intel-Dynamic-Tuning-Driver_31P6K_WIN64_9.0.11202.31222_A12.EXE
Case details
Case number:	188980163
Service Tag:	******
If this same issue reoccurs within 10 days, you can reply to this email. Please include a contact number and the best time to reach you (preferably a two-hour time window).
Thank you for choosing Dell Technologies.
And then they did nothing.</t>
  </si>
  <si>
    <t xml:space="preserve">12C HID Device not working</t>
  </si>
  <si>
    <t xml:space="preserve">same problem i see what the right solution</t>
  </si>
  <si>
    <t xml:space="preserve">But that would directly contradict the note on the page we both quoted from and I included in my post.
&lt;&lt;Dual-channel support for mismatched memory configurations is limited to the size of the smallest memory module installed..&gt;&gt;</t>
  </si>
  <si>
    <t xml:space="preserve">XPS 12 keyboard and touchpad not responding after screen replacement</t>
  </si>
  <si>
    <t xml:space="preserve">Chino de Oro​ Sorry but last time, customers have download  bios version 1.18.0, it was a general disaster !!! So, yes, it is well necessary for Dell customer to wait, check, test and take care if the bios manufacturer updates work without problem before to install it !!! It's not normal and serious for a computer brand to deliver such damaged bios update ! When a customer use a (Precision)  proffesionnal computer, he want to work without problem and with a reliable system. He don't have time to play the tester for the manufacturer. With a serious computer brand you don't have to be frightened when an update is launched, in order to see see if the update work well ! You can trust the upate reliability !! When an update is launched by the manufacturer It's not normal for the user to don't know, to be scared and to don't trust about the update quality before to install it. The user should be secured and could install the update without any doubt about the work and the reliability of the update.</t>
  </si>
  <si>
    <t xml:space="preserve">XPS 16 Voice Typing</t>
  </si>
  <si>
    <t xml:space="preserve">fireberd​ Hello, thank you. I have uninstal SA with "microsoft troubleshooter tool" and reinstall SA. Now, it's perfect and working well. I have well SA V4.</t>
  </si>
  <si>
    <t xml:space="preserve">Hello,
I couldn't access much information for hardware reset button. Can you take a look at the article here:
Connectrix Brocade: How to restore a Brocade switch to factory settings on FOS 9.x. | Dell Canada
Hope that helps!
DELL-Erman O</t>
  </si>
  <si>
    <t xml:space="preserve">@ispalten​ 
Keeping up to date on the video driver might be needed for some programs/games probably.
In my case, I don't "do" gaming, I do image processing using some rather high-end graphics programs. I don't need to keep up with the latest and greatest NVIDIA gaming drivers, the Studio drivers tested by and offered by Dell are fine for me.
What card do you have?
NVIDIA GeForce RTX 3060 with 12GB of video RAM.
What is the setting you are calling normal? That is the 'Default' setting?
Under "Manage 3D Settings" Power management mode is set to Normal. I've never changed that setting (never felt the need), and therefore I have to assume that's the default setting:
Some programs will change the Global settings when they run, so that should not be an issue, unless you had a problem with a specific program only.
I have never changed anything in the specific programs section because I've never needed to.
Larry</t>
  </si>
  <si>
    <t xml:space="preserve">My Orders keep canceling</t>
  </si>
  <si>
    <t xml:space="preserve">Hi there,
I have tried to Order Dell G16 like for 2 times and every time my order get cancelled. I have checked with my local back and they are informing that the cancelling order is from Dell side. 
can any one assist me and tell me what was the reason?
Order Date:
May 6, 2024
Dell Purchase ID:
2008313361215
Order Number:
1004629587</t>
  </si>
  <si>
    <t xml:space="preserve">AW3225QF, new packaging, still scratches</t>
  </si>
  <si>
    <t xml:space="preserve">So I just recieved my new AW3225QF with scratches. It got the new plastic peel that is attached to the old bubblewrap with double sided tape, and the peel is fairly stiff. Not sure if this is a packaging issue anymore or possibly a production line issue? Pretty saddening paying this amount of money and get non-perfection. Here's some pictures of my scratches but not all. I have tried using the cloth that came in the box but these are definitely not going away with that.
Upper right corner
Right side roughly middle
Close to upper left corner
</t>
  </si>
  <si>
    <t xml:space="preserve">Hi,
Thank you for writing to Dell.
We are here to help you.
I request you to remove the order number from the public post and reply to our private message to have a secured conversation.
Regards,
Pamyaphi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</si>
  <si>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Hpe ram compatible with poweredge 440 or not?</t>
  </si>
  <si>
    <t xml:space="preserve">we want to replace ram of dell PowerEdge 440 with this Samsung HPE Ram 
it fulfils all specification
does it compatible with dell PowerEdge 440</t>
  </si>
  <si>
    <t xml:space="preserve">alipz95​ yes buddy with the Intel architecture. Memory must be equally split between all processors so for example if you install 64GB of memory on each processor bus. The OS still sees all 128GB of memory but the memory is spread across the two CPUs.
It is also important that the memory on CPU1 physically matches the memory on CPU2. </t>
  </si>
  <si>
    <t xml:space="preserve">Bluetooth stopped working</t>
  </si>
  <si>
    <t xml:space="preserve">Bluetooth stopped working about a week ago. on all the devices it shows the message: that didn't work. make sure your Bluetooth device is still discoverable, then try again.
I cannot remove the device. I tried the Bluetooth troubleshooter and it didn't work, tried restarting the PC and still didn't work.
It's a Dell Vostro 3500
Help plz</t>
  </si>
  <si>
    <t xml:space="preserve">Repair my laptop</t>
  </si>
  <si>
    <t xml:space="preserve">Sir
I purchased Inspiron 15 R (N5010) on 22 /9/2010.Now it's stop working.Kindly do something about it.
</t>
  </si>
  <si>
    <t xml:space="preserve">Dell XPS 15 9500 Kernal Power error 41!</t>
  </si>
  <si>
    <t xml:space="preserve">Same problem. I run the "Preboot Diagnostic Test" with "One Time Boot Menu", choosing "Advanced test" + "Thorough mode", all tests are passed.
Same for the charger recognition, a simple restart is not enough, I have to do a full shutdown.
"Dell Command | Update" is up to date. "Windows Update" is up to date. An optional driver update is proposed: "Dell, Inc. - Firmare - 0.1.28.0", I don't know if it's worth to install it, I'm currently on 0.1.22.0.
Another optional driver proposal is "ASIX - Net - 3.22.2.0", it's related to a "USB to Gigabit Ethernet Adapter" (not connected), so it should be out of scope.
My recent driver updates, in april:
Intel Corporation - SoftwareComponent - 3.1523.1205.1
Intel - net - 23.20.1.1
Intel Corporation - SoftwareComponent - 23.1020.0.2
Intel Corporation - Bluetooth - 23.20.0.3
Intel Corporation - Extension - 3.1523.1205.1
Intel Corporation - Extension - 23.1010.0.3
ASIX - Net - 3.20.1.0</t>
  </si>
  <si>
    <t xml:space="preserve">Dell support agents need to first verify the ownership and warranty status. Click the blue "Get Help Now" on the right to start a private live chat session. Share the private G2724D Service Tag and 20 digit serial number with them. They will need to exchange it.
(edited)
Dell customer care/service. If already out of warranty, click here. Find your Service Tag
DELL-Chris M
#IWork4Dell</t>
  </si>
  <si>
    <t xml:space="preserve">If the stand alone P2419H Built-in diagnostics fails (page 59), time to replace it. If it passes, then the fault is either the PC or cabling.
Dell customer care/service. If already out of warranty, click here. Find your Service Tag
DELL-Chris M
#IWork4Dell</t>
  </si>
  <si>
    <t xml:space="preserve">XPS leaking sticky fluid.</t>
  </si>
  <si>
    <t xml:space="preserve">I have two XPS 7760 systems around 6 months ago one of them started suffering this issue and now the second one has started too!
surely this is a manufacturing defect and Dell should legally be liable to rectify this problem.
</t>
  </si>
  <si>
    <t xml:space="preserve">DELL-Chris M​ Thank you , it s working</t>
  </si>
  <si>
    <t xml:space="preserve">yumaleoflorida blue
Latitude E5440
Every time the dell supportassisst program installes missing drivers in my laptop it installes the dedicated graphics card driver, so that leads to the bsod. And when i try to install my gt 720m driver manually using the program from the nvidia or from the dell website it says ''this graphics driver could not find compatible graphics hardware'', its been like that since i got it.
Hello, @yumaleo 
The error message “this graphics driver could not find compatible graphics hardware” typically indicates that the driver installation process is unable to recognize the graphics hardware on your system.
Here are some steps you can take to troubleshoot and resolve this issue:
Check Compatibility: Ensure that the driver you are trying to install is compatible with your Nvidia GT 720M and your version of Windows.
Use Device Manager: Try updating the driver through Device Manager. Go to ‘Display adapters’, right-click on your Nvidia graphics card, and select ‘Update driver’. Choose 'Search automatically for updated driver software’.
Download Correct Driver: Make sure you’re downloading the correct driver from the Nvidia or Dell website. The driver should match your specific GPU model and Windows version.
BIOS Update: Check if there’s a BIOS update available for your laptop. An outdated BIOS can sometimes cause compatibility issues with hardware components.
Clean Installation: Perform a clean installation of the graphics driver. This involves completely removing the current driver and then installing the new one. Nvidia offers an option for a clean install within its driver installation wizard.
Hardware Check: If possible, check if the graphics card is properly seated in its slot. Loose connections can cause the system to fail to recognize the hardware.
Remember to back up your data before making any changes to your system, especially when updating BIOS or performing a clean installation of drivers.
I hope my suggestion is helpful for you.
Best Regard,
diana658
(edited)
</t>
  </si>
  <si>
    <t xml:space="preserve">m16 R1, desktop icons intermittently frozen/unselectable</t>
  </si>
  <si>
    <t xml:space="preserve">My newly bought used machine is giving same glitch. Apparently, changing widget settings does help. Thanks</t>
  </si>
  <si>
    <t xml:space="preserve">To receive assistance from Dell support agents they need to first verify the ownership and warranty status. Click the blue "Get Help Now" on the right to start a private live chat session. Share the private Service Tag with them.
Just prior to the issue, did you update the macOS? If yes, from what version to what version?
* Disconnect every peripheral and cable from the U2422HE including the power cable
* Press and hold in the rear power button for 8 seconds
* Reconnect the power cable to the U2422HE
* Reconnnect like this and retest =
MacBook TB --&gt; U2422HE 1M USB-C to USB-C cable --&gt; U2422HE #6 USB-C upstream port (video + data)
PC HDMI out --&gt; HDMI to HDMI cable --&gt; U2422HE #3 HDMI in port
PC USB-A port --&gt; U2422HE USB-A to USB-C cable --&gt; U2422HE #8 USB-C upstream port (data only)
Dell customer care/service. If already out of warranty, click here. Find your Service Tag
DELL-Chris M
#IWork4Dell
Reply
</t>
  </si>
  <si>
    <t xml:space="preserve">@larryc​ 
I'm on an RTX2060 6GB Dell OEM card shipped with the XPS. Yes, the defaults for Power are different for different models it seems. Some even have different options. See mine:
The 'green card' type icon on the list is the Default value. Some cards have different defaults, and possibly option either different or had a name change.
All that adds into why some people don't have a problem or it is solved by different things done.
I have MS Flight Simulator. In GeForce there is an 'Optimize' feature for all Graphics programs added to it. It will create the Program changes from Global for you to get a better 'experience'.
If you look below the list of options and click on the power line, you'll get some info on what the options are/do, however, in my case not all are listed, like what IS the default Optimal Power?
Not a lot of help, is it for the default.
One of the reasons for Max. Power was that for many of us we had the lock up trying to wake up the PC from either 'sleep' or the screen saver on. Move the mouse and it locked up, but not all the time?
I did get a DMP file ONCE... and it indicated the Nvidia driver crashed... ONLY once though. Linux users were getting a possible more informative error most of the time, the the card "had fallen off the bus".
So the general theory was the card 'went to sleep' and for what ever reason, could not be woken up? Moving to Max. Power appeared to keep the card alive and it never would sleep, and for me and some others, the problem was solved, but BIOS updates broke that for most....
That setting for me IS crucial. Nvidia driver installs seem sometime to mess with that setting (and probably others) and reset it to the Default. I always do a CLEAN INSTALL, but once I locked up during the driver install in that I had to Power Off as the install windows would no go away, and the only recovery was the power off/on reboot. A one time problem. However, after checking a few times to be sure the power was not changed I stopped looking, and at one point I got the lock up. Rebooted and checked the setting, was back to default... I now check that after every driver update.
Studio drivers by Nvidia tend to be more stable and are tested against the suite of programs that one would use with them. Game Ready, a lot of different games and uses of the card. New drivers sometimes are for a specific new game or new features enabled (like DLSS3, https://www.nvidia.com/en-us/geforce/news/dlss3-ai-powered-neural-graphics-innovations/ , which MS FS used for instance) which probably would not be in the Studio driver. Security and 'base, non-game specific' code would be in both drivers. Nvidia does not always release both types at the same time unless there are base and security fixes in them, and then it does.
[This user has TechExpert role, but does not work for Dell and volunteers their free time. Please remember to say thank you by clicking on Likes as this user's only reward.]</t>
  </si>
  <si>
    <t xml:space="preserve">I need unity vsa 5.3 download link</t>
  </si>
  <si>
    <t xml:space="preserve">Hi, I sent you the link. 
Thanks,
Josh</t>
  </si>
  <si>
    <t xml:space="preserve">Linux DSU latest iDRAC upgrade loop for the last month on at least all of my R640, R6515 and R6615 servers</t>
  </si>
  <si>
    <t xml:space="preserve">Flea power process completed.
However, this process did not produce positive results. dsu is still trying to update the already installed version:
dsu --inventory
...
13. FRMW, iDRAC  ( Version : 7.00.00.171 )
18. APAC, Dell iDRAC Service Module Embedded Package v5.2.0.0, A00  ( Version : 5.2.0.0 )
dsu --preview --non-interactive |&amp; tee ~/dsu-preview-non-interactive.out
DELL System Update 2.0.2.3
Copyright (C) 2014 -- 2023 DELL Proprietary.
Verifying catalog installation ...
Installing catalog from repository ...
Fetching dsucatalog ...
Reading the catalog ...
Verifying inventory collector installation
Getting System Inventory ...
Determining Applicable Updates ...
------------------ Update Preview -----------------
# : Type : Component : Version : Filename
---------------------------------------------------
1 : Firmware : iDRAC : 7.00.00.171 : iDRAC-with-Lifecycle-Controller_Firmware_TNYR2_LN64_7.00.00.171_A00
NOTE: The preview option displays the components which can be updated based on Catalog. This option does not update.
Run --inventory for checking the component status post DSU commit to check what has been installed.
Progress report is available at:/usr/libexec/dell_dup/DSU_STATUS.json
Exiting DSU!</t>
  </si>
  <si>
    <t xml:space="preserve">Psu change</t>
  </si>
  <si>
    <t xml:space="preserve">hi guys. i have a q so i have opitlex 3050 and my gpu is 1050. 1050 doesnt need a power connecter. so im trying to change my 1050 to RX 580 and it needs 8 pin connecter and can you guys recommend a buget PSU for my opitex 3050 and RX 580. Thanks
</t>
  </si>
  <si>
    <t xml:space="preserve">thanks . the cable were connected the same way us you suggested . maybe disconnecting everything and holding the power button solve it.
currently it works
</t>
  </si>
  <si>
    <t xml:space="preserve">Reclaim space from data reduction/thin provisioned LUN</t>
  </si>
  <si>
    <t xml:space="preserve">Hi,
Thanks for your question.
Does running unmap on the space work? https://dell.to/3WqTbLF
Let us know if you have any additional questions.
Thanks,
Josh</t>
  </si>
  <si>
    <t xml:space="preserve">Delete User Quota</t>
  </si>
  <si>
    <t xml:space="preserve">Hi,
Thanks for your question.
This guide should help. https://dell.to/4aZZFpk Use uecli.
Let us know if you have any additional questions.
Thanks,
Josh</t>
  </si>
  <si>
    <t xml:space="preserve">Cooling fan noise in my XPS 13 7390 2-in-1</t>
  </si>
  <si>
    <t xml:space="preserve">&gt; Which part no. it is and where did you buy it from, i have several latitude 7390 2 in 1 having the weird squeaky sounds.
Hi @Amadeus53 I have listed all part numbers in previous posts, what else are you missing?
"Swap day" post draws the conclusion that reinforced Sunon EG50030S1-C170 and C180 are the way to go. But Latitude 7390 *may* have different fans, open it up and see what they have first.
&gt; Please can I order for a single unit?
@Cerci are you asking about ordering just left or just right fan? Yes, I think both on eBay and AliExpress, single options were available. Since I was changing to an upgraded fan model, I swapped both out.
PS "1-year later" update: replaced fans are still working all fine and well!</t>
  </si>
  <si>
    <t xml:space="preserve">To force charge the third battery for your Dell Latitude C610, try the following steps:
Update BIOS: Flash the BIOS to the newest revision (A16 or later) using both AC power and the working battery.
/forceit Switch: If flashing the BIOS doesn’t work, use the /forceit switch to flash the BIOS without a battery present. Be cautious, as this method is risky.
Check Battery Health: Confirm that the battery is not defective by checking its health in the BIOS or running onboard diagnostics.
Replace Battery: If the battery remains problematic, consider replacing it with a new one.</t>
  </si>
  <si>
    <t xml:space="preserve">does 7670 i5 support numa configuration?</t>
  </si>
  <si>
    <t xml:space="preserve">Does 7670 i5 support NUMA configuration?</t>
  </si>
  <si>
    <t xml:space="preserve">"meaning the next action is Dell provides a New device"
Incorrect. A New exchange is only allowed inside the first 30 days from the Dell invoice date. In your case that was January 28, 2024. February 27, 2024 was the cut off date for a New exchange. After the first 30 days from the Dell invoice date and three services with failure to correct the issue, you are only entitled to a Used/Refurbished Aurora R16.
(edited)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</si>
  <si>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U4021QW, M2T102 update, TB3/DP 1.4 issue</t>
  </si>
  <si>
    <t xml:space="preserve">Happy 2024, y'all.
I'm on 7390 2-in-1 BIOS 1.30.0 (latest), and U4021QW firmware M2T105 (latest), and this problem still exists exactly as described in convo opener. OS is Linux, with a large variety of kernels tested: latest 6.6, now 6.8, behavior is exactly the same so I don't think it's a computer software issue.
Disabling Thunderbolt in BIOS makes the monitor work instantly.
I have not yet tested the 8-sec monitor input selection button trick for DP 1.4 -&gt; 1.2 downgrade, this was news to me from this thread. Will follow up with results on that.
EDIT AMAZING DP 1.2 made Thunderbolt connection work instantly. Wow, had been running on a sub-optimal headachy ("why doesn't this damn thing connect properly") configuration for a few years, what a waste!
[papaya:~] $ boltctl 
 ● Dell U4021QW
   ├─ type:          peripheral
   ├─ name:          U4021QW
   ├─ vendor:        Dell
   ├─ uuid:          0074a290-efba-d400-ffff-ffffffffffff
   ├─ generation:    Thunderbolt 3
   ├─ status:        authorized
   │  ├─ domain:     61f2afaf-d7d1-8680-ffff-ffffffffffff
   │  ├─ rx speed:   20 Gb/s = 2 lanes * 10 Gb/s
   │  ├─ tx speed:   20 Gb/s = 2 lanes * 10 Gb/s
   │  └─ authflags:  none
   ├─ authorized:    E 06 mai   2024 13:30:43
   ├─ connected:     E 06 mai   2024 13:30:43
   └─ stored:        N 04 nov   2021 18:01:09
      ├─ policy:     iommu
      └─ key:        no
(edited)
</t>
  </si>
  <si>
    <t xml:space="preserve">Dell out of warranty repair is not going to have parts available for a 14 year old laptop. You will need to search for a local PC repair store.
#IWork4Dell
If an in warranty technical issue, click the "Get Help Now" icon on the right to start a live chat session. For all non-technical issues that might require your private data, we will send a private Direct Message. Reply to that private Direct Message with the required data.
</t>
  </si>
  <si>
    <t xml:space="preserve">Thank you for your reply! </t>
  </si>
  <si>
    <t xml:space="preserve">No. Dell does not provide free laptops. Our business model is to sell Laptops. Like all users, you need to purchase one.
#IWork4Dell
If an in warranty technical issue, click the "Get Help Now" icon on the right to start a live chat session. For all non-technical issues that might require your private data, we will send a private Direct Message. Reply to that private Direct Message with the required data.
</t>
  </si>
  <si>
    <t xml:space="preserve">MH3021P firmware update fails</t>
  </si>
  <si>
    <t xml:space="preserve">As a workaround for this firmware update, please have the power adapter plugged into the PC and also plug the MH3021P into the USB-C port.
If this doesn't work, please record a video and share it here. 
Dell customer care/service. If already out of warranty, click here. Find your Service Tag
DELL-Brad L
#IWork4Dell</t>
  </si>
  <si>
    <t xml:space="preserve">First, our users will need to know which PC model?
Dell customer care/service. If already out of warranty, click here. Find your Service Tag
DELL-Chris M
#IWork4Dell</t>
  </si>
  <si>
    <t xml:space="preserve">U3425WE, does it support VRR/Adaptive Sync?</t>
  </si>
  <si>
    <t xml:space="preserve">VRR (variable refresh rate) or sometimes called Adaptive Sync Technology was only built into the Alienware monitor line. Both AMD FreeSync and Nvidia G-Sync were built on "top" of the baseline VRR Adaptive Sync Technology.
If we look at the Alienware AW3423DW sales page Tech Specs, it specifically calls out Adaptive Sync Technology --&gt; Nvidia G-Sync =
Versus the U3425W sales page which does not mention VRR or Adaptive Sync Technology.
Dell customer care/service. If already out of warranty, click here. Find your Service Tag
DELL-Chris M
#IWork4Dell
Reply
M</t>
  </si>
  <si>
    <t xml:space="preserve">I went through 4 DWF monitors, all 4 had the scratches.
While the packaging could be better, the 3M coating used on these monitors is very susceptible to damage. In my opinion, it should not damage this easily.
I have a 65 inch OLED TV that is a few years old now and it has no scratches on it at all, and it has been cleaned a lot due to dog slobber.
I once wiped the coating off in the upper left corner of one of my DWF monitors, that's how easy it comes off.
The coating is the weak point on these monitors.
Good thing they are a premium panel and come with a 3 year warranty.
</t>
  </si>
  <si>
    <t xml:space="preserve">If they turn at really low speed they might present a bit of noise, especially if they are close to zero RPM.
You could use MSI afterburner and set a custom fan curve to avoid the noise at low RPM levels by setting it slightly higher.
Could also be coil whine.
</t>
  </si>
  <si>
    <t xml:space="preserve">@Chino de Oro​
You can source higher speed memory and it will run at the speed the CPU is rate for.    See memory specs and option below.
Your screen shot shows 2666 performing at 2400 on I3 processors.
My dell spec sheet says I have a
Intel 9th Gen I7-9700 / 8 core / 12 mb cache 65w.
(intel c17,vpro,9,sml)
So how do I find out what my cpu is rated for and whether it will work at the 3200 higher speeds.
on another note, do I dare run the crucial chip (higher specd) that you provided a link for along with the lower spec dell memory chip?
thanks
</t>
  </si>
  <si>
    <t xml:space="preserve">Options are limited with these OEM systems. Often design decisions are made on the motherboard and video card, that will hamper performance when compared to retail parts.
Here are the OEM specs: OEM specs
If you scroll down you will see a whole list of retail cards, with some having a power limit of 350 or 380 Watts as opposed to the 320 Watts on the OEM.
This power limit will in turn limit the maximum boost frequency of the card. 2505 Mhz versus 2640 Mhz for a 380 Watt variant for example.
With overclocking this difference in boost frequency can even be larger.
You could try using MSI Afterburner to increase the boost frequency, but your options will be limited as typically the power limit cannot be increased on the OEM card, limiting your overclocking options.
(edited)
</t>
  </si>
  <si>
    <t xml:space="preserve">@Vanadiel​ I guess, warranty or not they shouldn't be shipped with scratches. Not the best customer experience to need to send back 3 - 4 monitors before getting one without scratches... Don't mean to be rude, just a bit salty here.
When you did your returns did you get to keep the one you have until you got the new one or how did that work...? Would suck to have to wait another month. :'(
</t>
  </si>
  <si>
    <t xml:space="preserve">Dell Charger is tripping my electrical circuit. Help?</t>
  </si>
  <si>
    <t xml:space="preserve">Dear Dell
Could you help with my charger issue? 
It is tripping my electical circuit in my flat. 
I'm using a Dell 45W charger to power an XPS 13 9350.
The fuse in the mains socket is 3Amp
Any suggestion on what to do?</t>
  </si>
  <si>
    <t xml:space="preserve">Not sure what "SATA Powered PWM Splitter" is, because you don't modulate fan control with a SATA powered fan. You can use a PWM Y-splitter cable to connect a second fan, making sure your Dell OEM fan is connected to the 4-pin side of the PWM Y-splitter cable. No SATA power required.
</t>
  </si>
  <si>
    <t xml:space="preserve">@Vanadiel​ Yeah, it's not fun to receive a premium monitor with scratches like these...
Going through the exhange of youur monitors, how was that experience? Were you able to keep the one you had until the new one came or did you have to wait? Wouldn't be very fun to wait another month for a new one. :(
</t>
  </si>
  <si>
    <t xml:space="preserve">S2422HZ, Optiplex 7010 Micro, Webcam video freezing</t>
  </si>
  <si>
    <t xml:space="preserve">@DELL-Chris M​ 
I have a USB C to USB A cable going from the S2422HZ monitor to a USB 3.0 port on the PC. Display port cable going from the S2422HZ monitor to the display port on the PC.
</t>
  </si>
  <si>
    <t xml:space="preserve">You may want to consult an electrician -- 3A is very low for a wall outlet.  A 45W adapter will draw over 2/3 of that in normal operation.
</t>
  </si>
  <si>
    <t xml:space="preserve">Setup is correct. Does the Webcam video freeze happen in both Zoom and Teams?
Dell customer care/service. If already out of warranty, click here. Find your Service Tag
DELL-Chris M
#IWork4Dell
Reply
</t>
  </si>
  <si>
    <t xml:space="preserve">Request for resizebar on XPS notebooks</t>
  </si>
  <si>
    <t xml:space="preserve">Dell, these laptops with 10th-generation processors and above feature support for the resizeable bar, and most people who buy these models(the ones with discrete graphics cards) use these laptops for video editing and content creation. With this being said please add the option for resize bar in the laptop bios, it would benefit performance and should already be included on these laptops.</t>
  </si>
  <si>
    <t xml:space="preserve">Network icon (wifi) says "no internet access" but i am connected and the internet works fine.</t>
  </si>
  <si>
    <t xml:space="preserve">Dell  7548 connects to WiFi but not internet.  How can i fix this?</t>
  </si>
  <si>
    <t xml:space="preserve">Hello,
Thank you for the results. I'll follow up with you when I have more information.
DELL-Charles R</t>
  </si>
  <si>
    <t xml:space="preserve">Critical Warning on Active Controller, steps to swap controller while running</t>
  </si>
  <si>
    <t xml:space="preserve">Hello, 
Dell PS6610 Raid 6, am able to log into Equallogic Group Manager. 
The battery in our EQL primary controller is currently under a critical warning and needs to be replaced. While we wait on that part to arrive we're seeing latency issues with data transfers due to the failing controller. How do we tell our Equallogic to swap to the controller that has no current potential hazards? Will it require the device to be powered down or can this happen without having to shut down all connected machines and then the datastore? </t>
  </si>
  <si>
    <t xml:space="preserve">Unlikely -- the technology has appeared on Alienware desktops, but so far not notebooks from Dell.  Future models are always open to change, but existing ones won't see the technology implemented.
</t>
  </si>
  <si>
    <t xml:space="preserve">DELL-Chris M​
                                                                                                                                                                                                                                                                Yes, it does</t>
  </si>
  <si>
    <t xml:space="preserve">This system dates from 2020, so it's approaching end of life (Dell won't extend a warranty beyond 4 years from purchase).  It's unlikely you'll have a response to your query.
</t>
  </si>
  <si>
    <t xml:space="preserve">Lost EMC Documentum Content Management Foundations Certificate</t>
  </si>
  <si>
    <t xml:space="preserve">Hello, 
I have completed my EMC Documentum Content Management Foundations Certification in 2017 and lost the Hard Copy. 
Please let me know where I can download Soft Copy.
</t>
  </si>
  <si>
    <t xml:space="preserve">is there a Laptop there with TB/USB-C to test directly to the S2422HZ using the provided USB-C to USB-C cable?
Dell customer care/service. If already out of warranty, click here. Find your Service Tag
DELL-Chris M
#IWork4Dell
</t>
  </si>
  <si>
    <t xml:space="preserve">@Ragshnak​ Exchange is super easy. They send you a replacement in a box, and they have it all pre-paid.
You send yours back once you receive the replacement.
I had an issue with my first replacement so I contacted them about the issue and they shipped me another one.
I went through 4 of these in total (3 replacements), and never was without a monitor or had any issues shipping them back.
</t>
  </si>
  <si>
    <t xml:space="preserve">Thanks for the suggestion. However, I've been using Windows Backup to the Cloud for over a year already.  I'm looking for suggestions on how to get the Built-in Windows 11 Feature Backup and Restore working again. 
</t>
  </si>
  <si>
    <t xml:space="preserve">@ProfessorW00d​ I think it's a SATA powered fan controller as there's likely no 4 PIN Fan header available on the motherboard to connect an extra fan.
If that is what it is, a Y-splitter is the best option as you already pointed out. I know some fans come with their own controller as they need it for a reason, but a regular fan does not need a special fan controller.
</t>
  </si>
  <si>
    <t xml:space="preserve">Hi,
the issue of the Dell R930 server automatically powering off and on, along with the system CPU resetting, is likely due to correctable memory errors exceeding the critical threshold. Based on the search results provided, this appears to be a known issue with certain BIOS versions (2.3.x) on the Dell R930 and other 13th generation PowerEdge servers
The issue was caused by a NULL pointer dereferencing in the BIOS enhanced SPD logging after the memory correctable error critical threshold was exceeded, leading to the system machine checking or locking https://dell.to/3UMxULh resolve the issue, you should first power down the server, disconnect all power and network cables, and hold down the power button for at least 10 seconds to perform a hard reset. Then, update the BIOS to the appropriate Q1 FY18 version for your specific R930 model. After the BIOS update, if you continue to experience correctable memory errors, you should troubleshoot using standard processes.
with kind regards Martin
DELL-Martin S</t>
  </si>
  <si>
    <t xml:space="preserve">Thank you.
There may be a delay in my responses... this forum does not actually seem to be able to send me notifications of new messages (not in SPAM etc) for some reason.</t>
  </si>
  <si>
    <t xml:space="preserve">Dear Phill Jones,
Thank you for reaching out to the Dell Community regarding the intermittent downtime issues affecting your website hosted on the Dell PowerEdge R730 server. I understand the frustration and disruption this is causing to your operations, and I'm here to provide some guidance and suggestions to help you resolve this problem.
Analyze System Logs
The first step in troubleshooting this issue is to thoroughly analyze the system logs on your server. Look for any error messages, warnings, or unusual activity that may be occurring around the time of the downtime episodes. These logs can provide valuable clues about the underlying cause of the problem.
Check Hardware Health
Since you've already verified the network connectivity and ruled out software-related issues, the next step is to closely examine the hardware components of your server. Perform the following checks:
Memory Errors: Check the server's memory for any errors or failures that could be causing instability.
Disk Issues: Inspect the hard drives or solid-state drives for any signs of degradation, such as increased read/write errors or high temperatures.
Power Supply: Ensure that the power supply unit (PSU) is functioning correctly and providing stable power to the server.
Cooling System: Verify that the server's cooling system, including fans and heatsinks, are operating as expected to prevent overheating.
Monitor System Performance
Continuously monitor the server's resource utilization, such as CPU, memory, and disk usage, to identify any patterns or spikes that may be contributing to the downtime. This information can help you pinpoint the root cause of the issue.
Perform Stress Testing
Consider running comprehensive stress tests on your server to simulate high-load conditions and see if the downtime issues occur during these tests. This can help you determine if the problem is related to specific workloads or system configurations.
Check for Firmware/Driver Updates
Ensure that your server's firmware, BIOS, and all relevant drivers are up-to-date. Outdated or incompatible firmware and drivers can sometimes lead to stability issues.
with kind regards Martin
DELL-Martin S</t>
  </si>
  <si>
    <t xml:space="preserve">Will there be a developer edition for xps 2024?</t>
  </si>
  <si>
    <t xml:space="preserve">The 2024 editions is like they took everything people hated with Apple (touchbar, capacitive keyboard, no jacks etc) and whom even Apple took back. So sad to see, I had 3 Dell Xps over the years, all with Ubuntu preinstalled, but the 2022 edition might have been my last. Why not listen to the developers/customers Dell?
</t>
  </si>
  <si>
    <t xml:space="preserve">Hi
it appears that the issue with the Secure Connect Gateway's web interface not displaying the IP address is likely due to a networking configuration problem. Here are the key points:
The secure connect gateway requires proper network configuration, including IP address, subnet mask, gateway, and DNS settings, in order to function correctly.1
If the network settings are not properly configured, the web interface may not be able to determine the IP address, leading to the error you are seeing.123
The issue is often caused by having the secure connect gateway set up in a NAT (Network Address Translation) configuration, which can prevent inbound connections to the web interface.23
The recommended solution is to set the secure connect gateway's network adapter to a bridged configuration, rather than NAT, to allow for proper connectivity.23
You may also need to check and configure other network settings like firewall rules to ensure the web interface can be accessed.24
In summary, the problem is likely due to improper network configuration, and the solution is to set the secure connect gateway to a bridged network adapter configuration and ensure all other network settings are correct.123 If you continue to have issues, you may need to consult the product documentation or reach out to Dell support for further assistance.
1: https://dell.to/3JU8jtq
2: https://dell.to/44tcZA0
3: https://dell.to/44rfKC9
4: https://dell.to/4dqdNtJ
and N2K https://dell.to/44vvBiY
with kind regards Martin
DELL-Martin S</t>
  </si>
  <si>
    <t xml:space="preserve">i have same problem with my laptop</t>
  </si>
  <si>
    <t xml:space="preserve">i am facing same issue of one amber and 4 white light blinking continously</t>
  </si>
  <si>
    <t xml:space="preserve">cannot discover switch with only ssh</t>
  </si>
  <si>
    <t xml:space="preserve">Hi,
OpenManage Enterprise does have an option for Ping Test .
Please Navigate to Monitor&gt;&gt;Troubleshoot Page.
On the Device Tab , enter the IP address/hostname of the target device (By selecting Ping Device option)
Click on Test.
Regards,
Soumyajeet</t>
  </si>
  <si>
    <t xml:space="preserve">XPS 8940, occasionally not booting up</t>
  </si>
  <si>
    <t xml:space="preserve">RoHe​ I haven't had the problem since changing the CMOS battery with the one exception of right after changing the battery - the first time I turned it on got the black screen. But hasn't happened since then.  </t>
  </si>
  <si>
    <t xml:space="preserve">Which computer is the best? 7390, 5400 or other</t>
  </si>
  <si>
    <t xml:space="preserve">DELL-Chris M​
                                                                                                                                                                                                                                                                Yes, I am testing it now</t>
  </si>
  <si>
    <t xml:space="preserve">Why ask about old Latitude models in a Chromebook forum?</t>
  </si>
  <si>
    <t xml:space="preserve">Dell Recycling refuses to print shipping label for an old Inspiron to send back to recycle</t>
  </si>
  <si>
    <t xml:space="preserve">Glitch not fixed.  I couldn't generate a label in Chrome (win 11, desktop) but was able to get one using Edge. 
Unfortunately, no matter how many times I specify the return as "DESKTOP" or "WORKSTATION", it generates a label for 2.0lbs with laptop box dimensions.  Sending it all anyway, hope it gets to destination without balks from Fedex.</t>
  </si>
  <si>
    <t xml:space="preserve">Alienware Consoles</t>
  </si>
  <si>
    <t xml:space="preserve">VRM heatsinks</t>
  </si>
  <si>
    <t xml:space="preserve">Anybody  considered adding vrm heatsinks to R16?</t>
  </si>
  <si>
    <t xml:space="preserve">Game Mode Akses Awal APK 3.0 Unduh versi terbaru untuk Android</t>
  </si>
  <si>
    <t xml:space="preserve">Buka fitur game eksklusif dengan APK Akses Awal Mode Game. Pelajari cara mengunduh, menginstal, dan mengakses konten game awal dengan aplikasi game khusus ini.
Perkenalan
Masuki dunia inovasi game dengan APK Akses Awal Mode Game! Dalam panduan ini, kami akan mempelajari fitur, manfaat, dan proses instalasi aplikasi game unik ini, yang dirancang untuk memberi pengguna akses awal ke konten game menarik.
APK Akses Awal Mode Game
Ikhtisar APK Akses Awal Mode Game
APK Akses Awal Mode Game menawarkan pengguna kesempatan untuk mengakses fitur dan konten game eksklusif sebelum dirilis secara resmi. Dengan akses awal ke level, karakter, dan pembaruan baru, APK Akses Awal Mode Game memberikan pengalaman bermain game yang unik bagi para penggemar.
Manfaat menggunakan APK Akses Awal Mode Game
Menggunakan APK Akses Awal Mode Game hadir dengan beberapa manfaat, termasuk:
Akses ke konten game eksklusif sebelum tersedia untuk masyarakat umum
Kesempatan untuk memberikan masukan dan saran kepada pengembang untuk rilis mendatang
Pengalaman bermain game yang ditingkatkan dengan akses awal ke fitur, level, dan pembaruan baru
Keterlibatan komunitas dengan pengguna akses awal lainnya untuk berdiskusi dan berbagi pengalaman bermain game
Fitur APK Akses Awal Mode Game
APK Akses Awal Mode Game menawarkan serangkaian fitur untuk meningkatkan pengalaman bermain game Anda, termasuk:
Akses awal ke level, karakter, dan pembaruan baru untuk game tertentu
Akses prioritas ke program pengujian beta dan acara game eksklusif
Saluran komunikasi langsung dengan pengembang untuk memberikan masukan dan saran
Forum komunitas dan fitur sosial untuk terhubung dengan pengguna akses awal lainnya</t>
  </si>
  <si>
    <t xml:space="preserve">Faulty battery.</t>
  </si>
  <si>
    <t xml:space="preserve">That charger is nowhere near enough to run a G15.  We'd need to know exactly which G15 you have, but if it has a higher-end GPU aboard, it probably needs a 240W power adapter -- meaning no, you can't charge the system or run it over a Thunderbolt connection.</t>
  </si>
  <si>
    <t xml:space="preserve">ejn63 
Because these are relatively cheap, why what do you suggest? Which model, which price, up to about $400</t>
  </si>
  <si>
    <t xml:space="preserve">I also don't understand the difference between the series, that's why I was looking for someone who understands as well as you or someone else!!
</t>
  </si>
  <si>
    <t xml:space="preserve">@strux​ That black screen at the first boot is not unusual with the battery replacement.
I am not a Dell employee...I am forum volunteer
Serious work on an E5430 and constantly building and working on an i5-4590 Desktop</t>
  </si>
  <si>
    <t xml:space="preserve">Hi,
Additionally , Switch discovery Over SSH is not supported.
Here is the Discovery Support Matrix.
Regards,
Soumyajeet
</t>
  </si>
  <si>
    <t xml:space="preserve">They have and this forum post has some information.
I am not a Dell employee...I am forum volunteer
Serious work on an E5430 and constantly building and working on an i5-4590 Desktop</t>
  </si>
  <si>
    <t xml:space="preserve">Hello,
That looks like it will work.
It has the same specs as our DIMM Part #:75X1V
Part Desc.:DIMM,32GB,3200,2RX4,8G,DDR4,R
32GB, DIMM, Registered, DDR4, 288 Pin, Dual Rank, 1.2V, Error Correction Code
DELL-Charles R</t>
  </si>
  <si>
    <t xml:space="preserve">What does "Your service plan has expired" mean?</t>
  </si>
  <si>
    <t xml:space="preserve">I purchased a laptop from Dell 02 Apr 2024 and my Dell support assist is saying that my laptop is now out of warranty? Running round in circles trying to get an answer!!??</t>
  </si>
  <si>
    <t xml:space="preserve">Dell mouse warranty claim</t>
  </si>
  <si>
    <t xml:space="preserve">same issue as above , not able to do any of the above steps</t>
  </si>
  <si>
    <t xml:space="preserve">@DELL-Chris M​ 
The issue did not present itself when testing on a laptop with the USB C to USB C cable</t>
  </si>
  <si>
    <t xml:space="preserve">DELL-Chris M​ 
this is very starnge, it worked ok for an hour or two. didnt changed any thing on the monitor side , but after disconnecting the usb-c cable from the macbook . it got back to the starting point with the 'no usb-c signal from the your device' massage</t>
  </si>
  <si>
    <t xml:space="preserve">There's no simple answer -- it may depend on the CPU either system has, and on whether you want a larger 14" screen (7400) or the smaller 13" screen (7390).
Unless your seller is guaranteeing you a new battery, if either system comes with the original battery, plan on needing one sooner rather than later, as both systems are about four years old.
</t>
  </si>
  <si>
    <t xml:space="preserve">Laptop maintenance</t>
  </si>
  <si>
    <t xml:space="preserve">I would like to perform maintenance on my laptop, but with some notes, I am looking for a Dell workshop in the Sultanate of Oman.</t>
  </si>
  <si>
    <t xml:space="preserve">Precision T7810 - Nvidia RTX - SLI mode</t>
  </si>
  <si>
    <t xml:space="preserve">I updated the configuration by replacing the Quadro M4000 with a new GeForce RTX 4060 for rendering calculation
</t>
  </si>
  <si>
    <t xml:space="preserve">Graphics card crash all the time whenever I am playing valorant or any other games</t>
  </si>
  <si>
    <t xml:space="preserve">Hello,
I am using dell inspiron 15 3576. Whenever I am playing some games, like Valorant and others, there is one window that pops up, and they say your graphics card has crashed. Please stay up-to-date. So which graphic driver or software do I need to download? And second question, is my laptop good for Windows 11?
</t>
  </si>
  <si>
    <t xml:space="preserve">Inspiron 15 5578 2-in-1 Screen Issue</t>
  </si>
  <si>
    <t xml:space="preserve">U2CAMEB4ME​ Dell has many models that the display begins to leak.
That's just great! I have one of those displays! I must be the lucky one! I'm going to celebrate! :D
No recalls or replacements, right?</t>
  </si>
  <si>
    <t xml:space="preserve">PowerEdge VRTX Drive Flashing Amber</t>
  </si>
  <si>
    <t xml:space="preserve">Dell-Martin S​  Thanks! I checked the VRTX CMC and it shows the Raid is 10:
From google it says that should be hot swappable. So just backup first, then pull it out and put the new one in? </t>
  </si>
  <si>
    <t xml:space="preserve">AW2725DF DLDSR/DSR unusable over DP 1.4</t>
  </si>
  <si>
    <t xml:space="preserve">I would like to activate DSR - factors on this monitor via display port, when will I be able to do this?
</t>
  </si>
  <si>
    <t xml:space="preserve">It depends on which GPU you have -- integrated only or integrated + AMD520.  Either way, this system will likely require very much reduced settings to game.  It wasn't all that much of a performance system when it was new in 2018, and the years have long since passed it by.</t>
  </si>
  <si>
    <t xml:space="preserve">x15 R2, keyboard randomly stops working</t>
  </si>
  <si>
    <t xml:space="preserve">PhanDUy​ hey! I ran across this post today and had this problem myself. I just fixed my alienware 15 r2 keyboard, well kind of at least. I found a temporary fix, but realistically I think I'd need to replace the motherboard, as the ports where the keyboard ribbon cables plug in has quite a finicky connection. I found that the KB and KB BL cables seem to be fine plugged in, but that the third cable next to KB has a really odd line up of the pins, and my keyboard works when I wiggle the ribbon cable out of its plug until it is almost unplugged. It this position, the pins make contact and I can type! The ports seem to be made of pretty weak plastic and the pins on the motherboard side seem to have been pushed in too far to the point they don't like to make contact. I'd recommend checking that cable and wiggling it around to different positions to see if that fixes it, good luck!</t>
  </si>
  <si>
    <t xml:space="preserve">m15 R2, keyboard: q, a, z, and 1 keys not working</t>
  </si>
  <si>
    <t xml:space="preserve">eBurn​ @PhanDUy​ hey! I ran across this post today and had this problem myself. I just fixed my alienware 15 r2 keyboard, well kind of at least. I found a temporary fix, but realistically I think I'd need to replace the motherboard, as the ports where the keyboard ribbon cables plug in has quite a finicky connection. I found that the KB and KB BL cables seem to be fine plugged in, but that the third cable next to KB has a really odd line up of the pins, and my keyboard works when I wiggle the ribbon cable out of its plug until it is almost unplugged. It this position, the pins make contact and I can type! The ports seem to be made of pretty weak plastic and the pins on the motherboard side seem to have been pushed in too far to the point they don't like to make contact. I'd recommend checking that cable and wiggling it around to different positions to see if that fixes it, good luck!</t>
  </si>
  <si>
    <t xml:space="preserve">XPS 8700, S2470L, office app font colors not working</t>
  </si>
  <si>
    <t xml:space="preserve">Dell Monitor S2470L connected to (VGA) Dell XPS 8700 has been working fine for over 3 years.  Suddenly the entire display turned yellow. 
Desktop folders icon color OK.  Background: yellow
Excel application ribbon display colors but cell and font colors only black,
Word application ribbon display colors, highlighting OK, but font colors only black
Microsoft Edge Editor highlighting OK, but text font colors only black
Device Manager, Display adapters:  AMD Radeon R9270: General:  Device is working properly.  Driver: date:  6/27/2017 Ver: 22.19.172.769.  Details:  PCI\VEN_1DD2&amp;DEV_6811&amp;SUBSYS_0BD41DD&amp;  Events: 2/4/2021: Device install requested, Device migrated.
I have never updated the Device Manager Display adapter
I do not know what type of graphic card is installed and how to check if there is a problem with it.
I tried the monitor build-in Diagnostics (never used the buttons before - so did not know what to expect) button:  No change
I shut down the computer and monitor, disassembled the USB connections (keyboard, mouse, 2 printers, USB upstream port (don't know what it is for - monitor works even if not connected)  and VGA adapter.  Reconnected, restarted.  Display now white instead of yellow. 
I did not see anything in Event Viewer Application and System log.
I don't know if it is the monitor, the computer, the graphics, card, the connections, display adapter (I have never updated the driver and hesitant to introduce more issues). 
Any other trouble shooting I should try before hauling the computer and monitor to a repair shop?</t>
  </si>
  <si>
    <t xml:space="preserve">XPS 9510 Vertical Black Lines</t>
  </si>
  <si>
    <t xml:space="preserve">My Dell XPS started showing these black lines a while ago, and they have expanded and become worse over time. They periodically appear and disappear, what is the best course of action?
</t>
  </si>
  <si>
    <t xml:space="preserve">DELL-Chris M​
                                                                                                                                                                                                                                                                If The issue did not present itself with a laptop what does that mean?</t>
  </si>
  <si>
    <t xml:space="preserve">Not sure, maybe the cable? We do not ship a USB-C to USB-A cable on this model. But, what specific retail USB-C to USB-A cable are you using? The reason I ask is because the Dell OEM USB-C to USB-A cable on other monitors (0CW3D) is only 1m/3.2ft long.
(edited)
Dell customer care/service. If already out of warranty, click here. Find your Service Tag
DELL-Chris M
#IWork4Dell
</t>
  </si>
  <si>
    <t xml:space="preserve">"this worked ok in the past"
Just prior to the issue, did you update the macOS? If yes, from what version to what version?
Dell customer care/service. If already out of warranty, click here. Find your Service Tag
DELL-Chris M
#IWork4Dell
</t>
  </si>
  <si>
    <t xml:space="preserve">Latitude 5340 + LG 27UP850-W with Type-C, Keeping Disconnect and Re-connect</t>
  </si>
  <si>
    <t xml:space="preserve">Not sure if you ever received resolution on this, but I have a fleet of Latitude 5340's and the HD22Q USB-C port replicator and ours do the same thing.
Here's the TL;DR summary:  Problem doesn't exist if laptop bios is on 1.8.1 or 1.9.0, problem exists on firmwares above that.  Problem doesn't exist if battery level is greater than 60% on firmwares above 1.9.0.  Once battery level drops below 60, and is on a firmware of 1.10.0 or higher, you'll see the charging light go out and come back on numerous times as well as hear the disconnect noise, and of course your external monitors will also flicker as this happens.  Downgrading to 1.8.1 or 1.9.0 will eliminate the problem, but that's not a solution.
Received a fleet of new Dell laptops and HD22Q port replicators.  Found that there is some issue with the Dell firmware of the laptop that causes the USB-C port replicator to constantly act like its disconnecting and reconnecting if the battery level is below 60% (ish).  If the device stays charged up, you likely won't encounter the problem.  Through much self-troubleshooting ranging from loading our standard image on the laptop, to wiping and loading a fresh windows 11, to using the standard dell build out of the box, the issue is 100% able to be replicated.  This happens on all of the devices and all of the HD22Q's I've touched so far, brand new out of the box.
My temporary solution is to downgrade the bios to 1.8.1 or 1.9.0 as the problem exists in anything above 1.9.0.  Once you downgrade, the problem goes away and the device acts like it should. </t>
  </si>
  <si>
    <t xml:space="preserve">How much RAM is in this Inspiron 3030 now, and what is your upgrade going to be?  Will you replace the Dell OEM RAM or just add a 2nd module? 
As I said, Dell PCs can be fussy about RAM, especially if you mix modules with different specs.  I personally have no experience with A-Tech Velocity RAM. If you do try it, be sure it comes with a full no-cost return, if it doesn't work. 
I always upgrade my Dell PCs with Crucial RAM. When they recommend RAM modules, they guarantee they work or they take it back for free. 
Please post back and let us know what modules Crucial recommended. That info can help other 3030 users who want to upgrade. 
</t>
  </si>
  <si>
    <t xml:space="preserve">Macbook M2</t>
  </si>
  <si>
    <t xml:space="preserve">The usb-c connection used to work, but for some reason it just stopped working, and a message no signal appeared. I tried changing cable, did not work. I tried changing port, did not work.
When I connect the MacBook with a HDMI cable, it works. I also tried with a PC laptop(using usb-c cable), and everything works. Any clue on what could be the problem ?  
PS I did plug the cable the right way. </t>
  </si>
  <si>
    <t xml:space="preserve">To receive assistance from Dell support agents they need to first verify the ownership and warranty status. Click the blue "Get Help Now" on the right to start a private live chat session. Share the private Service Tag with them.
Before our users can assist, what monitor model?
Since the monitor USB-C connection works on Windows OS laptop, that points to a change on the MacBook side.
Just prior to the issue, did you update the macOS? If yes, from what version to what version?
Dell customer care/service. If already out of warranty, click here. Find your Service Tag
DELL-Chris M
#IWork4Dell
</t>
  </si>
  <si>
    <t xml:space="preserve">Order Support site, ERR_TOO_MANY_REDIRECTS</t>
  </si>
  <si>
    <t xml:space="preserve">&lt;You replied to a 7 year old thread. Started your own thread. DELL-Admin&gt;
I am trying to get to the order support, and I get this error on Chrome and Edge. Any thoughts or support?
</t>
  </si>
  <si>
    <t xml:space="preserve">I  found a couple of sites talking about mouse lags after a Windows Update, so have a read and try their suggestions, eg, here and here.
Post back and let us know if one of them gives you a fix that works because that info can help other users...
</t>
  </si>
  <si>
    <t xml:space="preserve">It looks like a bad LED backlight strip -- this will require a replacement display assembly when the problem becomes introlerable (if in fact it hasn't already).
</t>
  </si>
  <si>
    <t xml:space="preserve">I've got the same issue, bought the monitor a week ago. Today it escalated, it went black, and instead of coming back gave me a "no signal on DP1" message, and went into standby. Nvidia card. Eventually by pulling the power, swapping to DP2 and back got it to come back to life. 
If they're only offering refurb replacements it feels like I should return it before my 14 days are up.</t>
  </si>
  <si>
    <t xml:space="preserve">cadenas aleatorias de caracteres</t>
  </si>
  <si>
    <t xml:space="preserve">cadenas aleatorias de caracteres que automáticamente se activan y no me dejan escribir en el correo, word, excel, whatsapp, etc. Quiero saber a qué se debe??vxcz*</t>
  </si>
  <si>
    <t xml:space="preserve">Segmentation_fault,
That is correct, now on the chance it doesn't automatically start rebuilding the replacement, you can access the controller BIOS and under the Phsycial Disks page, you can assign that replacement as a hotpare and that will trigger it to rebuild as well. 
Let me know if this helps.
DELL-Chris H</t>
  </si>
  <si>
    <t xml:space="preserve">The stand alone S2470L BID (Built-in Diagnostics), (page 47) show full colored screens and a text screen. If the BID passes, the S2470L is not the problem. The problem lies with the XPS 8700, video card, or cabling.
The USB-B upstream port #6 and USB-B to USB-A upstream cable enable the two #7 USB-A downstream ports on the S2470L. See page 8.
* The AMD Radeon R9 270 video card has the following video out ports = HDMI/DP/DVI-D/DVI-I
* The S2470L has the following video in ports = HDMI/DVI-D/VGA
Test using an HDMI to HDMI cable =
XPS 8700 AMD Radeon R9 270 HDMI out port --&gt; HDMI to HDMI cable --&gt; S2470L HDMI in port
XPS 8700 USB-A port --&gt; S2470L USB-A to USB-B upstream cable --&gt; S2470L #6 USB-B upstream port
Dell customer care/service. If already out of warranty, click here. Find your Service Tag
DELL-Chris M
#IWork4Dell</t>
  </si>
  <si>
    <t xml:space="preserve">Laptops - Peeling paint and keys falling apart</t>
  </si>
  <si>
    <t xml:space="preserve">ejn63​ If I don't drive a car, I will never get into a wreck or will never need to replace my tires. "Stop affixing adhesive to the painted surfaces--problem solved" That isn't a solution. Go back to the drawing board.</t>
  </si>
  <si>
    <t xml:space="preserve">Thank you for contacting Dell. We have sent you a private message. Please share the order details via private message so that we can review the information.
#IWork4Dell
If an in warranty technical issue, click the "Get Help Now" icon on the right to start a live chat session. For all non-technical issues that might require your private data, we will send a private Direct Message. Reply to that private Direct Message with the required data.
</t>
  </si>
  <si>
    <t xml:space="preserve">I2C HID DEVICE : This device cannot start. (Code 10) A request for the HID descriptor failed.</t>
  </si>
  <si>
    <t xml:space="preserve">Hi there!
I've had the same problem for a couple time (about 4 months) and tried all the solutions in this topic. They used to solve for a moment but this error always come back. I did randomly something and it worked. My notebook language is portuguese from Brazil. I opened the device manager and uninstall all drives with a mouse icon. You can see them in the picture below: 
Then I restarted my notebook and this drive highlighted in the picture below showed up (it wasn't there before).
Voilá! Resolved. I hope it helps someone.
</t>
  </si>
  <si>
    <t xml:space="preserve">You may check with Dell Technologies Partners in Muscat Oman. https://dell.my.site.com/FindAPartner/s/partnersearch?language=en_US&amp;country=om
</t>
  </si>
  <si>
    <t xml:space="preserve">It is intolerable, does the Dell service center replace them or will I have to replace the whole laptop?</t>
  </si>
  <si>
    <t xml:space="preserve">The entire screen assembly needs to be replaced.  You can either contact Dell for an out of warranty repair quote, or take the system to the repair shop of your choice.
Before you do, you may want to verify that an external monitor image is good - if it is, proceed with the display replacement.
parts-people.com should have the part and will install for $100 if you're in the US, so that's another option.</t>
  </si>
  <si>
    <t xml:space="preserve">El teclado defectuoso encabeza la lista.
A faulty keyboard is top of the list.</t>
  </si>
  <si>
    <t xml:space="preserve">Dell G15 5525 / BIOS update (from 1.11 to 1.13) crashing my laptop</t>
  </si>
  <si>
    <t xml:space="preserve">Hello everyone,
Just wanted to let you know that about a month ago I upgraded the BIOS Driver to the 1.15 version. My laptop is back! Everything running smoothly, no BSOD. Sadly I had bought a new laptop in the meantime, but that's fine in the end.
Go to the drivers website and upgrade to 1.15 now if you're still having issues.
Thanks DELL, please be careful next time.</t>
  </si>
  <si>
    <t xml:space="preserve">Perfect thank you so much :)</t>
  </si>
  <si>
    <t xml:space="preserve">If you review the picture from my post, take note of the numbering:
1.  Thermal pad can be source from online shopping site.  You will need 5.25 mm thick pad and cut to fit.  The dimension is around 30 x 20 x 5.25 mm.
3.  M.2 screw which secures the SSD to a standoff.  The standoff screw can be removed from motherboard and placing to match location of SSD form factor.
The blue connector usually is an internal USB 3 connector.  It won't look the same as external USB 3 connector.  The point is, it is not the socket or connector for WiFi/Bluetooth.
To learn if your system has a card reader, check the front panel if it has an opening slot #4 in picture below.</t>
  </si>
  <si>
    <t xml:space="preserve">"It likely indicates an invalid spanning tree protocol data unit(?) (BPDU). Please check your network topology(?) for any potential loops or redundant paths(?) that could be causing STP to generate these messages."
--
I have an Asus RT-AC87U router. I’ve connected the Dell EMC N1124T-ON switch (default settings) to LAN port #1 of the router - Quite straightforward. This is my entire network.
The switch is running on the latest firmware, version 6.7.1.22 (probably not the latest CPLD version). I’ve connected three devices to the switch: two Dell Precision Workstations (models 3650 and 7920, both running Windows 11 Pro), and a WD NAS. All obtain IP address via DHCP.
I am not an IT expert. What could possibly go wrong in this setup? </t>
  </si>
  <si>
    <t xml:space="preserve">Issue with monitor order</t>
  </si>
  <si>
    <t xml:space="preserve">I have purchased Dell computers for over 20 years. The last few years have been more and more disappointing. At first it was an issue with buying more than one monitor with a PC. The additional monitors would be cancelled without notice. Now you can't even buy one monitor with a PC. The reason you add the monitor to the PC order is the PC warranty extends to the monitor. 3 year PC warranty = 3 year Monitor warranty! I have had 2 separate orders "Fail Processing" now and the sales rep in chat cant do anything to help. He wants me to call a number---be put on hold for 2 hours---get frustrated --- and give up. 
Frustrated!</t>
  </si>
  <si>
    <t xml:space="preserve">You are missing the big If from my last statement.  In your system, the memory configurations are supported as listing on previous comment and on the system specs.  Your concern does not make any different of how it will work.  Your only option is how much memory you want.  A total of 40 GB will certainly be better performance than a 16 GB, no matter how you look at it.
</t>
  </si>
  <si>
    <t xml:space="preserve">Have sent back 2 replacements for the Aw3423DW and keep getting emails saying it wasn't delivered when I have proof that it has</t>
  </si>
  <si>
    <t xml:space="preserve">Hey, this has been a very long process, of getting pretty much nowhere. I've contacted Dell 2 times now and opened 2 cases, I shipped out the replacement parts back to Dell on Apr 19th and It got delivered on Apr 23 I have both proof of delivery invoices to prove it. but every time I opened a case about this dell always says "I will talk to my team about this and come back to you" and they never come back to me and help me resolve this major issue, both parts cost almost 1000 dollars and if I get billed for something that has been clearly delivered and I showed them it was delivered, I will be bankrupt. someone please help me thank you
</t>
  </si>
  <si>
    <t xml:space="preserve">If you want to be tester, update as soon as the firmware is released.
If you want  to be safe, update the system as my suggestion, wait for 2 cycles of release.
There is no perfect in computer world, else there won't be releases for fixes and patches.</t>
  </si>
  <si>
    <t xml:space="preserve">Except for system with i3, all others will be running at 2666 MHz speed.
Yes, you can mixed new memory speed and it will all run at the lowest speed, 2666 MHz.</t>
  </si>
  <si>
    <t xml:space="preserve">@Vanadiel​ Thanks, I hope I will have the same experience!</t>
  </si>
  <si>
    <t xml:space="preserve">The number the agent gave me in chat hung up on me once and the next three times I tried to get to a live agent it said that department was closed! 2:00pm CST is 12:00pm PDT (California) or 3:00pm EST (Florida) so there is no reason for it to be closed. It disconnects after it says to call back the next business day.
The number they gave me for Sales is 866 492 6721
888 518 3355
</t>
  </si>
  <si>
    <t xml:space="preserve">Services stating UP</t>
  </si>
  <si>
    <t xml:space="preserve">When running the upgrade from 3.9 to 3.10. The update stops on " loading.... services are starting up" . If I go to the console the server stops booting on Started Command Scheduler. what can I do to solve this</t>
  </si>
  <si>
    <t xml:space="preserve">Hello, Have you tried running DSU but don’t use non-interactive?
Is the result the same?
DELL-Charles R</t>
  </si>
  <si>
    <t xml:space="preserve">Graphic and locks up</t>
  </si>
  <si>
    <t xml:space="preserve">After about 10 minutes of turning it on I get either a frozen screen or a pixilated screen</t>
  </si>
  <si>
    <t xml:space="preserve">Customer is asking if he can install and antivirus to protect his OME console and documentation that supports the response</t>
  </si>
  <si>
    <t xml:space="preserve">My advice is that any vendor-supplied appliance, whether it's OME or otherwise, should not be tampered with (e.g., installing anti-virus software). It is the responsibility of the vendor to deliver any operating system or application updates.
</t>
  </si>
  <si>
    <t xml:space="preserve">Ragshnak​ Still going to have scratches though. You might want to consider if You can live with it, or not. Never seen a scratch free one.</t>
  </si>
  <si>
    <t xml:space="preserve">Amit G.,
We would need more information to understand the cause. Would you share the results of show running-config, so we have a better idea?
Thanks.
DELL-Chris H</t>
  </si>
  <si>
    <t xml:space="preserve">dsu --inventory
...
13. FRMW, iDRAC  ( Version : 7.00.00.171 )
18. APAC, Dell iDRAC Service Module Embedded Package v5.2.0.0, A00  ( Version : 5.2.0.0 )
...
dsu
...
[ ]9 iDRAC
Current Version : 0.00.00.00 Upgrade to : 7.00.00.171, Criticality : Recommended, Type : Firmware
...
Interesting that current version shows as zeros...
</t>
  </si>
  <si>
    <t xml:space="preserve">Ooops, yes looks like the same results.</t>
  </si>
  <si>
    <t xml:space="preserve">Hello,
If it is the Active you need to make the controller secondary before pulling.
PS6610 owner manual Page 28
To make the controller module secondary:
https://dell.to/3ygGfxP
DELL-Charles R</t>
  </si>
  <si>
    <t xml:space="preserve">New Inspiron 5491 2-in-1 loud fan noise</t>
  </si>
  <si>
    <t xml:space="preserve">pyj​ I know it is an old post, the issue is the bearing has gone in the fan. The fan will need to be replaced</t>
  </si>
  <si>
    <t xml:space="preserve">RFIDeas Badge Reader Issues Since 2308 Release</t>
  </si>
  <si>
    <t xml:space="preserve">Just want you to know that you are not alone. Our environment consists of 3040s and Optiplex 3000s. Originally we were faced with an issue of intermittently not being able to badge 'out' until we restart the VM and thin client.  We are now experimenting with using USB redirection without the Imprivata virtual channel and are plagued with intermittent pop-ups asking users to re-enroll their badge without the user ever having tapped their badge to begin with.</t>
  </si>
  <si>
    <t xml:space="preserve">Where is DSU (Dell system updater) Installer for Ubuntu 20.04 LTS</t>
  </si>
  <si>
    <t xml:space="preserve">Dell-DylanJ​  That's rather non-viable for a fleet of thousands of systems.</t>
  </si>
  <si>
    <t xml:space="preserve">I haven't seen Current Version : 0.00.00.00.
That may be the reason it keeps recommending to update to the current version.
It will give me something to look in to and follow up with you.
Did you already do a flea power drain?
drain flea power (shut down, disconnect power cables and Network cables, hold in power button 20 seconds with cords removed). After flea power drain, system has to set for 3 minutes for DRAC to reset without any power plugged in, then plug in NIC and power but wait 2 minutes before power on to give DRAC time to initialize.
DELL-Charles R</t>
  </si>
  <si>
    <t xml:space="preserve">Dell express tech support was awful, where can I take my XPS 1700 for service?</t>
  </si>
  <si>
    <t xml:space="preserve">I paid for out-of-warranty express service for my Dell XPS 17. My case # is 189107963
The technician ignored the service request and made a quote for something I very clearly did not want, as per the service request and the detailed document sent with the laptop.
I called tech support to ask what the problem was, and the person who answered could not tell me anything useful. I asked that the issue be escalated, and the next person could not provide any more information, except rote, scripted replies that he understood my concern, and he was sorry for the inconvenience.
I asked for my laptop to be returned without service, as I need to know what went wrong. Not only was this a waste of time and money, but I don't know where to go for service for my Dell laptop now, as this is clearly unsatisfactory.
I am an IT professional with decades of experience who depends on reliable, high quality equipment and support; I want a technician that can tell me what went wrong and give advice on my resolution options. Where can I take my Dell laptop for this sort of service?</t>
  </si>
  <si>
    <t xml:space="preserve">@Vanadiel​ Actually this is what I'm afraid of, as I'm almost positive this isn't a packaging issue after all.
I haven't decided what to do yet. But thanks for the info anyway! Cheers!</t>
  </si>
  <si>
    <t xml:space="preserve">How to use gift card with quote order?</t>
  </si>
  <si>
    <t xml:space="preserve">When I try to checkout with a quote order, I don't see an option to use a gift card. As far as I can tell there are no restrictions on using a gift card, and I got the quote by calling the number the gift card email said to call to place an order. Why is there no gift card option?</t>
  </si>
  <si>
    <t xml:space="preserve">Stolen laptop at delivery</t>
  </si>
  <si>
    <t xml:space="preserve">Delivery drivers stole laptop after dropping it off</t>
  </si>
  <si>
    <t xml:space="preserve">Any reputable local computer shop can work on the system.</t>
  </si>
  <si>
    <t xml:space="preserve">Dell Instrumentation, causing laptop to freeze, fan speeds up</t>
  </si>
  <si>
    <t xml:space="preserve">Leonie84​ I will do this. I will revert here with my outcome.</t>
  </si>
  <si>
    <t xml:space="preserve">Hi, 
Thanks for contacting Dell social media customer care!
We apologize knowing the situation from your post.
Kindly send direct messages and reply further with the order number, registered name and email for verification purpose.
We will review your case and assist you!
Regards, 
Alam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</si>
  <si>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XPS 17 9700, where can I take it for service?</t>
  </si>
  <si>
    <t xml:space="preserve">You can try Parts People  https://www.parts-people.com/service.htm</t>
  </si>
  <si>
    <t xml:space="preserve">@Chino de Oro​ I dont understand why do you continue to go deeper and deeper in such answers. The situation become to be ridiculous !
Perhaps should I remember to you that we are talking about PROFFESIONNALS computers that cost more than 4000 € !!
It should be very easy for you and DELL to understand that on such range of products, the user is in right to wait and have the top of quality and reliability concerning hardware, software and updates
It should be also easy for you and DELL to understand that a bios upate is made to solve bugs but not paralysed the computer
It should be also easy for you and DELL to understand that on a serious computer's brand, you must launch an update only when you have test it and you are very sure that the update work well
You should read on the forum all other users comments about the general disaster created by the launch BIOS 1.18 =&gt; Everybody were complaining and were not satisfied !!!
You should also monitor and check what is done in other computer brands =&gt; I had lot of other competitors computers in the past and I never had to comme back to an older bios version after an update ! I have also never meet another brand that say to the customers, our updates are not sure and risky if you install it, so "If you want  to be safe, update the system as my suggestion, wait for 2 cycles of release."</t>
  </si>
  <si>
    <t xml:space="preserve">@Chino de Oro You can also read those 11 pages concerning the customer satisfaction and comments
https://www.dell.com/community/en/conversations/precision-mobile-workstations/precision-7770-bios-1180-overall-system-performance-degradation/65c7802d0217a51eb1a3ebd3?page=11</t>
  </si>
  <si>
    <t xml:space="preserve">I thought you were looking for input from users by posting and asking for help in Dell Community.  Therefore I provided practical answers and solutions to your questions.  If that did not resolve the issue, you don't have to select as accepted answer.  Since you are not appreciate the help, I will also stop being helpful.
If you want direct support from Dell, click on Get Help Now button instead.</t>
  </si>
  <si>
    <t xml:space="preserve">&lt;Your private data was removed from public view. DELL-Admin&gt;
(edited)</t>
  </si>
  <si>
    <t xml:space="preserve">@Chino de Oro​ Yes you are right, your answers have realy not solved the problem ! It's very simple to solve the problem ! =&gt; Publish soft updates only when they have been well tested and when you are sure that they are reliable and work well !  Sorry but "If you want  to be safe, update the system as my suggestion, wait for 2 cycles of release." isn't a usefull answer for me. This sentence means that you and DELL don't trust about the reliability and good work of their own softs updates
</t>
  </si>
  <si>
    <t xml:space="preserve">How to Remove School Administration from a Dell Laptop</t>
  </si>
  <si>
    <t xml:space="preserve">How would i go about removing School administration on a dell laptop</t>
  </si>
  <si>
    <t xml:space="preserve">... So, still investigating. I can go through the process you mention, however as a Dell Community forum I prefer that DELL SOLVES IT!
As I said: it's a shame that Dell supportassist can not even run hardware test properly, or suggest updates.
Hi @fabioluzo :
I hope someone at BleepingComputer is able to isolate the driver or module responsible for your BSODs and suggest a fix.
I completely understand your frustration with Dell customer support. After I purchased my Inspiron 5584 in late 2019 it would constantly freeze and would either wake from sleep unexpectedly or refuse to wake from sleep, forcing me to perform a hard shutdown.  I eventually found a workaround for my unexpected wake from sleep problem thanks to a fellow Inspiron 5584 user [see my 20-Dec 2019 Inspiron 15 5584 Wakes After 180 Min of Sleep (ACPI Wake Alarm)] but after wasting almost a year working with Dell customer support my Inspiron 5584 eventually became so unstable that it would not boot up.  Dell SupportAssist OS Recovery would not launch to perform an emergency recovery, and after spending two hours on the phone with Dell tech support they recommended I perform a reset to factory condition. That allowed me to boot up again and I was fortunate that I had a recent backup of my all personal data in C:\Users\&lt;myusername&gt;\Documents on an external backup drive.  After my reset to factory condition I removed most of the bloatware installed by Dell at the factory (e.g., including the McAfee LiveSafe antivirus 1-year trial and ALL my SupportAssist-related software) and my system has been relatively stable since then.
I now suspect that the Inspiron 5584 I purchased is actually a furbished Latitude or Vostro laptop (it was the only Inspiron model on the Dell Canada site that shipped with a with a Win 10 Professional OS and a Toshiba NVMe SSD model that is only installed in higher-end business models) that has an older motherboard with an Intel i5 CPU that dos not support newer power management features like S0 Modern Standby.  The fact that Dell stopped selling Inspiron 5584s the week after I purchased my computer would support my theory that there is a mismatch between my old motherboard and my other modern hardware components.
If possible, I would suggest you insist that Dell take back your Vostro 3520 for repair or replacement before your service warranty expires.  That was not a practical option for me (my Inspiron 5584 is my only computer and I could not wait for the 6 to 8 weeks Dell said it would take to repair my computer), and if BleepingComputer can't isolate the cause of your product 768_1 errors I suspect your system will become more unstable over time.
---------
Dell Inspiron 15 5584 * 64-bit Win 10 Pro v22H2 build 19045.4291 * Firefox v125.0.3 * Microsoft Defender v4.18.24030.9-1.1.24030.4 * Malwarebytes Premium v5.1.3.110-1.0.1219 * Macrium Reflect Free v8.0.7783 * Dell Update for Windows Universal v5.2.0 * My Dell v2.2.6.0 * Dell Inspiron 5583/5584 BIOS v1.22.1
(edited)</t>
  </si>
  <si>
    <t xml:space="preserve">Have them log in with their credential, change yours to be elevated user.  Then, you will have access to make change.</t>
  </si>
  <si>
    <t xml:space="preserve">Aurora R11, turns on but freezes/black screen</t>
  </si>
  <si>
    <t xml:space="preserve">I’m actually having the same issue, I’ve tried to factory reset my computer but it will freeze every time, and before then I was having the same thing with the freezing loading screen, I’m not super familiar with computer parts so I’d prefer if there was a solution for this without have to get anything new in my computer.</t>
  </si>
  <si>
    <t xml:space="preserve">Updates 5/6/24 - SpywareBlaster</t>
  </si>
  <si>
    <t xml:space="preserve">SpywareBlaster database update 5/6/2024
13 NEW items (IE/ActiveX)
12 NEW items (Edge/Scripts)
for a total of 19,203 items in database
After updating, be sure to manually enable all protection.</t>
  </si>
  <si>
    <t xml:space="preserve">Aurora R16, Odyssey G95SC OLED monitor, DP, random signal drop</t>
  </si>
  <si>
    <t xml:space="preserve">I have had my PC and brand new 49" Odyssey OLED G9 (G95SC) DQHD 240Hz 0.03ms G-Sync Compatible Curved Smart Gaming Monitor since day one. I have experienced random dropped signal or black screen while playing games and while just browsing the internet etc. All driver updated are done. I have tried changing ports as well as changing cables. I then have to pull the cable out and reinsert it to get the display back. I am running a 4070 super. A few times while running a game the screen has gone black but I can still hear audio. Any suggestions?
</t>
  </si>
  <si>
    <t xml:space="preserve">Installed MSi Afterburner and the buzzing persisted through all GPU fan speeds. So, it is NOT the GPU, must be the Power Source fan. They are right next to each other and it it difficult to discern which fan is making the noise. The fact that I can rev the GPU fan and the noise is still there, pretty much settles the problem on the PSU fan.
Now to try to convince Dell that my PSU fan is buzzing.
(edited)</t>
  </si>
  <si>
    <t xml:space="preserve">AW3225QF, three, not working on GeForce RTX 4070 Ti Super</t>
  </si>
  <si>
    <t xml:space="preserve">Hi
I have a problem with a triple Monitor setup ( 3 x Alienware AW3225QF) with a 4070 Ti Super. No matter what I try with the configuration in Windows Setup or the Nvidia Software, only 2 of the three Monitors are active at the same time.
Any suggestions how to solve the problem? 
LG, OneCent525</t>
  </si>
  <si>
    <t xml:space="preserve">So, hardware flow control was setting itself on in each session, so now I can ESC out of the boot sequence, but, a can reset some passwords, but not the one used to login to the controlling account, also, the list of commands for this switch, (at least the set I'm seeing during a drop to the command prompt during boot) does not contain the commands listed in the article, i get this "Unknown command 'switchdisable' - try 'help'" and help lists about 50 commands, I was able to clear the eeprom password, but not the login one ;-) not particularly usefull.
I appreciate the effort, but this OS version bears little relation to the FOS 9.x apparently
printenv yields 60-70 lines of info - one of which is
ver=U-Boot 1.1.3 (Aug 11 2011 - 20:06:34)
and  "version" returns
BootROM version: 1.0.9                                                          
Build Date: Thu Aug 11 20:06:36 PDT 2011 (swrel@hq1-ub-ecbld-102)               
Copyright (C) 2006 Brocade Communication.
so I'm in the ROM environment and have not gotten to the command line yet....</t>
  </si>
  <si>
    <t xml:space="preserve">exact same notebook with the same problem =/ i hold the update then did today....  -40 fps now
i think somehow they broke our gpu cus my memory gpu on gaming its 200 mhz (super low)
(edited)</t>
  </si>
  <si>
    <t xml:space="preserve">... Today the freeze happened after I turned on the notebook: mouse worked but keyboard no. Neither caps lock key (this one is terrible when does not work)...
Hi @fabioluzo :
This is likely unrelated and slightly off-topic, but if you do manage to fix the system freezes and product 768_1 errors on your Vostro 3520 then I would strongly advise that you do not allow a Dell utility like SupportAssist v4.x or Dell Update for Windows Universal v5.x to install BIOS updates, just in case the update fails to run to completion and causes your system to become unstable or even prevents you from booting up your system. See my 03-Dec-2022 post in RotcivZednanreh's Dell G3 3579 3 Amber and 1 White Battery Code and Won't Turn On for more information.
There are two alternate methods for manually installing BIOS updates. I use the "Update the BIOS from Windows" method and download the latest .EXE installer from my Inspiron 5584 support page, save it on my desktop, and then right-click the .EXE file and choose "Run as Administrator".
Using the "Update the BIOS from BIOS Boot Menu" method to flash your BIOS from a USB stick is the safest method and instructions are always posted in the "Installation Instructions" section of the full BIOS release notes.  The release notes (i.e., full driver details) for your current Dell Vostro 3520 BIOS v1.22.0 installer (Inspiron_Vostro_3420_3520_1.22.0.exe, rel. 19-Mar-2024) are available at https://www.dell.com/support/home/en-us/drivers/driversdetails?driverid=51hk2&amp;oscode=w2021&amp;productcode=vostro-15-3520-laptop.
----------
Dell Inspiron 15 5584 * 64-bit Win 10 Pro v22H2 build 19045.4291 * Firefox v125.0.3 * Microsoft Defender v4.18.24030.9-1.1.24030.4 * Malwarebytes Premium v5.1.3.110-1.0.1219 * Macrium Reflect Free v8.0.7783 * Dell Update for Windows Universal v5.2.0 * My Dell v2.2.6.0 * Dell Inspiron 5583/5584 BIOS v1.22.1</t>
  </si>
  <si>
    <t xml:space="preserve">No wifi adapter available in device manager</t>
  </si>
  <si>
    <t xml:space="preserve">I've just unpacked my new computer. After setting it up, I'm unable to locate the Wi-Fi icon. Upon checking the Device Manager-Network Adapters, I noticed there's no wireless card listed. I even explored the hidden devices, but couldn't find any wireless or Bluetooth options. I purchased this computer on Amazon, where it was advertised as having Wi-Fi and Bluetooth capabilities.
How should I fixed this issue?</t>
  </si>
  <si>
    <t xml:space="preserve">AW3225QF, three, not working on GeForce RTX 4090 Gaming</t>
  </si>
  <si>
    <t xml:space="preserve">how did you get the three AW3225QF to work with the Nvidia card? I tried a lot of settings but non of them are working.
How do you get in monitor console mode?</t>
  </si>
  <si>
    <t xml:space="preserve">If the system was sold as new by Amazon, you can use the system service tag (do not post it here) to search on Dell Support site https://www.dell.com/support/home/en-us.  Under quick links, select View product specs.  Then, click on Expand All to see your system configurations.  You can find out if the system was originally shipped with WiFi + Bluetooth or not.
If you purchased the system from Amazon market place from a third party seller, you can contact the seller directly for a remedy option.
</t>
  </si>
  <si>
    <t xml:space="preserve">@ejn63​ 
Thanks for the response.
If it is switched off, will it charge overnight ?
Can it damage it to try ?</t>
  </si>
  <si>
    <t xml:space="preserve">The RTX 4070 Ti Super can support maximum resolution of 4K at 240Hz or 8K at 60Hz with DSC.  You take that maximum bandwidth and calculate the combination of monitors sharing among them for a supported setup. 
For example:
1 x 8k60hz monitor
1 x 4k240hz monitor
2 x 4k120hz monitors
4 x 4k60hz monitors</t>
  </si>
  <si>
    <t xml:space="preserve">Dell Latitude E7450 keyboard backlight + power button and status indicators not illuminating, screen not lighting up</t>
  </si>
  <si>
    <t xml:space="preserve">Hello everyone, I have a Dell Latitude E7450 that has been working fine for almost 10 years now, However, I recently came across a very interesting issue that is causing my PC to turn on but the screen remains blank, alongside the power button and status lights that are inside the laptop. However, the status indicators on the lid indicate the PC is turned on just fine. I can even hear Windows sounds when I press keys. This means the computer is booted up and is in Windows. 
I have already used an external monitor (my tv) to determine the computer boots up. I tried setting the display mode to 'laptop screen only' in windows 10.
I also tried reseating the RAM, CMOS battery, battery, LCD cable, reinstalling graphics drivers, and as well as performing numerous hard resets, all to no avail. 
When I have time, I will include a video of what happens, but for now here is just a transcript/play by play of the details:
I press the power button, but the backlit keyboard, status indicators, or power button do not light up. However, l the status indicators on the lid of the laptop are flashing and flickering. 
The screen comes on, shows the Dell logo but before it boots, the screen shuts off completely. However, I can access the f12 boot menu fine, as well as any other pre-boot options. The screen flashes sometimes.
The computer's screen, keyboard status indicators and powerbutton remain non-illuminated, but I can hear the sounds of Windows. 
That's all for now, I will include a video when I clear up enough space on my phone.
Cheers all...</t>
  </si>
  <si>
    <t xml:space="preserve">Yes, one of the R640 server did have the whole flea power process done with no positive results.
I've had to change to a different R640 as that server was being sent to another location.</t>
  </si>
  <si>
    <t xml:space="preserve">Start Up</t>
  </si>
  <si>
    <t xml:space="preserve">Has it always been this way or something recent?  If the PC is a couple of years old, you might want to start by replacing the motherboard battery.   Read/follow instructions carefully.
Be sure to put the LCD panel face down on a soft cloth while removing the back cover so you don't scratch the screen.
</t>
  </si>
  <si>
    <t xml:space="preserve">Dell products are generally categorized into tier performances.  Obviously, a high-end 7000 series will potentially have better performance than a mid-range 5000 series.  As mentioned by other poster, the configurations and components also are determination factors in the comparison.</t>
  </si>
  <si>
    <t xml:space="preserve">4K, 240 Hz requires DSC in order to provide enough bandwidth over DP 1.4.
With 3 monitors you will not have enough internal heads available to drive 3 monitors simultaneously as you will typically only have 4 internal heads and each monitor will require 2 heads.
Not even an RTX 4090 can drive triple displays with DSC enabled at those refresh rates.
Also see this Nvidia article
</t>
  </si>
  <si>
    <t xml:space="preserve">Support Assist/Alienware Update Fail to Scan for updates</t>
  </si>
  <si>
    <t xml:space="preserve">@DELL-Nat M​ 
Dell servers are unable to connect to users trying to update. The installer will only give the 3.14 version of SA. It accepts your account...but won´t allow the user to have the online services the application offers.
I am using the dell update software instead. But supportassist was way better in my opinion.</t>
  </si>
  <si>
    <t xml:space="preserve">xps 15 9500 constant reboot</t>
  </si>
  <si>
    <t xml:space="preserve">@JSD_​   Same, been happening for about 2 weeks now. Don't think I'll be getting another Dell after this, too many annoying issues.</t>
  </si>
  <si>
    <t xml:space="preserve">@OneCent525​ Need to lower the refresh rate so the total internal bandwidth is enough to drive a triple setup and you need to disable DSC.
However, I don't think there's a DSC toggle on/off for this monitor.
Apparently switching to console mode forces it to 120 Hz and turns of DSC, but your mileage may vary.
</t>
  </si>
  <si>
    <t xml:space="preserve">Apparently some of these PSU's are known for making interesting noises.
Likely coil whine from the chokes.
</t>
  </si>
  <si>
    <t xml:space="preserve">Try turning off Gsync. I had the same issue on a 3080 with a DWF until I switched to a 7900 XTX with Freesync Premium Pro. No more random black screens and drop outs.
</t>
  </si>
  <si>
    <t xml:space="preserve">@Ragshnak​ Well, I wiped off the coating with the supplied cleaning pad. In my opinion, it's either poor coating or a poor coating process.
</t>
  </si>
  <si>
    <t xml:space="preserve">There was 16 GB of RAM on our current system. We were going to upgrade to 64 GB. We were going to replace the existing modules, and not mix together the existing modules.
This is the memory that I found:
Crucial Pro 64GB Kit (2x32GB) DDR5-5600 UDIMM | CP2K32G56C46U5 | Crucial.com
It was on sale temporarily for $142.</t>
  </si>
  <si>
    <t xml:space="preserve">Firstly, thank you but now the screen works. However, now whenever I plug the laptop in it freezes entirely. Turns out the diagnostics work fine and the computer starts up but any time the power cord is plugged in it freezes entirely. I assume this is due to water damage but I want to know if it can be fixed.</t>
  </si>
  <si>
    <t xml:space="preserve">Inspiron 3030 Desktop PSU Video Card Upgrade</t>
  </si>
  <si>
    <t xml:space="preserve">If I buy this Inspiron 3030 Desktop with Integrated video graphics:
Dell Inspiron Desktop with the Latest Intel Processors | Dell USA
Or, I buy this Inspiron 3030 Desktop with a video card - RTX 4060:
Dell Inspiron Desktop with the Latest Intel Processors | Dell USA
Do they both come with the same power supplies and PSU wattages?
Because I wish to buy the Inspiron 3030 Desktop without a video card (with integrated graphics), and then upgrade with a third party graphics card. The extra video card is 90 Watts. Will the PSUs be enough to handle this 90 Watts for this video card?
This is the video card that I already purchased:
PNY GeForce GTX 1650 4GB VERTO GDDR6 Dual Fan VCG16514D6DFXPB1 - Newegg.com
We also purchased the Inspiron 3030 Desktop with Integrated graphics already.
I want to know if this video card will work as it is 90 Watts?</t>
  </si>
  <si>
    <t xml:space="preserve">@ejn63​ Other power sources like USB-C seem to work and not freeze. It's only a problem with the original charger.</t>
  </si>
  <si>
    <t xml:space="preserve">Thanks. What I saw was that they both had equal data, so thank you for clarifying that the 7000 is more advanced than the 5000 and it's not just series codes. And thanks again</t>
  </si>
  <si>
    <t xml:space="preserve">Laptop doesn’t boot after a ram upgrade</t>
  </si>
  <si>
    <t xml:space="preserve">My latitude 5510 doesn’t boot up after a ram upgrade just keyboard light up and it blink while and orange form the charging light and when I remove one ram it boots up only form the second slot and I did make sure that my ram is compatible with my laptop . The ram amount is 32gb two 16gb sticks please help me </t>
  </si>
  <si>
    <t xml:space="preserve">The hard drive has been replaced for a new one last year.
Now it has a new Seagate 3TB Hard Disk drive. 
Memory Ram DDR3 has been upgraded recently to 20GB.</t>
  </si>
  <si>
    <t xml:space="preserve">Hi, guys I recently acquired a r16 i have a 240 AIO from my old r13 collecting dust.
I installed that AIO on the R16 but i get and error when i startup now saying “I have an unsupported CPU in your system”.
Please restore to the original system condition of 65W CPU.
Any help will be appreciated.
(edited)</t>
  </si>
  <si>
    <t xml:space="preserve">Hi,
Try this, I'm not sure if it works.
1. Start a CLI session over the serial interface to the device.
2. Reboot the device.
3. At the initial boot prompt at system startup, enter b to enter the boot monitor mode.
4. Enter "no password" at the prompt. (You cannot abbreviate this command.) This command will
cause the device to bypass the system password check.
5. Enter boot system flash primary at the prompt.
6. After the console prompt reappears, assign a new password.
DELL-Joey C
Social Media and Communities Professional
Dell Technologies | Enterprise Support Services
#IWork4Dell
Did I answer your query? Please click on ‘Mark as Accepted Answer’. ‘Thumbs up’ the posts you like!</t>
  </si>
  <si>
    <t xml:space="preserve">Custom reports - duplicates</t>
  </si>
  <si>
    <t xml:space="preserve">did you get to the bottom of this?</t>
  </si>
  <si>
    <t xml:space="preserve">@Dell-Martin S​ Hi,
Thank you for the kind feedback  what does Q1 FY18 mean?
System Information:
PowerEdge R930
BiOS Version
1.0.9 (MRC_1_10]
Tag-&lt;Information removed by ADMIN&gt;
Litecycle Conttoler Flrmware-2.13.13.12
(edited)</t>
  </si>
  <si>
    <t xml:space="preserve">Hi Dell support, I have replied there. please check and let me know the updates.</t>
  </si>
  <si>
    <t xml:space="preserve">Dell Inspiron 14 5410 : swap the motherboard between two</t>
  </si>
  <si>
    <t xml:space="preserve">Is it possible to swap the motherboard between two  Dell Inspiron 14 5410 laptops? I have one with a broken display with a better configuration: a core i7 processor and 16GB RAM. The intact laptop is also a Dell Inspiron 14 5410 with a core i3 processor and 8GB RAM</t>
  </si>
  <si>
    <t xml:space="preserve">Inspiron 14 5410 2-in-1, hinge jammed, screen cracked</t>
  </si>
  <si>
    <t xml:space="preserve">It seems like a build issue,  dell should fix the build issue or return these faulty products.
</t>
  </si>
  <si>
    <t xml:space="preserve">IDRAC - Active Directory vs local account</t>
  </si>
  <si>
    <t xml:space="preserve">Hello thanks for choosing Dell and welcome to our community.
I'm afraid the answer to your question is a no. We can not make that kind of change. Sorry I can't be of help this time.
Respectfully,
Professionnel des médias sociaux et des communautés
#IWork4Dell</t>
  </si>
  <si>
    <t xml:space="preserve">Hello thanks for choosing Dell and welcome to our community.
Could you try these two and let us know?
Clear browser cache and/or
Try a different browse.
Respectfully.
Professionnel des médias sociaux et des communautés
#IWork4Dell</t>
  </si>
  <si>
    <t xml:space="preserve">Hi Josh, 
Thanks! I was able to delete the user quota following those steps.
Regards,</t>
  </si>
  <si>
    <t xml:space="preserve">Dell Compellent Data collector migration</t>
  </si>
  <si>
    <t xml:space="preserve">Dear Chris,
Thanks for you reply,  please find below the details
Which SC system do you have, as we need to know that? :- CT-SC4020
What SCOS version are you using,:- 7.4.10.27
as that can let us know which options are available?
Where are you going to migrate to, is it going to be another 2k12 server or is it going to be something else?
currently is connected to server in DR site but we need to migrate to server in Head office site. ( OS-2k12 Both side)
let e know if you require any further details, please Let me know.
(edited)</t>
  </si>
  <si>
    <t xml:space="preserve">Dell G15 5535 Linux support</t>
  </si>
  <si>
    <t xml:space="preserve">I realise this is posted in the Alienware forum but Dell doesn't provide an option for the G15 series. I've been having kernel panics frequently with the G15 5535. I see that linux on previous G15 models have been supported, when will support be introduced for the G15?</t>
  </si>
  <si>
    <t xml:space="preserve">m18 R2, out of the box temperature readings, 4080 GPU</t>
  </si>
  <si>
    <t xml:space="preserve">I got my m18r2 about two weeks ago and have it on a cooling fan pad. Cpu temp seems to stay around 70c to 80c with doing light tasks. I think its pretty normal for that cpu temp i guess on this machine. No temp issues with the GPU.
I have played HD2 and Jedi Survivor on max settings and CPU gets around 85c but really not higher.</t>
  </si>
  <si>
    <t xml:space="preserve">@DELL-Jesse L​ ??? The computer is from 2012, of course it's out of warranty. Clicking your link sends me to the page that sent me here in the first place. What do you want from me exactly?</t>
  </si>
  <si>
    <t xml:space="preserve">uff.. thank you for the answers.. looks like that was a bad and expensive choice for a triple Monitor setup.</t>
  </si>
  <si>
    <t xml:space="preserve">@bradthetechnut​ this particular model came with two options of power supply.
I am in talks with dell uk to get 300w variant.
What will be my options if I was successful.</t>
  </si>
  <si>
    <t xml:space="preserve">You can simply open up the panel and look at the PSU label for output wattages.  If your 3030 has a 460w power supply, it should come with power connector that will support your GTX1650 card.
This model is shipped with 180w, 300w, and 460w power supply options.  The processor alone could draw up to 219w in turbo mode.  Unless Dell set a power limit on CPU performance, I am not sure if a 180w PSU can provide enough power for anything else.</t>
  </si>
  <si>
    <t xml:space="preserve">For those curious - I spoke to Dell Tech Support and they pointed me to the drivers page, even though I had reinstalled all drivers via DELL Command Update and also checked for any updates, I noticed that there was a new BIOS released a few days ago.
Installed it, seems to have massively helped.
I guess they dont include brand new BIOS updates on DELL Command Update for a little bit.
Cheers</t>
  </si>
  <si>
    <t xml:space="preserve">@Vanadiel​ That's crazy! So you just chose to just live with the last one you had exchanged then?
</t>
  </si>
  <si>
    <t xml:space="preserve">How to get Trial RP4VM Appliance</t>
  </si>
  <si>
    <t xml:space="preserve">Hello, How to test and get trial version of RP4VM appliance?</t>
  </si>
  <si>
    <t xml:space="preserve">Multiple Vostros Blue Screening</t>
  </si>
  <si>
    <t xml:space="preserve">I've been looking into this more and noticed the following. 
Re-imaging the affected machines with Ubuntu LTS 22.04 does not show the same behaviour - this confirms that it is a Dell + Windows issue. 
Temporarily disabling Secure Boot within the BIOS prevents the machines from crashing at boot. Only after enabling this again is where the boot process begins to hang and bugcheck. This may indicate there is something going on between the OS and firmware?
It seems that the affected systems appeared to be working fine before they upgraded to Windows 11 23H2. Downgrading to an older release or even Windows 10 still has the same issues. 
With Secure Boot enabled the issue is random. Sometimes the machine will successfully boot without bugchecking and other times it will hang and bugcheck.
As of note, we have not attempted to apply the enforced mitigations as part of CVE-2023-24932 so I don't believe that should have any impact unless there is another side-affect that's undocumented. 
We have other AMD based Dell systems running the same OS + Patch level without any issues, so far its only the Vostro 15 3515 models that this is impacting.  
(edited)</t>
  </si>
  <si>
    <t xml:space="preserve">Expert Assistance Needed for Resolving Intermittent Server Downtime Issue</t>
  </si>
  <si>
    <t xml:space="preserve">Dear Dell Community,
I trust this message finds you well. I'm currently facing a persistent challenge with my Dell PowerEdge R730 server, the host for our website. Unfortunately, we've been experiencing unexpected and intermittent downtime, disrupting our operations. Despite extensive troubleshooting efforts, the root cause of this issue remains elusive. I'm reaching out to our community in the hopes of leveraging your collective expertise to shed light on this matter and offer valuable insights or suggestions.
Issue Details:
Server Model: Dell PowerEdge R730
Operating System: Windows Server
Issue: Intermittent and unexplained downtime affecting https://cxfileexplorerapk.net/.
Symptoms: Complete server unresponsiveness, leading to temporary inaccessibility of the website.
Duration: Variable, ranging from minutes to an hour, occurring irregularly.
Troubleshooting Steps Taken:
1. Reviewed event logs for error messages or warnings.
2. Checked hardware logs for potential component issues.
3. Conducted malware and antivirus scans to rule out software-related problems.
4. Verified network connectivity and ruled out infrastructure issues.
5. Monitored system resource usage for patterns before downtime occurrences.
Despite these efforts, the problem persists, leaving me at a loss for a solution to these intermittent server outages affecting the website.
If anyone within our community has encountered a similar issue or possesses expertise in diagnosing server problems, I would greatly appreciate any guidance or recommendations you can provide. Additionally, if there are specific logs or diagnostic tools that could be beneficial in this scenario, your insights would be invaluable.
Thank you all for your time and assistance in helping resolve this issue.
Warm regards, [Alexis]</t>
  </si>
  <si>
    <t xml:space="preserve">Hi,
Q1 FY18, means the first year quarter of fiscal year 18 (2017-2018). With that, Martin meant to say update the BIOS to the latest date. But since you mentioned the BIOS version is 1.0.9, you might need to update the bios incremental, starting lower version.  
DELL-Joey C
Social Media and Communities Professional
Dell Technologies | Enterprise Support Services
#IWork4Dell
Did I answer your query? Please click on ‘Mark as Accepted Answer’. ‘Thumbs up’ the posts you like!
</t>
  </si>
  <si>
    <t xml:space="preserve">battery details</t>
  </si>
  <si>
    <t xml:space="preserve">dell vostro 3546 battery details </t>
  </si>
  <si>
    <t xml:space="preserve">Worst product service and faulty product</t>
  </si>
  <si>
    <t xml:space="preserve">Dear Dell Support Team,
I am writing to provide feedback on my recent experience with your technical support team, and unfortunately, it has been one of the worst encounters I have had in my entire career.
The technical support representatives I interacted with lacked basic communication skills and empathy towards the customer. Their approach to problem-solving seemed inadequate, and their manner of speaking was not conducive to effective dialogue.
As a loyal customer of Dell for many years, I am deeply disappointed by the quality of service I received. I believe that effective communication and customer-centricity are crucial elements in delivering satisfactory support experiences.</t>
  </si>
  <si>
    <t xml:space="preserve">For the hardware you have to check the SEL (ServerEventLog) and LCC Log.  You will find both when logging into your iDRAC -&gt; Maintenance.
About the OS.. check the Windows Event log.
Regards,
Joerg</t>
  </si>
  <si>
    <t xml:space="preserve">Dell R740 raid storage dissapeared</t>
  </si>
  <si>
    <t xml:space="preserve">@DELL-Chris H​ 
Hi Chris , 
facing similar situation where suddenly my VD disappears which was RAID1 and has two disk as member's , they are in ready state and not online , 
is recreating the VD with same configuration without initialization will prevent data lose ?
I saw you mentioned to re-create VD and then to remove one of it's disk before reboot ?  why we need to do this step ?
what will happen if I re-create  the VD and didn't remove the disk ?
Thanks .</t>
  </si>
  <si>
    <t xml:space="preserve">Is it original Dell battery?</t>
  </si>
  <si>
    <t xml:space="preserve">How to buying in Mumbai </t>
  </si>
  <si>
    <t xml:space="preserve">Hi,
Have you tried to reset the iDRAC? When you access into iDRAC, does it say the version is zero?
Reset article: https://dell.to/3y5f0q5.
DELL-Joey C
Social Media and Communities Professional
Dell Technologies | Enterprise Support Services
#IWork4Dell
Did I answer your query? Please click on ‘Mark as Accepted Answer’. ‘Thumbs up’ the posts you like!</t>
  </si>
  <si>
    <t xml:space="preserve">Hi! I also need the link! Thank you!</t>
  </si>
  <si>
    <t xml:space="preserve">Touchpad jittering, lagging, and erratic</t>
  </si>
  <si>
    <t xml:space="preserve">Hello, 
I’ve had a problem recently with my XPS 15 (ST: 5G6LDK3). When I use the touchpad it will be fine for a few minutes and then start lagging and randomly moving around the screen erratically. I initially thought this was a software issue because shutting the screen for a second or two returns trackpad movement to normal. However, when the trackpad glitches like this, the bottom corners of the trackpad actually work fine. 
so far I have tried: 
updating and rolling back NVIDIA drivers
Updating the PC
Turning off HIDs ability to turn off when not in use/to save battery
Checking all drivers are up to date 
updating with optional dell trackpad updates 
removing GeForce experience 
uninstalling all unnecessary external software
Reinstalling the OS
returning to previous build
I'm about to tear down the laptop to check for a hardware issue. It’s worth nothing that this has been a minor issue off and on for a few months. It then stopped being issue, and now in the last few days the laptop has suddenly become unusable. Is there any advice anyone has on potential fixes? 
Cheers in advance!</t>
  </si>
  <si>
    <t xml:space="preserve">Also, forgot to add, external mouse works fine. </t>
  </si>
  <si>
    <t xml:space="preserve">refund</t>
  </si>
  <si>
    <t xml:space="preserve">Hi
I send back the labtop on 29.04. 2024 and it got delivered on 03.04.2024 and untill now the statue of the retur is not updated. </t>
  </si>
  <si>
    <t xml:space="preserve">Hi,
Thank you for contacting Dell.
We apologize for the inconvenience this may have caused to you.
We'll surely check this for you. We have sent you a private message. Kindly, reply to it with the requested information so that we can review and assist you further.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</si>
  <si>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updating driver from Dell site or Nvidia Geforce Site</t>
  </si>
  <si>
    <t xml:space="preserve">i have  Dell Alienware x15 R2 HKQ72T3.
This laptop have 12th Gen Intel® Core™ i9-12900H and Intel® Iris® Xe Graphics Family
intel's site has this version for the video card, the dell driver site has the old version. If I install the one from the intel site, window update automatically installs the old version from the dell site.
nvidia geforce also releases a new driver version every 15 days. the dell driver site has the old version.
which one should I install?,</t>
  </si>
  <si>
    <t xml:space="preserve">Inspiron 7415 2-in-1, hinge and warranty</t>
  </si>
  <si>
    <t xml:space="preserve">I have been fortunate enough to not deal with this issue, up until now. I purchased my computer in February of 2022 and the left hinge has broken OUT OF NO WHERE! I went downstairs to make myself a sandwich and returned to find the left side of my display monitor sitting on my desk as if it were leaning back like fat joe. I am looking to order a whole new display with hinges and having a local repair shop install it for me, but this is very inconvenient and I'm disappointed to see that this is a known issue and DELL is still selling this laptop knowing that it has a defect!
Once I get my display screen replaced, I will use my DELL Inspiron 7415 to schedule an appointment with my attorney who specializes in class action law suits. Big corporations like this need to be held accountable and need to recall their systems/products when a defect is known rather than continuing to sell the defected item to cause nothing but inconvenience for the customer down the line. Fraud by deception in it's purest form, the DELL Inspiron 7415.</t>
  </si>
  <si>
    <t xml:space="preserve">Hi,
This user guide might help you. Do check if it fits your description. I would also advise to contact support if any of the steps are not clear, and you might have doubt. Live migration: https://dell.to/4bpyc0b
Steps page 110: https://dell.to/3JPbt1B
DELL-Joey C
Social Media and Communities Professional
Dell Technologies | Enterprise Support Services
#IWork4Dell
Did I answer your query? Please click on ‘Mark as Accepted Answer’. ‘Thumbs up’ the posts you like!</t>
  </si>
  <si>
    <t xml:space="preserve">Test post - Will be deleted shortly</t>
  </si>
  <si>
    <t xml:space="preserve">Test post - Will be deleted shortly
Test post - Will be deleted shortly</t>
  </si>
  <si>
    <t xml:space="preserve">How to download Unity Connection Utility</t>
  </si>
  <si>
    <t xml:space="preserve">@DELL-Sam L​ Hi 
i'm creat account with my company domain email but still can not download Dell connection unity, 
This system dialog " your account need permission to download
how can i take this
My Storage Dell Unity XT 380</t>
  </si>
  <si>
    <t xml:space="preserve">Adapter</t>
  </si>
  <si>
    <t xml:space="preserve">How I know which is my original charger please help</t>
  </si>
  <si>
    <t xml:space="preserve">S2722DC, USB to Ethernet adapter not working</t>
  </si>
  <si>
    <t xml:space="preserve">I had the same problem with an S2722QC monitor and a TP_link UE300 Ethernet adapter. The interesting thing was that when I connected a wireless USB adapter (TPLink too) it worked fine, so I concluded that there is some kind of blacklist/whitelist of devices on the monitor's USB hub.
How did I solve it? bought a Dell USB3-ethernet adapter  :). It works as expected and I now have my setup using a single USBC cable to keep everything connected. I hope this helps :). Greetings!
</t>
  </si>
  <si>
    <t xml:space="preserve">E5570 Docking station PRO3X</t>
  </si>
  <si>
    <t xml:space="preserve">Hi there, can you perhaps help me?  I have a Dell laptop setup for my work, but also have a Dell for my personal laptop, it's a Lattitude E550.  My setup is currently for my personal laptop a 21" Dell Monitor and a switchable 34" widescreen monitor.  I use the widescreen monitor to switch between my work and home laptop.  It's been working fine, but now the 34" widescreen works intermittently with my home laptop.  I also have a switchable mouse and keyboard so that I don't need multiple devices to move from 1 laptop to another.  I'm wondering if the problem I have with my Dell dock is that I don't have HDMI connection on the Dell dock, so I have an adaptor from the DVI port for the HDMI cable coming from the switchable connection.  But I think this is the cause of the problem.  Do you know which Dell dock will work with the Lattitude E550 that has a HDMI port?  My other monitor is connected directly to the old VGA connector.  Thanks in advance for your help. Kind Regards, Wendy</t>
  </si>
  <si>
    <t xml:space="preserve">I tried to setup the Monitors to Console Mode, but as soon as I use the DP Kabel.. well, it's not working for me.</t>
  </si>
  <si>
    <t xml:space="preserve">If the adapter had liquid spilled on it -- at the DC end, it may be worth trying a new OEM AC adapter.  Otherwise, yes - the problem can be fixed, with a replacement system board.</t>
  </si>
  <si>
    <t xml:space="preserve">Blank screen on windows 11 g15 series laptop</t>
  </si>
  <si>
    <t xml:space="preserve">Almost certainly never -- Dell has not sold these with Linux in at least the last several generations (if it ever has;  I do not recall Linux being an option for the G series models at any point).
If you're having trouble, the support base for whatever Linux distribution you're using is the place to check.</t>
  </si>
  <si>
    <t xml:space="preserve">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Dell customer care/service. If already out of warranty, click here. Find your Service Tag
DELL-Jesse L
#IWork4Dell
</t>
  </si>
  <si>
    <t xml:space="preserve">Bluetooth connection suddenly awful</t>
  </si>
  <si>
    <t xml:space="preserve">Inspiron 7590
Hello everyone!
The bluetooth connection to my headphones is suddenly not working right anymore. The music stutters all the time, and the connection fails once I move around a close corner, although that has never been an issue before. The stuttering occurs on differend headphones that work flawlessly with other devices, so the computer must be the problem.
I already tried to install new drivers, but afterwards it stopped working completely, so I had to restore the PC to the old version.
Does anyone have an idea?
Best regards!</t>
  </si>
  <si>
    <t xml:space="preserve">Same, most of the times I face this issue on this site: https://teraboxmodapk.me/</t>
  </si>
  <si>
    <t xml:space="preserve">Do you have a case open with support?  I've had two engineers look at my logs and didn't find anything so I took it upon myself to dig through the logs and there is definitely a memory leak type issue with the ssoManager daemon.  It's clearly evident in the logs that the daemon is crashing due to memory issues and all subsequent attempts to auto restart the service also crash. Take a look at your thinos_watchdog.log and the kmessages log files and you will see the errors.  Below is what is appearing in the kmessages log.  Once the daemon crashes it will not restart until the device is rebooted.  I believe my case is at 3rd level engineering now so hopefully this gets fixed in the next release.
(edited)</t>
  </si>
  <si>
    <t xml:space="preserve">Apr 17 02:32:56  kernel: &lt;140623.835679&gt; Out of memory - pid 700 (ssoManager_daemon): 158827 MB, will be killed.
Apr 17 02:32:56  kernel: &lt;140623.835685&gt; pid 700 (ssoManager_daemon), uid 0, was killed: out of swap space
Apr 17 02:32:56  kernel: &lt;140623.861150&gt; worker_thread.573: kevent USER EOF
Apr 17 02:42:26  kernel: &lt;141194.106809&gt; pid 21986 (ssoManager_daemon), uid 0: exited on signal 11
Apr 17 02:52:26  kernel: &lt;141794.297511&gt; pid 22063 (ssoManager_daemon), uid 0: exited on signal 11
Apr 17 03:02:26  kernel: &lt;142394.322638&gt; pid 22142 (ssoManager_daemon), uid 0: exited on signal 11
Apr 17 03:12:27  kernel: &lt;142994.432922&gt; pid 22219 (ssoManager_daemon), uid 0: exited on signal 11
Apr 17 03:22:27  kernel: &lt;143594.591407&gt; pid 22296 (ssoManager_daemon), uid 0: exited on signal 11
Apr 17 03:32:27  kernel: &lt;144194.673009&gt; pid 22389 (ssoManager_daemon), uid 0: exited on signal 11
Apr 17 03:42:27  kernel: &lt;144794.754199&gt; pid 22466 (ssoManager_daemon), uid 0: exited on signal 11
Apr 17 03:52:27  kernel: &lt;145394.806862&gt; pid 22543 (ssoManager_daemon), uid 0: exited on signal 11
Apr 17 04:02:27  kernel: &lt;145994.806496&gt; pid 22622 (ssoManager_daemon), uid 0: exited on signal 11
Apr 17 04:12:27  kernel: &lt;146594.937147&gt; pid 22699 (ssoManager_daemon), uid 0: exited on signal 11
Apr 17 04:22:27  kernel: &lt;147194.942941&gt; pid 22776 (ssoManager_daemon), uid 0: exited on signal 11
Apr 17 04:32:27  kernel: &lt;147795.050858&gt; pid 22854 (ssoManager_daemon), uid 0: exited on signal 11
Apr 17 04:42:27  kernel: &lt;148395.067219&gt; pid 22931 (ssoManager_daemon), uid 0: exited on signal 11
Apr 17 04:52:27  kernel: &lt;148995.116155&gt; pid 23008 (ssoManager_daemon), uid 0: exited on signal 11
Apr 17 05:02:27  kernel: &lt;149595.175057&gt; pid 23087 (ssoManager_daemon), uid 0: exited on signal 11
Apr 17 05:12:27  kernel: &lt;150195.208713&gt; pid 23164 (ssoManager_daemon), uid 0: exited on signal 11
Apr 17 05:22:27  kernel: &lt;150795.375433&gt; pid 23241 (ssoManager_daemon), uid 0: exited on signal 11
Apr 17 05:32:27  kernel: &lt;151395.412060&gt; pid 23319 (ssoManager_daemon), uid 0: exited on signal 11
Apr 17 05:42:28  kernel: &lt;151995.474327&gt; pid 23396 (ssoManager_daemon), uid 0: exited on signal 11
Apr 17 05:52:27  kernel: &lt;152595.530315&gt; pid 23473 (ssoManager_daemon), uid 0: exited on signal 11
Apr 17 06:02:28  kernel: &lt;153195.543943&gt; pid 23552 (ssoManager_daemon), uid 0: exited on signal 11
Apr 17 06:12:28  kernel: &lt;153795.624261&gt; pid 23629 (ssoManager_daemon), uid 0: exited on signal 11
Apr 17 06:22:28  kernel: &lt;154395.659623&gt; pid 23706 (ssoManager_daemon), uid 0: exited on signal 11
Apr 17 06:32:28  kernel: &lt;154995.890176&gt; pid 23784 (ssoManager_daemon), uid 0: exited on signal 11
Reply
</t>
  </si>
  <si>
    <t xml:space="preserve">Unplug the system, disconnect the battery from the system board hold the power button for 30 sec.  Reinstall the original memory modules -- will the system then powerup and boot correctly?
</t>
  </si>
  <si>
    <t xml:space="preserve">m15 R4, screen hinge issue</t>
  </si>
  <si>
    <t xml:space="preserve">Sadly I offer no solutions, however I have the same issue.  I bought Slightly larger screws  M3x4 and some loctite, ended up working for a week then it didn't.  Overall I'm the same boat as you seems they don't sell that back plate thescrews mount into. 
Will add here if I find a solution tho 
Okay okay some good news,  after a few hours of looking. You can buy the very mask most part of the screen (the part with the alien logo) on eBay for about $60usd NEW and comes with fresh screw mounts. Ima but one in a sec and update in 2 ish weeks.
Below was the search 
"New LCD Back Cover Upper Case Black 0VGKFM VGKFM For Dell Alienware M15 R4"
(edited)</t>
  </si>
  <si>
    <t xml:space="preserve">Hello,
Could you do these steps and supply results?
Run these two racadm command:
racadm get iDRAC.OS-BMC.AdminState
ip a show dev eth0
Then run DSU with --log-level=7
DELL-Charles R
Social Media and Communities Professional
Dell Technologies | Enterprise Support Services
#IWork4Dell
Did I answer your query? Please click on ‘Accept as Solution’. ‘Thumbs up’ the posts you like!</t>
  </si>
  <si>
    <t xml:space="preserve">T330 IDRAC8 Configure: RAID.Slot.2-1 Running (99%) blocked</t>
  </si>
  <si>
    <t xml:space="preserve">Hi I have the same problem... more than 3 hours to pass from 1% to 99% and almost one day in 99%
I need to solve this issue, becaus is urgent to send the server to customer...
Have any solution to solve this problem?
Thanks to all
</t>
  </si>
  <si>
    <t xml:space="preserve">Hinges broken and causing crack to the screen near hinges</t>
  </si>
  <si>
    <t xml:space="preserve">Hi, I brought Inspiron 14 5410 2 in 1 laptop in May 2022, it has been working fine, however in last 2 weeks i identified that hinges of laptop is broken which is also causing the screen to be cracked (near the hinges). I have never encountered this kind of issue with any other laptop. This seems to be a common problem with Dell 2-in-1 laptops. 
can please help to fix the laptop? 
Thanks </t>
  </si>
  <si>
    <t xml:space="preserve">Precision 7710 (2017 build) won't turn on - constant flashing battery LED and power switch LED</t>
  </si>
  <si>
    <t xml:space="preserve">All my USB type A ports are not working in my Dell Precision 3541.</t>
  </si>
  <si>
    <t xml:space="preserve">Abel Eticdata,
Would you confirm a few things?
Is the server up to date on the latest BIOS, iDrac, Raid controller, and drive updates?
Have you tried any of the steps outlined in this post, if so what are the results you see?
Have you tried the  racadm jobqueue delete --all command I previously outlined?
Lastly, if none of that had worked did you try deleting and recreating it?
Let me know what you see.
DELL-Chris H
Social Media and Communities Professional
Dell Technologies | Enterprise Support Services
#IWork4Dell
Did I answer your query? Please click on ‘Mark as Accepted Answer’. ‘Thumbs up’ the posts you like!</t>
  </si>
  <si>
    <t xml:space="preserve">Click here for the specs for your computer.
Dell customer care/service. If already out of warranty, click here. Find your Service Tag
DELL-Jesse L
#IWork4Dell
</t>
  </si>
  <si>
    <t xml:space="preserve">Audio issues</t>
  </si>
  <si>
    <t xml:space="preserve">Sent you the link.
Thanks,
Josh
Did I answer your query? Please click on ‘Mark as Accepted Answer’. ‘Thumbs up’ the posts you like!
#Iwork4Dell
</t>
  </si>
  <si>
    <t xml:space="preserve">VOSTRO 7510 - EFI directory in ESP partition filling up with dell.xx directories (prevents Windows updates)</t>
  </si>
  <si>
    <t xml:space="preserve">Can't activate the windows</t>
  </si>
  <si>
    <t xml:space="preserve">No supported AlienFX devices</t>
  </si>
  <si>
    <t xml:space="preserve">No supported AlienFX devices were detected
Hi everyone! I have bought a G15 5520 recently and facing "common" (at least it's my understanding after doing a research) issue appearing in all Dell products with Alienware features. The point is I can't get rid of this, no matter what I do. Tried a number of solutions available on Dell Support
https://www.dell.com/support/kbdoc/en-uk/000141237/alienware-fx-light-issues?lwp=rt
however the problem still appears
</t>
  </si>
  <si>
    <t xml:space="preserve">Dell Installed Office 2021</t>
  </si>
  <si>
    <t xml:space="preserve">Great to hear.
Thanks,
Josh
Did I answer your query? Please click on ‘Mark as Accepted Answer’. ‘Thumbs up’ the posts you like!
#Iwork4Dell
</t>
  </si>
  <si>
    <t xml:space="preserve">XPS 8960, getting the best from GeForce RTX 4080?</t>
  </si>
  <si>
    <t xml:space="preserve">I have just bought an XPS 8960 primarily for the NVIDIA GeForce RTX 4080 16GB GDDR6X graphics card to enable me to run Python applications but I’m a novice! I didn’t upgrade my monitor and have connected it via HDMI to one of the four general holes. When Python runs, it uses nearly 100% cpu and is very slow. I have noticed there is also Intel UHD Graphics 770 running. What do I need to do to get the best out of this system, please? Anyone able to help, please treat me like a novice with no knowledge whatsoever, thank you!!</t>
  </si>
  <si>
    <t xml:space="preserve">To know weather t7810 power pack can fix t5820.</t>
  </si>
  <si>
    <t xml:space="preserve">Is it advisable to use t7810 power pack in t5820?  </t>
  </si>
  <si>
    <t xml:space="preserve">Does this MB support the RX580 8GB GPU</t>
  </si>
  <si>
    <t xml:space="preserve">Hi!
I have a dell 0YXT71, PCI-Express 3.0(8GBs), can I connect an RX 580 8G to it?
I have a dell Optiplex 7010 DT, service tag 8GWDW/484R5Y1
</t>
  </si>
  <si>
    <t xml:space="preserve">DONT DO IT IF YOU USE YOUR PC ON BATTERY AND CARE ABOUT NOISE!
&gt;&gt;&gt;I ONLY USE IT ON PLUG&lt;&lt;&lt;
i found a solution: 
1. Restart pc...  on black screen press f12 multiples times until a white screen show up....
2. click on "bios setup".
3. click on "display" tab &lt;&lt;&lt;&lt; then go down and turn off "hybrid graphics".
4. go to "power" tab &lt;&lt;&lt;&lt;&lt;&lt; then change to "primarily AC use"... go down and change to "ultra performance".
5. press to apply at the bottom of the screen and save to user. restart. done.
it works for me :D
(edited)
</t>
  </si>
  <si>
    <t xml:space="preserve">* Go back to the top of this Inspiron Laptops board
* Open the Pinned Posts, "Dell USA hinge/hinge assembly policy"
Dell customer care/service. If already out of warranty, click here. Find your Service Tag
DELL-Chris M
#IWork4Dell
</t>
  </si>
  <si>
    <t xml:space="preserve">If the arrangement of the external ports is identical, yes you can swap.  If the external ports are not identically located, you will also have to swap over the base assembly that fits the (probably i7) board that has a different port arrangement.
</t>
  </si>
  <si>
    <t xml:space="preserve">dell laptop 2n1 7306 screen</t>
  </si>
  <si>
    <t xml:space="preserve">I recently had to have my screen replaced and the local repair shop is having a difficult time getting the top to stay in place. Any ideas as to why the top keeps popping out? Is this model different than others?</t>
  </si>
  <si>
    <t xml:space="preserve">It depends on what you mean by "top".  The hinges (i.e. top assembly) won't stay open?  The screen bezel?  
Have they replaced the bezel with the display?</t>
  </si>
  <si>
    <t xml:space="preserve">No Boot (Test post, will be removed shortly)</t>
  </si>
  <si>
    <t xml:space="preserve">Latitude 5520
No Boot (Test post, will be removed shortly)</t>
  </si>
  <si>
    <t xml:space="preserve">clintonsnow​ Did the problem start shortly after the upgrade to 20GB? I ask because 20GB of RAM is not a supported configuration according to the specs for the 470.
I am not a Dell employee...I am forum volunteer
Serious work on an E5430 and constantly building and working on an i5-4590 Desktop</t>
  </si>
  <si>
    <t xml:space="preserve">No power issue ( to be deleted soon)</t>
  </si>
  <si>
    <t xml:space="preserve">Latitude 5520
No power issue ( to be deleted soon)</t>
  </si>
  <si>
    <t xml:space="preserve">Testin</t>
  </si>
  <si>
    <t xml:space="preserve">Latitude 5530
testing test test</t>
  </si>
  <si>
    <t xml:space="preserve">The 580 requires a 450W PSU and none of the form factors have a PSU anywhere close to that size plus you also need an 8 pin power connector for the GPU.
I am not a Dell employee...I am forum volunteer
Serious work on an E5430 and constantly building and working on an i5-4590 Desktop</t>
  </si>
  <si>
    <t xml:space="preserve">DELL-Chris M​
                                                                                                                                                                                                                                                                Here is the cable that I am using
                                                                                                                                                                                                                                                                Reply</t>
  </si>
  <si>
    <t xml:space="preserve">Until DP 2.1 becomes more wide spread, there will be these issues of running out of bandwidth with these high refresh rate monitors.
(edited)
</t>
  </si>
  <si>
    <t xml:space="preserve">Taveras89​ Did you change the CPU?
</t>
  </si>
  <si>
    <t xml:space="preserve">DELL-Chris M​ MacBook os version is the latest : sonoma 14.4.1
if i disconnect every thing and reconnect it with the same order it works for a while , but after few hours the problem return again.E </t>
  </si>
  <si>
    <t xml:space="preserve">PCIE wifi card not working</t>
  </si>
  <si>
    <t xml:space="preserve">So, I recently tried upgrading my dell vostro 3671's wifi to a faster pcie x1 wifi card but when I try using it doesn't work and I tired reinstalling its driver also didn't work</t>
  </si>
  <si>
    <t xml:space="preserve">WD19TBS firmware update on Linux fails with SyntaxError</t>
  </si>
  <si>
    <t xml:space="preserve">That firmware update was not tested/validated by Dell in Ubuntu 23.04 =
Dell customer care/service. If already out of warranty, click here. Find your Service Tag
DELL-Chris M
#IWork4Dell</t>
  </si>
  <si>
    <t xml:space="preserve">What was the prior working macOS version? macOS 13 Ventura?
Dell customer care/service. If already out of warranty, click here. Find your Service Tag
DELL-Chris M
#IWork4Dell
</t>
  </si>
  <si>
    <t xml:space="preserve">Keyboard is not detected bu the bios</t>
  </si>
  <si>
    <t xml:space="preserve">I have a dell e7240 computer. All of a sudden the keyboard stopped working. I did everything I could do. By the way, I'm an electronics technician. No success. I bought a brand new keyboard. This didn't work either. I updated the bios. It didn't work that way either. So the bios doesn't detect the keyboard. I couldn't find the wiring diagram of this computer and I don't know who is in charge of the keyboard. I bought another matherboard. I installed the new keyboard on it and it still doesn't work. I can't explain what's going on. I've fixed a lot of computers, but I'd never come across a problem like this. All the information on the internet about this problem starts with images showing instructions to recover the keyboard, a comical situation, by pressing f2 or f5. Well, how to press these two keys if the keyboard doesn't work at all. It's just silly! Do you have any ideas?</t>
  </si>
  <si>
    <t xml:space="preserve">Hello aungthumyint.vps
Do you have an EMC account Representative?</t>
  </si>
  <si>
    <t xml:space="preserve">OME 3.10.2 upgrade to 4.0 stuck at Target appliance not registered</t>
  </si>
  <si>
    <t xml:space="preserve">Dear all,
We have exactly the same problem and I have no idea what this could be due to or what it means.
Certificates are all in order and both servers communicate with each other. Unfortunately, the video does not help. The other links above are also only about the certificates.
(edited)
</t>
  </si>
  <si>
    <t xml:space="preserve">Did you try the suggested steps?
with kind regards Martin
DELL-Martin S
Social Media and Communities Professional
Dell Technologies | Enterprise Support Services
#IWork4Dell
Did I answer your query? Please click on ‘Mark as Accepted Answer’. ‘Thumbs up’ the posts you like!
Reply
</t>
  </si>
  <si>
    <t xml:space="preserve">Hi,
Recreating the Virtual Disk (VD) in RAID 1When your RAID 1 Virtual Disk (VD) disappears, and the member disks are in the "ready" state, it is possible to recreate the VD without losing data, provided that the disks are not initialized or formatted.
Recreating the VD without Initialization
Yes, recreating the VD with the same configuration (RAID 1) without initializing the disks should prevent data loss. The process is as follows:
Identify the two disks that were members of the original RAID 1 VD.
In the RAID controller management utility, create a new RAID 1 VD using the same two disks.
The RAID controller should automatically synchronize the data between the two disks, and the VD should be accessible with the original data intact.
Removing One Disk Before Reboot
The recommendation to remove one of the disks before rebooting is a precautionary step to prevent potential data corruption or disk initialization during the reboot process.
If you recreate the VD without removing a disk and then reboot the system, there is a risk that the RAID controller may detect the disks as foreign or uninitialized, leading to potential data loss or corruption.
By removing one disk before rebooting, you ensure that the RAID controller recognizes the remaining disk as the only valid member of the VD, and it will not attempt to initialize or rebuild the VD during the reboot process.
Recreating the VD Without Removing a Disk
If you recreate the VD without removing a disk and proceed to reboot the system, there are two possible scenarios:
Best Case: The RAID controller recognizes the disks as members of the original VD and does not attempt to initialize or rebuild the VD. In this case, the data should remain intact.
Worst Case: The RAID controller fails to recognize the disks as members of the original VD and treats them as foreign or uninitialized disks. In this scenario, the RAID controller may attempt to initialize or rebuild the VD, leading to potential data loss or corruption.
To minimize the risk of data loss, it is generally recommended to follow the precautionary step of removing one disk before rebooting. However, if you have already recreated the VD without removing a disk and the system is functioning correctly, you may proceed with caution, but it is advisable to back up the data as soon as possible.
with kind regards Martin
DELL-Martin S
Social Media and Communities Professional
Dell Technologies | Enterprise Support Services
#IWork4Dell
Did I answer your query? Please click on ‘Mark as Accepted Answer’. ‘Thumbs up’ the posts you like!
</t>
  </si>
  <si>
    <t xml:space="preserve">ejn63​ hi, thanks, the screen itself has popped out</t>
  </si>
  <si>
    <t xml:space="preserve">Studio 1555 Laptop Sleep Mode</t>
  </si>
  <si>
    <t xml:space="preserve">I am taking a shot in the dark that anyone can help.
I have an Old Studio 1555 laptop that is very much out of warranty but still operates.  It is running Windows XP but is very capable of running a couple of games that I have loaded on it.  It has always had an issue that I am trying to troubleshot and fix (if there is any easy fix).  When I shut the lid it goes into sleep mode and will not come out of sleep no matter what I do.  My only option is to shut it down and restart.  I have been through every power option setting that I can find, pressed every key combination I can think of on the keyboard, and NOTHING will get it to wake up.  Dell support is no help since it is so far out of it's service life.</t>
  </si>
  <si>
    <t xml:space="preserve">Only the repair shop knows what they replaced, but if it was just the screen, it sounds like other components need replacement.  Presumably the shop has some type of warranty on its work, so contact them to have the repair completed properly.
You can buy an entire upper assembly for this model for $200-300, including the hinges, back cover and bezel.  If those haven't been replaced, the assembly probably should have been replaced as a unit.
</t>
  </si>
  <si>
    <t xml:space="preserve">how to know if i can put ssd on my laptop</t>
  </si>
  <si>
    <t xml:space="preserve">@ejn63​
If it's an Inspiron 7577, see below. If it's a different model, post the full four digit model number.
https://www.dell.com/support/manuals/en-us/inspiron-15-7577-laptop/inspiron-15-7577-setupandspecs/storage?guid=guid-86ccf631-a9b1-470a-b45e-15ba4f4fc33f&amp;lang=en-us -12
Yes i also have Inspiron 7577. Thank you for sharing this information</t>
  </si>
  <si>
    <t xml:space="preserve">how is the top of the screen attached - where the slider is for the camera?
</t>
  </si>
  <si>
    <t xml:space="preserve">Keyboard Keys not working</t>
  </si>
  <si>
    <t xml:space="preserve">This is driving me completely nuts too with b, n and space not working.  And then all of sudden it works but can duplicate b, n and space when I only want one.  Very frustrating!   However - I have found that if I switch on the laptop half an hour before I need to use it,  it tends to work without a hitch.  I have also discovered that ctrl, alt delete and then escape for a few times can help it spring back into action.  Its crazy Dell!
</t>
  </si>
  <si>
    <t xml:space="preserve">iDrac 8 HTML Console constant "reconnecting" issue</t>
  </si>
  <si>
    <t xml:space="preserve">I'm using HTML 5 version virtual media console to reinstall o/s. Regardless of ISO size or which o/s is mounted as virtual cd-rom (ISO), I get attached reconnecting message, then the virtual console window closes. I have restart my progress over again. The only way to prevent this, is not to switch between other browser tabs, that's it. That's odd, what's the fix? 
INFO
Edge browser (Chrome version) on Windows 11
Local Network = GigE fiber network
IPMI = 1G auto-duplex
Servers physical location only 7 miles away
iDRAC 8 Enterprise
BIOS Version 2.17.0
Firmware Version 2.84.84.84
Lifecycle Controller Firmware 2.84.84.84
Also, is there a way to view data upload size in realtime like in Java console version? Is it also possible to copy text from Windows 11 app, paste in HTML5 virtual console?
</t>
  </si>
  <si>
    <t xml:space="preserve">hello
the server has been updated all the drivers, it has been done as indicated above and remains the same, it has been tried to restart cold, hot, shutdown and more things and continues with the same problem since yesterday ....
Is there any phone or way to contact support to solve it quickly? because we are in a hurry, as we have to deliver this server this week as deadline, to the client.
we are in spain</t>
  </si>
  <si>
    <t xml:space="preserve">You can find the numbers to reach support here, you will just need to call the one specific to your warranty level.
DELL-Chris H
Social Media and Communities Professional
Dell Technologies | Enterprise Support Services
#IWork4Dell
Did I answer your query? Please click on ‘Mark as Accepted Answer’. ‘Thumbs up’ the posts you like!</t>
  </si>
  <si>
    <t xml:space="preserve">The service manual makes it appear that the display panel isn't designed to be removed from the assembly.  Again, it's a question for the repair shop as to exactly what they replaced.
It's easy to break plastic tabs when disassembling the display assembly -- which is probably what happened.
See here for the service manual
https://www.dell.com/support/home/en-us/product-support/product/inspiron-13-7306-2-in-1-laptop/docs
</t>
  </si>
  <si>
    <t xml:space="preserve">Hello, I want to learn knowledge from others regarding Dell Server</t>
  </si>
  <si>
    <t xml:space="preserve">Hello, I want to learn knowledge from others </t>
  </si>
  <si>
    <t xml:space="preserve">Aurora R11, pump fan failure</t>
  </si>
  <si>
    <t xml:space="preserve">ProfessorW00d​ 
Hi ProfessorW00d
I do hope that you are well and that everything has now gone back to normal post Covid. And I can't believe that it has been almost 2 years since I reached out for technical support over my Dell Alienware 11 pump failure issue. And, I am still very grateful for all of the help that you gave me.
I do hope you still have access to the forum and I hope that this message reaches you as I have another request for expertise / guidance and just hope that you can help.
I'm also reaching out to Vanadiel at the same time on the basis that you both helped me to upgrade my system and, without your support then, I would have faced a massive bill with Dell UK !
So, the issue relates to my use of certain flight sims on the Dell Alienware 11.
I run Microsoft Flight Simulator 2020, DCS and IL-2 Sturmovik Great Battles.
Yesterday afternoon, I started Microsoft Flight Simulator 2020 and went off an made a cup of tea. It always takes a good 5 minutes to start so I thought a cup of tea would help ! I managed to get distracted by our dog and, an hour later, returned to find my PC fans operating at their fullest rate and the top casing area where the hot air is expelled, was just too hot to touch. I have no idea what the temperature was but it was very, very hot.
I have also noticed that the casing gets very hot when running DCS and also the IL-2 series of flight sims.
I know that these flight sims use a great deal of CPU resource but this seemed to be over and above what I would have expected.
And then I thought, what if the Corsair Hydro Series H60 pump and radiator assembly isn't working as effectively as it should ? And then I started to think back to see if there was anything else that might explain this heat spike.
And that led me to six possible explanations.
1 - The Corsair Hydro Series H60 isn't working as effectively as it should be;
2 - I may have missed something when I completed the transition to the Corsair Hydro Series H60 that may have impeded its effectiveness;
3 - There might be an issue with the heat sink compound between the CPU and the pump housing;
4 - I may need to run the Dell at a lower CPU rate (i.e. at a more balanced rate that reduces the quality of my sims and saves the CPU load and therefore the heat generated);
5 - Could the new Corsair Hydro Series H60 unit (now 2 years old) have become faulty;
6 - Stop worrying as this is perfectly normal !
And then I thought of you and your very helpful advice and knowledge and thought, before I attempt anything, I would reach out and ask for your opinion.
I don't know what the acceptable temperature range is for an Alienware 11 running a flight simulator and I am not sure how to measure this. Also, is there any way that I can tell if the Corsair Hydro Series H60 is actually running ? (i.e. if it has developed a fault, how would I know ?)
So, with many apologies for the follow-on request, if you can offer and help, guidance and advice, I would be extremely grateful.
Kind regards
Ed</t>
  </si>
  <si>
    <t xml:space="preserve">First thing to check is the condition of the battery.  Remove the base cover and examine the battery carefully for signs of swelling.  If it's at all swollen, remove and dispose of it immediately, and order a replacement.  It's very common for touchpad problems to be the first sign of a swollen battery.</t>
  </si>
  <si>
    <t xml:space="preserve">Vanadiel​ 
Hi Vanadiel
I do hope that you are well and that everything has now gone back to normal post Covid. And I can't believe that it has been almost 2 years since I reached out for technical support over my Dell Alienware 11 pump failure issue. And, I am still very grateful for all of the help that you gave me.
I do hope you still have access to the forum and I hope that this message reaches you as I have another request for expertise / guidance and just hope that you can help.
I'm also reaching out to ProfessorW00d at the same time on the basis that you both helped me to upgrade my system and, without your support then, I would have faced a massive bill with Dell UK !
So, the issue relates to my use of certain flight sims on the Dell Alienware 11.
I run Microsoft Flight Simulator 2020, DCS and IL-2 Sturmovik Great Battles.
Yesterday afternoon, I started Microsoft Flight Simulator 2020 and went off an made a cup of tea. It always takes a good 5 minutes to start so I thought a cup of tea would help ! I managed to get distracted by our dog and, an hour later, returned to find my PC fans operating at their fullest rate and the top casing area where the hot air is expelled, was just too hot to touch. I have no idea what the temperature was but it was very, very hot.
I have also noticed that the casing gets very hot when running DCS and also the IL-2 series of flight sims.
I know that these flight sims use a great deal of CPU resource but this seemed to be over and above what I would have expected.
And then I thought, what if the Corsair Hydro Series H60 pump and radiator assembly isn't working as effectively as it should ? And then I started to think back to see if there was anything else that might explain this heat spike.
And that led me to six possible explanations.
1 - The Corsair Hydro Series H60 isn't working as effectively as it should be;
2 - I may have missed something when I completed the transition to the Corsair Hydro Series H60 that may have impeded its effectiveness;
3 - There might be an issue with the heat sink compound between the CPU and the pump housing;
4 - I may need to run the Dell at a lower CPU rate (i.e. at a more balanced rate that reduces the quality of my sims and saves the CPU load and therefore the heat generated);
5 - Could the new Corsair Hydro Series H60 unit (now 2 years old) have become faulty;
6 - Stop worrying as this is perfectly normal !
And then I thought of you and your very helpful advice and knowledge and thought, before I attempt anything, I would reach out and ask for your opinion.
I don't know what the acceptable temperature range is for an Alienware 11 running a flight simulator and I am not sure how to measure this. Also, is there any way that I can tell if the Corsair Hydro Series H60 is actually running ? (i.e. if it has developed a fault, how would I know ?)
So, with many apologies for the follow-on request, if you can offer and help, guidance and advice, I would be extremely grateful.
Kind regards
Ed
</t>
  </si>
  <si>
    <t xml:space="preserve">R340 right ear PN</t>
  </si>
  <si>
    <t xml:space="preserve">Hi all,
Does someone know the part number of this piece?
Poweredge R340 right ear 
Thanks in advance,</t>
  </si>
  <si>
    <t xml:space="preserve">@DELL-Sam L​ I don't understand. I already have Partner Portal Account.</t>
  </si>
  <si>
    <t xml:space="preserve">U4919DW, firmware update failed, USB-C now not working, #2</t>
  </si>
  <si>
    <t xml:space="preserve">I seem to be in the exact same boat. Any solutions here?
</t>
  </si>
  <si>
    <t xml:space="preserve">The Support site shows for your private U4919DW Service Tag that the warranty expired 2 years/4 months ago on January 8, 2022.
Do the other video in ports (HDMI 1/HDMI 2/DP) work? If yes, open the Menu- Others. What Firmware version is currently installed?
(edited)
Dell customer care/service. If already out of warranty, click here. Find your Service Tag
DELL-Chris M
#IWork4Dell
Reply
</t>
  </si>
  <si>
    <t xml:space="preserve">Latitude E7240, BIOS won't update</t>
  </si>
  <si>
    <t xml:space="preserve">I'm having similar trouble with E7240 on win11 but it won't update BIOS to the latest... It won't even give any error or message...</t>
  </si>
  <si>
    <t xml:space="preserve">Need assistance, issues trying to download UnityVSA 5.3 ova</t>
  </si>
  <si>
    <t xml:space="preserve"> @DELL-Sam L Can you send me the link to download the file too, thanks.</t>
  </si>
  <si>
    <t xml:space="preserve">Sent you the link
Thanks,
Josh
Did I answer your query? Please click on ‘Mark as Accepted Answer’. ‘Thumbs up’ the posts you like!
#Iwork4Dell</t>
  </si>
  <si>
    <t xml:space="preserve">Hello,
Could you check the Hostname on Text user interface on both appliances and confirm they are correct?
Could you also check Hostname (DNS) from the certificate should be the same as it is in the Text User Interface - Hostname
I did see one case that Hostnames were wrong in both OME. The source host had only srv01 as hostname and target had oepnmanage-enterprise. Changing the hostnames to the FQDN of each OME made them show as registered and the migration was successful.
DELL-Charles R
Social Media and Communities Professional
Dell Technologies | Enterprise Support Services
#IWork4Dell
Did I answer your query? Please click on ‘Accept as Solution’. ‘Thumbs up’ the posts you like!</t>
  </si>
  <si>
    <t xml:space="preserve">I need the Dell EMC Powerstore 500T Visio Stencil</t>
  </si>
  <si>
    <t xml:space="preserve">@UoH​ Probably is too late but here is the trick to create your own stencil of any piece of equipment you want
1. Go to manufacturer's page and choose a good quality picture of a PowerStore 500T
2. Use your preferred snipping software (I used Windows 10 Snip-it) and save the image of the PowerStore as jpg format (make sure is nicely trimmed!)
3. Use an imagine processor (I use open source Inkscape,) and open the jpg file of PowerStore500T image
4. Once opened, just save the file as Enhanced Metafile (emf extension). Keep the default settings
5. Open Visio and click on Insert and choose Pictures (mine is Visio 2016 Pro so your menu might be different)
6. Select the eml file containing PowerStore and then click on Open
7. Resize the picture (is possible!) and add it to your rack !
Hope this helps!
Cheers
</t>
  </si>
  <si>
    <t xml:space="preserve">JOcean, could you please tell me what's the correct Memory ram size for the Vostro 470?</t>
  </si>
  <si>
    <t xml:space="preserve">R5 340X AMD video card for a 7040 SFF</t>
  </si>
  <si>
    <t xml:space="preserve">Hi all,
How you doing?   I have a Dell Optiplex 7040 SFF.  The video card fan started to make noise.  I took it a part, took the fan off the card, oiled it and put new thermo paste on it.  Its been working for over a month, no noise and no errors.  I am thinking of buying a new video card from Dell for 98 dollars, its refurbished.  My question, when I install it, should i remove the video card from Device Manager?   When I put the new card in, how do I get the drivers?  Use Support Assist?  Any help would be appreciated.</t>
  </si>
  <si>
    <t xml:space="preserve">XPS 8960, i7-13700, what CPU air coolers fit?</t>
  </si>
  <si>
    <t xml:space="preserve">SpikeyZ​ Hi. I wanted to ask you a few questions.
Was there a reason why you put the cpu cooler fan towards the rear and not the front of the case. Curious if it may have been because it didn't fit with the ram stick there. 
Also, what GPU do you have there? I have the 4060 ti and it's a much longer card so was curious about yours.
Thank you!</t>
  </si>
  <si>
    <t xml:space="preserve">Hello vnvc,
How long ago did you create your account? Is your account tied to your company site id or unity system?
</t>
  </si>
  <si>
    <t xml:space="preserve">Ed_B13​ Acceptable ranges for me would be 70-75 C under load.
As for temperature, I would do a bit of spring cleaning and blow out the dust. I do mine each year or so, and you would be surprised what comes out of it.
Also make sure fans are all spinning at proper speed. Sometimes fan bearings start to wear and the fan slows down or stops spinning all together.
</t>
  </si>
  <si>
    <t xml:space="preserve">Perc H745 PCI - PowerEdge 6525 - SAS Cable Backplane
</t>
  </si>
  <si>
    <t xml:space="preserve">We are looking on installing a PERC H745 PCI in our PowerEdge r6525 However the PERC card doesn't come with the SAS cable. Does anyone know the cable required (part number) to connect the H745 to the backplane? </t>
  </si>
  <si>
    <t xml:space="preserve">Inspiron 3030 still not listed at Crucial, so I'd confirm with them that this RAM is compatible....
</t>
  </si>
  <si>
    <t xml:space="preserve">clintonsnow​ Per the specs listed here, the RAM capacities are 2, 4, 8, 24, and 32GB.
I am not a Dell employee...I am forum volunteer
Serious work on an E5430 and constantly building and working on an i5-4590 Desktop</t>
  </si>
  <si>
    <t xml:space="preserve">XPS 9730 not recognizing Samsung 4TB SSD correctly</t>
  </si>
  <si>
    <t xml:space="preserve">I purchased a Samsung 990 Pro 4TB PCIe 4.0 M.2 SSD to use as a secondary drive in my XPS.  After installing it, my problem is that the drive is recognized as a Samsung 980 500GB drive.  I've tried removing it and reinstalling, verifying it is a 4TB drive (it was a new/sealed box directly from Samsung, and is labeled correctly), reformatting it, etc.  I'm at a loss as to why it's not seen correctly.  Could this be a driver issue?  A raid issue?  Thanks in advance!
</t>
  </si>
  <si>
    <t xml:space="preserve">Have you tried an external USB keyboard, your post does not indicate that you may have.
I am not a Dell employee...I am forum volunteer
Serious work on an E5430 and constantly building and working on an i5-4590 Desktop</t>
  </si>
  <si>
    <t xml:space="preserve">Which exact model of Wifi card did you install? Also do you have an ethernet cable connected to the system? And have you tried to disable the WLan in the BIOS (which is for internal Wifi adapters)?
(edited)
I am not a Dell employee...I am forum volunteer
Serious work on an E5430 and constantly building and working on an i5-4590 Desktop</t>
  </si>
  <si>
    <t xml:space="preserve">Denied access to Adobe Acrobat Standard 2020</t>
  </si>
  <si>
    <t xml:space="preserve">I made, for me, a major purchase from Dell:
Order Date: Dec 11, 2023
Part of that order was Adobe Acrobat Standard 2020
I finally have time and found the paperwork and want to access this. Apparently Dell has erased the account I set up and all evidence of this purchase. I am really mad. I paid for the software and I want access. Can this be fixed?</t>
  </si>
  <si>
    <t xml:space="preserve">For starters... which CPU and how much system RAM does your PC have...? 
Any signs PC is overheating and throttling the speed of the CPU so it can cool off?  Which CPU heat sink do you have,  65W air cooling; 125W air; 125W liquid cooling? Do you need a heat sink + fan upgrade?
Is Windows power plan set for Best Performance, rather than Best Energy Savings ?
Have you opened the NVidia Control Panel, clicked Manage 3D settings and then scrolled down right panel to Power Management and changed it to "prefer max performance" ?
Have you set up the preferences on Windows Graphics settings screen for Python to use NVidia GPU?
(edited)
</t>
  </si>
  <si>
    <t xml:space="preserve">Hello aungthumyint.vps
Try and use this link. https://dell.to/3ykqYMs
</t>
  </si>
  <si>
    <t xml:space="preserve">You can go to the Support page and enter the Service Tag for new PC (don't post it here).  When the system is recognized, on right side, under Quick Links, there's a link to system specs. That list should tell you what size PSU is installed. 
You may have to disable Secure Boot in BIOS setup before installing the new GPU, or the system may not boot while that GPU is installed.
</t>
  </si>
  <si>
    <t xml:space="preserve">Vanadiel​ No sir.
I found the problem. it has to do with the original AIO, I plugged back in without removing the Deepcool 240AIO and it booted up just fine.</t>
  </si>
  <si>
    <t xml:space="preserve">If you have the license key, see here:
https://www.adobe.com/support/registration/acrobat.html
</t>
  </si>
  <si>
    <t xml:space="preserve">wireless mouse battery drain very fast</t>
  </si>
  <si>
    <t xml:space="preserve">Dear Dell Team,
I have this problem too. My new MS300 mouse is using a Duracell AA battery and it has to be replaced every day!!! What is wrong with this? I changed my keyboard and mouse less than a month ago.
Please advise asap.</t>
  </si>
  <si>
    <t xml:space="preserve">Vanadiel​ I see, Actually I have been running a black wallpaper and hiding the taskbar (no white line in windows 11). Also been running no icons for a long time so no problems there. :P
Thanks for the tips tho, I think I'll try at least one exchange seeing if my unit is possibly an outlier, I have read other threads where ppl are claiming they got perfect units with the new packaging.  I'm very sceptical tho. If there's imperfections on that one (likely I know) then I'll have to think hard if i'm gonna keep it or not.
(edited)</t>
  </si>
  <si>
    <t xml:space="preserve">Its an intel ac1200 and i did end up buying an ethernet cable instead but i haven't tried disabling WLAN</t>
  </si>
  <si>
    <t xml:space="preserve">Jtejada.ralco,
There are two listed, the original (part # C0XH4) and a version 2 (part # P6CV8).
Let me know if this helps.
DELL-Chris H
Social Media and Communities Professional
Dell Technologies | Enterprise Support Services
#IWork4Dell
Did I answer your query? Please click on ‘Mark as Accepted Answer’. ‘Thumbs up’ the posts you like!
</t>
  </si>
  <si>
    <t xml:space="preserve">Dell laptops not made in China</t>
  </si>
  <si>
    <t xml:space="preserve">@USAMADE​  yes even when I bought 1 Dell inspiron few years back it was clearly stated both on box &amp; on the back of laptop MADE IN CHINA 
</t>
  </si>
  <si>
    <t xml:space="preserve">Warranty on replacement laptop</t>
  </si>
  <si>
    <t xml:space="preserve">They replaced your system with new one or refurbished.?</t>
  </si>
  <si>
    <t xml:space="preserve">Need Windows 10 audio drivers</t>
  </si>
  <si>
    <t xml:space="preserve">Inspiron15 3000 Series​</t>
  </si>
  <si>
    <t xml:space="preserve">There are few methods you can check the new SSD status.  Use diskpart command and list disk should show each drive with its capacity.  A utility such as CrystalDiskInfo can also report SSD information and health.
When RAID is not use, you can change to AHCI/NVME following this process:
Click the Start Button and type cmd
Right-click the result and select Run as administrator
Type this command and press ENTER: bcdedit /set {current} safeboot minimal (ALT: bcdedit /set safeboot minimal)
Restart the computer and enter BIOS Setup
Change the SATA Operation mode to AHCI from either IDE or RAID
Save changes and exit Setup and Windows will automatically boot to Safe Mode.
Right-click the Windows Start Menu once more. Choose Command Prompt (Admin).
Type this command and press ENTER: bcdedit /deletevalue {current} safeboot (ALT: bcdedit /deletevalue safeboot)
Reboot once more and Windows will automatically start with AHCI drivers enabled.
</t>
  </si>
  <si>
    <t xml:space="preserve">With Windows 10/11, you can just swap out the video card and it will know to change to a proper video driver.  After system boot up, make sure that it's connecting to internet and give it a few minutes for automatically driver updates.  You can speed up the process by run Windows updates manually.</t>
  </si>
  <si>
    <t xml:space="preserve">XPS 15 9575 flashing CMOS battery diagnostic code after replacing CMOS battery</t>
  </si>
  <si>
    <t xml:space="preserve">I have a XPS 15 9575 that I just replaced the palmrest on. When going to start it for the first time the lights and fans came on, but it flashed the 3 amber 1 white diagnostic code for a CMOS battery failure and wouldn’t boot. I then bought a new CMOS battery and replaced it, but it still is flashing the same error code. </t>
  </si>
  <si>
    <t xml:space="preserve">No, a T7810 PSU is too big and can not fit into the PSU housing of T5820.  The power distribution board is also different size.</t>
  </si>
  <si>
    <t xml:space="preserve">Inspiron 24 5475 (touch not working, bluetooth not working, webcam not working)</t>
  </si>
  <si>
    <t xml:space="preserve">RoHe​ 
hi thanks again for the reply.
BT didn't start to work still its as if it don't exist.
webcam become disconnected from the PC after I rebooted it.
and also ive checked the CMOS battery it is a new one and installed correctly.
ive run the touch screen update and it says its not supported ??
I will check with the dell support and diagnostic option and post back my findings.
I'm wondering if somehow the webcam cable has gotten damaged ???
also why would the BT not work ? its part of the wifi card I believe ??
asa for the touch well its connected via a cable to the motherboard. but its as if its not there any longer.
thanks again
jason</t>
  </si>
  <si>
    <t xml:space="preserve">BashRoot,
Would you clarify a couple of things for me? 
What model server are you working on?
What other browsers have you tried, if any?
What is the specific OS you are trying to install?
Do you have the ability to try any of the other options besides HTML5, if so what is the results?
Have you tried reseting the iDrac with the racadm racreset command?
Let me know what you see.
DELL-Chris H
Social Media and Communities Professional
Dell Technologies | Enterprise Support Services
#IWork4Dell
Did I answer your query? Please click on ‘Mark as Accepted Answer’. ‘Thumbs up’ the posts you like!</t>
  </si>
  <si>
    <t xml:space="preserve">XPS 9570 - High CPU Temperature after Windows Update (Windows 11: 23H2 2024-04)</t>
  </si>
  <si>
    <t xml:space="preserve">Hello,
after the latest Windows 11 update in April, the CPU of my XPS 15 9570 ran hot (measured up to 100 celcius with open-hardware monitor), the fan kept running on full throttle and a few times a day the computer suddenly shut down (overheating).
I first uninstalled the Windows update and the problem was gone again. I had initially blocked the new update, which is only possible for a maximum of 5 weeks. Then you're forced to update by Microsoft. Installation of other Microsoft software (current teams version) has now automatically reinstalled the update and it can no longer be uninstalled.
I have experimented a lot, found similar problem reports where Windows Defender was suspected. Deactivation didn't help. I carried out all possibly Dell-updates, also checked the BIOS and updated. (Latest BIOS version for my device which is approx. 5 years old, dates from 2022. It was already up to date). Now I have deactivated all dell services through the task manager. Among other things, the service:
- Dell SupportAssist Remediation
As of now, this seems to resolve the problem. Questions: Are there similar experiences? Are Dell's problem solutions to be expected for a 5 years old device? Can I leave all the Dell services deactivated without hesitation? Any downsides?
Thanks!
Andreas</t>
  </si>
  <si>
    <t xml:space="preserve">Terrible quality &amp; Terrible customer support.</t>
  </si>
  <si>
    <t xml:space="preserve">Lets fast forward to today (5/7/24): 
Dell did send me a replacement computer without an additional charge on my card the replacement came through with no issues. 
Until we opened the box:
1. As you can see here, the colors are different, I ordered carbon black on both, and seem to have received a silver/ grey? (new computer on the right).
2. Here you can see that the left portion of my keyboard is raised, including the space bar. 
after sending these images and dealing with Dell Tech support, the tech told me to hold, and when she came back, she said " me and my manager don't see any elevation in the keyboard". This blew my mind.
3. The elevated keys are now making impressions on the screen when the laptop is shut. 
So now Dell has sent me not one, but TWO defective computers, and they are now doubling down but insulting my intelligence. 
Tech support sent me to you Customer Care...
So what's your move?
</t>
  </si>
  <si>
    <t xml:space="preserve">thanks, It doesn't actually show how the screen is attached at the top? Do you, or anyone know?</t>
  </si>
  <si>
    <t xml:space="preserve">Using DELL G15 laptop as a Desktop</t>
  </si>
  <si>
    <t xml:space="preserve">Hello!
I bought a DELL G15 laptop and I intend to use it all the time with the charger plugged in, as if it were a Desktop.
I would like to know if this could cause any problems and if I need to remove the battery to avoid damaging it.
Thanks!
</t>
  </si>
  <si>
    <t xml:space="preserve">Whatchdog timer problem</t>
  </si>
  <si>
    <t xml:space="preserve">Reboot IDRAC.  Works every time.</t>
  </si>
  <si>
    <t xml:space="preserve">Solutions</t>
  </si>
  <si>
    <t xml:space="preserve">Host Systems</t>
  </si>
  <si>
    <t xml:space="preserve">Use DELL G15 Laptop as a Desktop</t>
  </si>
  <si>
    <t xml:space="preserve">Hello!
I bought a DELL G15 Laptop and I intend to use it all the time with the charger plugged in, as if it were a Desktop.
I would like to know if this could cause any problems and if I need to remove the battery to avoid damaging it.
Thanks!
</t>
  </si>
  <si>
    <t xml:space="preserve">Precision Tower 3620 Fan Control</t>
  </si>
  <si>
    <t xml:space="preserve">Iam encountering this problem but the fans are ridiculously loud and i cant hear anything in my office because of this.
it is too much of a distraction.
</t>
  </si>
  <si>
    <t xml:space="preserve">Chino de Oro​ Thanks for the reply!  Looking at diskpart and the list disk output, it sees my Samsung drive as Online and Size 465GB.  I'm afraid Raid is on by default, so if I change it that will require a re-install of the OS correct?  Is migrating to AHCI/NVME the preferred setting for this disk config (I don't need data mirrored between disks)?   </t>
  </si>
  <si>
    <t xml:space="preserve">Why not ask the shop that did the work?  Someone there had the system apart to replace the screen.</t>
  </si>
  <si>
    <t xml:space="preserve">@NeverTooLate​ Could you please give specifics.  A YouTube video would probably get a ton of hits.  You don't need to re-do it.  Perhaps just a photo of your wire going from A to B.  How far did you have to disassemble?  What kind of wire -- I assume it was sheathed or you'd have more troubles.  I'll pay for help.  Thanks, Tom</t>
  </si>
  <si>
    <t xml:space="preserve">Vostro 15 7510 charger port randomly stopped working</t>
  </si>
  <si>
    <t xml:space="preserve">@Chino de Oro​ I have looked into the self repair section for this laptop but I can only find the battery itself there is no part that explicitly says "Charger Port" or anything along the lines of that, if you know where it is could you link me to it? 
</t>
  </si>
  <si>
    <t xml:space="preserve">@JOcean​ Of course no sooner did I say it hasn't happened, it happened again.
Guess I'll try taking out the battery again and waiting 15 min. this time. 
Seems to happen most after I've done a lot of work on Lightroom &amp; Photoshop, then do a restart. </t>
  </si>
  <si>
    <t xml:space="preserve">and replaced it incorrectly</t>
  </si>
  <si>
    <t xml:space="preserve">Dell T40 Memory Upgrade</t>
  </si>
  <si>
    <t xml:space="preserve">Running for years with 8 GB although recently seeing some critical memory shortages.  Looking to upgrade the factory shipped 8 GB for Dell T40.
Current Memory
Type: DDR4
Type Detail: Synchronous
Speed: 2666 MT/s
Manufacturer: 80CE000080CE
Serial Number: 121FB21B
Asset Tag: 03192300
Part Number: M391A1K43BB2-CTD
Rank: 1
Configured Memory Speed: 2666 MT/s
Looking to purchase 64 GB Does this memory fit the T40?
SAMSUNG M393A2G40DB0-CPB 16GB (1X16GB) 2RX4 PC4-2133P DDR4 Server Memory
link
Reading the T40 specs:
https://www.dell.com/support/manuals/en-us/poweredge-t40/pet40_ts_pub/memory-specifications?guid=guid-dbb6ac56-09da-49f4-ab1a-9da9d88d09a5&amp;lang=en-us
Memory specifications
CAUTION Dell recommends you to use ECC DIMMs to minimize the risk of uncorrectable system error, data loss and/or silent data corruption. Non-ECC DIMM is not used for mission-critical applications.
NOTE Mixing ECC DIMMs and non-ECC DIMMs is not supported.
NOTE Non-ECC DIMMs are supported only in selected countries, for more information contact your sales representative.
Table 1. Memory specifications
DIMM Type	DIMM capacity	Minimum RAM	Maximum RAM
UDIMM, DDR4, ECC/Non-ECC	8 GB	8 GB	32 GB
16 GB	16 GB	64 GB
Table 2. Memory module sockets
Memory module sockets	Speed
Four 288-pin	2666 MT/s
NOTE Memory speed maybe downgraded from 2666 MT/s to 2133 MT/s based on processor capability.
</t>
  </si>
  <si>
    <t xml:space="preserve">Chino de Oro​ Thank you, should I use Support Assist to update drivers?</t>
  </si>
  <si>
    <t xml:space="preserve">that other solution do not work 100% of the time... 
https://dl.dell.com/FOLDER11447860M/3/20240308_VBIOS_Flash_V0.0.8.2_Release_ZPE.exe i installed that and now its fixed (the driver its from dell site) </t>
  </si>
  <si>
    <t xml:space="preserve">If you look on EBay, there are images of the back cover showing screwholes--if the display pops out of the back cover, that may need to be replaced.  If it's the bezel that's popping out, the bezel may be damaged.  Either part seems plentiful on EBay for $50 each or less.
Otherwise, arrange a refund of the repair and order a complete display assembly including the back cover and bezel.</t>
  </si>
  <si>
    <t xml:space="preserve">Some Forum Logins Now Require Both 2FA and (Multiple) CAPTCHAs</t>
  </si>
  <si>
    <t xml:space="preserve">I think requiring users to sometimes complete both 2FA and CAPTCHA challenges for the same sign in to this Dell forum (i.e., their Dell account) is a bit of an overkill.
I logged in to the forum twice today.  The first only required my email and password plus 2FA, but the second required me to:
Enter my email and password
Complete a CAPTCHA
Retrieve and enter my 6-digit 2FA code
Complete a second CAPTCHA
I could understand either a 2FA OR a CAPTCHA challenge, but not both for the same login.
Is it even necessary to still be using CAPTCHA challenges as part of the login process when every login now requires 2FA?
----------
Dell Inspiron 15 5584 * 64-bit Win 10 Pro v22H2 build 19045.4291 * Firefox v125.0.3 * Microsoft Defender v4.18.24030.9-1.1.24030.4 * Malwarebytes Premium v5.1.3.110-1.0.1219 * Macrium Reflect Free v8.0.7783 * Dell Update for Windows Universal v5.2.0 * My Dell v2.2.6.0</t>
  </si>
  <si>
    <t xml:space="preserve">New Inspiron 7640 2 in 1 with 2k screen - camera not compatible with Windows Hello</t>
  </si>
  <si>
    <t xml:space="preserve">Inspiron 16 7640 2-in-1
Inspiron 16 7640 2-in-1
Just received a replacement for my laptop under warranty and it was replaced with the new Inspiron 7640 2in1 with 2K screen.  After an hours online then 2 hours with Support, turns out the camera is not IR and therfor not compatible with the Windows Hello Facial Recognition!   I can not believe that the old laptop from 2 models ago work perfectly (well at least the camera did..).
Are there any workarounds? or is it just tough luck.</t>
  </si>
  <si>
    <t xml:space="preserve">TaxAtty​ this is a video of the copper tape, i did find a video with the wire mod but cant find it now.  At least in this you will see the copper tab on the touch pad and the metal strip that touches it - tats the problem, a bad connection. If you look At the metal strip you will find a screw through it close by.</t>
  </si>
  <si>
    <t xml:space="preserve">Update: Replacement 7640 arrived - so far working OK, but only been a day.  However the camera on the new model is not compatible with the Windows Hello facial recognition...  sheesh.</t>
  </si>
  <si>
    <t xml:space="preserve">Are you sure the AMD chipset driver is installed?
Did you run the online diagnostics for camera, touch, and BT, as I posted above?
Manually set a System Restore point to be safe. Assuming touch is listed in Device Manager, right-click it and Uninstall. Then click Action&gt;Scan for hardware changes and see if touch reappears and works now...
Look on Bluetooth and other devices screen in Win 10 and confirm that BT is turned on there. Then look on Airplane Mode screen and confirm Airplane Mode is turned off and BT is turned on there too.
It's also possible the BT part of the card failed, even though WiFi is still working. You could try reseating the card in its slot on motherboard.
You might want consider getting a USB&gt;BT dongle which may be less expensive then replacing the entire WiFi+BT card.
</t>
  </si>
  <si>
    <t xml:space="preserve">After you've done a lot of work on Lightroom &amp; Photoshop, what happens if you do normal shutdown and boot, rather than a Restart?
Have you tried changing the Fast Startup setting in Windows (not Fast Start in BIOS)?
Boot to desktop
Open Windows Power &amp; Sleep screen
Click Additional power settings
Click Change what power buttons do
Click Change settings that are currently unavailable
UNcheck Turn on fast startup
Click Save changes
Do a full shutdown, not just a restart.
Power on and boot (Note: boot times will be longer with Fast Startup disabled)
Do your Lightroom &amp; Photoshop work etc as usual, and then do a restart.
Does it fail now?
</t>
  </si>
  <si>
    <t xml:space="preserve">I can confirm 3x4GB (12GB total) runs in dual channel mode on an Optiplex 7010 MT.  Got a screengrab back today from the relative.
Dell Forum Code of Conduct
Dell YouTube TechSupport</t>
  </si>
  <si>
    <t xml:space="preserve">Websites stop loading.</t>
  </si>
  <si>
    <t xml:space="preserve">@Tomik21​ 
Again, unreal.  Glad you got it working.  :)
Dell Forum Code of Conduct
Dell YouTube TechSupport</t>
  </si>
  <si>
    <t xml:space="preserve">I just want my money back</t>
  </si>
  <si>
    <t xml:space="preserve">It's unbelievable how Dell manages to turn the simple purchase of a 2.6K AlienWere m18 lap top into a real nightmare. After all, who would have thought they could retain the value of a purchase without processing it? I'm simply amazed by how they managed to leave me without my money since May 1st. Truly, I've never encountered such a peculiar issue in all my buying experiences. I hope Dell can resolve this issue with the same efficiency they demonstrated in causing it.</t>
  </si>
  <si>
    <t xml:space="preserve">Release date for a 14th gen core i9 XPS?</t>
  </si>
  <si>
    <t xml:space="preserve">@Srhdhunter​ 
you can buy a dell alienware with the i9 Gen 14.  i have the 18 inch screen (m18) and it works just fine. not that much more expensive and the 18 inch screen is great.</t>
  </si>
  <si>
    <t xml:space="preserve">Hi, 
Thanks for contacting Dell social media customer care!
We apologize for any inconvenience you may have experienced.
Kindly send direct messages with your Dell order number, registered name and email address for verification purpose. 
We will review the case and assist you further!
Regards,
Alam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</si>
  <si>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Can I boot from the PCle NVME SSD</t>
  </si>
  <si>
    <t xml:space="preserve">I have a Dell Precision 7520 laptop. The Win 10 pro OS is currently on a SATA HDD.  I wonder if I could put the OS on a PCle NMVE SSD and boot from that.  I could not find any clear answers in the User's Guide.  Dell Knowledge Base Article 000132465 seems to indicate that it is possible on some of their models with some BIOS changes but it does not specifically list the Precision 7520 model.  Naturally, I want to be sure it can be done before I proceed to buy a PCle NVME SSD.   Thank you.</t>
  </si>
  <si>
    <t xml:space="preserve">Options are better with a 300w PSU, but still may be a little limited with an SFF model.  All would have to be the LP (low profile) model with short bracket.
GTX 1050
GTX 1050 Ti
GTX 1650
If you decide on any of the above 3, Google the dimensions.  Check that against measuring the room inside of your PC.  Reason being is because there's so many variants of those cards.
Here's a list of lower watt options if not interested in the above 3.  Keep in mind many are still beyond the realm of a 180w PSU.
Quadro's P400, 600, &amp; 1000
Edited from PC Parts Bin:
Direct X 12 GPU's for modern rendering:
GT 1030 GDDR5
RX 550
RX 6400
Direct X GPU's for previous decade rendering:
AMD R7 200 series (previous and branded from the ATI HD series graphics cards) Important - Check wattages.
GT 710, 720, &amp; 730
55w GTX 750
(edited)
Dell Forum Code of Conduct
Dell YouTube TechSupport
Reply
</t>
  </si>
  <si>
    <t xml:space="preserve">Yes, the Precision 7520 can certainly boot from an NVMe solid state drive.  You can use a cloning software to clone the SATA HDD to the new NVMe drive, then remove the SATA HDD, the system should boot as normal.</t>
  </si>
  <si>
    <t xml:space="preserve">If you follow the guide from my post, you won't have to reinstall the OS.  The drive will boot as normal with AHCI driver.  
As for the Samsung drive, you can use diskpart to clean it and using Disk Management wizard to create partition at full capacity.
</t>
  </si>
  <si>
    <t xml:space="preserve">Set the system to charge the battery to 50% and then stop charging -- you don't want the battery charging to 100% all the time.  That is the best you can do for the system.
Periodically run the system on battery and charge as needed.
</t>
  </si>
  <si>
    <t xml:space="preserve">@Rick0167​ 
I'm glad you got it working.  Bad batteries have thrown error codes before that are either off-track or erroneous and have nothing to do with anything.
Dell Forum Code of Conduct
Dell YouTube TechSupport</t>
  </si>
  <si>
    <t xml:space="preserve">If you determined that the charging port was the issue, your can source the part from online auction site.  This seems like a good seller whom offers free shipping and free return.</t>
  </si>
  <si>
    <t xml:space="preserve">There is no need.</t>
  </si>
  <si>
    <t xml:space="preserve">@Krpt​ If the Ethernet cable is connected to the system it will default to that configuration instead of Wifi.
I am not a Dell employee...I am forum volunteer
Serious work on an E5430 and constantly building and working on an i5-4590 Desktop</t>
  </si>
  <si>
    <t xml:space="preserve">m16 R1, AWCC cannot detect my device</t>
  </si>
  <si>
    <t xml:space="preserve">Exact same problem here.  I've worked on it for a few hours trying the various suggestions and whatnot.  I actually uninstalled the ACC, and tried to reinstall the full package.  It's worse now.  The ACC won't recognize my computer and I can't use it at all.</t>
  </si>
  <si>
    <t xml:space="preserve">You can look into option of external webcams that support Windows Hello.</t>
  </si>
  <si>
    <t xml:space="preserve">Charge authorizations</t>
  </si>
  <si>
    <t xml:space="preserve">I keep getting charge authorizations every two weeks for an order that was cancelled months ago.
Please stop doing this.
</t>
  </si>
  <si>
    <t xml:space="preserve">Many users preferred to perform a clean installation of Windows on their new systems, without any Dell Support Assist utilities and did not report any issues.
If prefer, you can permanently uninstall Dell utilities to improve system resources and improve performance.
</t>
  </si>
  <si>
    <t xml:space="preserve">Failed Upgrade from 4.01 to 4.1</t>
  </si>
  <si>
    <t xml:space="preserve">Hello,
We tried upgrading from DELL OME Enterprise 4.01 to 4.1. Once it appeared to apply, and thusly rebooted, all we could get was a black screen with a blinking cursor. We ended up reverting to snapshot. Any thoughts on the issue and how we can successfully upgrade to 4.1? Thanks.</t>
  </si>
  <si>
    <t xml:space="preserve">Comenity Bank Billing for non-existing contract</t>
  </si>
  <si>
    <t xml:space="preserve">How to I get Comenity Bank to stop billing me, and accruing late charges for an expired support contract? The contract expired in April 22, 2023. Somehow it was sent to Comenity and, after the DFS to Comenity switchover, they started billing me. I've disputed it multiple times with Comenity and have a letter from them stating that they are ONLY a collection agency and that I need to contact Dell to stop it. I've tried multiple Dell support #s and they all state that they cannot help. Dell Support, 800-289-3355, just hangs up on me since I don't have an open PO or support contract.</t>
  </si>
  <si>
    <t xml:space="preserve">Some keys on Inspiron 5570 not working</t>
  </si>
  <si>
    <t xml:space="preserve">Some of the keys on my computer (Dell Inspiron) are not working and I am not sure what else to try. Specifically, keys five, six, hyphen, plus, delete, and ctrl are not working. If I hold them down for a few minutes (at least 2) then I will sometimes get a single one to pop up. I have updated the computer, restarted, updated drivers, and looked on this site and I am not sure what else to do. I really need those keys to work and cannot carry around a second keyboard, so I am wondering if I should just send the computer back at this point and get a different one. Does anyone have ideas about what else I can try. I also turned it off and back on and tried to press the F12 when Dell poped up, but nothing happened.</t>
  </si>
  <si>
    <t xml:space="preserve">Hi,
I've replied to  your message.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</si>
  <si>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AlienWare software is continuously monitoring the processes running on my PC - Why?</t>
  </si>
  <si>
    <t xml:space="preserve">@DELL-Chris M​ Thank you for responding, I have added the information on the original post. The hardware is a Alienware 27 Gaming Monitor AW2723DF.</t>
  </si>
  <si>
    <t xml:space="preserve">Alienware M15 R7 issues</t>
  </si>
  <si>
    <t xml:space="preserve">The laptop I got is a Dell Alienware M15 R7. It has a 12th-generation i9 (12900H), an NVIDIA 3080, 32 gigs of RAM, and 1 TB of storage.
The Laptop was bought on April 20th and it came on May 10th.
The laptop ran without any issues from May 10th till early September.
The first issue came up in early September which was during class. I was in class running a class project when the laptop suddenly freaked out and would turn on for a handful of minutes and then immediately turn off.
I filled out a service form a couple of days later as the issue seemed to go away for a couple of hours, but then came back quickly, and then got a box shipped to me on September 5th.
We found that this issue was a motherboard issue after the computer came home from repair.
The repair was completed on September 11th and then it came home a couple of days later.
The second issue came up on October 2nd and it showed a hard drive issue. 
I called the Dell people then and tried to fix it at home, but it didn’t work, so the Dell person made sure that I had an onsite Dell repair. 
The Dell Technician came to the house on October 4th to fix the hard drive issue, but he had realized and determined that the issue wasn’t the hard drive but the motherboard again.
We had called again a handful of times between the 4th and the 6th to complain because I had the same issue come up again and the fact that it would warrant another repair.
Following that interaction, the technician was scheduled to come to the house on October 10th and we were guaranteed that if another issue came up the warranty would be extended.
The technician ended up coming to the house on October 9th and replaced the motherboard which fixed the issue.
Following October 9th, the laptop was running fine for the next couple of months up until May 5th. 
I know the warranty expired on the 3rd but the laptop stopped working the night of the 5th. 
I tried to troubleshoot it the night of the 5th and during the day which was the 6th.                                                                      
During the troubleshooting time period, I also made a service request in the morning of the 6th and called the out-of-warranty person the same night.
I called again on the 7th at 6:39 pm and was on the phone for 39 minutes which I bounced from one out-of-warranty person to a technical service person and then another out-of-warranty person. 
The third out-of-warranty person then promised to make it so that the supervisor would call back in 5-10 minutes. 
The supervisor called back at 7:29 and then my dad and I were on the phone with the supervisor for 23 minutes.
                                                                                                                                                                                                                     Overall, I am extremely frustrated with the entire situation and wish that I can get either a full refund or a replacement laptop because the laptop is costly and I have had a multitude of issues with the current laptop.
</t>
  </si>
  <si>
    <t xml:space="preserve">Aurora R16, games keep crashing after a while</t>
  </si>
  <si>
    <t xml:space="preserve">@Alora Star​ In the exact same boat with nearly identical rig. Dropped 5K on dream gaming system in anticipation of Dragon Dogma 2 release and ended up just buying it twice and playing it on Xbox. About to do the same with Manor Lords. I have tried everything. At this point I have spent more hours trying to get it to stop crashing then actually playing games. Very Frustrating to say the least....</t>
  </si>
  <si>
    <t xml:space="preserve">Studio XPS 9100, best upgrades available in 2020?</t>
  </si>
  <si>
    <t xml:space="preserve">I had my old XPS9100 sitting collecting dust while i contemplated dumping it as it needed a power supply and always ran loud fan. decided to give it a go and bought a used PSU on ebay. When I checked the loud stock CPU fan closer I found one that one of the screws securing it to the mobo had broken through the bottom edge of the fan housing. Since I was just tinkering to see if i could get this thing going, I zip-tied all the fan bolts to the housing to limit future breaks. Cleaned up old thermal paste and put that sucker back on. This is the quietest this unit has run since 2010! Upgraded to windows 10, 12 GB RAM.  Since i don't need to use it that much, will enjoy it with windows 10 while it lasts. May consider a new boot SSD to complement the 1TB current spinner drive. Was also thinking about trying ubuntu as well since it's been a while since I dipped in that pond. Still can't believe how quiet this thing is now! Should have looked at this closer 10 years ago. Wish i could replace the mobo as I like the case.
</t>
  </si>
  <si>
    <t xml:space="preserve">Hi,
The server only supports UDIMM memory. The Samsung memory you shared is a RDIMM. Here are the list of Dell certified memory DPN#.
DK8NX DIMM,16GB,3200,1RX8,16,DDR4,NU Memory, 16GB 
R1WG8 DIMM,16GB,3200,1RX8,16,DDR4,EU Memory, 16GB
TP9W1 DIMM,16GB,2666,2RX8,8G,DDR4,NU Memory, 16GB
VDFYD DIMM,16GB,2666,2RX8,8G,DDR4,U Memory, 16GB
DELL-Joey C
Social Media and Communities Professional
Dell Technologies | Enterprise Support Services
#IWork4Dell
Did I answer your query? Please click on ‘Mark as Accepted Answer’. ‘Thumbs up’ the posts you like!</t>
  </si>
  <si>
    <t xml:space="preserve">Looking for a video card (O3080 SFF)</t>
  </si>
  <si>
    <t xml:space="preserve">I ended up getting that HDMI 2.0 daughtercard and adding it to my 3080 micro, so that I can use both 4k monitors, in 4k resolution (3840x2160) since the onboard HDMI is only 1.4.  I had to replace that with a 2.0 source, and also use a higher quality HDMI cable, and then the onboard Display Port video is just fine as is.  Everything works perfectly.  I'm very happy with the way this turned out.
BTW, the HDMI 2.0 daughter card is part number HXPK2.  It didn't explicitly say compatible with this model, but it mentioned other 30*0 models, so I took an educated guess that it would work here too, and that paid off.</t>
  </si>
  <si>
    <t xml:space="preserve">We purchased the Dell Inspiron 3030 Desktop with integrated graphics. I chatted with the Dell sales support and they said that the PSU was 180 watts.
They said that the RTX 3050 option came with a 300 watt PSU instead. 
The 90 watt video card that I bought required at least a 300 watt PSU. So we returned the Dell Inspiron 3030 Desktop with integrated graphics. Instead we are going to buy the same thing but with an RTX 3050!
Thanks for your help guys!</t>
  </si>
  <si>
    <t xml:space="preserve">Perc H745 PCI - PowerEdge 6525 - SAS Cable Backplane</t>
  </si>
  <si>
    <t xml:space="preserve">Hello thanks for choosing Dell and welcome to our community.
Actually there are one too many numbers avaialble but here's 3, this should do.
XFJ6K	ASSY,CBL,SAS,8-9,X10+2,R6525	Cable, SAS, ASSY	Cable, SAS, ASSY	ASSY Cable SAS
F7WXD	ASSY,CBL,SAS,8-9,X10,R6525	Cable, SAS, ASSY	Cable, SAS, ASSY	ASSY Cable SAS X10
R56R5	ASSY,CBL,SAS,BP,X4+2,R6525	Cable, SAS, ASSY	Cable, SAS, ASSY	ASSY Cable SAS Backplane
Professionnel des médias sociaux et des communautés
#IWork4Dell</t>
  </si>
  <si>
    <t xml:space="preserve">Aurora R11, won't turn on and flashing yellow light</t>
  </si>
  <si>
    <t xml:space="preserve">mine turns on but it blinks 3 times then 7 yellow lit
(edited)</t>
  </si>
  <si>
    <t xml:space="preserve">ssd replacement</t>
  </si>
  <si>
    <t xml:space="preserve">dell inspiron 14300 3493 i5 10th generation wit h128 ssd. My qustion is there  is only one ssd slot in my laptop, so can I replace 128 ssd with 500 ssd or 264?</t>
  </si>
  <si>
    <t xml:space="preserve">Thank you @RoHe , this is what I know....
13th Gen Intel® Core™ i9-13900K processor (24-Core, 32MB Cache, 3.0 GHz to 5.4GHz) and 32GB DDR5, 2x16GB, at 4800MHz
Performance CPU liquid cooling no signs of overheating!
I've looked at the power plan and can't find "best performance", all I could do was make sure unit never went to sleep. No BP in NVidia Control Panel either.
Would I be right in thinking connecting the screen to an ordinary HDMI port is wrong and I should connect it to the card itself with a DisplayPort Cable? Does the age of the screen have anything to do with performance?
Thanks for taking an interest</t>
  </si>
  <si>
    <t xml:space="preserve">DD3300 Stencils</t>
  </si>
  <si>
    <t xml:space="preserve">Hi together,
i need for my new DD3300 front and rear stencils. Can anyone help?
Ronny</t>
  </si>
  <si>
    <t xml:space="preserve">My 'Bluetooth file transfer' programme is not working.</t>
  </si>
  <si>
    <t xml:space="preserve">My bluetooth driver (Bluetooth file transfer') is
not working for a long time. I can't send any files to other device nor receive any files. Pls give me a proper solve.
Thank you.
</t>
  </si>
  <si>
    <t xml:space="preserve">Vostro 3510</t>
  </si>
  <si>
    <t xml:space="preserve">Hello I have a vostro 3510 I have had it for 1 and a half years when I turned it on the light next to the charging port started flashing white and orange also the port or the cable had come quite sensitive it takes a while to get it to charge (for it to charge the plug needs to be not quite in the port.) </t>
  </si>
  <si>
    <t xml:space="preserve">Certainly, your system supports one M.2 solid state drive and one 2.5" HDD/SSD drive.  You can either replace your existing 128 GB SSD with a larger capacity SSD or you can add a second drive to extend your storage.
</t>
  </si>
  <si>
    <t xml:space="preserve">@bradthetechnut​ thanks for all your help.
I bought the 300w PSU.
Will look into the 1650 as it seems to be the best option.</t>
  </si>
  <si>
    <t xml:space="preserve">Dell VxRail Deploy 2023 (50% score issue on Simulator)</t>
  </si>
  <si>
    <t xml:space="preserve">Good Morning
Hope all is well?
I wrote this morning 08/05/2024 @ time 7:30 SA time Dell EMC D-VXR-DY-23.
The simulator had to be resetted a few time via the proctor, and on question 3, the simulator hanged for a few mins.
I have lost time, and according to the results I got 0%. Which I be leave is not correct.
I have answered 5 out of the 6 question, before I could submit my last answer my exam ended.
Can I please get help with this.
Best regards</t>
  </si>
  <si>
    <t xml:space="preserve">LED flash- 4 Amber, 2 White- What's wrong?</t>
  </si>
  <si>
    <t xml:space="preserve">Machine specs:
512 GB Samsung SSD-OS, 2TB NVMe, 1TB NVme, 32 GB RAM, I5/10400/239GHz/Win10Ent
Running great, then one day I noticed the LED...research and testing indicates a PSU issue. Followed all guided tips, no solution...anyone have a solid fix? TIA!</t>
  </si>
  <si>
    <t xml:space="preserve">It's a wishful thinking that Dell would break their policy and give you a full refund after using the device over a year and the service contract had expired.  But, it wasn't hurt to ask.  After all, a 12th generation i-9, high-end premium class laptop should not be out of commission at this early.  It's a valid reason to request some consideration for repair assistance.
In case thing fell through and no warranty repair is granted, you may consider the option of posting the laptop issue in details and maybe our Community members can provide suggestions, resolution to walk you through troubleshooting and steps to resolving problem. 
If the issue is so serious which requires extensive hardware replacement, you might consider a repair shop that specialized in Dell laptop  https://www.parts-people.com/service.htm.
  </t>
  </si>
  <si>
    <t xml:space="preserve">JOcean​ I dont have it connected I mean I just resorted to using an Ethernet cable until I find a solution</t>
  </si>
  <si>
    <t xml:space="preserve">Ram Speed Configuration of Dell Inspiron 15 3581</t>
  </si>
  <si>
    <t xml:space="preserve">Well I have an old laptop which is inspiron 15 3581. Got 2 sticks of ram few days ago which has bus speed of 3200Mhz. As per the dell website, the laptop is capable of running the ram in 2400Mhz. But still the ram is running on 2133Mhz while the both ram has 3200Mhz bus speed. What could be the problem? Bios in this laptop doesn't have XMP so I can't set the speed manually. Should I try to update the bios? Is there any other way? </t>
  </si>
  <si>
    <t xml:space="preserve">HDR on AW2723DF and probably similiar monitors with "HDR washed-out colors problem"</t>
  </si>
  <si>
    <t xml:space="preserve">I am the owner of the AW2723DF monitor (with latest firmware M3B104) and I am writing in connection with a rather well-known problem, where when HDR mode is on, the colors in the unlit areas of the monitor are “washed-out” because some auto-brightness or auto-dim function is running, I don't know what to call it correctly. It looks terrible and I guess every owner of this monitor knows it, HDR despite the rather high luminescence on this monitor is unacceptable. BUT, there is one free game on the Steam platform (PinballFX) where turning on HDR mode somehow “spoils” this monitor function responsible for dimming the screen (most likely it's local dimming) and after turning off this game, any game I turn on later in HDR mode has great light and great colors, at the expense of slightly brighter blacks. This GREAT effect persists until I turn off the monitor completely, when I turn the monitor back on everything goes back to normal and HDR mode looks terrible again (washed out colors, auto-dimming, etc.).
I believe that if we, as users, had the option to disable local-dimming in the monitor, you, as the manufacturer, would make us, the owners of this monitor model, completely happy. Is there such a possibility?</t>
  </si>
  <si>
    <t xml:space="preserve">Frustrated with cancellations</t>
  </si>
  <si>
    <t xml:space="preserve">All my orders are keep getting cancelled citing verification. I tried 4 different payment methods. I am not sure what's going on and why dell is finding a verification problem in my account. Can anyone help?</t>
  </si>
  <si>
    <t xml:space="preserve">If your system is out of warranty and you suspected the issue came from the charging port, you can replace the  DC input cable with Dell Part 231X7.
Refer to the service manual for procedures of removing and installing the power adapter port https://www.dell.com/support/manuals/en-in/vostro-15-3510-laptop/vostro-15-3510-service-manual/removing-the-power-adapter-port?guid=guid-4ad1ec73-e8d2-4cde-9f88-56e7fcc23720&amp;lang=en-us</t>
  </si>
  <si>
    <t xml:space="preserve">For Inspiron 3581, system memory speed is 2133 MHz or 2400 MHz.  Likely depending on what processor you have in your laptop.</t>
  </si>
  <si>
    <t xml:space="preserve">Thank you for reaching out to us, and we're sorry to learn about your experience. We've sent direct message and requested for the details to review further.
#IWork4Dell
If an in warranty technical issue, click the "Get Help Now" icon on the right to start a live chat session. For all non-technical issues that might require your private data, we will send a private Direct Message. Reply to that private Direct Message with the required data.
</t>
  </si>
  <si>
    <t xml:space="preserve">4, 2 code is CPU Power cable connection issue.  Reseat the (CPU) power cable is the first suggestion.  System specs is lacking of machine model, power supply output, and if any hardware modification leading to the issue. </t>
  </si>
  <si>
    <t xml:space="preserve">Hello,
"Temporary access" - does this mean you ARE able to access after a certain time  automatically or do you have to manually shut down the system?
I also wonder if there's any OS dump generated at all for this. With that you can raise a ticket through https://dell.to/3yaC7zw
Respectfully,
Professionnel des médias sociaux et des communautés
#IWork4Dell</t>
  </si>
  <si>
    <t xml:space="preserve">@Chino de Oro​ Thank you. Got my answer. My processor is restricted to 2133 only. </t>
  </si>
  <si>
    <t xml:space="preserve">How can i Upgrade "Ethernet 10G 4P X520/I350 rNDC" Firmware to 22.5.7</t>
  </si>
  <si>
    <t xml:space="preserve">Thanks for your information,
i was able to upgrade the Firmware through the Dell Lifecycle Controller.
(edited)</t>
  </si>
  <si>
    <t xml:space="preserve">AW3225QF (and likely other Gen 3 QD-OLED models) - HDR Peak 1000 bad PQ tracking compared to DisplayHDR True Black</t>
  </si>
  <si>
    <t xml:space="preserve">Same issue! Please roll out a firmware update</t>
  </si>
  <si>
    <t xml:space="preserve">CMON1229 Issue when trying to import APC Powernet MIB</t>
  </si>
  <si>
    <t xml:space="preserve">@DELL-Charles R​ 
Hi Charles,
The Power Manager Plugin won't work with APC UPS... Not Dell 'branded'. I was just hoping to update the APC MIBs that have been shipped with 'OpenManage Enterprise' as some of the categories are wrong and APC must have updated some of the MIB information.
Steve</t>
  </si>
  <si>
    <t xml:space="preserve">Support Assist Installation Problem</t>
  </si>
  <si>
    <t xml:space="preserve">I have hit this same screen as above after downloading the new support assist and trying to install the software on 2 3190 laptops. A fix for this would be greatly appreciated</t>
  </si>
  <si>
    <t xml:space="preserve">SupportAssist Does Not Work Properly on my 3520</t>
  </si>
  <si>
    <t xml:space="preserve">Vostro 3520
Vostro 3520
Hello,
When I want to do something (full scan, boost performance etc.) in SupportAssist, I usually get stuck at around 90% (even when I just fill in the 'check for updates' checkbox and start the process).
Moreover, the “time remaining” part is misleading because it restarts when it expires (so you waste tens of minutes). If there is a problem, it should at least be handled after waiting for a certain amount of time (e.g. with a notification like 'your transaction took longer than expected and is being canceled').
P.S. The app is on the latest version (by the way, I'm not sure how I managed to update to the latest version under these circumstances).
At the time of writing, I just filled in the “boost performance” checkbox and started the process and now it is counting down from 1 min. for the 8th time (completion is at 82%).
At this rate SupportAssist seems to be turning into an abandonware for me (my computer is two weeks old by the way).
This was just a feedback, thank you.</t>
  </si>
  <si>
    <t xml:space="preserve">Hi,
Can you briefly describe how the upgrade was done? Did you do the online update or offline update? Have you tried both? What is the appliance disk size?
DELL-Joey C
Social Media and Communities Professional
Dell Technologies | Enterprise Support Services
#IWork4Dell
Did I answer your query? Please click on ‘Mark as Accepted Answer’. ‘Thumbs up’ the posts you like!</t>
  </si>
  <si>
    <t xml:space="preserve">Dell Latitude 7420 Fan always loud</t>
  </si>
  <si>
    <t xml:space="preserve">Is this only with 7420? I don't think so, all my previous latitude laptop fans were particularly bad. They are too loud, are working badly and develop a ratlle very soon. It's like working on a plane or something.. Also the placement.. who thinks this out? My hand is constantly warmed up and dry.. Sometimes it's better for 1 bios update, then they mess it up again.</t>
  </si>
  <si>
    <t xml:space="preserve">Mount local .iso to IDRAC virtual media</t>
  </si>
  <si>
    <t xml:space="preserve">Is VMCLI still the only option to do a local mount of ISO? Does redfish VirtualMedia.InsertMedia or racadm support something?</t>
  </si>
  <si>
    <t xml:space="preserve">@RoHe​ 
Hi,
I have tried every solution proposed (thanks for that). Nothing solves the issue. 
If I summarize the situation:
- My system (DELL Inspiron 27-7775) is fully updated 
- It has the last Windows 10 updates and Windows drivers updates
- My Dell drivers are fully updated with Dell Support Assist 
- I have tried to re-installed the original Dell Windows 10 with factory settings using Dell support Assist
- I then have tried to re-installed a genuine Microsoft version of Windows 10 using a bootable USB device
- I have checked the BIOS version of my machine (it's up to date)
- The mouse is working well in Safe Mode
- During the installation of Windows 10, the mouse is working well up to the moment Windows asks for a connection to my Microsoft account.
- My system was working well last year. I did't use it for a while and I discovered this issue when I started it again after few month (with probably a Windows update).
My guess is an incompatibility with some Windows process or driver but I can't identify which one.
My last possibility is to contact the DELL support (and I am ready to pay for that) except if someone in the community has a solution.
I want to continue to use this machine which is still operational and in good shape !
Jean-Jacques</t>
  </si>
  <si>
    <t xml:space="preserve">U4025QW, TB4 daisy chain to U3223QE?</t>
  </si>
  <si>
    <t xml:space="preserve">My setup is Macbook Pro 16 M2 Max, U4025QW and U3223QE and last in the chain 32 inch one doesnt detect signal.
Update. Once I switched off/on 40 inch one - it started to work. So all 3 screens working at once</t>
  </si>
  <si>
    <t xml:space="preserve">Register OMEVV Plugin</t>
  </si>
  <si>
    <t xml:space="preserve">
We successfully migrated from a working OMIVV to OMEVV. I am trying to register the OMEVV Plugin. Version: 1.3.0.1581. I get the error attached.
Running vSphere Client version 7.0.3.01700
Troubleshooting the plugin, "/core/console/console.html#/omc/troubleshoot", I can ping our vcenter server, which is on the same vlan.
Test Protocol Connection: Protocol: VMWARE, User Name: Administrator@vsphere.local is successful.
Kind regards
Anton
</t>
  </si>
  <si>
    <t xml:space="preserve">3571 2nd RAM Problem</t>
  </si>
  <si>
    <t xml:space="preserve">I have a 3571 bought with a single 16GB RAM bar.
I want to upgrade it to 2x 32GB RAM(32GB DDR5 4800MT/s Non-ECC Unbuffered SODIMM)
When i install the 2 bars then i receive a memory error at the boot time.
if i only install one bar, everything runs without any problems ( i have tested it with both RAM bars). And after using it with one bar i can install the 2nd bar. But then it only runs stably for a while. Dell has also changed the Mainboard....
Does anyone have an idea?
</t>
  </si>
  <si>
    <t xml:space="preserve">Upgrade from version 5.14 to version 5.22</t>
  </si>
  <si>
    <t xml:space="preserve">I've noticed additional issues when upgrading from version 5.16 to 5.18, as well as from 5.20 to 5.22.
Is it feasible to upgrade directly from version 5.14 to version 5.22?
OS: Windows Server
SCG version: Application version 5.14.00</t>
  </si>
  <si>
    <t xml:space="preserve">I experienced exactly the same problem.
I'm running macOS Sonoma 14.4.1 and DDPM 1.3.0.0.29 on U3223QE and M1 MacBook Pro.
</t>
  </si>
  <si>
    <t xml:space="preserve">Dell inspiron battery light blinking</t>
  </si>
  <si>
    <t xml:space="preserve">I have a dell inspiron 3521 and today on startup the laptop showed the battery cannot be identified press f1 to continue and g2 to setup the utility.
The battery light on my laptop keeps blinking red and white , is there a way I can stop the blinking without removing the battery from my laptop.
</t>
  </si>
  <si>
    <t xml:space="preserve">Hi Greig,
Yes similar here, I have had success by:
Disabling Secure Boot
Disabling Windows SMM Security Mitigation Table (apparently only applies to Windows 10 anyway)
Rebuilding to Windows 11 23h2
Not installing any other drivers or BIOS, just leaving them as is
We are just going to leave them like this as they are due for replacement next year.
Cheers,
Chris</t>
  </si>
  <si>
    <t xml:space="preserve">Hi, 
As for alternatives, the Redfish API does support mounting virtual media refer this blog Mounting Virtual Media Using Redfish on iDRAC 8 | James Denton (https://dell.to/3wyBmzJ) the ISO hosted on a network share. Also racadm mounting an iso over http/s as virtual media to iDRAC. check remoteimage pg 111 Integrated Dell Remote Access Controller 9 RACADM CLI Guide
Hope that helps!
DELL-Erman O
Social Media and Communities Professional
Dell Technologies | Enterprise Support Services
#IWork4Dell
Did I answer your query? Please click on ‘Mark as Accepted Answer’. ‘Thumbs up’ the posts you like!</t>
  </si>
  <si>
    <t xml:space="preserve">Lap Top Vostro 3500, Specifications inquiry</t>
  </si>
  <si>
    <t xml:space="preserve">Dear,
I need complete hardware technical specification document for this Lap Top.
DELL Vostro 3500
***private info removed***
Practically, I think on description of the Processor, RAM (type, limits), Graphic card, HDD type, ... etc.
Thanks.</t>
  </si>
  <si>
    <t xml:space="preserve">Wyse AWS Workspaces Set up</t>
  </si>
  <si>
    <t xml:space="preserve">Hi, 
We are moving from OKTA radius to Entra and I'm running it some issues on the Wyse side and was wondering if anyones has successfully been able to do this. 
I have changed the registration code to my new connector on AWS side which is using Entra. On the wyse terminal i have confirmed all the settings to be correct Reg key etc MFA set to no, but for whatever reason when i put my. username and password in it just instantly beeps and then nothing, checked entra I cant see any logs so its as if its not even trying to reach out. any help or guidance would be much appreciated! 
Thanks </t>
  </si>
  <si>
    <t xml:space="preserve">Upgrading PowerVault ME5</t>
  </si>
  <si>
    <t xml:space="preserve">Hi Team, My customer want to upgrades their existing ME5. Do they have any risk during adding more disks and extending pool online when servers are still connecting to storage?
Is it automation data migration?
Thanks a lot in advance for your help!</t>
  </si>
  <si>
    <t xml:space="preserve">Hello,
thank you very much :)
Now it works after I have created an entry in the DNS via the Applaince and changed the request to IP.
But now the import fails with the following message.
Do you have any tips as to where this could be?
(edited)
</t>
  </si>
  <si>
    <t xml:space="preserve">i5-480m CPU, 4G DDR3 1333 RAM, nVidia 310 GPU chip, 500 G SATA drive.
Limited to first-gen core i CPUs, max RAM 8G.
If you're planning upgrades, do so in light of the total value of the system being $50 or so.
https://www.dell.com/support/home/en-us/product-support/product/vostro-3500/docs</t>
  </si>
  <si>
    <t xml:space="preserve">@ChrisMaddrell​ 
First question I have is why you think you are not getting the best out of the card? How have you determined that and the 100% CPU usage?
Is the Python app. a game? Is the game actually using the Nvidia card?
If you go to the Windows Settings (Windows key+I) and select SYSTEM, DISPLAY, GRAPHICS, you'll see a list of programs. You should find the Python program there on the list. Click on it, and on the Options, make sure you are using the Nvidia card.
Also, run GeForce, and it should find the program as well. There IS and Optimize button on it, see if using that helps?
I assume you installed Python correctly, but check this link as well, https://learn.microsoft.com/en-us/windows/python/beginners.
[This user has TechExpert role, but does not work for Dell and volunteers their free time. Please remember to say thank you by clicking on Likes as this user's only reward.]
</t>
  </si>
  <si>
    <t xml:space="preserve">Hello, 
Sometimes restarting the OME services can resolve temporary warnings. Please try to reset them Troubleshooting for OpenManage Server Administrator if not opening, updating, or showing correct information. | Dell US
DELL-Erman O
Social Media and Communities Professional
Dell Technologies | Enterprise Support Services
#IWork4Dell
Did I answer your query? Please click on ‘Mark as Accepted Answer’. ‘Thumbs up’ the posts you like!
</t>
  </si>
  <si>
    <t xml:space="preserve">I sent the the money 5 weeks ago for a renewal and i cant get payment confirmation or any feedback why its taking over a month from martin.bachiyski@dellteam.com</t>
  </si>
  <si>
    <t xml:space="preserve">My laptop keyboard wont type certain letters sometime</t>
  </si>
  <si>
    <t xml:space="preserve">Dell total support failings</t>
  </si>
  <si>
    <t xml:space="preserve">I have had a problem with a new All in One going on for months.  I have had 33 yes thirty three contacts with Dell .Nobody reads the emails and there are endless requests for the same information.
I have asked  - without response for replacement within 14 days, and within 30 days all within Dell parameters. A price match offer of around £60 was also invoked with no response. The system was sent back to depot and returned but was not setup as I requested but to obviate any more ridiculous delays I opted to completely check the system myself and do a from scratch  software loading missing out the DELL oftware which I believe is where the problem lie.
Though immensely annoying I decided that my health would stand any more problems so I agreed to hold the system in that state - CONDITIONAL upon the £60 price match being honoured.
I also agreed to hold back letters complaining to the Computer press describing Dells failings.
 I was informed that the action was in progress but now find that the proposed path is refund and recover the system NOT WHAT WAS AGREED
I really dont want to have to spend weeks rebuilding a system for a third time.
There appears to be NO responsible department for handling complaints centrally in DELL.  So this is a last attempt to get some of rational answer and maybe have someone read my mails ??</t>
  </si>
  <si>
    <t xml:space="preserve">Thank you @ispalten, I’ll answer your questions ASAP. Please could you clarify one thing for me, do I need to connect my screen to the graphics card with a display port cable? Thanks 
</t>
  </si>
  <si>
    <t xml:space="preserve">How can I reactivate my deactivated dell account?</t>
  </si>
  <si>
    <t xml:space="preserve">Hi, can provide solution for this issue?</t>
  </si>
  <si>
    <t xml:space="preserve">Optiplex 990 with Windows 11 24H2 - works like a charme!</t>
  </si>
  <si>
    <t xml:space="preserve">Hello from Germany
got an old Optiplex 990, i5 with 8 GB RAM and a 250 GB Samsung Evo SSD.
BIOS was still at A03 and I was not able to update the BIOS when UEFI boot was selected.
Even booting from a USB pendrive with MS-DOS 6.x the BIOS update stopped, even /forceit does not do the trick.
So switching to MBR mode and installing Windows 7 64 bit. Works great. Now I was able to update the BIOS to the latest A24. Switching back to UEFI and installing W11 24H2 from USB pendrive was no problem.
I used the W7 64bit driver cab from DELL to integrate all drivers during setup process,.
Look at the pic, works like a charme!
Next step is to update the BIOS to enable NVMe boot.
Here are the steps: https://www.tachytelic.net/2022/02/dell-optiplex-790-990-nvme/
I did the NVMe more than 100 times and it works great!
</t>
  </si>
  <si>
    <t xml:space="preserve">Aurora R12, slow USB speeds</t>
  </si>
  <si>
    <t xml:space="preserve">The usbs are supposed to be 3.0, but I'm getting very low throughput. (20 MB/s) I know some ports are 2.0 but I've literally tried them all at this point. Dell SupportAssist claims everything is up to date. Tried looking through the bios, but couldn't find much. I did do a clean OS install a few days ago, but idk what I'm missing here?</t>
  </si>
  <si>
    <t xml:space="preserve">Hi,
Thank you for contacting Dell.
We'll surely check this for you. We have sent you a private message. Kindly, reply to it with the requested information so that we can review and assist you further.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</si>
  <si>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Vostro 3500 Setup and Features Information Tech Sheet  https://downloads.dell.com/manuals/all-products/esuprt_laptop/esuprt_vostro_notebook/vostro-3500_setup%20guide_en-us.pdf
</t>
  </si>
  <si>
    <t xml:space="preserve">Hi,
Thank you for writing to Dell.
This is not the experience we would want you to go through.
Please reply to our direct message for us to look into this case.
We will wait to hear from you in a DM.
Regards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</si>
  <si>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WMS Groups &amp; Configs fails to load after restore</t>
  </si>
  <si>
    <t xml:space="preserve">Thanks David, this works great with the last versions, but with the new versions it does not work anymore, someone has an idea or workaround?</t>
  </si>
  <si>
    <t xml:space="preserve">PowerEdge T320 - No Boot, No Bost, No Display</t>
  </si>
  <si>
    <t xml:space="preserve">@DELL-Young E​ I have since swapped the motherboard with another working one and have the same issue.
Could this be a CPU or PSU failure ?</t>
  </si>
  <si>
    <t xml:space="preserve">DELL-Chris M​ i am with the same macbook version for long time, whenever a new verion is available i am usually updating in a few days</t>
  </si>
  <si>
    <t xml:space="preserve">No, it doesn't.</t>
  </si>
  <si>
    <t xml:space="preserve">AWCC 6, visual glitching</t>
  </si>
  <si>
    <t xml:space="preserve">my awcc is visually glitching, image attached:</t>
  </si>
  <si>
    <t xml:space="preserve">No video</t>
  </si>
  <si>
    <t xml:space="preserve">No video on laptop. OK on external monitor. Flashing mute and volume up, steady volume down. Memory detected on boot screen. </t>
  </si>
  <si>
    <t xml:space="preserve">Hello,
I think this the link you have:
https://dell.to/3UrtKHk
PowerNet MIB v4.5.2. Date: November 13 2023 | Type: Firmware.
Have you checked with APC to see if they have anything newer?
Can you give example of categories that are wrong?
DELL-Charles R
Social Media and Communities Professional
Dell Technologies | Enterprise Support Services
#IWork4Dell
Did I answer your query? Please click on ‘Accept as Solution’. ‘Thumbs up’ the posts you like!</t>
  </si>
  <si>
    <t xml:space="preserve">Perhaps post on the Apple Forum to get their advice.
Remove the MacBook and test with Windows OS PC that has USB-C to see if same issue happens.
Dell support agents need to verify the ownership and warranty status. Click the blue "Get Help Now" on the right to start a private live chat session. Share the private Service Tag with them.
Dell customer care/service. If already out of warranty, click here. Find your Service Tag
DELL-Chris M
#IWork4Dell</t>
  </si>
  <si>
    <t xml:space="preserve">@DELL-Young E 
for me it looks like URL Spam (a mod already have removed the URL). There was a exactly same Post with the same style and layout and just the URL was a different one.
Regards
Joerg</t>
  </si>
  <si>
    <t xml:space="preserve">Expanding a existing pool depends on the style of type aka ADAPT or RAID.  IIRC the later one cant be expanded by adding disks.
Regards,
Joerg
</t>
  </si>
  <si>
    <t xml:space="preserve">Pauls89,
The T320 minimum to post is removing everything internally and externally but the following. 
System Board
CPU1 with heat sink (minimum for troubleshooting)
Single DIMM configuration with DIMM in socket A1
Control Panel with cable (to power system on)
PSU (and for redundant PSU also the PDB/PIB)
If under that configuration the server still fails to start then it is likelt one or more of the iteams listed above. I would suggest trying them with known good parts individually until you identify which is causing the issue. 
 </t>
  </si>
  <si>
    <t xml:space="preserve">x710 5N7Y5 card: fails to upgrade firmware from 9.20 to 9.40 with "One of the module updates failed"</t>
  </si>
  <si>
    <t xml:space="preserve">Hi,
I am trying to upgrade firmware on my 5N7Y5 card. I am using Network_Firmware_1R0W0_LN_22.5.7_A00 package on Linux. Unfortunately, the update fails at 5% with:
 ./nvmupdate64e -u -l -f
Intel(R) Ethernet NVM Update Tool
NVMUpdate version 1.39.68.2
Copyright(C) 2013 - 2023 Intel Corporation.
Config file read.
Unsupported device found - DeviceId: 1A1C.
Inventory
[00:001:00:00]: Intel(R) Ethernet Converged Network Adapter X710
	Flash inventory started.
	Shadow RAM inventory started.
	Shadow RAM inventory finished.
	Flash inventory finished.
	OROM inventory started.
	OROM inventory finished.
Update
[00:001:00:00]: Intel(R) Ethernet Converged Network Adapter X710
	Flash update started.
|=&gt;....................[  5%]......................|
Error:   	Flash update failed.
	OROM: One of the module updates failed - skipping update.
	Device update failed.
Update security revisions
[00:001:00:00]: Intel(R) Ethernet Converged Network Adapter X710
	Skipping update minimum security revisions.
Update VPD with VPD template
[00:001:00:00]: Intel(R) Ethernet Converged Network Adapter X710
	Skipping VPD update with VPD template.
The card is otherwise functional, no complaints here. </t>
  </si>
  <si>
    <t xml:space="preserve">If you're interested in more than the usual response to an AI bot, post the full system model number and a more complete description to the issue.</t>
  </si>
  <si>
    <t xml:space="preserve">Dell Inspiron 7610 DOLBY VISION ISSUE</t>
  </si>
  <si>
    <t xml:space="preserve">So i recently bought Dell Inspiron 7610.There were some Dell bloatware in it so i just factory reset it using Original Windows ISO from Microsoft website and a pendrive.It should have Dolby Vision hdr but windows says Hdr Not supported?Checked intel app and it said Hdr supported.Checked Dxdiag and it said Hdr supported.Contacted Microsoft Support and they did a whole system repair.Updated all drivers using Windows Update Driver Booster and other Dell Driver smth and other apps.Manually uninstalled and reinstalled Dolby Vision Panel Driver.Manually added color profiles.After all this still windows says HDR NOT SUPPORTED.I don't get it is it jut a color profile?I installed Dolbys App too and it actually found that i have Dolby Vision panel.Installed Dolby Vision extension and it gave me Professionally Tuned for DELL blah blah but changing settings in Dolby Vision app makes 0 difference.So am i scammed?Also i installed Windows using original Windows iso do i have to Install Dell iso just to be able to use hdr but with a drawback of Bloatware?
So i have Dell Inspiron 7610 which supposedly supports Dolby Vision HDR.Bought this laptop with a big hype but it turned out to be a big failure.Only 1 channel slow ram genetic touchpad issues and stuff but i don't care about them.The biggest issue for me is that i can't even use the display to it's fullest.When i try to turn on HDR windows says HDR NOT SUPPORTED.I find it weird since i checked manual and specifications about this laptop a lot of times i checked intels app i checked Dxdiag and all says HDR Supported but windows won't let me turn it on.I've installed all drivers including Dell's Dolby Vision Panel driver that only added some color profiles?
TL:DR Maybe i just don't know how hdr works and only color profile is enough?idk.
Things i've tried so far
Reinstalling Intel Drivers
Reinstalling Nvidia Drivers with DDU + NVCleanInstall and Geforce Now
Updating All windows optional drivers
Installing all drivers from Dell's official website including Optional ones
Updating Drivers using third-party apps like Driver Booster and Dell Driver blah blah
Reinstalling Windows 2 times
Downloading Dolby Access app and Dolby Vision extension (App actually found that my laptop supports Dolby Vision and had this little Profesionally Tuned for Dell text at the bottom but changing between Bright Dark settings made no difference so i think it didn't work properly)
Contacting DELL Support(They never responded and their support sucks)
Manually Adding Color Profiles
Changing 10-bit to 8-bit color in intel as i found it fixed HDR Not supported issue on some Amd Adrenalin Versions
Things that may work that i haven't done
So only thing left is installing windows will Dell's iso but i don't if that would make any difference?I don't want Dell's version of Windows because it is so bad i don't know what they did with it but fans never stopped working at full speed it was getting hot out of nowhere and a lot of bloatware.
</t>
  </si>
  <si>
    <t xml:space="preserve">Precision 5860 - USB stops working</t>
  </si>
  <si>
    <t xml:space="preserve">Having issue here! Mixed feelings on finding this post... thrilled to hear others having same issue as I've been pulling my hair out for 2 weeks trying to fix it but annoyed to hear no real solution as of yet!
Looks like I'll be getting a USB PCIe card and trying to explain to the employee not to use the onboard ports...
Come on Dell! SMDH
</t>
  </si>
  <si>
    <t xml:space="preserve">@Vanadiel​ 
Hi Again Vanadiel
Thanks again for your advice above. I have just run a full check through the Dell SupportAssist system and it's thrown up an error that I hadn't noticed previously (having said that it must be over 12 months since I last ran the test).  
The message in the Dell SupportAssist Hardware Scan Result listing immediately after I had run the full test is 'Fan Fail' and the sub text is the message '- Fans - Functional Tests - D0501'. It looks like it is saying the the fans are inoperative. Have you seen this message before ? If so, can you give me any pointers on how I can check and fix it ? Many thanks again, Ed
</t>
  </si>
  <si>
    <t xml:space="preserve">Meet the Instructor – Sandi Boody</t>
  </si>
  <si>
    <t xml:space="preserve">Introducing Sandi Boody to the learning community 
Welcome to the realm of learning led by Sandi, a seasoned educator at Dell Technologies since 2010, where she currently holds the role of Global Lead Instructor. Specializing in Dell Mid-Range Storage products such as PowerStore and broader storage courses like ISM (Information Storage Management), Sandi's expertise caters to a diverse audience encompassing support, engineering, sales, and numerous customers worldwide.
For prospective students embarking on their learning journey, Sandi offers invaluable advice: approach each session with curiosity and a willingness to engage. Embracing interruptions as opportunities for deeper exploration, Sandi encourages active participation and the free exchange of questions and ideas.
Want to learn more about Dell Learning training and certifications? - Education Services Home, | Dell Technologies Education Service
</t>
  </si>
  <si>
    <t xml:space="preserve">How can I contact your HR to do one of your company staff's rental verification?</t>
  </si>
  <si>
    <t xml:space="preserve">How can I contact your HR to do your staff's rental verification?</t>
  </si>
  <si>
    <t xml:space="preserve">So i found the problem. Its was now possible to download the Service Plugin. They cant find it on the Dell Download Server.
</t>
  </si>
  <si>
    <t xml:space="preserve">MS Office Professional</t>
  </si>
  <si>
    <t xml:space="preserve">Had my Laptop send for service.  I checked the indicator that Dell would contact my first, but did not.  Dell technicians installed the operating system, but did not install Office Professional 2021 according to my Packing Slip.   According to Microsoft they have no record of me purchasing Office Professional.  Please help.</t>
  </si>
  <si>
    <t xml:space="preserve">5 keys are not working</t>
  </si>
  <si>
    <t xml:space="preserve">Some of the keys on my computer (Dell Inspiron) are not working and I am not sure what else to try? Specifically, keys five, six, hyphen, plus, delete, and ctrl are not working. If I hold them down for a few minutes (at least 2) then I will sometimes get a single one to pop up. I have updated the computer, restarted, updated drivers, and looked on this site and I am not sure what else to do? I really need those keys to work and cannot carry around a second keyboard, so I am wondering if I should just send the computer back at this point and get a different one? Does anyone have ideas about what else I can try. I also turned it off and back on and tried to press the F12 when Dell poped up, but nothing happened.</t>
  </si>
  <si>
    <t xml:space="preserve">Hello,
This can occur due to one or more of the following reasons:
The vCenter IP address changed due to power outage.
Network reconfiguration
Change of IP or Hostname is required.
Another instance of OMEVV is already registered.
An older version of OMIVV is registered.
Resolution
On these scenarios, the OMEVV plug-in is not able to register until the previous registration is cleared.
Solution:
There are two solutions to unregister the unwanted instance and re-register with the correct OMEVV:
From the vCenter &gt; Administration &gt; Client plugins, review if a registration is present.
Go to the vCenter menu &gt; OpenManage Enterprise or OpenManage Integration menu and review the IP address or DNS name of the current appliance that is registered.
Unregister by logging in to the registered appliance.
If access to the registered appliance is not available, delete the registration from vCenter MOB:         
Open a Web Browser with https://&lt;vCenterIP&gt;/mob
Click Content.
Click ExtensionManager
Under Properties panel, copy the key "https://dell.to/4dH1VDQ Management Plug-in" string.
Under Methods panel, click on UnregisterExtension link, then paste the above key to the Value field and click Invoke Method link.
Hope that helps!
DELL-Erman O
Social Media and Communities Professional
Dell Technologies | Enterprise Support Services
#IWork4Dell
Did I answer your query? Please click on ‘Mark as Accepted Answer’. ‘Thumbs up’ the posts you like!</t>
  </si>
  <si>
    <t xml:space="preserve">Quelqu'un a-t-il essayé la version 1.20.1 du BIOS avec Dell Precision 7670 ? Est-ce que ça va ou les performances générales sont dégradées comme c'était le cas avec la version 1.18.0 du bios ? lorsque vous démarrez l'ordinateur vous n'avez que le logo "dell" du bios ou vous avez le logo "dell securiy" comme c'était le cas avec le bios 1.18.0 ? Merci pour votre aide</t>
  </si>
  <si>
    <t xml:space="preserve">Hi,
Thank you for contacting Dell.
We have sent you a private message with the requested information. Kindly, use the link to contact our HR team.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</si>
  <si>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To receive assistance from Dell support agents they need to first verify the ownership and warranty status. Click the blue "Get Help Now" on the right to start a private live chat session. Share the private Laptop Service Tag number with them.
Before our users can assist, post back with the specific Alienware Laptop model and operating system installed.
Dell customer care/service. If already out of warranty, click here. Find your Service Tag
DELL-Chris M
#IWork4Dell</t>
  </si>
  <si>
    <t xml:space="preserve">If the system is less than 30 days from shipment, you do have the option of a return for replacement. 
If the system is older than 30 days but in warranty, call Dell for warranty service.
If the system is out of warranty, first check the condition of the battery to see if it's swollen.  If it is, that can be the cause of the issue and the battery should be removed and disposed of immediately.
If the battery is OK, but the system is out of warranty, replace the keyboard (or palmrest assembly on newer systems).  If you need a part reference, post the full system model number (i.e., Inspiron 7501, 5593, etc.).</t>
  </si>
  <si>
    <t xml:space="preserve">Hi @fabioluzo :
I've been following your topic &lt;here&gt; in the BleepingComputer Windows Crashes and Blue Screen of Death (BSOD) Help and Support board.  I don't want to interfere with their troubleshooting, but please note that there is a bug on the Dell support site where the list of Dell software and drivers is not visible if the user browsing to that site does not have SupportAssist installed on their computer.  See my 24-Apr-2024 bug report Cannot See Expandable "View List" of Recommended Software on Dell Support Site for more information.
There is a workaround for this bug.  I do not have SupportAssist installed on my computer, and if I browse to the Drivers &amp; Downloads tab of your Vostro 3520 support page at https://www.dell.com/support/home/en-us/product-support/product/vostro-15-3520-laptop/drivers and click the "Find Drivers" link in the "Additional Resources" section then I can view the list of Dell software and drivers recommend for the Vostro 3520.
Further to my 02-May-2024 warning &lt;here&gt; about installing newer NVIDIA graphics drivers that are not certified for your Dell BIOS, your Speccy profile at http://speccy.piriform.com/results/vSLfoP24mwAsKT6gW0XF4b1 also shows that the driver for the Intel Iris Xe GPU on your motherboard is currently v31.0.101.5445, which is newer than the Intel UHD/Iris Xe Graphics Driver v31.0.101.4953 (Intel-UHD-Iris-Xe-Graphics-Driver_G9TP9_WIN64_31.0.101.4953_A06.EXE, rel. 09-Jan-2024) that Dell recommends for your Vostro 3520.  I assume you used the Intel Driver &amp; Support Assistant to install that newer Intel Iris Xe v31.0.101.5445 driver, so ubuysa's suggestion in post # 17 of your BleepingComputer topic to roll back your graphics drivers to versions recommended by Dell sounds like a good idea.
... Dell sent me an email advising to install v5.3.0.  Anyway, version 5.2.0 didn't work well the same way.
I'm not sure what you meant by "didn't work well", but please note that the Dell Update for Windows Universal v5.2.0 utility currently listed on your Vostro 3520 support page at https://www.dell.com/support/home/en-us/product-support/product/vostro-15-3520-laptop/drivers, as well as SupportAssist v4.0.3, is designed to find the latest available drivers recommend by Dell that match your computer model and unique Service Tag. These utilities will not detect the latest "generic" drivers offered by manufacturers like NVIDIA and Intel, but that is expected because Dell wants you to install the Dell software and drivers listed on your Vostro 3520 support page that have been certified for your Dell BIOS.
----------
Dell Inspiron 15 5584 * 64-bit Win 10 Pro v22H2 build 19045.4291 * Firefox v125.0.3 * Microsoft Defender v4.18.24030.9-1.1.24040.1 * Malwarebytes Premium v5.1.3.110-1.0.1219 * Macrium Reflect Free v8.0.7783 * Dell Update for Windows Universal v5.2.0 * My Dell v2.2.6.0
(edited)
</t>
  </si>
  <si>
    <t xml:space="preserve">Urgent Notification Regarding Defective Unit Under Manufacturer Warranty</t>
  </si>
  <si>
    <t xml:space="preserve">Hello Team, 
On April 1st, I acquired G15 5530 from your Dell Concept Store in SM North Edsa, which I have always held in high regard for its quality and reliability. Unfortunately, I must inform you that the unit has developed a significant defect just one month after its purchase.
As a loyal customer, I am aware that the product is covered under the manufacturer warranty for one year from the date of purchase. Given this warranty coverage, I wish to assert my right to demand a replacement for the defective unit.
I must stress the importance of this matter and the impact it has on my work and daily life. As someone who holds very high expectations for Dell products, I am particularly disappointed by this unexpected turn of events. I have always trusted in the quality and durability of your products, and I am confident that this issue can be swiftly resolved to uphold your company's reputation for excellence.
I kindly request your immediate attention to this matter and urge you to initiate the process for providing a replacement unit as soon as possible. Timely resolution of this issue is crucial to ensuring minimal disruption to my work and productivity.
I trust in your commitment to customer satisfaction and your dedication to upholding the standards of excellence that define Dell products. I look forward to your prompt response and the swift resolution of this matter.
Thank you for your attention and cooperation.
All the Best, 
Kathryn 
</t>
  </si>
  <si>
    <t xml:space="preserve">Hardware Health Report</t>
  </si>
  <si>
    <t xml:space="preserve">Hi Team
Is there any way to send by email the servers/devices with hardware issues that are showed from the OME Dashboard?
Thank you and Regards </t>
  </si>
  <si>
    <t xml:space="preserve">Check with your seller.  Systems sold by Dell in many markets carry a 30 day replacement/refund/exchange -- after that, warranty repair is your option.
Your retailer may have a different policy;  that's up to them.</t>
  </si>
  <si>
    <t xml:space="preserve">S2722QC, won't update from M3B101 to M3B102</t>
  </si>
  <si>
    <t xml:space="preserve">Hi there,
I've tried to update my monitor to the new firmware, because I'm experiencing a lot of flickering when either my XPS 7590 is plugged in, or my mac. My monitor's current firmware is M3B101.
So I downloaded the Dell Display Manager (2.3.0.22, A00-00), the Dell Monitor Driver (A00-00, A00-00), and of course the updated firmware M3B102 (M3B102, A00-00).
When I try to install (Dell_S2722QC_FWUpdate_M3B102_Windows.exe) it tells me that "The selected firmware package is not for this monitor"- see screenshot.
What do I do here?
I have connected the laptop to the monitor with multiple different cables, and the one combination that seems to help is using an HDMI connection for the video, and then the USB-C to USB-C PD cable. Should I be using a different USB cable?
What do I do next?
</t>
  </si>
  <si>
    <t xml:space="preserve">ejn63​ Thank you. However, the store just redirected me to reach out to their customer service via call and they only wanted to repair the unit which I think is unacceptable after a month of use they diagnosed that the unit has get defective motherboard. I am requesting for replacement but they're telling me it will take 2-3 months :(</t>
  </si>
  <si>
    <t xml:space="preserve">ejn63​ thank you for this reply. Is this because the technology physically cannot be implemented or for other reasons if you do not mind my asking?</t>
  </si>
  <si>
    <t xml:space="preserve">Optiplex 5050 nvme drive died and I can't boot after replacing it</t>
  </si>
  <si>
    <t xml:space="preserve">The NVME drive died. I got a replacement of the same size. I reinstalled the NVME drive and I can't boot.  The data drive appears to be intact as I can see the data and drive when I boot into Kali.  I performed and image backup  using the dd command in Linux so I have that.  What I'm sure how to do is get this back into operating condition without having to do a clean install of Windows 10.  I did download the dell image recovery tool and created a Windows 10 bootable USB.  Any help would be appreciated.
Further information:  When I try to do a reinstall Windows Install ONLY sees the new NVME drive and NOT the 1TB hard drive.  
I wonder if this has something to do with RAID and how it was sent from the factory.
If I go into the RAID portion of SETUP I see both drives in NON-RAID Drives.  I'm not wanting to change things without some further input.
</t>
  </si>
  <si>
    <t xml:space="preserve">Hi Joey,
We are using the online method from the UI (similiar to all other upgrades we have done). The appliance disk size is 415GB.
</t>
  </si>
  <si>
    <t xml:space="preserve">Hello,
I'm a little unsure on your reply.
Is it correct that "now possible to download" or is that 'not possible to download'?
DELL-Charles R
Social Media and Communities Professional
Dell Technologies | Enterprise Support Services
#IWork4Dell
Did I answer your query? Please click on ‘Accept as Solution’. ‘Thumbs up’ the posts you like!</t>
  </si>
  <si>
    <t xml:space="preserve">The only answer to that would have to come from the system's ODM -- Compal most likely.  It's likely Dell never asked the manufacturer to implement the technology.
As I wrote above, the only Dell systems that have the support you're looking for are some Alienware desktops.  This is mostly a gaming technology and XPS systems are not designed with that priority.
</t>
  </si>
  <si>
    <t xml:space="preserve">OME 4 on Openstack</t>
  </si>
  <si>
    <t xml:space="preserve">I know this isn't supported officially, however our platform has no alternate virtualisation options so looking for some pointers and fully understand they're not guarantees.
I've tried booting an instance using only:
--property hw_firmware_type=uefi
--property hw_disk_bus=sata
I've also tried a whole other host of options, all of and on and everything in between:
--os_distro=opensuse
--os_hidden=false
--os_secure_boot=required
--os_version=15.40
--hw_machine_type=q35
We get no errors, but either it fails to boot, or it advises it's waiting for graphics - and I've left it in that state for over 24 hours.
We've given 72 CPUs and 64GB of memory to ensure it's got enough with no result. It can't possibly be this complicated, I must be missing something obvious.
Can anybody confirm what metadata / options they used in order to get a booting OME 4 in Openstack please?
Many many thanks in advance.
</t>
  </si>
  <si>
    <t xml:space="preserve">Hi,
if you have problems with updating SCG then please try to reinstall it.
with kind regards Martin
DELL-Martin S
Social Media and Communities Professional
Dell Technologies | Enterprise Support Services
#IWork4Dell
Did I answer your query? Please click on ‘Mark as Accepted Answer’. ‘Thumbs up’ the posts you like!</t>
  </si>
  <si>
    <t xml:space="preserve">@ChrisMaddrell​
Thank you @ispalten, I’ll answer your questions ASAP. Please could you clarify one thing for me, do I need to connect my screen to the graphics card with a display port cable? Thanks 
No, either should work? I think though, if you want sound to go to the monitor, HDMI is needed? I could be wrong on that though.
I have an RTX2060 6GB card and a Dell 32in S3221QS monitor connected via HDMI and the sound is on the monitor for now.
I run MS Flight Simulator, and get all the 'speed' I need out of the card. 3840x2160 resolution and have no problems driving it.
Check this link --&gt; https://www.tomshardware.com/features/displayport-vs-hdmi-better-for-gaming and at the d be more concerned over the 100 CPU usage? How are you measuring that? Open the Task Manager and on the Performance tab on the left you can see and choose any device to see it?
[This user has TechExpert role, but does not work for Dell and volunteers their free time. Please remember to say thank you by clicking on Likes as this user's only reward.]
</t>
  </si>
  <si>
    <t xml:space="preserve">Latitude 7350 - can the RAM be upgraded to 8GB</t>
  </si>
  <si>
    <t xml:space="preserve">Hello, my dell latitude 7350 can not come on. When I switch a power button the screen remaining black, what can I do to solve the problem. </t>
  </si>
  <si>
    <t xml:space="preserve">Drive compatibility</t>
  </si>
  <si>
    <t xml:space="preserve">Hi all,
We need to add more flash space to a Unity 400. Checkig drive matrix I see this info:
As per this info the 7680GB drives are compatible with UNITY400 platform but Datasheet doesn't show it and I am also confused becaue this info says that hybrid systems are not compatible with 1920GB or 3840GB drives. 
Could someone confirm if these drives are compatible or I have to go to drives from table 2 (Up to 3.2TB).
Regards,
</t>
  </si>
  <si>
    <t xml:space="preserve">ejn63​ the problem that I am having with "reputable" is that reputations are from consumers with consumer-level needs. I walked into a reputable computer shop and it was obvious that I had way more experience than they did, and weren't ready for the sort of advanced skills. They appeared VERY uncomfortable with the idea of servicing a Dell laptop, because it would require more than just dropping in a new SSD and running the BIOS diagnostics.
I don't know if Dell has any authorized service centers any more, but that's what I am hoping to find.</t>
  </si>
  <si>
    <t xml:space="preserve">Chino de Oro​ - thanks, I am in Montreal, Canada. I am hoping that there are still Dell-certified technicians or service centers as there once was</t>
  </si>
  <si>
    <t xml:space="preserve">Dell S4148F-ON</t>
  </si>
  <si>
    <t xml:space="preserve">I have 02 dell S4148F-ON
now i want config redundant, active- passive, between 02 switch, how and what solution can i take this
thanks
</t>
  </si>
  <si>
    <t xml:space="preserve">Alienware AW920H Headphones - Leather coming away</t>
  </si>
  <si>
    <t xml:space="preserve">I purchased some AW920H headphones with the above laptop about 11 months ago and the leather on the underside of the headphones has started peeling loose. The headphones still work OK, but I just want to try and stop this from getting worse, it is slowly peeling further and further. I use them most days, but they haven't had any ware and tear apart from that, they never leave the house and are either on my head or on a stand on my desk.
Is this covered under warranty, or if not is it possible to remove the top of the head band to try and stick the edge of the leather back down and re-capture it underneath the top section. I don't want to prize it any harder for fear of breaking it, but I have tried and it doesn't seem to want to move. You can see on the photo the existing glue that has failed and is peeling away.
Looking forward to hearing any suggestions</t>
  </si>
  <si>
    <t xml:space="preserve">Dell optiplex 990 heatsink Heatsink not Detected</t>
  </si>
  <si>
    <t xml:space="preserve">Error unable to locate a BIOS Update Payload can any one help</t>
  </si>
  <si>
    <t xml:space="preserve">@Chino de Oro​ that's error shows when i try to update Bios version A05</t>
  </si>
  <si>
    <t xml:space="preserve"> @Chino de Oro​ whenever i try to update my bios update at A24 it says first update your bios At A05 
</t>
  </si>
  <si>
    <t xml:space="preserve">@ChrisMaddrell That is because by default python will use the CPU only when compiling, which is CPU intensive.
In Python:
1. In the Optional Features window, select Documentation, pip, td/tk and IDLE, and Python test suite. Click Next. Install these features into Python.
Secondly, you need to download  Distribution | Anaconda
In the Advanced Installation Options, you can choose how you want to install Anaconda. You can tick everything except the second box. You can also leave the options open and add them later on when you need them. Click Install.
  You will also need the CUDA Toolkit
Go to the CUDA Toolkit page on the Nvidia website. Click Download now.
Select your Operating System, Architecture (only x86 is compatible), Windows Version, and Installer Type. Then click on Download
 Choose your install Path
Agree to the Terms of Service. Then, you will need to choose your Installation options.
Select Express Installation and click NEXT.
After the installation has finished, you can click on CLOSE.
You can install Numba using a command in Conda. In Anaconda, the Numba, Numpy, and llvmlite packages will already be installed by default, but in Conda, you must install them through the command prompt.
Using the pip install numba command on Conda will install Numba and add relevant packages to the Conda directory. 
Using the nvcc --version command, you can verify the CUDA Toolkit installation. Using the pip show number command, you can verify the Numba installation.
After you have installed all these programs, you be able to use your GPU for parallel computing. To start, you will need to import a JIT function from Numba to CUDA. Essentially, you are transferring the command from your CPU to your GPU so that your GPU can run the function and send the result back to your CPU for analysis.
In Python scripts, you want to run on the GPU, (target_backend='cuda').
Hope this helps.
(edited)
</t>
  </si>
  <si>
    <t xml:space="preserve"> @Chino de Oro​ Current BIOS version is A03, it was installed by mistake by me.</t>
  </si>
  <si>
    <t xml:space="preserve">Chino de Oro​ Thanks for reassuring me.  I thought and hoped I could do this.</t>
  </si>
  <si>
    <t xml:space="preserve"> @DELL-Chris M​
                                                                                                                                                                                                                                                                Is that cable ok to use with my PC and monitor?</t>
  </si>
  <si>
    <t xml:space="preserve">@ChrisMaddrell​ You would want to, but if you are just using the 4080 for computational work, you could dummy plug the GPU and use the onboard intel GPU. 
You can plug your HDMI cable into the HDMI slot on the Nvidia GPU, or your Displayport cable. Either one is fine.
Reply
</t>
  </si>
  <si>
    <t xml:space="preserve">@ispalten​ He wasn't by default Python will run on the CPU only, there are a few extra steps to get Python running for GPU parallel processing. </t>
  </si>
  <si>
    <t xml:space="preserve">@RoHe​ Python requires extra steps for GPU Parallel processing, his PC wasn't overheating it was just using the CPU only for workloads that were better off sent to the GPU. </t>
  </si>
  <si>
    <t xml:space="preserve">Is the device capable of transfer rates over 20 MB/sec?
</t>
  </si>
  <si>
    <t xml:space="preserve">@Ed_B13​ 
PSA N/A
ePSA 2000-0511	Fan - the (s) fan failed to respond correctly	The cooling fan is not responding to the diagnostics tool. Check that nothing is obstructing the fan.	
Update to the latest BIOS.
Inspect the computer for clogged or obstructed air vents.
Repeat the PSA diagnostics.
When the diagnostics still results in an error code, go to our ePSA online tool. You can get more information about possible resolutions to your issue and even get a part dispatched if needed.
Reply
</t>
  </si>
  <si>
    <t xml:space="preserve">Table 1. Diagnostics
NUMBER OF POWER LED FLASHES	PROBLEM DESCRIPTION
1	System board: BIOS and ROM failure
2	No memory or RAM detected, system board, PSU
3	System board or chipset error
4	Memory or RAM failure
5	CMOS battery failure
6	Video card or chip failure
7	CPU failure
3,6	BIOS recovery image not found
3,7	BIOS recovery image found but invalid
</t>
  </si>
  <si>
    <t xml:space="preserve">I appreciate the guidance @Chino de Oro !  I have converted from Raid to ACHI as you suggested, and ran a diskpart clean on the Samsung disk.  Still no luck.  If it helps any, even the BIOS sees the Samsung drive as a Samsung 980 500GB disk (when it is really a 990 4TB disk).  </t>
  </si>
  <si>
    <t xml:space="preserve">TLS 2.0 Update</t>
  </si>
  <si>
    <t xml:space="preserve">The new Microsoft update requires TLS 2.0, is it possible to update the TLS on my DELL. If not, is it possible to upgrade the chip?</t>
  </si>
  <si>
    <t xml:space="preserve">I'm using Python in a graphics package, Krita. Here's what's happening in task manager. As a novice (I specialise in art, not computing!) this is all Greek to me but I'm very glad of the help, thanks.
Reply
</t>
  </si>
  <si>
    <t xml:space="preserve">@Ed_B13​    you can open the case side panel and inspect visually to see if your fans are functioning. If I recall correctly, your H60 pump tach cable will be connected to CPU_FAN, so the diagnostic test would also detect that AIO pump as a fan. If your other fans pass visual inspection as "working" then it could be an indication that your AIO pump is failing. Start up your R11 and let it idle for a few minutes. Then feel the AIO hoses; one hose should be noticeably warmer than the other, as one is moving hot coolant off the CPU block and the other is returning cooled coolant from the radiator. If the hose temps are not noticeably different, then that would be another indication of failed AIO pump.
</t>
  </si>
  <si>
    <t xml:space="preserve">crash_carlo​ 
Exactly what is the problem with the system?  Are you looking for board-level repair (which most shops won't touch on a PC notebook)?
Are you looking for a specific component to be replaced?</t>
  </si>
  <si>
    <t xml:space="preserve">you are looking at the incorrect socket on motherboard I think.  the one labeled KB MS Serial is not for the optional port.  to its left you may see a socket labeled VIDEO OPTION1.  that may be the one you want to use. 
</t>
  </si>
  <si>
    <t xml:space="preserve">the cpu socket is standard not proprietary.</t>
  </si>
  <si>
    <t xml:space="preserve">Dell 2005FPW monitor works sometimes</t>
  </si>
  <si>
    <t xml:space="preserve">when it works it is fine
but sometimes the power button and 2 button blink at same time and no display except for intermittent Dell Ultrasharp logo.  all other buttons do not work then.
power off for a day it is back to working again.
strange.
</t>
  </si>
  <si>
    <t xml:space="preserve">2019 XPS15 9570 Battery Charge issues</t>
  </si>
  <si>
    <t xml:space="preserve">There are times when I unplug the computer from the charger it will boot up with a full charge then within minutes it will shut down for low battery.  One plugged in, it will charge to 100% unusually quickly.  I have not replaced the battery, it's the larger battery to support the graphics card.  Should I replace the battery, it couldn't hurt, or could it be a larger problem?</t>
  </si>
  <si>
    <t xml:space="preserve">MD3220 Replacing Failed Controller With Used Part</t>
  </si>
  <si>
    <t xml:space="preserve">Hi... I have an MD3220 with two controllers running in duplex mode with an MD1220 daisy chained to the MD3220.  Controller 0 in the MD3220 failed and I was able to source a used replacement controller that I need to install.  My understanding is that I should first set my MD3220 to simplex mode, perform a firmware upgrade to make sure I'm on the latest version and then install the replacement part.  Once I set the system back to duplex mode it should replicate the cache information from controller 1 onto the new controller 0.  Once it is ready I should be able to bring it online.  
Assuming I haven't missed anything I've run into a problem... I'm trying to connect to controller 1 via telnet to run the smcli commands to set simplex mode but I can't find the correct username and password needed for the console connection.  It isn't the same array password that I have set through the MD Storage Manager software.  Our system is quite old at this point and hasn't been under support for some time so I am praying that someone here will be able to help me with the correct login credentials and maybe a little guidance on this replacement process.  I've deployed and managed many of these systems over the years but never once have I had a controller fail so this is a new one for me.
Thanks in advance for any help you might be able to provide!</t>
  </si>
  <si>
    <t xml:space="preserve">We did not test that specific cable but the specifications look correct. I am thinking we need more Optiplex user eyes on this thread, so going to move the thread over there to see if they can assist.
Dell customer care/service. If already out of warranty, click here. Find your Service Tag
DELL-Chris M
#IWork4Dell
</t>
  </si>
  <si>
    <t xml:space="preserve">Also having the problem, with a batch of 9315 that were purchased at the same time.  Seems like there was a batch of these all built around the same time that have a similar issue with the camera.</t>
  </si>
  <si>
    <t xml:space="preserve">There is no macOS support for the S2722QC.
* XPS 15 7590 AC power adapter is plugged into the left side power adapter port
* XPS 15 7590 left side TB3 port --&gt; S2722QC USB-C to USB-C cable --&gt; S2722QC #5 USB-C upstream port
port
Disregard the DDM app. Instead, download/save the monitor firmware directly to the PC desktop, then run it from there.
* PC to Monitor cables, three possible configurations =
- USB-C to USB-C video + data cable
- DP to DP video cable or HDMI to HDMI video cable + USB-C to USB-A upstream cable
- DP to DP video cable or HDMI to HDMI video cable + USB-B to USB-A upstream cable
* All other USB peripheral devices should be disconnected from the monitor
* If your monitor has a built-in popup webcam, close the popup webcam
* Close/end task all unnecessary software applications (Browsers, Dell SupportAssist, Dell Update Application, Dell Display Manager, Dell Display and Peripheral Manager, Steam, Anti-virus, etc.)
* Open the Monitor OSD Menu
* Go to Others
* Go to Factory Reset and run it
* Make sure DDC/CI is set to On
* Exit the Menu
* Run the firmware update from the file you saved on the PC desktop
Dell customer care/service. If already out of warranty, click here. Find your Service Tag
DELL-Chris M
#IWork4Dell
Reply
</t>
  </si>
  <si>
    <t xml:space="preserve">Cromka,
Would you do me a favor and clarify what model server you are using, as well as the specific Linux OS you have installed?
I ask as I want to be certain the card, as well as the update, are compatible with the server model. 
Let me know.
DELL-Chris H
Social Media and Communities Professional
Dell Technologies | Enterprise Support Services
#IWork4Dell
Did I answer your query? Please click on ‘Mark as Accepted Answer’. ‘Thumbs up’ the posts you like!</t>
  </si>
  <si>
    <t xml:space="preserve">If it were due to the devices going to sleep after inactivity (controllable) they would check in after waking up.  Can you share the log from the thin client, or at least a screenshot of the log of the device?</t>
  </si>
  <si>
    <t xml:space="preserve">Merlin USB ThinOS 9.5.1079 5070 - No images are available in the source USB drive</t>
  </si>
  <si>
    <t xml:space="preserve">@neuroin​ Try using the OS Recovery method provided for Opti3k instead (yes it works on legacy platforms)
https://www.dell.com/support/home/en-us/drivers/driversdetails?driverid=wn4rj&amp;oscode=thn8p&amp;productcode=optiplex-3000-thin-client
</t>
  </si>
  <si>
    <t xml:space="preserve">@ChrisMaddrell​ without looking at your code, your code has to use the GPU flags, if not it will default to the CPU hence why you are getting 100% CPU utilization.  
In Python if you want to run on the GPU, (target_backend='cuda').
(edited)
</t>
  </si>
  <si>
    <t xml:space="preserve">A few other updates:  I tried running SupportAssist and downloading any updates - no luck there.  I installed the Samsung Magician, updated the drivers and even it sees my 2nd drive as a Samsung 980 500GB drive.  I think my next recourse is to call Samsung to have them lookup the serial number of my drive to see what I got.</t>
  </si>
  <si>
    <t xml:space="preserve">Hello, 
 In the GUI, select the member, then in the Maint tab there will be an option to restart the controller. 
 Or at the CLI you can issue a 'restart' which will also cause the primary to failover to the secondary. 
 While the failover process is usually very fast,  if you have not set your hosts in compliance with the best practices your servers could timeout during the failover.   
 Regards, 
Don 
#iworkfordell
</t>
  </si>
  <si>
    <t xml:space="preserve">Given that it is 19 years old, perhaps time to replace it? Instead of waiting all day, try this next time it happens =
* Disconnect every cable from the monitor
* Press and hold in the power button for 8 seconds
* Reconnect the power cable and video cable and retest
Dell customer care/service. If already out of warranty, click here. Find your Service Tag
DELL-Chris M
#IWork4Dell
</t>
  </si>
  <si>
    <t xml:space="preserve">Your analysis is correct -- the battery needs replacement.
This is the OEM part.
https://www.parts-people.com/index.php?action=item&amp;id=35398
</t>
  </si>
  <si>
    <t xml:space="preserve">Inspiron, no boot, black screen</t>
  </si>
  <si>
    <t xml:space="preserve">ejn63​ it displayed a series of colors .. what next?</t>
  </si>
  <si>
    <t xml:space="preserve">S2417DG, missing base stand screw</t>
  </si>
  <si>
    <t xml:space="preserve">Dell will not know the dimensions of the stand screw because we only shipped the entire stand with new purchase. We never had a part number for the stand or stand screw. You will need to check on eBay for someone selling the entire stand.
Dell customer care/service. If already out of warranty, click here. Find your Service Tag
DELL-Chris M
#IWork4Dell</t>
  </si>
  <si>
    <t xml:space="preserve">Switch rebooting when system reboots</t>
  </si>
  <si>
    <t xml:space="preserve">I have 2 Dell Switches S5212F-ON
These are configured as a storage network for our Hyper-V hosts to our storage system.
We've been getting alerts that when we reboot a host on the network that other hosts lost a network connection.  We finally had a chance to look into it and we're seeing that a switch completely reboots.  So far they've been 1 at a time and it has not caused any downtime for our VM's but switch reboots are certainly not wanted.
show logging log-file
&lt;165&gt;1 2024-05-08T22:05:57.138028+00:00 switch2 dn_alm 764 - - Node.1-Unit.1:PRI [event], Dell (OS10) %IFM_OSTATE_DN: Interface operational state is down :ethernet1/1/4&lt;165&gt;1 2024-05-08T22:10:17.018475+00:00 switch2 dn_alm 764 - - Node.1-Unit.1:PRI [event], Dell (OS10) %IFM_OSTATE_UP: Interface operational state is up :ethernet1/1/4&lt;165&gt;1 2024-05-08T22:11:07.344117+00:00 switch2 dn_alm 764 - - Node.1-Unit.1:PRI [event], Dell (OS10) %IFM_OSTATE_DN: Interface operational state is down :ethernet1/1/4&lt;165&gt;1 2024-05-08T22:11:37.786650+00:00 switch2 dn_alm 764 - - Node.1-Unit.1:PRI [event], Dell (OS10) %IFM_OSTATE_UP: Interface operational state is up :ethernet1/1/4&lt;165&gt;1 2024-05-08T23:04:41.070166+00:00 switch2 dn_alm 764 - - Node.1-Unit.1:PRI [event], Dell (OS10) %ALM_AUTH_EVENT: Authentication event was raised MESSAGE=pam_unix(sshd:session): session closed for user admin&lt;165&gt;1 2024-05-08T23:04:41.070855+00:00 switch2 dn_alm 764 - - Node.1-Unit.1:PRI [event], Dell (OS10) %ALM_AUTH_EVENT: Authentication event was raised MESSAGE=pam_unix(sshd:session): session closed for user admin&lt;165&gt;1 2024-05-08T23:48:09.820378+00:00 switch2 dn_alm 764 - - Node.1-Unit.1:PRI [event], Dell (OS10) %ALM_AUTH_EVENT: Authentication event was raised MESSAGE=pam_unix(sshd:session): session opened for user admin by (uid=0)&lt;165&gt;1 2024-05-08T23:48:11.570354+00:00 switch2 dn_alm 764 - - Node.1-Unit.1:PRI [event], Dell (OS10) %ALM_AUTH_EVENT: Authentication event was raised MESSAGE=pam_unix(sshd:session): session opened for user admin by (uid=0)&lt;165&gt;1 2024-05-08T23:56:42.069868+00:00 switch2 dn_alm 764 - - Node.1-Unit.1:PRI [event], Dell (OS10) %ALM_AUTH_EVENT: Authentication event was raised MESSAGE=pam_unix(sshd:session): session closed for user admin&lt;165&gt;1 2024-05-08T23:56:42.070907+00:00 switch2 dn_alm 764 - - Node.1-Unit.1:PRI [event], Dell (OS10) %ALM_AUTH_EVENT: Authentication event was raised MESSAGE=pam_unix(sshd:session): session closed for user admin&lt;165&gt;1 2024-05-08T23:59:41.320326+00:00 switch2 dn_alm 764 - - Node.1-Unit.1:PRI [event], Dell (OS10) %ALM_AUTH_EVENT: Authentication event was raised MESSAGE=pam_unix(sshd:session): session opened for user admin by (uid=0)&lt;165&gt;1 2024-05-08T23:59:43.211911+00:00 switch2 dn_alm 764 - - Node.1-Unit.1:PRI [event], Dell (OS10) %ALM_AUTH_EVENT: Authentication event was raised MESSAGE=pam_unix(sshd:session): session opened for user admin by (uid=0)&lt;165&gt;1 2024-05-09T00:07:27.765741+00:00 switch2 dn_alm 764 - - Node.1-Unit.1:PRI [event], Dell (OS10) %IFM_OSTATE_DN: Interface operational state is down :ethernet1/1/3&lt;165&gt;1 2024-05-09T00:13:41.647687+00:00 switch2 dn_alm 765 - - Node.1-Unit.1:PRI [event], Dell (OS10) %ALM_SYSTEM_RESTART: OS10 Event and Alarm management system restarted&lt;161&gt;1 2024-05-09T00:13:52.628155+00:00 switch2 dn_alm 765 - - Node.1-Unit.1:PRI [alarm], Dell (OS10) %PM_SYS_UTIL_HI:  CPU Utilization 1-minute High Threshold alarm Raised: 100.00 (85-75) %%ACTION=RAISED %%SEQUENCE=1414&lt;164&gt;1 2024-05-09T00:13:52.631261+00:00 switch2 dn_alm 765 - - Node.1-Unit.1:PRI [alarm], Dell (OS10) %PM_SYS_UTIL_LO:  CPU Utilization 1-minute Low Threshold alarm Raised: 100.00 (85-75) %%ACTION=RAISED %%SEQUENCE=1415&lt;165&gt;1 2024-05-09T00:14:06.275122+00:00 switch2 dn_alm 765 - - Node.1-Unit.1:PRI [event], Dell (OS10) %EQM_UNIT_DETECTED: Unit present unit 1&lt;165&gt;1 2024-05-09T00:14:06.277565+00:00 switch2 dn_alm 765 - - Node.1-Unit.1:PRI [event], Dell (OS10) %EQM_PSU_DETECTED: Power supply unit present PSU 1&lt;165&gt;1 2024-05-09T00:14:06.278105+00:00 switch2 dn_alm 765 - - Node.1-Unit.1:PRI [event], Dell (OS10) %EQM_PSU_DETECTED: Power supply unit present PSU 2&lt;165&gt;1 2024-05-09T00:14:06.279075+00:00 switch2 dn_alm 765 - - Node.1-Unit.1:PRI [event], Dell (OS10) %EQM_FAN_TRAY_DETECTED: Fan tray present fan tray 1&lt;165&gt;1 2024-05-09T00:14:06.279653+00:00 switch2 dn_alm 765 - - Node.1-Unit.1:PRI [event], Dell (OS10) %EQM_FAN_TRAY_DETECTED: Fan tray present fan tray 2&lt;165&gt;1 2024-05-09T00:14:06.280189+00:00 switch2 dn_alm 765 - - Node.1-Unit.1:PRI [event], Dell (OS10) %EQM_FAN_TRAY_DETECTED: Fan tray present fan tray 3&lt;165&gt;1 2024-05-09T00:14:06.282445+00:00 switch2 dn_alm 765 - - Node.1-Unit.1:PRI [event], Dell (OS10) %EQM_FAN_TRAY_DETECTED: Fan tray present fan tray 4&lt;165&gt;1 2024-05-09T00:14:08.141482+00:00 switch2 dn_alm 765 - - Node.1-Unit.1:PRI [event], Dell (OS10) %EQM_UNIT_CHECKIN: Unit check-in detected unit 1 (type S5212F-ON 12x25GbE SFP28, 3x100GbE QSFP28 Interface Module)&lt;165&gt;1 2024-05-09T00:14:08.144107+00:00 switch2 dn_alm 765 - - Node.1-Unit.1:PRI [event], Dell (OS10) %EQM_UNIT_UP: Unit is up unit 1&lt;165&gt;1 2024-05-09T00:14:09.307843+00:00 switch2 dn_alm 765 - - Node.1-Unit.1:PRI [event], Dell (OS10) %CMS_INIT_STATE: init state enum state 5&lt;165&gt;1 2024-05-09T00:14:10.579101+00:00 switch2 dn_alm 765 - - Node.1-Unit.1:PRI [event], Dell (OS10) %IFM_ASTATE_UP: Interface admin state up :ethernet1/1/1&lt;165&gt;1 2024-05-09T00:14:10.765532+00:00 switch2 dn_alm 765 - - Node.1-Unit.1:PRI [event], Dell (OS10) %IFM_ASTATE_UP: Interface admin state up :ethernet1/1/2&lt;165&gt;1 2024-05-09T00:14:10.943589+00:00 switch2 dn_alm 765 - - Node.1-Unit.1:PRI [event], Dell (OS10) %IFM_ASTATE_UP: Interface admin state up :ethernet1/1/3&lt;165&gt;1 2024-05-09T00:14:11.139676+00:00 switch2 dn_alm 765 - - Node.1-Unit.1:PRI [event], Dell (OS10) %IFM_ASTATE_UP: Interface admin state up :ethernet1/1/4&lt;165&gt;1 2024-05-09T00:14:11.303654+00:00 switch2 dn_alm 765 - - Node.1-Unit.1:PRI [event], Dell (OS10) %IFM_ASTATE_UP: Interface admin state up :ethernet1/1/5&lt;165&gt;1 2024-05-09T00:14:11.448086+00:00 switch2 dn_alm 765 - - Node.1-Unit.1:PRI [event], Dell (OS10) %IFM_ASTATE_UP: Interface admin state up :ethernet1/1/6&lt;165&gt;1 2024-05-09T00:14:11.573316+00:00 switch2 dn_alm 765 - - Node.1-Unit.1:PRI [event], Dell (OS10) %IFM_ASTATE_UP: Interface admin state up :ethernet1/1/7&lt;165&gt;1 2024-05-09T00:14:11.722684+00:00 switch2 dn_alm 765 - - Node.1-Unit.1:PRI [event], Dell (OS10) %IFM_ASTATE_UP: Interface admin state up :ethernet1/1/8&lt;165&gt;1 2024-05-09T00:14:11.882950+00:00 switch2 dn_alm 765 - - Node.1-Unit.1:PRI [event], Dell (OS10) %IFM_ASTATE_UP: Interface admin state up :ethernet1/1/9&lt;165&gt;1 2024-05-09T00:14:12.018548+00:00 switch2 dn_alm 765 - - Node.1-Unit.1:PRI [event], Dell (OS10) %IFM_ASTATE_UP: Interface admin state up :ethernet1/1/10&lt;165&gt;1 2024-05-09T00:14:12.173943+00:00 switch2 dn_alm 765 - - Node.1-Unit.1:PRI [event], Dell (OS10) %IFM_ASTATE_UP: Interface admin state up :ethernet1/1/11&lt;165&gt;1 2024-05-09T00:14:12.367740+00:00 switch2 dn_alm 765 - - Node.1-Unit.1:PRI [event], Dell (OS10) %IFM_ASTATE_UP: Interface admin state up :ethernet1/1/12&lt;165&gt;1 2024-05-09T00:14:12.526428+00:00 switch2 dn_alm 765 - - Node.1-Unit.1:PRI [event], Dell (OS10) %IFM_ASTATE_UP: Interface admin state up :ethernet1/1/13&lt;165&gt;1 2024-05-09T00:14:12.674774+00:00 switch2 dn_alm 765 - - Node.1-Unit.1:PRI [event], Dell (OS10) %IFM_ASTATE_UP: Interface admin state up :ethernet1/1/14&lt;165&gt;1 2024-05-09T00:14:12.861026+00:00 switch2 dn_alm 765 - - Node.1-Unit.1:PRI [event], Dell (OS10) %IFM_ASTATE_UP: Interface admin state up :ethernet1/1/15&lt;165&gt;1 2024-05-09T00:14:12.926237+00:00 switch2 dn_alm 765 - - Node.1-Unit.1:PRI [event], Dell (OS10) %IFM_ASTATE_UP: Interface admin state up :mgmt1/1/1&lt;165&gt;1 2024-05-09T00:14:12.952217+00:00 switch2 dn_alm 765 - - Node.1-Unit.1:PRI [event], Dell (OS10) %IFM_ASTATE_UP: Interface admin state up :null0&lt;165&gt;1 2024-05-09T00:14:12.952422+00:00 switch2 dn_alm 765 - - Node.1-Unit.1:PRI [event], Dell (OS10) %IFM_OSTATE_UP: Interface operational state is up :null0&lt;165&gt;1 2024-05-09T00:14:14.148760+00:00 switch2 dn_alm 765 - - Node.1-Unit.1:PRI [event], Dell (OS10) %IP_ADDRESS_ADD: IP Address add is successful. IP 192.168.X.X/20 in VRF:default added successfully&lt;165&gt;1 2024-05-09T00:14:14.210646+00:00 switch2 dn_alm 765 - - Node.1-Unit.1:PRI [event], Dell (OS10) %IFM_ASTATE_UP: Interface admin state up :port-channel50&lt;165&gt;1 2024-05-09T00:14:14.210965+00:00 switch2 dn_alm 765 - - Node.1-Unit.1:PRI [event], Dell (OS10) %IFM_OSTATE_DN: Interface operational state is down :port-channel50&lt;165&gt;1 2024-05-09T00:14:14.393392+00:00 switch2 dn_alm 765 - - Node.1-Unit.1:PRI [event], Dell (OS10) %IFM_ASTATE_UP: Interface admin state up :vlan1&lt;165&gt;1 2024-05-09T00:14:16.578413+00:00 switch2 dn_alm 765 - - Node.1-Unit.1:PRI [event], Dell (OS10) %IFM_OSTATE_UP: Interface operational state is up :mgmt1/1/1&lt;165&gt;1 2024-05-09T00:14:20.564306+00:00 switch2 dn_alm 765 - - Node.1-Unit.1:PRI [alarm], Dell (OS10) %PM_SYS_UTIL_HI:  CPU Utilization 1-minute High Threshold alarm Cleared: 84.62 (85-75) %%ACTION=CLEARED %%SEQUENCE=1414&lt;165&gt;1 2024-05-09T00:14:32.689360+00:00 switch2 dn_alm 765 - - Node.1-Unit.1:PRI [event], Dell (OS10) %SYSTEM_MODE_CHNG: System mode changed : default to full-switch&lt;165&gt;1 2024-05-09T00:14:34.678469+00:00 switch2 dn_alm 765 - - Node.1-Unit.1:PRI [alarm], Dell (OS10) %PM_SYS_UTIL_LO:  CPU Utilization 1-minute Low Threshold alarm Cleared: 74.86 (85-75) %%ACTION=CLEARED %%SEQUENCE=1415&lt;165&gt;1 2024-05-09T00:14:40.015457+00:00 switch2 dn-app-uds 945 - - Node.1-Unit.1:PRI [event], Dell (OS10) %UDS: UDS feature disabled&lt;165&gt;1 2024-05-09T00:14:40.056899+00:00 switch2 dn-app-uds 945 - - Node.1-Unit.1:PRI [event], Dell (OS10) %UDS: Docker service stopped  successfully&lt;165&gt;1 2024-05-09T00:14:40.100529+00:00 switch2 dn_alm 765 - - Node.1-Unit.1:PRI [event], Dell (OS10) %CMS_INIT_STATE: init state enum state 6&lt;165&gt;1 2024-05-09T00:14:40.107850+00:00 switch2 dn_alm 765 - - Node.1-Unit.1:PRI [event], Dell (OS10) %ISCSI_GLB_DISABLE: ISCSI_OPT: ISCSI Globally disabled. .&lt;165&gt;1 2024-05-09T00:14:40.553623+00:00 switch2 dn_alm 765 - - Node.1-Unit.1:PRI [event], Dell (OS10) %IFM_OSTATE_UP: Interface operational state is up :ethernet1/1/1&lt;165&gt;1 2024-05-09T00:14:40.553936+00:00 switch2 dn_alm 765 - - Node.1-Unit.1:PRI [event], Dell (OS10) %IFM_OSTATE_UP: Interface operational state is up :vlan1&lt;165&gt;1 2024-05-09T00:14:40.560733+00:00 switch2 dn_alm 765 - - Node.1-Unit.1:PRI [event], Dell (OS10) %IFM_OSTATE_UP: Interface operational state is up :ethernet1/1/2&lt;165&gt;1 2024-05-09T00:14:40.652753+00:00 switch2 dn_alm 765 - - Node.1-Unit.1:PRI [event], Dell (OS10) %IFM_OSTATE_UP: Interface operational state is up :ethernet1/1/3&lt;165&gt;1 2024-05-09T00:14:40.789202+00:00 switch2 dn_alm 765 - - Node.1-Unit.1:PRI [event], Dell (OS10) %IFM_OSTATE_UP: Interface operational state is up :ethernet1/1/4&lt;165&gt;1 2024-05-09T00:14:40.808419+00:00 switch2 dn_alm 765 - - Node.1-Unit.1:PRI [event], Dell (OS10) %IFM_OSTATE_UP: Interface operational state is up :ethernet1/1/11&lt;165&gt;1 2024-05-09T00:14:40.836272+00:00 switch2 dn_alm 765 - - Node.1-Unit.1:PRI [event], Dell (OS10) %IFM_OSTATE_UP: Interface operational state is up :ethernet1/1/15&lt;165&gt;1 2024-05-09T00:14:40.946464+00:00 switch2 dn_alm 765 - - Node.1-Unit.1:PRI [event], Dell (OS10) %IFM_OSTATE_UP: Interface operational state is up :ethernet1/1/12&lt;165&gt;1 2024-05-09T00:14:42.854121+00:00 switch2 dn_alm 765 - - Node.1-Unit.1:PRI [event], Dell (OS10) %IFM_OSTATE_UP: Interface operational state is up :port-channel50&lt;165&gt;1 2024-05-09T00:14:42.857159+00:00 switch2 dn_alm 765 - - Node.1-Unit.1:PRI [event], Dell (OS10) %LACP_PORT_GROUPED: Interface joined port-channel  port-channel50 : ethernet1/1/15&lt;165&gt;1 2024-05-09T00:14:46.514507+00:00 switch2 dn_alm 765 - - Node.1-Unit.1:PRI [event], Dell (OS10) %DCBX_PFC_PORT_OPER_DOWN: PFC Parameters MISMATCH on interface ethernet1/1/11&lt;165&gt;1 2024-05-09T00:14:46.515013+00:00 switch2 dn_alm 765 - - Node.1-Unit.1:PRI [event], Dell (OS10) %DCBX_ETS_PORT_OPER_DOWN: ETS Parameters MISMATCH on interface ethernet1/1/11&lt;165&gt;1 2024-05-09T00:15:03.497271+00:00 switch2 dn_alm 765 - - Node.1-Unit.1:PRI [event], Dell (OS10) %DCBX_PFC_PORT_OPER_DOWN: PFC Parameters MISMATCH on interface ethernet1/1/12&lt;165&gt;1 2024-05-09T00:15:03.497688+00:00 switch2 dn_alm 765 - - Node.1-Unit.1:PRI [event], Dell (OS10) %DCBX_ETS_PORT_OPER_DOWN: ETS Parameters MISMATCH on interface ethernet1/1/12&lt;165&gt;1 2024-05-09T00:17:09.093088+00:00 switch2 dn_alm 765 - - Node.1-Unit.1:PRI [event], Dell (OS10) %ALM_AUTH_EVENT: Authentication event was raised MESSAGE=pam_unix(sshd:session): session opened for user admin by (uid=0)&lt;165&gt;1 2024-05-09T00:17:11.044580+00:00 switch2 dn_alm 765 - - Node.1-Unit.1:PRI [event], Dell (OS10) %ALM_AUTH_EVENT: Authentication event was raised MESSAGE=pam_unix(sshd:session): session opened for user admin by (uid=0)
In the output of the logs 
Host01 = ethernet1/1/1
Host02 = ethernet1/1/2
Host03 = ethernet1/1/3
Host04 = ethernet1/1/4
We rebooted Host04 and it went down/up without issue.  However when we rebooted Host03 it forced a reboot and when it returned had the message "%ALM_SYSTEM_RESTART: OS10 Event and Alarm management system restarted" in the logs.  Any ideas on what I can research to try to resolve this?
</t>
  </si>
  <si>
    <t xml:space="preserve">Problem in touch pad</t>
  </si>
  <si>
    <t xml:space="preserve">I have a problem in  touch pad:
The Inspiron 16 7620 2-in-1 
Touchpad not responding
Cursor jumping or erratic movement
Difficulty clicking or dragging
Touchpad gestures not working
عندي مشكلة في لوحة اللمس:</t>
  </si>
  <si>
    <t xml:space="preserve">@Vanadiel​ 
Many thanks for getting back to me. I have followed your recommendations and it's not good news. It looks like I am right back to where I started from 2 years ago.
I checked the BIOS and everything there is up-to-date.
I then checked the inside of the casing for any dust build up and, again, everything looks good.
Next, I checked the twin fans to make sure they were not blocked with dust and again, they are fine.
Then I ran Dell SupportAssist again and it came back with 2 errors. The first is with the 'Front Fan' and it says that ‘The (Front fan) fan failed to respond correctly'. I let the test continue and it then came up with a second error, the time with the 'CPU Fan' and it says 'The (CPU Fan) fan failed to respond correctly'.
So it looks like I am back to where I was 2 years ago when my original Dell Pump and the Dell fans failed. I replaced the original Dell Alienware pump assembly with a Corsair Hydro Series H60 (2018) pump and radiator assembly and then fitted 2 x Corsair ML120 PRO 120mm Magnetic Levitation Fans in a 'sandwich' around the Corsairs radiator. Up until now it seems to have worked OK but now, I am not so sure. I have always had a 'roaring' sound from the fans around the radiator whenever I put the CPU under pressure (i.e. when running Microsoft Flight Simulator 2020) and I'm just hoping that my original installation was correctly done by me.
Is there any way of testing if the fans are working correctly?
Can you think of anything that I may have missed?
As always, your help is greatly appreciated.
All the best
Ed</t>
  </si>
  <si>
    <t xml:space="preserve">PowerEdge R250 CPU clock lock at .20 GHz</t>
  </si>
  <si>
    <t xml:space="preserve">CwH4225,
I would think it would recover the clock speed after recovery, but unfortunately I have not come across this issue before, short of the cable issue previously discussed. What I would suggest is accessing the BIOS, and see if the issue still occurs when you change out settings within the Processor Settings page, such as Logical Processor, VT, etc.
Let me know what you see.
DELL-Chris H
Social Media and Communities Professional
Dell Technologies | Enterprise Support Services
#IWork4Dell
Did I answer your query? Please click on ‘Mark as Accepted Answer’. ‘Thumbs up’ the posts you like!
</t>
  </si>
  <si>
    <t xml:space="preserve">Connecting HPE SR Controller to older MD1400</t>
  </si>
  <si>
    <t xml:space="preserve">My customer has new HPE server and wants to see if they can use an old MD1400 JBOD they have laying around via the HPE SR E208e-P external SAS controller.  I can't find anything that confirms or denies :)</t>
  </si>
  <si>
    <t xml:space="preserve">@ProfessorW00d​ 
Hi ProfessorW00d
It's really good to hear from you and many thats in replying. I followed Vanadiel's suggestions but the findings were not good. 
I ran Dell SupportAssist again and it came back with 2 errors. The first is with the 'Front Fan' and it says that ‘The (Front fan) fan failed to respond correctly'. I let the test continue and it then came up with a second error, the time with the 'CPU Fan' and it says 'The (CPU Fan) fan failed to respond correctly'.
I'll call it a day now (it's 7.30 PM) and the room I am in is red hot (probably from the heat output from the Dell !!)
And first thing tomorrow I will follow your lead and check the Corsairs hoses. If it is the pump then that would be a great result as I can buy and then fit the same unit that I fitted 2 years ago. 
Fingers crossed. I will reply as soon as I know what the results are.
Really great chatting again. Hope you are well.
All the best
Ed
</t>
  </si>
  <si>
    <t xml:space="preserve">If you put your hand over the exhaust you should feel air expel from the venting holes.
As long as there's decent flow, you should be ok.
</t>
  </si>
  <si>
    <t xml:space="preserve">BIOS update version 1.34.3 will not boot</t>
  </si>
  <si>
    <t xml:space="preserve">HandsOnNetworking​ hello what drive do you have? a pcie m.2 or m.2 sata? i have a m.2 sata right now and i tried upgrading to a pci-e but no luck, drive can't be detected</t>
  </si>
  <si>
    <t xml:space="preserve">dell latitude e5470 not detecting nvme drive</t>
  </si>
  <si>
    <t xml:space="preserve">i current have a m.2 sata drive that i want to replace with a nvme m.2 sk hynix but the laptop is not recognizing it, it is not shown in bios, device manager, even disk management.
i have a bios update 1.34.3, what should i do to make it work? thanks in advance</t>
  </si>
  <si>
    <t xml:space="preserve">AW3423DWF, unbind DDM shortcut key Ctrl + Y?</t>
  </si>
  <si>
    <t xml:space="preserve">I can confirm this is STILL an issue a year later! Uninstalling DDM is still apparently the only way to unbind Ctrl-Y. DDM set Ctrl-Y to 'alienvision' which is this super annoying, unwanted crosshair thingy that comes with the monitor yet there's no configurable bind for either in DDM or the alienware monitor settings.
</t>
  </si>
  <si>
    <t xml:space="preserve">I forgot the administrative password of my computer</t>
  </si>
  <si>
    <t xml:space="preserve">I forgot the administrative password of my computer and I can't access my bios anymore how can I change or learn my administrative password?
</t>
  </si>
  <si>
    <t xml:space="preserve">Nguyenck,
While we don't normally support initial configuration on switches, I would suggest you start by reading about Virtual Link Trunking, as described here. 
Let me know if this helps.
DELL-Chris H
Social Media and Communities Professional
Dell Technologies | Enterprise Support Services
#IWork4Dell
Did I answer your query? Please click on ‘Mark as Accepted Answer’. ‘Thumbs up’ the posts you like!
Reply
</t>
  </si>
  <si>
    <t xml:space="preserve">Hello,
There are some built-in reports you can Run and email reports.
Monitoring reports chapter Page 187
Run and email reports Page 189
OpenManage Enterprise 4.0 User's Guide
https://dell.to/4dyAmfW
DELL-Charles R
Social Media and Communities Professional
Dell Technologies | Enterprise Support Services
#IWork4Dell
Did I answer your query? Please click on ‘Accept as Solution’. ‘Thumbs up’ the posts you like!</t>
  </si>
  <si>
    <t xml:space="preserve">BIOS update blocked due to unsupported downgrade, #2</t>
  </si>
  <si>
    <t xml:space="preserve">tonyshark116​ tengo una dell 7310 que no me deja nisiquiera entrar al Bios, desde que enciende se pone la pantalla de actualizacion del bios y da error con el siguiente mensaje: BIOS update blocked due to unsupported downgrade. no me deja entrar a la configuracion del bios.</t>
  </si>
  <si>
    <t xml:space="preserve">Dual U2515HC monitors connection to Lenovo laptop with HDMI port, (no DP port)</t>
  </si>
  <si>
    <t xml:space="preserve">Hi, I have purchased two used Dell U2515HC monitors to extend my screen workspace and open more than one program at the same time. My Lenovo laptop has one HDMI port, and no DP port. The salesman gave me two HDMI wires. Would purchasing a HDMI adapter with two HDMI ports for screen connection work? The manual I saw online does not show dual screen setup to a laptop with only a HDMI port. I saw an almost similar question from another Dell user, and seems HDMI setup does not work for her DELL screens. (As a trial I connected each screen alone with an HDMI wire to the laptop and both work.) I need to know before I purchase the expensive dual HDMI adapter.</t>
  </si>
  <si>
    <t xml:space="preserve">@SarahLM​ on upgrading the HDD to SSD or did you have a warranty related question?  
Dell customer care/service. If already out of warranty, click here. Find your Service Tag
DELL-Brad L
#IWork4Dell
</t>
  </si>
  <si>
    <t xml:space="preserve">Chromebook 3100 RMA Shim</t>
  </si>
  <si>
    <t xml:space="preserve">My Chromebook 3100 stopped working a few weeks ago, due to what I can only identify as a general motherboard issue.
I decided that I would just order a new one, instead of trying to debug the issue, so I got one from a listing on eBay.
What I didn't realize at the time was that new motherboards require an RMA Shim to perform initial setup.
The board came yesterday, but I've been unable to use it due to the lack of the RMA Shim.
Despite scouring the internet, I can't seem to find the shim anywhere, so I'm going to ask here where I would go about finding one.
I unfortunately haven't been able to contact support about this as I'm broke and my device is out of warranty.</t>
  </si>
  <si>
    <t xml:space="preserve">Will Dell R95FV 600GB SAS 10K 2.5" 12GBPS Hard Drive work on my PowerEdge T430 tower server</t>
  </si>
  <si>
    <t xml:space="preserve">I am trying to find some HDD for my PowerEdge T430 tower server.  I came across the HDD below with the same specs but could not find anything saying it would work with my server or not.
Dell R95FV 600GB SAS 10K 2.5" 12GBPS Hard Drive - Model: ST600MM0088
Thank You, Ed</t>
  </si>
  <si>
    <t xml:space="preserve">You probably got a 500 GB drive.  Don't know how, but you should check with the seller.</t>
  </si>
  <si>
    <t xml:space="preserve">Dell PowerEdge 1950 SATA storage limit?</t>
  </si>
  <si>
    <t xml:space="preserve">I have a 16 terabyte hard drive I want to connect to my Dell Poweredge 1950 and I'm unsure if it will work or not. I know that the RAID Controller only supports up to a 2TB drive however does this apply to the SATA motherboard port as-well? The way it is setup is via taking power from a dedicated PSU for my 16TB drive and then connecting the drive directly to the SATA port via cable. Will the drive work as normal or will the computer. For reference I am running Proxmox on the server. Thank you
</t>
  </si>
  <si>
    <t xml:space="preserve">You will need to call Dell support.  Upon verification of ownership, they will assist you.</t>
  </si>
  <si>
    <t xml:space="preserve">Was the problem solved?  Were you able to install the latest A24 BIOS?
Scroll down the page and you will find installation instruction.  It can be flashed in Windows or by using a USB drive.  You can skip several BIOS (4 or 5) or just flash straight to the latest one, your choice.
A23  07 Mar 2018
A20  02 Jun 2017
A19  23 Sep 2015
A18  30 Sep 2013
A17  21 Mar 2013
A16  15 Oct 2012
A15  10 Sep 2012
A14  06 Sep 2012
A13  24 May 2012
A11  08 Mar 2012
A10  08 Dec 2011
A05  22 Jun 2011
</t>
  </si>
  <si>
    <t xml:space="preserve">Dell XPS 17 9730 SoundWire Slave 1601 causing audio issues</t>
  </si>
  <si>
    <t xml:space="preserve">I have the same issue often.  Restarting seems to be the only resolution.</t>
  </si>
  <si>
    <t xml:space="preserve">Does the Lenovo have thunderbolt port?</t>
  </si>
  <si>
    <t xml:space="preserve">The Inspiron 7610 trackpad nightmare</t>
  </si>
  <si>
    <t xml:space="preserve">Scorp210 Did anything help in the end? How did you proceed with Dell?
@Dom H Does your solution still work for you? Is the "Replacement with Tape" manual an official document by Dell or have you created it yourself?</t>
  </si>
  <si>
    <t xml:space="preserve">hard drive needs replaced. IDE OR IS IT SATA</t>
  </si>
  <si>
    <t xml:space="preserve">I have a samsung hard drive 80 gb. I would like to know if it is a IDE HARD DRIVE OR A SATA HARD DRIVE. The model number is SP0802N    SERIAL NUMBER IS S00JJ10Y776506 ..  Also Can I jump up to a 160 gb hard drive.. Made in 2005
</t>
  </si>
  <si>
    <t xml:space="preserve">AW3225QF, add option to disable DSC</t>
  </si>
  <si>
    <t xml:space="preserve">Is there any time estimate for a DSC toggle firmware update?  Otherwise I'm in the same situation as above and should probably return my monitors.  I can't see waiting a year for the fix.
</t>
  </si>
  <si>
    <t xml:space="preserve">I hope it all works out!!  :)
Dell Forum Code of Conduct
Dell YouTube TechSupport
</t>
  </si>
  <si>
    <t xml:space="preserve">For operating system, a clean installation from USB created by Windows Creation Tool will be better than using original Dell factory image (too old).
For drive controller settings, remove data drive, set SATA operation mode to AHCI before installing Windows to the NVMe.  
For software drivers, you just need to install a couple drivers:  chipset driver and Intel ME.  Use Windows updates to install all the remaining drivers, including optional.</t>
  </si>
  <si>
    <t xml:space="preserve">Hello,
If the password is unknown you could try Reset password Page 35
https://dell.to/3yelV0f
DELL-Charles R
Social Media and Communities Professional
Dell Technologies | Enterprise Support Services
#IWork4Dell
Did I answer your query? Please click on ‘Accept as Solution’. ‘Thumbs up’ the posts you like!</t>
  </si>
  <si>
    <t xml:space="preserve">Dimension 9200 bios update</t>
  </si>
  <si>
    <t xml:space="preserve">Dimension 9200 (same bios in XPS 410) have officially suport for Windows XP and Vista. I have Windows 7, all works OK. Problem is with bios update. After launch DXP061-020503.EXE screen appears that Windows must be logged at administrator mode. After right click and "Run as administrator" (without re-logging to administrator mode) proper bios update screen appears (and promt to continue flash), but is this safe? Windows 7 is slighty differ from Vista.</t>
  </si>
  <si>
    <t xml:space="preserve">@DELL-Charles R​ The password I'm referring to is the shell user password required to get to the "advanced" CLI for lack of a better term.  The management password that is applied to the storage array through MD Storage Manager isn't an issue... I have that one.  I'm trying to get to the advanced CLI where I can run the commands to switch the array into simplex mode, clear the errors that currently exist due to the missing controller that failed, and then switch back into duplex mode once the replacement controller has been installed and the firmware &amp; config data replicated over from the existing controller.
I've been doing some reading since posting this and I think maybe I can run the required commands from the Enterprise Management console &gt; Execute Script... function which launches the Script Editor.  At least I hope I'll be able to... As I mentioned earlier this is my first time dealing with a failed controller let alone replacing it with a used part and I have no support from Dell due to financial constraints... aside from reading and posting here I'm pretty much on my own trying to resolve this...
</t>
  </si>
  <si>
    <t xml:space="preserve">The Samsung SP0802N is an IDE hard drive.  While you can upgrade to a larger capacity of 160 GB, considering the cost of investment into a legacy and the benefit you will get in return.  Other alternative can be external storage expansion.</t>
  </si>
  <si>
    <t xml:space="preserve">Dell Studio 1535
Service tag: JZQVVG1
Sudden onset of no video on laptop screen. OK on external monitor via HDMI. 
Screen passes the Built-in self test. BIST.
Mute and volume up lights flashing volume down steady. 
(edited)</t>
  </si>
  <si>
    <t xml:space="preserve">@RoHe​ 
hi thanks again I’ve run the diagnostics Bluetooth isn’t an option there and neither is the webcam.
also touch isn’t detected in any form either.
could it be a hardware issue ??
thanks
jason
p.s I will try removing the wireless card and placing it back in the motherboard.
</t>
  </si>
  <si>
    <t xml:space="preserve">Return Submitted for Approval 20 days ago.</t>
  </si>
  <si>
    <t xml:space="preserve"> Lets start this again, shall we? It is now almost 3 and a half months and still no progress on this file. I had contacted Dell support in April and got confirmation from Dell Customer Care that my order return was processed and a request sent to Dell Financial for refund approval.
 Still no progress.
 I am at my wits end and contemplating getting a lawyer involved. I don't suppose theft over $5,000 is on the table, but something similar may be. 
 I call out to Dell Financial and Dell Customer Care ( particularly Musaddig Ahmed) to try to complete the refund on my returns. So far, the 4 months interest gained by Dell on my refund amount is currently not in contention, but soon may be.
 What ya'll think? 
Dave.</t>
  </si>
  <si>
    <t xml:space="preserve">AW3423DWF, M3B104, black crush in HDR1000 mode on</t>
  </si>
  <si>
    <t xml:space="preserve">Same issue here as well, about a month old DWF, unfortunately return window is passed. Guess I'll open a support ticket.</t>
  </si>
  <si>
    <t xml:space="preserve">It would have shipped with the board -- you will need to obtain it from the seller.</t>
  </si>
  <si>
    <t xml:space="preserve">T410 server disk drive bay battery low</t>
  </si>
  <si>
    <t xml:space="preserve">Hello,
After replacing the battery, do I need to do anything for the server to recognize the new battery?
I don't have "OpenManager Server Administrator" installed.
Best regards,
Matheus</t>
  </si>
  <si>
    <t xml:space="preserve">DC Power Supply for DAE D3122F</t>
  </si>
  <si>
    <t xml:space="preserve">Team, 
Do any of you have a 1100W DC power supply for a DAE D3122F connected to a Unity 300F.
I need to buy a pair of power supplies but the Dell EMC part number is nowhere to be found. The Dell EMC part number is 071-000-605-02.  The manufacturer is ACBEL and if anyone has such a power supply, I would like to share with me the ACBEL manufacturer's part number as that number is easier to find in the market.</t>
  </si>
  <si>
    <t xml:space="preserve">intel xeon gold 6268cl for dell precision 7920 tower?</t>
  </si>
  <si>
    <t xml:space="preserve">Just looking to upgrade from 6130.
Any assistance will be appreciated. </t>
  </si>
  <si>
    <t xml:space="preserve">Best graphics card for XPS 8930</t>
  </si>
  <si>
    <t xml:space="preserve">I have an XPS 8930, Intel(R) Core(TM) i9-9900 CPU @ 3.10GHz, 32 GB Memory, 1 TB HDD / 256GB SSD. I'm trying to use it for some pretty heavy CGI design. What are some of the best graphics cards I can easily run programs like Cinema4d, blender, Unreal Engine,... The NVIDIA Geforce GT 1030 that's in there now is totally useless. Any help's appreciated, thank you. </t>
  </si>
  <si>
    <t xml:space="preserve">That would leave a dying GPU (yes, they can fail in such a way as the internal screen shows no video while an external one is OK) as the cause.</t>
  </si>
  <si>
    <t xml:space="preserve">iDRAC 8 - RAC0225 sending email failed</t>
  </si>
  <si>
    <t xml:space="preserve">Hello. I've read multiple posts regarding this issue and read this setup guide multiple times - https://www.dell.com/support/kbdoc/en-ai/000131098/dell-idrac-configuring-email-notifications-for-system-alerts-on-idrac7-8-and-idrac9#iDRAC87
All the setting are correct, however it still fails to send an email.
Using the same exact settings I am using on idrac 8, they work on all the idrac 9 servers.
I'm at my wits end on why it doesn't work for my idrac 8 clients. On one specific client, yes, I am using the latest firmware on it, version 2.86.86.86. On the others, I haven't bothered updating because they also fail.
I wish there was some log we can see. Also, no idrac.RemoteHosts.ConnectionEncryption does not exist on idrac 8. That is only on idrac 9.
I've done a reset idrac on 2 of them and still fails. Any other magical ideas I can try?</t>
  </si>
  <si>
    <t xml:space="preserve">monitors support</t>
  </si>
  <si>
    <t xml:space="preserve">hi i have dell precision 7740 and i was wondering if i can run 2 monitors at 2k resolution and 180 fps at the same time?
my processor is i5 9400h and graphics card is quadro rtx 3000</t>
  </si>
  <si>
    <t xml:space="preserve">Something might vary by PC.  With Win10, I never had to manually install chipset and Intel ME drivers on 3 systems - Optiplex's 755 and 7010, and Precision 3620.  Win10 did it for me.  I'm not sure if the 5050 is different in that respect.  I did have to use Dell Support Assist to install drivers when I transferred Win7 HDD from 755 to a 790.
I agree with the rest of what Chino said.
I can't be of any help with Kali and Linux, but...
The 5050 was introduced in 2017.  If it hasn't been done recently, now is a good time to replace the size 2032 CMOS battery.  Bad batteries will cause loading and boot problems as they affect BIOS.
Dell Forum Code of Conduct
Dell YouTube TechSupport
</t>
  </si>
  <si>
    <t xml:space="preserve">m15 R7, issues</t>
  </si>
  <si>
    <t xml:space="preserve">@Chino de Oro​ I completely understand what you are saying. From my perspective, it is just quite frustrating that I spent a ton of money on a laptop that I expected to last me a bare minimum of 3-4 years with minimal issues (battery degradation over time and general wear and tear issues) yet I ran into a few major issues within the first year of ownership. I know that Dell won't likely give any refund, but the fact remains that the laptop I got still had these kinds of issues during the warranty. Furthermore, it worries me what other issues could crop up if I keep the laptop and how much money I would have to spend if I decide to not extend the warranty.</t>
  </si>
  <si>
    <t xml:space="preserve">XPS 15 9550 Won't boot</t>
  </si>
  <si>
    <t xml:space="preserve">RoDeLoPo​ hello there. i have same problem as yours. did you find solution?</t>
  </si>
  <si>
    <t xml:space="preserve">Important notes from Dell (screengrab):
If you're having trouble updating BIOS, a couple of pointers.  1. Replace the size 2032 CMOS battery if it hasn't been done in the last 5 years.  2. If the system ain't broke and is otherwise working fine, leave it rather than chance bricking the MB.
Dell Forum Code of Conduct
Dell YouTube TechSupport</t>
  </si>
  <si>
    <t xml:space="preserve">Dell and Comenity, what a team!</t>
  </si>
  <si>
    <t xml:space="preserve">Between Dell and Comenity I regret buying a Dell. The computer is good, but the strings attached are not. Dell says that I consented to paying an annual subscription fee I wasn't aware of, so I cancelled it online, or so it seemed. I want to make my own choices. But that apparently didn't work. If you try to contact a real person at Dell, they send you to India and folks that can't do anything from there (one guy offered a $2 interest deduction, said he would transfer me to a supervisor, then cut me loose). Forget trying to find the right person with a US phone number. A couple of the phone numbers directly channel you to a recording trying to get you to order some kind of "free" device that no doubt has subscription fees. Comenity keeps adding penalty fees (up to about $220 at this point) and attacking my credit score (over 100 points). They are calling my house and acting like a collection agency. I've had the computer for 2 or 3 years but maybe I need to ditch it for a different brand.
</t>
  </si>
  <si>
    <t xml:space="preserve">Check out this post:  https://www.dell.com/community/en/conversations/optiplex-desktops/optiplex-990-with-windows-11-24h2-works-like-a-charme/663b6bf1831a4d706f266248
It also talks about upgrading BIOS.
Dell Forum Code of Conduct
Dell YouTube TechSupport
Reply
</t>
  </si>
  <si>
    <t xml:space="preserve">Display flickering only in Windows, only when adjusting angle?</t>
  </si>
  <si>
    <t xml:space="preserve">I would love any ideas on troubleshooting this. If I don't adjust the display angle, the screen is 100% reliable. When I tilt it in BIOS, no issue. Tilting in Windows results in filckering that is resolved by rebooting.
Here's a link to a video showing the behavior clearly. https://photos.app.goo.gl/dwsC9r8ZeDuS6mnz6
Thank you for any input!
Precision 5570, Windows 11</t>
  </si>
  <si>
    <t xml:space="preserve">Hi,
Thanks for contacting Dell social media customer care!
We apologize knowing the whole situation regarding annual subscription fee and penalty charges from Comenity Capital Bank as described by you.
Kindly reply to our direct messages with your Dell order number, registered name and email address.
We will review your order subscription status and assist you!
Regards,
Alam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</si>
  <si>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I confirmed with the tech support representative. 
this is what he said:
Yes as per your memory specs, it looks to be compatible. But since we have not tested this system physically, we cannot guarantee that.
Also, please note that A small number of DDR5 systems and motherboards require a period of "training" newly installed memory to work with the system and allow access to the UEFI, or otherwise to complete the system's power-on self-test (POST). So if you purchase this, make sure you proceed with the memory training first.
DDR5 systems may require training | Crucial.com
It will be a few more weeks before we upgrade, but by then I will let you all know if these Crucial memory modules work or not :)</t>
  </si>
  <si>
    <t xml:space="preserve">AWCC 5.x redux</t>
  </si>
  <si>
    <t xml:space="preserve">AWCC 5.x redux
So I'm always looking out for what might or might not cause AWCC 5.x to suddenly stop working and display the white alien head before crashing without any error messages on my Aurora R13. Today, I think I found another clue. Normally, when the CPU color scheme is at default, it is a solid blue color. It displays the rainbow spectrum effect when the CPU is first initialized, or sometimes wakes from sleep. I noticed that my CPU was seemingly stuck in the rainbow initializing state and never seemed to complete initialization, but just kept displaying the rainbow effect. So just for a test, I started AWCC. Sure enough, it would not start and displayed the white alien logo and crashed to desktop. Reboots did not fix either issue. The CPU colors seemed stuck in the rainbow and AWCC still would not start. So I shut down and pulled the CPU power cord. I let the system sit for a couple of hours then plugged it back in and started it up. This time, the system appeared to complete the initialization cycle, going from rainbow to default solid blue. I tried AWCC and it started and ran normally. So the mysterious AWCC issues and the CPU not fully initializing, at least from a hardware standpoint appear to be somehow related. 
@DELL-Chris M is there any way to pass this info on to the engineering team? Might be a clue in tracking this issue down
</t>
  </si>
  <si>
    <t xml:space="preserve">13 u7000 2-in-1</t>
  </si>
  <si>
    <t xml:space="preserve">I’m trying to determine which battery I need to replace the original.</t>
  </si>
  <si>
    <t xml:space="preserve">Replace the size 2032 battery if it hasn't been done in the last 5 years.  Bad batteries cause BIOS issues, and BIOS could be the reason for not recognizing 6 sticks of RAM.
If still no luck, reseat the CPU; during which check for any bent socket pins.
Dell Forum Code of Conduct
Dell YouTube TechSupport
</t>
  </si>
  <si>
    <t xml:space="preserve">18 R1, primary discrete graphics dead, removed and replaced with the secondary graphic card, won't work</t>
  </si>
  <si>
    <t xml:space="preserve">Daddy_longlegs​ did you have any luck?</t>
  </si>
  <si>
    <t xml:space="preserve">Another question... can the SD card be replaced with another 8GB card?  Will the controller auto-format the new card or is there some process for this?  I'm not finding any details online about this...</t>
  </si>
  <si>
    <t xml:space="preserve">Unfortunately no.  The Precision 7920 Tech Guide has a list of compatible CPU's.  There's 2 big lists, SP and scroll down for SP Refresh.
Dell Forum Code of Conduct
Dell YouTube TechSupport</t>
  </si>
  <si>
    <t xml:space="preserve">Fan controllers are made that go in the 5.25" slot.  I don't know how feasible they are with Dell fans though.
Dell Forum Code of Conduct
Dell YouTube TechSupport
</t>
  </si>
  <si>
    <t xml:space="preserve">Is the first post a vague AI bot question?
Dell Forum Code of Conduct
Dell YouTube TechSupport
Reply
</t>
  </si>
  <si>
    <t xml:space="preserve">Comenity Bank - A TERRIBLE Choice For Dell</t>
  </si>
  <si>
    <t xml:space="preserve">I have a similar problem with Comenity, they are absolute jackals. In the long run, Dell might see it is a mistake to be associated with them.</t>
  </si>
  <si>
    <t xml:space="preserve">@SSK_LK​ 
No.  The 3620 can take 6th &amp; 7th gen CPU's, but not 8th gen.
Precision 3620 Tech Guide has a list of compatible CPU's.
(edited)
Dell Forum Code of Conduct
Dell YouTube TechSupport
</t>
  </si>
  <si>
    <t xml:space="preserve">Go to parts-people.com and enter the service tag.</t>
  </si>
  <si>
    <t xml:space="preserve">Hi thanks for the response, yes I know that we can use redfish for mounting ISOs hosted on a network share or HTTP server. But I wanted to use a local ISO - like via the idrac UI we can click on the browse button and upload the ISO from a folder on the disk. I was wondering if it was possible to do the same thing via Redfish</t>
  </si>
  <si>
    <t xml:space="preserve">@Ed_B13​   good to hear from you as well, although I wish it were under better circumstances.
I am not sure what the market is like across the pond, but you would be hard pressed to find a Corsair Hydro Series H60 (2018) here in the states. That model has been discontinued by Corsair to make way for a fleet of RGB infused models. Also, due to the new high-powered CPU's, the trend is away from the 120mm AIO and more toward the 240mm or larger AIO coolers. So the current offerings for 120mm AIO coolers is somewhat limited (in the States, anyway). At least you have the ML120 PRO fans to use.
If you are going to stay within the confines of the case, then I think 120mm AIO is as big as you will be able to feasibly install. Again, I'm not familiar with what might be available in the UK, but if I were looking the install a 120mm AIO in an Aurora R11, I would opt for this Alphacool Core Ocean T38  The radiator is 38mm thick, as opposed to the 27mm thickness of the H60 and almost every other 120mm AIO cooler. With a 38mm thick radiator, you would most likely not be able to run a push/pull fan configuration. The T38 also has a 4-pin pump power cable, so if that connector actually has 4 wires, it would connect to PUMP_FAN, just like the Alienware OEM AIO cooler.
With all that said . . . let's hope the AIO pump is not your current problem.</t>
  </si>
  <si>
    <t xml:space="preserve">Inspiron G15 5511, biggest buying mistake</t>
  </si>
  <si>
    <t xml:space="preserve">Since I bought this laptop December 2021, there was never a time I was happy buying it. Worse product ever and I am highly disappointed in Dell. So many people are complaining about this product and facing similar issues and I can't help but wonder if Dell deliberately sold a failed project to its customers because I am sure they must have carried out several product checks before putting it in the market. Just barely two weeks after I bought this laptop, it stopped charging and won't turn on. when I contacted the Customer representative they sent a guy who came and changed the motherboard. And after that barely a month later, it had same issue and a friend advised me to remove the battery flex, put it back and charge it and fortunately that worked. For the past year, I have been surviving with that debugging technique not until today, the laptop just went dead, I have tried everything and it's not coming on and also not charging. I am so mad because I have a very important presentation on Friday and haven't even prepared my slides. I am really disappointed in Dell. For the price of this laptop I expected nothing but the best but you guys failed.
</t>
  </si>
  <si>
    <t xml:space="preserve">xps 15 7590: wireless display / miracast not working</t>
  </si>
  <si>
    <t xml:space="preserve">My XPS 13 is not even detecting LG Smar TV. It connects easily with Samsung Smart TVs swiftly. But lg smart TVs are not showing in the Wireless connection, 
Please let me know what if I need to install? or is there a device we need to attach WITH LG tv?</t>
  </si>
  <si>
    <t xml:space="preserve">upgrading my Intel Z270 motherboard...possible?</t>
  </si>
  <si>
    <t xml:space="preserve">Can I upgrade the motherboard? And which one will fit? I still want to use the water cooler and case.</t>
  </si>
  <si>
    <t xml:space="preserve">What's the model number of the Aurora?
</t>
  </si>
  <si>
    <t xml:space="preserve">SUSE license for PowerEdge
Hi Team, Could anyone help me to explain the below lience please:
SuSe Linux Enterprise Server for SAP,1-2 Skt or 1-2 VMS, L3PrioSub,1YR
Is it pepertual or subcription. What is happen after 1 year? 
After 1 year, we can use as normal but without Dell support, am I correct?
Thanks a lot in advance!</t>
  </si>
  <si>
    <t xml:space="preserve">Hi Team, Could anyone help me to explain the below lience please:
SuSe Linux Enterprise Server for SAP,1-2 Skt or 1-2 VMS, L3PrioSub,1YR
Is it pepertual or subcription. What is happen after 1 year? 
After 1 year, we can use as normal but without Dell support, am I correct?
Thanks a lot in advance!</t>
  </si>
  <si>
    <t xml:space="preserve">Bad keyboard design (Plus / Equal key)</t>
  </si>
  <si>
    <t xml:space="preserve">Check this out - https://www.autohotkey.com/
I am a programmer and I hated using the shift key to type the underscore key. 
So I reversed it with the tool above. 
You don't have to buy a new keyboard like others are suggesting. 
Here's how I did it:
; Remap minus to underscore without shift
-::Send, _
; Remap shift + minus to minus
+::Send, -
Hope this helps
</t>
  </si>
  <si>
    <t xml:space="preserve">How do I force my dell latitude E7470 to charge/recognize my 3rd part battery</t>
  </si>
  <si>
    <t xml:space="preserve">How would I go about forcing my laptop to use/recognize my 3rd party battery? Or do I have to get all my money gouged out of me buying a new battery from dellɁ̦ though I cant find a replacement officially from dell.</t>
  </si>
  <si>
    <t xml:space="preserve">The drive would not be shown in disk management until it is allocated. Have you checked the BIOS for a PCIe/NVMe setting and to ensure it is enabled.
I am not a Dell employee...I am forum volunteer
Serious work on an E5430 and constantly building and working on an i5-4590 Desktop</t>
  </si>
  <si>
    <t xml:space="preserve">RoHe​ Yea its enable but theres no input only output</t>
  </si>
  <si>
    <t xml:space="preserve">Display flashing lines</t>
  </si>
  <si>
    <t xml:space="preserve">ejn63​ did the test thru the boot menu… i didnt see any errors on the diagnostics… while running but its still flashing the lines on the screen</t>
  </si>
  <si>
    <t xml:space="preserve">T7920 clarification 8 Sata Drives + 2 M.2 SSD or 6 Sata Drives + 2 M.2 SSD without RAID</t>
  </si>
  <si>
    <t xml:space="preserve">So what the deal with the cables and backplanes in the FlexBay 2  and FlexBay 3 &amp; 4 kits. Looks like the same mini-sas cables used with SATA and SAS as well as u.2.  
The SAS connector for the drives can handle all three electrical signals bit it's not clear what the cables do. They aren't standard?
If I buy the kits it's not clear where I can plug them in. My impression is the kit 2 and kit 2 &amp;  3 can only be plugged into the sata mini SAS connectors but I don't know why. Maybe the connectors don't wire up the SAS and u 2 pins on the drive plug. But why not.
Further my guess is you need the SAS drive adapters and cables to plug in SAS drives. Why? My t7910 card cage can accommodate both SAS and scsi drives.
An if you get FlexBay 0 it that supports u.2 solid state drives why can't the drive connector at least support SAS drives?
Seems the documention is too memory oriented and lacks deep concepts like I'm use to in the computer field. I've been hacking the Linux and Unix kernels since 1980. This talk of propriety cables is disappointing. Liked the crap we get from Nvidia.</t>
  </si>
  <si>
    <t xml:space="preserve">DELL-Sam L​ Thanks you</t>
  </si>
  <si>
    <t xml:space="preserve">While i connect monitor. I see that there is a pink line i see on my monitor where as i dont see pink line on laptop screen.
and the screen flikering continues on laptop display but not on monitor. Suggest please what could be the issue of laptop display flickering
Reply
</t>
  </si>
  <si>
    <t xml:space="preserve">Is this from Dell?</t>
  </si>
  <si>
    <t xml:space="preserve">Did anybody get this or was it just me? Not sure it's legit.
"
Dell Technologies home
An important message about your Dell information
Hello,
Dell Technologies takes the privacy and confidentiality of your information seriously. We are currently investigating an incident involving a Dell portal, which contains a database with limited types of customer information related to purchases from Dell. We believe there is not a significant risk to our customers given the type of information involved.
What data was accessed?
At this time, our investigation indicates limited types of customer information was accessed, including:
Name
Physical address
Dell hardware and order information, including service tag, item description, date of order and related warranty information
The information involved does not include financial or payment information, email address, telephone number or any highly sensitive customer information.
What is Dell doing?
Upon identifying the incident, we promptly implemented our incident response procedures, began investigating, took steps to contain the incident and notified law enforcement. We have also engaged a third-party forensics firm to investigate this incident. We will continue to monitor the situation.
What can I do?
Our investigation indicates your information was accessed during this incident, but we do not believe there is significant risk given the limited information impacted. However, you should always keep in mind these tips to help avoid tech support phone scams. If you notice any suspicious activity related to your Dell accounts or purchases, please immediately report concerns to security@dell.com.
Privacy Statement
This is an automated email that cannot accept replies.
</t>
  </si>
  <si>
    <t xml:space="preserve">XPS 9520 Random crashing</t>
  </si>
  <si>
    <t xml:space="preserve">I have the same problem, what to do?</t>
  </si>
  <si>
    <t xml:space="preserve">From what I have seen online today, it looks like Comenity Bank is just begging for a class action lawsuit considering how they have been treating customers, not just on Dell, but on other stores that finance thru Comenity.
</t>
  </si>
  <si>
    <t xml:space="preserve">@DELL-Joey C​  Hi
Despite following the troubleshooting steps recommended, the issue still persists. The server continues to auto power off and on, and the system CPU resets automatically. In IDRAC overview, no errors are showing up; there are no memory or CPU errors displayed, and everything is showing green. There doesn't seem to be any issue with any hardware. I need your advice on what to do next.
Thank you for your kind assistance.
</t>
  </si>
  <si>
    <t xml:space="preserve">Hi,
Thank you for writing to us here,  Please do share the image that you are referring to via PM.
I'll have it checked.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</si>
  <si>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i am unable to use alienware sound center</t>
  </si>
  <si>
    <t xml:space="preserve">i am unable to find sound center i had it on my computer a while ago and now in the fusion tab its not there i can see in the apps add ons alienware sound center but i am unable to use it</t>
  </si>
  <si>
    <t xml:space="preserve">Hello, thanks for choosing Dell and welcome to our community. 
What idrac firmware version are you on?
Respectfully,
Professionnel des médias sociaux et des communautés
#IWork4Dell
</t>
  </si>
  <si>
    <t xml:space="preserve">JOcean​ already checked the bios and m.2 pcie is enabled, about the allocation, the drive is not visible in disk management, it means theres no disk that can be allocated and formated</t>
  </si>
  <si>
    <t xml:space="preserve">Correction:  Scroll down even further and there's a 3rd list.
Dell Forum Code of Conduct
Dell YouTube TechSupport</t>
  </si>
  <si>
    <t xml:space="preserve">Dell Networking SmartFabric Services and VxRail</t>
  </si>
  <si>
    <t xml:space="preserve">Hi there,
Currently, there are two Dell S4128F switches configured in SFS with leaf mode, serving as a leaf pair for the VxRail cluster. Notably, there are no spine switches present in the environment.
As the hardware refreshment approaches, aimed at replacing the S4128F switches with S5224F switches, the focus is on executing this transition seamlessly, without any downtime or configuration changes.
Although some documentation mentions switch replacement options, it primarily addresses replacing a faulty switch with the same model, particularly when operating as a VLT pair. However, I am uncertain if this guidance applies to transitioning between different switch models!
I seek clarity or additional documentation tailored to this specific scenario to ensure a smooth transition. Any insights or resources you can provide would be greatly appreciated.
Thanks,</t>
  </si>
  <si>
    <t xml:space="preserve">Hello thanks for choosing Dell and welcome to our community.
That 1950 mainboard SATA port isn't for disks.
Also this was released 18 years ago and I think the only way to know the answer is to hear from someone who has actually tried this. 
Sorry I can't be of help this time. Please visit us anytime if you have any other questions.
Respectfully,
Professionnel des médias sociaux et des communautés
#IWork4Dell</t>
  </si>
  <si>
    <t xml:space="preserve">@Dell-Martin S​ Hi, you did not answer my question which is: Is it feasible to upgrade directly from version 5.14 to version 5.22?</t>
  </si>
  <si>
    <t xml:space="preserve">Bring a Laptop Wi-Fi 6E or Wi-Fi 7 to Vietnam - Beware of Law</t>
  </si>
  <si>
    <t xml:space="preserve">Wi-Fi 6E, an extension of the Wi-Fi 6 standard, enhances wireless transmission speeds and reduces latency by operating on both 2.4GHz and 5GHz bands, and adding 60 channels on the 6GHz band with bandwidths up to 160 MHz. Internationally, Wi-Fi 6E has been available since 2020 and is becoming increasingly popular in consumer devices such as laptops and Wi-Fi transmitters. Similarly, Wi-Fi 7, which also operates in the 6GHz band, is anticipated to hit the consumer electronics market in the near future.
However, both Wi-Fi 6E and Wi-Fi 7 are not yet permissible for use in Vietnam. According to the Ministry of Information and Communications' Circular 08/2021/TT-BTTTT, specifically Article 5 and Appendix 10, the allowed frequency ranges for wireless network devices in Vietnam do not include the 6GHz band used by Wi-Fi 6E and Wi-Fi 7. This prohibits their use within the country.
The process of legalizing these technologies in Vietnam involves several steps. First, the existing regulations, specifically Circular 08/2021/TT-BTTTT, need to be amended to include Wi-Fi 6E and Wi-Fi 7 in the exempt list of frequencies. Additionally, these technologies must undergo certification of conformity with Vietnam's technical regulations on frequency spectrum. This entire process is expected to take between one and two years if initiated promptly.
For importing and selling network devices with these technologies in Vietnam, manufacturers are advised to disable the 6GHz functionalities from the factory stage. These restrictions should allow for future reactivation through software updates once the technologies are legally approved. Importers and distributors should ensure that they purchase devices configured to comply with Vietnamese regulations, specifically those with the 6GHz band disabled. If devices have already been imported, they must be reconfigured to comply with local testing and certification requirements.
The Vietnam Telecommunications Authority (VNTA) may also require importers to provide a written commitment from manufacturers confirming that the Wi-Fi 6E and Wi-Fi 7 features are disabled in devices sold in Vietnam. For end-users, it is currently illegal to activate the 6GHz band on their devices under the existing frequency laws.
While Wi-Fi 6E and Wi-Fi 7 present significant advancements in technology, their use in Vietnam is restricted by current regulations. Nonetheless, steps are being considered to update these regulations, potentially aligning Vietnam with global standards in the near future.</t>
  </si>
  <si>
    <t xml:space="preserve">Hello thanks for choosing Dell and welcome to our community.
It can used used for so many models, you can check out the attached.
Respectfully,
Image
Professionnel des médias sociaux et des communautés
#IWork4Dell
</t>
  </si>
  <si>
    <t xml:space="preserve">cctk command error on OptiPlex XE4</t>
  </si>
  <si>
    <t xml:space="preserve">My XE4 was installed with cctk tool and was working for a while but it is failing with the service job on below error now.
sudo ./cctk --ChasIntrusion --ChassisIntruStatus
The option 'ChasIntrusion' is not available or cannot be configured through this tool.
sudo ./cctk --versionDell Command Configure Version 4.4.0 86 (Linux - Dec 11 2020, 21:03:14)Copyright 2009 - 2020 Dell Inc. All rights reserved.</t>
  </si>
  <si>
    <t xml:space="preserve">My system runs Ubuntu.
~$ uname -a
Linux 5.4.0-80-generic #90-Ubuntu SMP Fri Jul 9 22:49:44 UTC 2021 x86_64 x86_64 x86_64 GNU/Linux</t>
  </si>
  <si>
    <t xml:space="preserve">Hello I'd say what you need right now is to collect the OS event logs and have it looked by tech support. https://dell.to/4brnRRi
Respectfully,
Professionnel des médias sociaux et des communautés
#IWork4Dell
</t>
  </si>
  <si>
    <t xml:space="preserve">Hello,
I believe it is supported 
and in any way you are required to have a backup for production application/VM/host.
Should you see any issues, you can always rollback.
Respectfully,
Professionnel des médias sociaux et des communautés
#IWork4Dell</t>
  </si>
  <si>
    <t xml:space="preserve">Power light flashes white once &amp; amber 3 times on dead Optiplex 3080. The answer will sicken you.</t>
  </si>
  <si>
    <t xml:space="preserve">No video signal / general power response on Dell Optiplex 3080 Small Form Factor. Power button light was flashing once white and three times amber. 
The top search results pointed at the PSU, motherboard, bad cables, etc... Except for...
I had to go to youtube to discover that the issue is:
This model does not boot if the CMOS BATTERY IS OLD.
Yes you read that correctly.
I have to know -- is this on purpose?  That the computer won't boot up if the cmos battery is old? This seems like such a colossal step backward. 
Why would they downgrade the behavior where the bios screen would APPEAR and simply warn you that the battery was old, then give you the option to go into bios or just boot normally?
</t>
  </si>
  <si>
    <t xml:space="preserve">Yes you're right. Because, Redfish can't directly upload an ISO file that's stored on the server itself.  Think of it like this: Redfish uses web addresses to find things, and local files don't have web addresses that Redfish can understand. This makes the ISO available over the web with a web address. Then, Redfish can find it and mount it virtually.
DELL-Erman O
Social Media and Communities Professional
Dell Technologies | Enterprise Support Services
#IWork4Dell
Did I answer your query? Please click on ‘Mark as Accepted Answer’. ‘Thumbs up’ the posts you like!
</t>
  </si>
  <si>
    <t xml:space="preserve">Good day Erman O
I have tried all your suggestions below.
    From the vCenter &gt; Administration &gt; Client plugins, review if a registration is present.
    Go to the vCenter menu &gt; OpenManage Enterprise or OpenManage Integration menu and review the IP address or DNS name of the current appliance that is registered.
*The plugin is not present in vCenter.*
    Unregister by logging in to the registered appliance.
*The plugin is not registered in the appliance*
    If access to the registered appliance is not available, delete the registration from vCenter MOB:         
        Open a Web Browser with https://&lt;vCenterIP&gt;/mob
        Click Content.
        Click ExtensionManager
        Under Properties panel, copy the key "https://dell.to/4dH1VDQ Management Plug-in" string.
        Under Methods panel, click on UnregisterExtension link, then paste the above key to the Value field and click Invoke Method link.
*No dell strings present*
What I have done now was to create a new VM instance of the OMEVV appliance. I did not migrate from the old source omivv.
Downloaded and installed the OMEVV Plugin. The plugin registered successfully.
Back to my migrated OMEVV appliance. I still cannot register he OMEVV Plugin. Where to from here?
Regards
Anton</t>
  </si>
  <si>
    <t xml:space="preserve">Linux General</t>
  </si>
  <si>
    <t xml:space="preserve">Unable to update wd19tb in Ubuntu</t>
  </si>
  <si>
    <t xml:space="preserve">blob007​ Thank you very much. Your suggestion solved the issue for me.</t>
  </si>
  <si>
    <t xml:space="preserve">Lower all screens to 120hz works for me</t>
  </si>
  <si>
    <t xml:space="preserve">Acronis fails to see NVME ssd when attempting recovery from Acronis backup</t>
  </si>
  <si>
    <t xml:space="preserve">Cat-flap​
                                                                                                                                                                                                                                                                i wondered if there is a solution that works if without having physical access to the device. that is my current scenario.</t>
  </si>
  <si>
    <t xml:space="preserve">Hello,
I have to say Dell doesn't typically provide instructions on replacing the SD card in storage arrays. You might be able to find some information in online forums but in general it is recommended to replace the entire controller due to the potential risk of data loss. You're right without the proper formatting, the controller may not be able to recognize the card.
DELL-Erman O
Social Media and Communities Professional
Dell Technologies | Enterprise Support Services
#IWork4Dell
Did I answer your query? Please click on ‘Mark as Accepted Answer’. ‘Thumbs up’ the posts you like!</t>
  </si>
  <si>
    <t xml:space="preserve">Hello,
I reviewed the logs. While researching the warning, I found below information. Ensure you are running the latest firmware version for the switch. You can check the switch configuration and resource utilization to identify any bottlenecks. There are a configuration issue, a bug in the switch firmware, or a high volume of traffic. 
ALM messages
This section lists the event and alarm management system log messages.
Table 1. ALM system log messagesALM system log messages
System log message	Severity	Description	Recommended action
ALM_ACCNT_EVENT: Accounting event was raised	INFORMATIONAL	Indicates a user login. When AAA accounting is configured, these logs are displayed for each user login.	No action is required.
ALM_AUTH_EVENT: Authentication event was raised	INFORMATIONAL	Indicates that user authentication was successful.	No action is required.
ALM_CLOCK_UPDATE: Clock changed	INFORMATIONAL	Indicates that system clock is changed.	No action is required.
ALM_HISTORY_PURGED: Older version of the alarm history detected, will be purged	INFORMATIONAL	Indicates that OS10 does not persist alarm history beyond Release 10.4.3.0.	No action is required.
ALM_SEQUENCE_ROLLOVER: OS10 Event sequence number rollover occured	INFORMATIONAL	Indicates that the event sequence is rolled over.	No action is required.
ALM_SYSTEM_RESTART:OS10 Event and Alarm management system restarted	INFORMATIONAL	Indicates that OS10 event and alarm management system is restarted.	No action is required.
Hope that helps!
DELL-Erman O
Social Media and Communities Professional
Dell Technologies | Enterprise Support Services
#IWork4Dell
Did I answer your query? Please click on ‘Mark as Accepted Answer’. ‘Thumbs up’ the posts you like!</t>
  </si>
  <si>
    <t xml:space="preserve">Hi, 
Yeah that can be tricky.  Since the controller supports connection to SAS or SATA drives in an external disk enclosure, it is likely that it could be compatible with the MD1400 JBOD, provided the MD1400 uses a compatible interface. You are right it's hard to say compatible or not. Such as these situations based on users' experience. So I believe our community may more helpful!
Hope that helps!
DELL-Erman O
Social Media and Communities Professional
Dell Technologies | Enterprise Support Services
#IWork4Dell
Did I answer your query? Please click on ‘Mark as Accepted Answer’. ‘Thumbs up’ the posts you like!</t>
  </si>
  <si>
    <t xml:space="preserve">New Latitude 5540 - reboots automatically after shutdown</t>
  </si>
  <si>
    <t xml:space="preserve">Hi All,
we received 8 brand new Dell Latitude 5540 laptops for our company this week. Our image was installed on them (Win11 OS - Enterprise with Direct access VPN), which was already tested on previous Dell notebooks and without issues, but on the new devices we have the following problem - when the device is connected via AC adapter and we trigger the shut down (via standard option in Win11), it first looks like it will go through and the screen and keyboard light turn off but cca. after 10 seconds it restarts again and we end up on the login screen. This doesnt happen when the devices are not connected via AC adapter.
We have tryed the following TS:
1. Update BIOS - from version 1.9.0 to 1.12.0
2. Installed all updates from the DELL website for the specific devices
3. In BIOS, turned of the USB wake support
Thank you in advance for any information and help which could solve this for us.</t>
  </si>
  <si>
    <t xml:space="preserve">Hi, 
We are not familiar SuSe for SAP licenses. As I can see from your post the license is a subscription-based license, not perpetual. However, I can recommend please check your warranty in here after enter your service tag you can review your warranty details. Drivers &amp; Downloads | Dell US
Also you can consult to SuSe support for details because need to understand to review specific terms and conditions of your subscription to understand all details of whats included and what happens after it expires. 
Hope that helps!
DELL-Erman O
Social Media and Communities Professional
Dell Technologies | Enterprise Support Services
#IWork4Dell
Did I answer your query? Please click on ‘Mark as Accepted Answer’. ‘Thumbs up’ the posts you like!</t>
  </si>
  <si>
    <t xml:space="preserve">Hello jtejada.ralco,
Here is the link to the Unity drive support matrix. If you look up the size drive that you are wanting to install, the guide will list the EMC part#, minimum OE version and supported systems.
https://dell.to/3woPP1l
</t>
  </si>
  <si>
    <t xml:space="preserve">bradthetechnut​ no I mean like The choice boot sequence in F12 setup settings not entering
                                                                                                                                                                                                                                                                And I tried cd And flash driver to install The windows</t>
  </si>
  <si>
    <t xml:space="preserve">bradthetechnut​ both I saw someone here said if u uptade bios to The first version And reinstall The newest version The bios will work normally again And The sittings will enter normally</t>
  </si>
  <si>
    <t xml:space="preserve">Lan port on docking station</t>
  </si>
  <si>
    <t xml:space="preserve">Hi,
I can't connect to office network via the docking station LAN port.</t>
  </si>
  <si>
    <t xml:space="preserve">@DELL-Sam L​ thanks for answer.
I also have this document but what I don't understand is on Table 3 why D3F-2SFXL2-7680 model is ok for UNITY300/400/500/600 platforms but other flash drives from same table like D3F-2SFXL2-3840 or D3F-2SFXL2-1920 with less capacity not. Is that document correct?</t>
  </si>
  <si>
    <t xml:space="preserve">thanks, it is hard to detect what caused that. I think minor discrepancies may cause an issue. Please try to the vCenter was re-added with Administrator user and check it again.
DELL-Erman O
Social Media and Communities Professional
Dell Technologies | Enterprise Support Services
#IWork4Dell
Did I answer your query? Please click on ‘Mark as Accepted Answer’. ‘Thumbs up’ the posts you like!</t>
  </si>
  <si>
    <t xml:space="preserve">Hi Chris,
Using it under Proxmox on a non-Dell server. However, I was able to sort it out using Intel's own EFI version of nvmupdate tool. 
</t>
  </si>
  <si>
    <t xml:space="preserve">Aurora R13, making grinding noises</t>
  </si>
  <si>
    <t xml:space="preserve">Hi, was this ever resolved? I have the exact same noise with my R13.</t>
  </si>
  <si>
    <t xml:space="preserve">J'ai installé Kali en dual boot sur mon Windows mais au redémarrage je n'ai pas de GRUB le pc démarre directement sur Windows</t>
  </si>
  <si>
    <t xml:space="preserve">Redémarrez votre ordinateur et, pendant le processus de démarrage, appuyez sur la touche F12 ou Del pour accéder au panneau de contrôle UEFI BIOS. Recherchez les paramètres de démarrage et configurez la priorité de démarrage. Assurez-vous de placer le chargeur de démarrage GRUB en haut de la liste. Une autre solution serait de vérifier et de modifier le fichier /etc/default/grub sur votre installation Kali Linux pour s’assurer que la ligne GRUB_DISABLE_OS_PROBER=false n’est pas commentée. Après cela, exécutez sudo update-grub.
mount /dev/sdaX /mnt # Remplacez X par le numéro de partition de Kali Linux
mount --bind /dev /mnt/dev
mount --bind /dev/pts /mnt/dev/pts
mount --bind /proc /mnt/proc
mount --bind /sys /mnt/sys
chroot /mnt
grub-install /dev/sda
update-grub
exit
umount /mnt/dev/pts
umount /mnt/dev
umount /mnt/proc
umount /mnt/sys
umount /mnt</t>
  </si>
  <si>
    <t xml:space="preserve">Sorry to say this but you are totally incorrect.  I see that your system worked as design.  When your system did not boot, it did self diagnostic and alerted you of the error, issue.
The diagnostic code of 1 white 3 amber or in reverse order 3 amber 1 white was an indication of CMOS battery failure.  See the last error code in screenshot of partial diagnostic light codes below.
When a coin cell battery failed or when AC power was disconnected for a long period of time, the BIOS lose its settings.  It's nothing new, many experience users knew that when a CMOS battery failed, it caused all kind of bizarre issues. 
In minor cases, if the system detected no hardware conflicted, it would just alerted users to correct date and time, then allowed users to move forward with boot.  In serious cases, when BIOS settings became conflicted with hardware setup and/or the boot processes, it could not allow you to bypass the error and system failed at POST.
https://www.dell.com/support/manuals/en-us/optiplex-3080-sff/3080_sff_sm/system-diagnostic-lights?guid=guid-07853ede-4844-43b1-8f55-6d1a070dd898&amp;lang=en-us</t>
  </si>
  <si>
    <t xml:space="preserve">Hello jtejada.ralco,
Table 3 is for unity system that are an all flash array. Now you stated that you have a unity 400. If your system is not an all flash system (Unity 400F) then you will not be able to use some of drives from table 3. The document is correct for the drives and EMC part# that are listed.  </t>
  </si>
  <si>
    <t xml:space="preserve">KB216 UK - does it have Euro?</t>
  </si>
  <si>
    <t xml:space="preserve">Thanks for the response Brad. It'll be a Windows PC. Not sure why you mentioned the connection - haven't used a PS/2 keyboard for many a long year, do they even make them? My old keyboard is long in the tooth and many of the keylabels are worn out so I need to replace it. I suspect my issue may have nothing to do with the keyboard itself - I'm thinking Windows (or the kybd driver) decides what character to generate on any given key press so either the UK or US/INT keyboards will probably work just fine. It would be quite handy if the keylabels matched the characters generated by each key though.</t>
  </si>
  <si>
    <t xml:space="preserve">Charging troubles</t>
  </si>
  <si>
    <t xml:space="preserve">My Dell G15 suddenly stopped charging which caused my device to turn off because of dead battery. Yesterday it was doing fine, it was charging and I was using it normally. Today it suddenly stopped charging. I have it plugged in and the charging indicator light has no light. I already plugged on and off the battery but it still does not work. What should I do?</t>
  </si>
  <si>
    <t xml:space="preserve">A common demand from clients is for a way to convert MSG contacts into vCard files. If you also fall into such a category, your quest is ended. vCard is one of the many options that DailySoft MSG to VCF Converter provides for easily converting MSG contacts to vCard. Customers can take advantage of different advantages since complex algorithms were incorporated into the software's design. The toolbox has proven to be highly useful for both non-technical and technical users. This method allows for the batch export of MSG to vCard files. Additionally, just one vCard file can be easily created by combining many MSG files.
</t>
  </si>
  <si>
    <t xml:space="preserve">DELL-Young E​  Hi.
                                                                                                                                                                                                                                                                Thank you for your Reply.
                                                                                                                                                                                                                                                                The server is out of Warranty.so we can not raise any case in DELL
                                                                                                                                                                                                                                                                tech support</t>
  </si>
  <si>
    <t xml:space="preserve">Cloud</t>
  </si>
  <si>
    <t xml:space="preserve">DD9500 Visio Stencils</t>
  </si>
  <si>
    <t xml:space="preserve">Can you share with us the valid download links please? </t>
  </si>
  <si>
    <t xml:space="preserve">DELL-Young E​ Thank you, as this is The answer I was seeking.</t>
  </si>
  <si>
    <t xml:space="preserve">Latitude 7520, WD19S, P2721Q 4K@30Hz only</t>
  </si>
  <si>
    <t xml:space="preserve">guys, i have the same problem with my Latitude 7320 (and another 13th gen latitude 7000 series) and WD19DCS, basically not able to get 5K 60hz, only 30hz. i have updated drivers and bios of dock and laptop. any suggestion on what's next?
ironically, a 13th gen HP dragonfly with the WD19DCS dock can do 5K 60hz....how weird is that?
</t>
  </si>
  <si>
    <t xml:space="preserve">Updates 5/8/24 - MalwareBytes</t>
  </si>
  <si>
    <t xml:space="preserve">The following was copied/pasted from Malwarebytes 5 - Malwarebytes for Windows Support Forum - Malwarebytes Forums
Hi there Malwarebytes community,
We have released a new version of your product, v5.1.4.112 component package 1.0.1233.
You can get the update right away by clicking "Check for updates" in Settings &gt; General. Or, it will be automatically installed if you have automatic updates enabled.
Features and improvements
VPN status indicator added to tray icon
Improved support for high DPI and low display resolutions
Improvements for notification display logic
Issues fixed
Tamper Protection bugs
Crash when exiting Scan Scheduler page
UI not restarting after updates</t>
  </si>
  <si>
    <t xml:space="preserve">Where to serve a legal notice</t>
  </si>
  <si>
    <t xml:space="preserve">Hi,
I have two faulty Dell products (Dell XPS 15 9530) and the KB900, and Dell's attempts at repairs have been unsuccessful. By the Consumer Rights Act 2015, I am now due a refund on both items but Dell are refusing this and are now ignoring my emails.
Can you please confirm a UK address where I can serve legal notice?
Thanks,</t>
  </si>
  <si>
    <t xml:space="preserve">JOcean 
seems like the keyboard cable is faulty. External USB keyboard is always a good idea to check if other parts are faulty too.
@Matt Hafflinger did you change the keyboard cable?
And did you change the motherboard? You stated that in your post.
How did you update the BIOS w/o a keyboard?</t>
  </si>
  <si>
    <t xml:space="preserve">Integra85 
did you try to shutdown Windows using ALT-F4?
Mostly W10/11 fastboot is the problem. Try to shutdown by holding one "SHIFT" button when using the GUI
HTH
Peter</t>
  </si>
  <si>
    <t xml:space="preserve">How to Check the Hardware in a New Dell PC?</t>
  </si>
  <si>
    <t xml:space="preserve">Absolutely, it's always a good idea to be proactive, especially with something as crucial as your PC. While it's unlikely for new systems to arrive with hardware problems, it's smart to run some basic checks for peace of mind. You could start by ensuring all components are recognized in the BIOS, running diagnostics tools provided by Dell, and stress-testing your system with benchmarking software.</t>
  </si>
  <si>
    <t xml:space="preserve">Best liquid cooling for Dell T7910</t>
  </si>
  <si>
    <t xml:space="preserve">Hi WizardOfBoz2,
I'm thinking about upgrading my T7910 CPU cooling, and I read many of your posts about your mod project. Can you tell me if you did the mod (AIO liquid cooler with outside fans and radiator)? 
I was thinks about Noctua NH-U9DX i4, but as you said, putting parallel fans seems to be a bad option.
I'm waiting for your reply.
Thanks a lot.
</t>
  </si>
  <si>
    <t xml:space="preserve">Rebooting itself at Windows login screen, then not recognising the power cable is charging</t>
  </si>
  <si>
    <t xml:space="preserve">Finally I found a solution that works for me and I think it could work out for most of others with the same bug which emerged in the last few months (after February)! Checkout this thread https://www.dell.com/community/en/conversations/xps/xps-15-9500-random-shutdowns-and-not-recognizing-it-is-plugged-in-not-charging/65fb80696f77eb5fca247538 I downgraded the BIOS to the 1.26 version (be aware that if you have installed a version that it's higher than the 1.27 you have to downgrade step by step and not directly to the 1.26) and now I don't have random shutdowns, problems with the unrecognized charger and with wifi.
Two notes:
1) I still think that the problem could be wifi related, because if I turned off wifi and use cabled networking I didn't get the random shutdowns problem but the unrecognized charger remained. And because when I uninstalled and reinstalled all the wifi drivers all worked fine for some hours, but I really don't know how to fix everything in this way, so I will stick to the bios solution;
2) Of course it's not a thing that I will suggest to anyone to downgrade the BIOS two versions old, but it seems DELL it's not doing anything about it (at the moment) and my XPS it's completely unusable with that bug, so I think I will stick to the 1.26 version for a bit, will update this thread in the next few months
@labsforge​ try this and let us know
</t>
  </si>
  <si>
    <t xml:space="preserve">Unplug the system, remove the base cover and disconnect the battery from the mainboard.  Hold the power button for 30 sec.  Reassemble the system and see if it'll power up.</t>
  </si>
  <si>
    <t xml:space="preserve">XPS 15 9500 - Random Shutdowns and Not recognizing it is plugged in (not charging)</t>
  </si>
  <si>
    <t xml:space="preserve">Ibrahim51651651​ thank you! This worked for me! I've been struggling with this bug for months and now that I downgraded the BIOS to the 1.26 version everything is working fine, no random shutdowns and no unrecognized charger. I tried other possible solutions, like reinstalling wifi drivers, renew thermal paste and clean the fans, but now I think that the problem was somewhere in the new BIOS version or in some WIFI drivers, I will try to see if future versions of the BIOS will resolve this problem either or we will be stuck in this 1.26....anycase I will update this thread</t>
  </si>
  <si>
    <t xml:space="preserve">ejn63​ Thank you for follow up. Is GPU part of motherboard?</t>
  </si>
  <si>
    <t xml:space="preserve">ejn63​ it worked but slight issue something called pl 301 started glowing. But the laptop opens again and it's charging. I'm just worried about the pl 301 something. Should I get it checked?</t>
  </si>
  <si>
    <t xml:space="preserve">Dell Support Assist increasing high computation usage and causing severe instability in Windows 11</t>
  </si>
  <si>
    <t xml:space="preserve">SupportAssist can't be installed</t>
  </si>
  <si>
    <t xml:space="preserve">Hello,
Unfortunately whenever I try to open the SupportAssistInstaller.exe, a command prompt opens and closes very fast, then nothing else happens. Why is this happening and is there any way to solve it? Thanks!</t>
  </si>
  <si>
    <t xml:space="preserve">p.s. giving the .exe file administrator rights doesn't solve the problem.</t>
  </si>
  <si>
    <t xml:space="preserve">USB-Problem with Latitude 7285</t>
  </si>
  <si>
    <t xml:space="preserve">Exactly the same problem on mine as well.  USB devices are detected, but after a few seconds they disconnect again. This makes it pretty much useless to my application.</t>
  </si>
  <si>
    <t xml:space="preserve">XPS 8940, random freeze with 8-pin Nividia GPUs</t>
  </si>
  <si>
    <t xml:space="preserve">Latest Bios 2.18 seems to be stable.</t>
  </si>
  <si>
    <t xml:space="preserve">Charging troubles can be frustrating, but they're common issues faced by many device users. Whether it's a slow charge, device not charging, Comcast billing problems or rapid battery drain, several factors could be at play. Check the charging cable, power source, and device settings. Sometimes, a simple reboot or cleaning the charging port can resolve the issue. If problems persist, consider seeking professional assistance or replacing the charging components.</t>
  </si>
  <si>
    <t xml:space="preserve">Aurora R13, AWCC 5.x redux</t>
  </si>
  <si>
    <t xml:space="preserve">Thanks. I have notified them of your Post and troubleshooting.
Dell customer care/service. If already out of warranty, click here. Find your Service Tag
DELL-Chris M
#IWork4Dell</t>
  </si>
  <si>
    <t xml:space="preserve">Vanadiel update!
Apparently DELL seem to handle me as a different customer or something. At least I'm not equal worth or something.
I started an exhchange request with DELL now but they will not immediately exchange the monitor. I will have to send it back and then wait for the new one to arrive.
I questioned them and the DELL representative claims this is how they always work with exchange requests....
Really disappointed in DELL now... :(</t>
  </si>
  <si>
    <t xml:space="preserve">I also received an email like the one above, is it true?
Thanks</t>
  </si>
  <si>
    <t xml:space="preserve">David Lindsay_35024c​ 
I am also the same setting, and solve the random freeze.</t>
  </si>
  <si>
    <t xml:space="preserve">CPU Speed stuck at 0.4 GHZ if charger plugged out.</t>
  </si>
  <si>
    <t xml:space="preserve">Hi,
I have Latitude 5420. I am dealing with the problem that once i plug out the charger, CPU is limiting itself at 0.4Ghz.
Things i have tried so far:
1-) Fresh Windows install (10)
2-) Up-to-date bios and drivers.
3-) Holding power button for resetting the cmos battery.
4-) Lastly, upon my ticket, dell change the mainboard.
Still no luck....... Still whenever i plug the charger. Laptop becomes ridiciliously slow...
</t>
  </si>
  <si>
    <t xml:space="preserve">Regarding Service Tag</t>
  </si>
  <si>
    <t xml:space="preserve">Hi, I had bought an Inspiron 5420  laptop in 2022 . Due to speaker issues, had put a service request within a month of two's time. As it was COVID time, they had issue of part availability so customer care service told me that they will replace my system. When the system arrived,I was unable to receive it that day. Within a few days, there was an availability of parts,so a technician arrived onsite and repaired my laptop. So I said that my laptop got repaired so no need to replace it. But they sent another system anyway which I never opened and returned the new laptop back again as my old system was already working. But then, in their records it seems that my system has been replaced by a new one. And now after one and a half year. I have the charging issue and laptop is power down for 8 days now.I do have an extended ADP warranty of three years. So when I contacted for service, my current service tag is not visible cause as per them my laptop has been replaced so they are unable to find my warranty too. They need an order no of my laptop and extended warranty for which I contacted my retailer for which he mailed to an internal team but has not been able to get a reply from there.I even went to the service centre closest to me because I was told by customer care that service centre will open my laptop , check the numbers on the parts of my laptop (can't open bios also because of no charge issue),send a mail to the internal team and the internal team will reach out to the service centre and move forward with the procedure.I contacted the service centre and they did send a mail but the internal team hasn't replied yet. Today is overall the 8th day since my laptop hasn't been able to charge and I am unable to understand what to do.All I am asked to do is wait for 24-48 hours but no output has come out of it yet.</t>
  </si>
  <si>
    <t xml:space="preserve">iDrac 9 virtual console not available under Express license</t>
  </si>
  <si>
    <t xml:space="preserve">Hello all, 
 I'm hoping someone else has gone through this setup and is willing to lend a hand.
As I understand it, the express license should be able to offer virtual console as long as it's configured to not use the dedicated iDrac port. 
 I have a 4-port ethernet card; my iDrac connection is configured for LOM1, and my main server connection is on interface 2. 
I can connect to iDrac using the IP that I've assigned, but the virtual console option is unavailable. 
Has anyone gotten around this? 
Hey, thanks for reading!
-LG</t>
  </si>
  <si>
    <t xml:space="preserve">Yes, it is a legit Dell Securities email referencing the Dell Blog = Five Tips to Help You Avoid Tech Support Phone Scams
You can of course unsubscribe.
Dell customer care/service. If already out of warranty, click here. Find your Service Tag
DELL-Chris M</t>
  </si>
  <si>
    <t xml:space="preserve">It is, yes.</t>
  </si>
  <si>
    <t xml:space="preserve">I have to say sorry but youre wrong.  The virtual console was always a "Enterprise" Feature when speaking about Tower and Rack Server.  The Blade systems where different and there the Console/Virtual Media was part of the Express.
Check out https://dl.dell.com/manuals/common/dell-emc-idrac8-9-feature-comparison.pdf
Regards,
Joerg
</t>
  </si>
  <si>
    <t xml:space="preserve">ayeo​ , there have been a lot of discussions about the integrated webcam no longer showing up for Dell XPS 13 Plus. This is the long discussion:  https://www.dell.com/community/en/conversations/xps/xps-13-plus-9320-webcam-not-working/65319b8b3a8e0b64ea481535?commentId=6532c9e90a6b017ccf950fa3
If you go all the way to the end of this discussion, you will see that a Dell technician fixed someone's problem by replacing their display.
In a nutshell, there was a bad Windows update that caused the incorrect Intel UsbBridge generic driver to be installed. If you read through this long discussion, you will see that some people had to remove the bad driver and then have their display replaced. If the display were replaced before the o/s was fixed (by doing a fresh install of Windows OS), the new display would get ruined again. I just had my display replaced five months ago (out of warranty) for a different problem. I might have to use an external webcam at this point.
I posted this problem of being unable to update the driver version to 73.22000.0.11 elsewhere, but got no responses.</t>
  </si>
  <si>
    <t xml:space="preserve">ejn63​ So are there any options other than replace motherboard or use as desktop?</t>
  </si>
  <si>
    <t xml:space="preserve">Windows 11 Pro BSOD</t>
  </si>
  <si>
    <t xml:space="preserve">Hello. I have a Dell Alienware M18 R1 that is running Win 11 Pro and experiencing BSOD. The laptop is connected to a Triple Monitor KVM Switch provided by TESmart and has a USB to HDMI adapter for the setup.
I have been experiencing BSOD messages for Windows 11 pro very couple of days. I check the Event Viewer and see the following error message:
have run WinDBG with the following analysis for the stop error code below: I have tried uninstalling some of the display drivers listed in my Device Manager that were not nVidia (Intel and the display adapter driver for the KVM). Any ideas of what may be causing the blue screen? Thanks!
UNEXPECTED_KERNEL_MODE_TRAP (7f)This means a trap occurred in kernel mode, and it's a trap of a kindthat the kernel isn't allowed to have/catch (bound trap) or thatis always instant death (double fault).  The first number in theBugCheck params is the number of the trap (8 = double fault, etc)Consult an Intel x86 family manual to learn more about what thesetraps are. Here is a *portion* of those codes:If kv shows a taskGateuse .tss on the part before the colon, then kv.Else if kv shows a trapframeuse .trap on that valueElse.trap on the appropriate frame will show where the trap was taken(on x86, this will be the ebp that goes with the procedure KiTrap)Endifkb will then show the corrected stack.Arguments:Arg1: 0000000000000008, EXCEPTION_DOUBLE_FAULTArg2: ffffbd80110e1e70Arg3: ffff95040dbc0f00Arg4: fffff807390e4727Debugging Details:------------------*** WARNING: Unable to verify timestamp for fltsrv.sys*** WARNING: Check Image - Checksum mismatch - Dump: 0x210d9b, File: 0x210e01 - C:\ProgramData\Dbg\sym\BTHport.sys\FE108757203000\BTHport.sysKEY_VALUES_STRING: 1Key  : Analysis.CPU.mSecValue: 874Key  : Analysis.Elapsed.mSecValue: 3866Key  : Analysis.IO.Other.MbValue: 0Key  : Analysis.IO.Read.MbValue: 0Key  : Analysis.IO.Write.MbValue: 0Key  : Analysis.Init.CPU.mSecValue: 108Key  : Analysis.Init.Elapsed.mSecValue: 27357Key  : Analysis.Memory.CommitPeak.MbValue: 118Key  : Bugcheck.Code.LegacyAPIValue: 0x1000007fKey  : Bugcheck.Code.TargetModelValue: 0x1000007fKey  : Dump.Attributes.AsUlongValue: 1008Key  : Dump.Attributes.DiagDataWrittenToHeaderValue: 1Key  : Dump.Attributes.ErrorCodeValue: 0Key  : Dump.Attributes.KernelGeneratedTriageDumpValue: 1Key  : Dump.Attributes.LastLineValue: Dump completed successfully.Key  : Dump.Attributes.ProgressPercentageValue: 0Key  : Failure.BucketValue: 0x7f_8_stornvme!WaitForCommandCompleteWithCustomTimeoutKey  : Failure.HashValue: {525f6ff5-f472-dc79-b0c1-c037288de349}BUGCHECK_CODE:  7fBUGCHECK_P1: 8BUGCHECK_P2: ffffbd80110e1e70BUGCHECK_P3: ffff95040dbc0f00BUGCHECK_P4: fffff807390e4727FILE_IN_CAB:  050524-16265-01.dmpDUMP_FILE_ATTRIBUTES: 0x1008Kernel Generated Triage DumpSTACK_OVERFLOW: Stack Limit: ffff95040dbc1000. Use (kF) and (!stackusage) to investigate stack usage.BLACKBOXBSD: 1 (!blackboxbsd)BLACKBOXNTFS: 1 (!blackboxntfs)BLACKBOXPNP: 1 (!blackboxpnp)BLACKBOXWINLOGON: 1CUSTOMER_CRASH_COUNT:  1PROCESS_NAME:  SystemSTACK_TEXT:ffff9504`0dbc0f00 fffff807`390d7a7a     : ffff9504`0dbc1440 ffff9504`0dbc1160 00000000`00000000 ffffcf0d`bd0a6901 : nt!KiOrAffinityEx+0x47ffff9504`0dbc1060 fffff807`390d8049     : ffffcf0d`bd1b1080 00000000`00000000 ffffcf0d`bd1b1080 00000000`00000000 : nt!KiComputeCpuSetAffinity+0x176ffff9504`0dbc1410 fffff807`390353b5     : 00000000`00000000 ffffcf0d`bd1b1080 ffffbd80`110c0180 ffff9504`0dbc19c8 : nt!KiComputeThreadAffinity+0xc9ffff9504`0dbc1590 fffff807`3904494e     : fffff807`38e0ed80 fffff807`00000001 00000000`00000000 ffff9504`0dbc19c8 : nt!KiDeferredReadySingleThread+0x585ffff9504`0dbc1960 fffff807`3903c070     : 00000000`00000000 ffff9504`0dbc1a90 fffff807`39b4b040 ffff9504`0dbc2030 : nt!KiReadyDeferredReadyList+0x6effff9504`0dbc1990 fffff807`3903b562     : 00000000`00000008 ffffbd80`110c0180 00000000`00000001 ffff9504`0dbc2030 : nt!KiSearchForNewThreadOnProcessor+0x870ffff9504`0dbc1d60 fffff807`3903a7c0     : 00000000`00000000 00000000`00000000 00000000`00a4a992 ffffbd80`110c0180 : nt!KiSearchForNewThread+0x6a2ffff9504`0dbc1fb0 fffff807`3903cbe7     : ffffcf0d`da067040 ffffcf0d`00000000 00000000`00000000 00000000`00000000 : nt!KiSwapThread+0x870ffff9504`0dbc2100 fffff807`3903eb06     : 00000000`00000000 00000000`00000001 00000000`00000000 00000000`00000000 : nt!KiCommitThreadWait+0x137ffff9504`0dbc21b0 fffff807`3ebc4c9e     : ffffcf0d`dbdbede0 ffffcf0d`dbdbede0 ffff9504`0dbc2619 00000000`00000000 : nt!KeWaitForSingleObject+0x256ffff9504`0dbc2550 fffff807`3eb8ca68     : ffff9504`0dbc2810 ffffffff`ffffd8f0 00000000`00400000 00000000`00000000 : storport!StorDelayExecution+0xa2ffff9504`0dbc2590 fffff807`3ecc522e     : ffffcf0d`00000051 ffffcf0d`a56cf010 00000000`000003e8 ffffcf0d`a56cf3c0 : storport!StorPortExtendedFunction+0x1a68ffff9504`0dbc2680 fffff807`3ecc3de2     : 00000000`00002e7c 00000000`00000000 ffffcf0d`a56cf301 00000000`00002e7c : stornvme!WaitForCommandCompleteWithCustomTimeout+0xf2ffff9504`0dbc27a0 fffff807`3ecaf74b     : ffffcf0d`a56cf010 ffff9504`0dbc2870 00000000`00000000 ffffcf0d`a56cf000 : stornvme!NVMeSetPowerState+0x106ffff9504`0dbc27d0 fffff807`3eca650e     : ffff9504`0dbc28f0 00000000`00000000 00000000`00000000 00000000`00000000 : stornvme!NVMePowerSetFState+0x47ffff9504`0dbc2800 fffff807`3eb996d9     : 00000000`00000100 00000000`00000000 00000000`00000000 fffff807`392442db : stornvme!NVMeHwAdapterControl+0x381effff9504`0dbc28a0 fffff807`3ebcbb9f     : 00000000`c00000bb 00000000`00000000 ffffcf0d`a570e700 fffff807`390c670e : storport!RaCallMiniportAdapterControl+0x29ffff9504`0dbc28d0 fffff807`3ebcdf83     : ffffcf0d`a56ba1a0 00000000`00000000 00000000`00000000 fffff807`390c3424 : storport!RaidAdapterSendPoFxIdleStateToMiniport+0x63ffff9504`0dbc2920 fffff807`390c1eb1     : ffffcf0d`a5709128 ffffcf0d`a570c220 ffff9504`0dbc2a80 00000000`00000002 : storport!StorPortAdapterIdleState+0x123ffff9504`0dbc2970 fffff807`390c19b0     : 00000000`00000000 ffff9504`0dbc2a80 00000000`00000000 ffffcf0d`a570c220 : nt!PopFxProcessWork+0x35dffff9504`0dbc2a20 fffff807`390c18b9     : 00000000`00000005 ffffcf0d`a5709128 ffffcf0d`a56ba201 000000c7`3453a35b : nt!PopFxActivateComponentWorker+0x6cffff9504`0dbc2a50 fffff807`390c17bd     : ffffcf0d`a56ba20c 00000000`00000000 00000000`00000000 00000000`00000000 : nt!PopFxActivateComponent+0xd9ffff9504`0dbc2ae0 fffff807`3eb85742     : 00000000`00000000 00000000`00000000 00000000`00000000 00000000`00000000 : nt!PoFxActivateComponent+0x4dffff9504`0dbc2b10 fffff807`3eb84e4e     : ffffcf0d`a570f1a0 ffffcf0d`e12dd010 ffff0016`00000000 ffffcf0d`c92dbd00 : storport!RaidStartIoPacket+0x672ffff9504`0dbc2c50 fffff807`3eb84bd8     : 00000000`00000000 fffff807`3e466277 ffffcf0d`a7bbb3e0 ffffcf0d`a7bbb300 : storport!RaUnitScsiIrp+0x23effff9504`0dbc2cf0 fffff807`39029b45     : 00000000`00000000 ffffcf0d`e12dd010 ffffcf0d`a7bbb300 ffffcf0d`da067040 : storport!RaDriverScsiIrp+0x58ffff9504`0dbc2d30 fffff807`3ece183c     : ffffcf0d`a7bbb0f0 ffffcf0d`a64fe2e0 ffffcf0d`a7bbb3e0 ffffcf0d`e12dd010 : nt!IofCallDriver+0x55ffff9504`0dbc2d70 fffff807`3e49e7b8     : 000030f2`58444f08 ffffcf0d`e12dd010 ffffcf0d`a7bbb3e0 00000000`00000000 : EhStorClass!FilterDeviceEvtWdmIoctlIrpPreprocess+0x82cffff9504`0dbc2e20 fffff807`3e46b964     : ffffcf0d`e12dd010 ffffcf0d`a7bbd1a0 00000000`00000000 ffffcf0d`a7bb4d60 : Wdf01000!PreprocessIrp+0x58 [minkernel\wdf\framework\shared\core\fxdevice.cpp @ 1519]ffff9504`0dbc2e50 fffff807`39029b45     : ffffcf0d`ac598230 ffffcf0d`e12dd010 ffffcf0d`a7bbd1a0 ffffcf0d`a7c02080 : Wdf01000!FxDevice::DispatchWithLock+0x3ea4 [minkernel\wdf\framework\shared\core\fxdevice.cpp @ 1445]ffff9504`0dbc2ea0 fffff807`3fb262e8     : ffffcf0d`ac598230 ffffcf0d`a7bbd1a0 ffffcf0d`a7c02080 ffffcf0d`a7c02080 : nt!IofCallDriver+0x55ffff9504`0dbc2ee0 fffff807`3fb2529f     : 00000000`00000000 00000000`00000000 00000000`00000000 ffffcf0d`df63ca20 : CLASSPNP!SubmitTransferPacket+0x2d8ffff9504`0dbc2f30 fffff807`3fb24efb     : ffffcf0d`00000000 ffffcf0d`ac598230 ffffcf0d`df63ca00 ffffcf0d`00080000 : CLASSPNP!ServiceTransferRequest+0x2ffffff9504`0dbc2ff0 fffff807`3fb289c4     : ffffcf0d`a7bbe110 ffffcf0d`a7bbe260 ffffcf0d`df63cca0 fffff807`3916994e : CLASSPNP!ClassReadWrite+0x14bffff9504`0dbc3040 fffff807`39029b45     : ffff9504`0dbc3138 fffff807`3ede8e29 ffffcf0d`a7c05000 ffffcf0d`df63ca20 : CLASSPNP!ClassGlobalDispatch+0x24ffff9504`0dbc3070 fffff807`3e931cc7     : ffffcf0d`9e9fa310 ffffcf0d`a7bbe110 ffffcf0d`a7bbe260 ffffcf0d`df63cca0 : nt!IofCallDriver+0x55ffff9504`0dbc30b0 fffff807`3e931f20     : 00000001`00000001 000000c7`49b619f5 ffffcf0d`a7bbe110 00000000`00000001 : partmgr!PmIo+0x1b7ffff9504`0dbc3130 fffff807`3ede415b     : ffffcf0d`a7629b98 ffffcf0d`df63ca20 ffffcf0d`df63ca20 ffffcf0d`df63cca0 : partmgr!PmGlobalDispatch+0x20ffff9504`0dbc3160 ffffcf0d`a7629b98     : ffffcf0d`df63ca20 ffffcf0d`df63ca20 ffffcf0d`df63cca0 ffff9504`0dbc31c8 : fltsrv+0x415bffff9504`0dbc3168 ffffcf0d`df63ca20     : ffffcf0d`df63ca20 ffffcf0d`df63cca0 ffff9504`0dbc31c8 ffffcf0d`bc2eab20 : 0xffffcf0d`a7629b98ffff9504`0dbc3170 ffffcf0d`df63ca20     : ffffcf0d`df63cca0 ffff9504`0dbc31c8 ffffcf0d`bc2eab20 ffffcf0d`ba596660 : 0xffffcf0d`df63ca20ffff9504`0dbc3178 ffffcf0d`df63cca0     : ffff9504`0dbc31c8 ffffcf0d`bc2eab20 ffffcf0d`ba596660 ffffcf0d`a7b430e0 : 0xffffcf0d`df63ca20ffff9504`0dbc3180 ffff9504`0dbc31c8     : ffffcf0d`bc2eab20 ffffcf0d`ba596660 ffffcf0d`a7b430e0 ffff9504`0dbc3449 : 0xffffcf0d`df63cca0ffff9504`0dbc3188 ffffcf0d`bc2eab20     : ffffcf0d`ba596660 ffffcf0d`a7b430e0 ffff9504`0dbc3449 fffff807`3ede2b64 : 0xffff9504`0dbc31c8ffff9504`0dbc3190 ffffcf0d`ba596660     : ffffcf0d`a7b430e0 ffff9504`0dbc3449 fffff807`3ede2b64 ffffcf0d`df63ca20 : 0xffffcf0d`bc2eab20ffff9504`0dbc3198 ffffcf0d`a7b430e0     : ffff9504`0dbc3449 fffff807`3ede2b64 ffffcf0d`df63ca20 fffff807`3e931f00 : 0xffffcf0d`ba596660ffff9504`0dbc31a0 ffff9504`0dbc3449     : fffff807`3ede2b64 ffffcf0d`df63ca20 fffff807`3e931f00 ffffbd80`00000020 : 0xffffcf0d`a7b430e0ffff9504`0dbc31a8 fffff807`3ede2b64     : ffffcf0d`df63ca20 fffff807`3e931f00 ffffbd80`00000020 00000000`00000000 : 0xffff9504`0dbc3449ffff9504`0dbc31b0 ffffcf0d`df63ca20     : fffff807`3e931f00 ffffbd80`00000020 00000000`00000000 ffffcf0d`bc2eac98 : fltsrv+0x2b64ffff9504`0dbc31b8 fffff807`3e931eff     : ffffbd80`00000020 00000000`00000000 ffffcf0d`bc2eac98 fffff807`3f9e2ae4 : 0xffffcf0d`df63ca20ffff9504`0dbc31c0 ffffbd80`00000020     : 00000000`00000000 ffffcf0d`bc2eac98 fffff807`3f9e2ae4 ffffcf0d`bc2eab20 : partmgr!PartitionOverlapCount+0x4fffff9504`0dbc31c8 00000000`00000000     : ffffcf0d`bc2eac98 fffff807`3f9e2ae4 ffffcf0d`bc2eab20 ffff9504`0dbc3240 : 0xffffbd80`00000020SYMBOL_NAME:  stornvme!WaitForCommandCompleteWithCustomTimeout+f2MODULE_NAME: stornvmeIMAGE_NAME:  stornvme.sysIMAGE_VERSION:  10.0.22621.3495STACK_COMMAND:  .cxr; .ecxr ; kbBUCKET_ID_FUNC_OFFSET:  f2FAILURE_BUCKET_ID:  0x7f_8_stornvme!WaitForCommandCompleteWithCustomTimeoutOSPLATFORM_TYPE:  x64OSNAME:  Windows 10FAILURE_ID_HASH:  {525f6ff5-f472-dc79-b0c1-c037288de349}Followup:     MachineOwner---------
</t>
  </si>
  <si>
    <t xml:space="preserve">Run diagnostics, F12 immediately at boot, and check for any battery problems. If the battery is weak or not charging properly that can cause a problem as you described.
</t>
  </si>
  <si>
    <t xml:space="preserve">Alienware 32 4K QD-OLED Gaming Monitor arrived damaged</t>
  </si>
  <si>
    <t xml:space="preserve">Still no reply from Dell about this situation even though I payed a independent shop to have a look at the monitor and they have verified this damage was not done by me, also Dell says 14 day returns for damaged goods but in the uk its 30 days. </t>
  </si>
  <si>
    <t xml:space="preserve">@DELL-Erman O​ Given the age of the equipment I can't believe Dell would force a customer to buy an entire controller just to replace an 8GB SD card... that seems incredibly wrong no matter how you look at it...
I guess I'd better take some images now just in case I run into more hardware problems in the future...
</t>
  </si>
  <si>
    <t xml:space="preserve">Does someone test the brightness on the latest BIOS update (1.18) with drivers for NVidia from dell site (31.0.15.5212, from 29 april 2024)? Is it work or not?</t>
  </si>
  <si>
    <t xml:space="preserve">Can I add memory by myself ? Or I need to do it in service center ?</t>
  </si>
  <si>
    <t xml:space="preserve">I had Dell Inspiron 14 5425 (i5425-A027GRE-PUS). I want to upgrade RAM. Can I do this myself without voiding the warranty ?</t>
  </si>
  <si>
    <t xml:space="preserve">ME5024 One Pool or Two</t>
  </si>
  <si>
    <t xml:space="preserve">Hello,
I am setting up a ME5024 with 10x 4TB disks for VM storage and was wondering about pool setup. If I use the auto setup it creates one RAID 6 30TB pool if I create a manual pool of 2x RAID 6 and one RAID 1 using both controllers I would lose about 11TB of space. How much of a performance hit would I take if I create only one pool on one controller?
Thanks,
Riverstech</t>
  </si>
  <si>
    <t xml:space="preserve">Precision 5570 with WD19DCS dock and 4K monitors will not let me use discrete Nvidia GPU</t>
  </si>
  <si>
    <t xml:space="preserve">I have the same problem. I just received a brand new laptop with the matching dell docking station. I am doing heavy graphics work and the system lags constantly. I checked my performance task manager and the Nvidia graphics is never used. In the display setting and in the nvidia control panel, it show the integrated graphic card as the only open for  my usb3 docking station option. And I can not change it. I just updated all of my dell drivers today as well - no luck. please help.</t>
  </si>
  <si>
    <t xml:space="preserve">DELL-Chris M​ 
Thank you, I am hoping someone can shed some more light on this.</t>
  </si>
  <si>
    <t xml:space="preserve">S3124 sfp+ ports</t>
  </si>
  <si>
    <t xml:space="preserve">Can I use the SFP+ ports 25 and 26 on a S3124 switch to connect an ME5 iSCSI storage using DAC cables?</t>
  </si>
  <si>
    <t xml:space="preserve">Dell bait and switch</t>
  </si>
  <si>
    <t xml:space="preserve">Purchased an Inspiron 3020 with a 1T SSD but received product with a HDD.  Customer "Support" tells me I can pound sand because I'm outside their 30 day limit.  Obviously I am a very unhappy customer.  They sent me to Technical Support but was advised they can't do anything unless the product is broken. BEWARE!!</t>
  </si>
  <si>
    <t xml:space="preserve">My Precision 7530 gave me this message</t>
  </si>
  <si>
    <t xml:space="preserve">I'm afraid I cannot share the photo, but it said that the battery is about to run out of it's lifetime. 
I am not quite sure what to do in this situation, so if anyone can help me, I'll be greatful. 
Thank you, 
Noah</t>
  </si>
  <si>
    <t xml:space="preserve">Not really, no - and a system this old has so little value left, any repairs should be considered in light of that.</t>
  </si>
  <si>
    <t xml:space="preserve">Compellent SC8000</t>
  </si>
  <si>
    <t xml:space="preserve">Não estou conseguindo redefinir a senha de login pelo procedimento do USB, alguém por favor poderia me auxiliar? É um Storage Compellent SC8000</t>
  </si>
  <si>
    <t xml:space="preserve">Cannot pass the sign in screen in dell laptop</t>
  </si>
  <si>
    <t xml:space="preserve">How could I keep my files? It's very important for me.</t>
  </si>
  <si>
    <t xml:space="preserve"> could not log in, so laptop could not open to running.</t>
  </si>
  <si>
    <t xml:space="preserve">Upgrade to InsightIQ 5 or wait?</t>
  </si>
  <si>
    <t xml:space="preserve">We are behind versions so I need to upgrade to the latest insightIQ 4 if I want to export/import. 
Is it worth upgrading to 5.0 now or wait till the 5.1 release?
What extra work is needed to just start over vs importing if you don't care about old reports?
</t>
  </si>
  <si>
    <t xml:space="preserve">Screen is displaying enter:A1B2C3 below. but I follow the operation, laptop always displays incorrect.</t>
  </si>
  <si>
    <t xml:space="preserve">Dell XPS 9710 GPU RTX 3060 disabled by windows and not working at all</t>
  </si>
  <si>
    <t xml:space="preserve">I have a similar issue, when I launch a heavy 3D application the GPU 3060 (core i9 12900k) fails to take over from the integrated Intel gpu. Especially after sleep or hibernate (lid down).  Yesterday it worked but fails twice within 3 hours.  A restart is  the temporary fix... Temperatures are ok, fans and heatsinks are clear. Difficult to reproduce as is it's very random.</t>
  </si>
  <si>
    <t xml:space="preserve">Dell Storage Manager Client log4j 1.2.13</t>
  </si>
  <si>
    <t xml:space="preserve"> @Eprise, 
The log4j 1.2.13 jar file still present in 20.1.2 that @DELL-Chris H mentions. While this version remediates the log4j vulnerability, it contains this very old file that the OP originally inquired about.
Install the latest version, at the moment it's 20.1.20. I can confirm the log4j 1.2.13 jar is no longer in present and was removed at some point.
(edited)</t>
  </si>
  <si>
    <t xml:space="preserve">How about replacing the battery as indicated?</t>
  </si>
  <si>
    <t xml:space="preserve">You can upgrade the RAM without affecting the system warranty.  See below for compatible RAM and disconnect the AC adapter and unplug the battery from the system board before upgrading.
https://www.crucial.com/compatible-upgrade-for/dell/inspiron-14-(5425)
</t>
  </si>
  <si>
    <t xml:space="preserve">G15 5515 Screen Black after BIOS Updated to 1.18</t>
  </si>
  <si>
    <t xml:space="preserve">Updated the BIOS for my G15 5515 from 1.16 to 1.18 today and immediately after the update the screen went black and won't turn on. The laptop works and I can use an external monitor but still can't believe that Dell pushed a BIOS update that bricked my screen. Seems to be a common occurance. I have tried to boot into BIOS Recovery mode but am not having any luck. Any other suggestions?</t>
  </si>
  <si>
    <t xml:space="preserve">Flat wide data cable = IDE. Data cable about the width of your finger = SATA.
Look around on the motherboard. If your computer was made between 2003-2006, then you may have a SATA connector that can be used. This would at least allow you to use an inexpensive 2.5" SSD drive, rather than an IDE hard drive, which are no longer being produced and would have to be bought used. You also need to be running at least Windows XP SP2 for SATA support, and in either case, I wouldn't go any larger than a 500 GB drive due to BIOS support at the time. Please list your system's line and model number.</t>
  </si>
  <si>
    <t xml:space="preserve">m15 R7, audio mute key not working</t>
  </si>
  <si>
    <t xml:space="preserve">DELL-Nat M​ I live in Pakistan there is no service so how  I fix my volume mute key 
my volume mute key stops working after awcc 6 
I installed the window again and all software but the issue is not resolved 
please tell how I  fix this</t>
  </si>
  <si>
    <t xml:space="preserve">wha
t we do to fix this issue</t>
  </si>
  <si>
    <t xml:space="preserve">hakan.andersson​ Get your users an internal PCI card FebSmart 4 Ports Superspeed 5Gbps USB 3.0 PCI Express Expansion Card for Windows 11 cost $20 on Amazon... best $500 I spent for my users. I have tried everything possible and after countless hours it is definitely the way the 5860 distributes the power to the USB ports. This is something that needs to be fixed in the bios. Now I hope I get a big discount from Dell on my next batch of desktops for all the time wasted on this....( nothing wrong with wishful thinking!! ) </t>
  </si>
  <si>
    <t xml:space="preserve">Aurora R13 replacement fan failure</t>
  </si>
  <si>
    <t xml:space="preserve">Hi
Today I've replaced two of my fans (Top and lower-front) on my Aurora R13 with noctua NF-A12x25 PWM
When booting up the system there's an error message telling me that both of those fans have failed to work. Error code is 2000-0511 when running quick diagnostics and when running dell supportassist error is Fans - Functional Tests - D0501.
Also lower-front fan is working properly and just isn't seen by the system while top one is spinning for like few seconds when booting up and then just stops spinning completely.
Should I just replace them back while I still can return them or is it there a fix to it.</t>
  </si>
  <si>
    <t xml:space="preserve">PowerEdge T440 memory upgrade</t>
  </si>
  <si>
    <t xml:space="preserve">Have a single CPU T440 with 96gb, 6x16gb. Looking to add more memory without adding another processor (so I don't violate server core licensing).
I see there are 10 DIMM slots allocated to Socket 1 which would provide a theoretical maximum of 160gb if all 10 slots are populated. However the service manual states to populate six slots for best performance. If I add two or four more DIMMs to get to 128gb or 160gb will there be a performance penalty for running in those memory configurations, or should I just stay at 96gb?</t>
  </si>
  <si>
    <t xml:space="preserve">Audio issue - SoundWire Slave 1601</t>
  </si>
  <si>
    <t xml:space="preserve">My error is in a brand-new Precision 5680 and the error reads SoundWire Slave 1401 
I am posing it here because the results are the same as the original post. The issue is sporadic but seems to happen more often when the user does not have the computer plugged in, which makes me think it may have something to do with the way Power is being distributed. I would recommend disabling the Nvidia High Definition Audio
And turning off fast start up in your Power Options
Seems to have helped so far but it has only been a week so too early to tell. </t>
  </si>
  <si>
    <t xml:space="preserve">ejn63​ Thanks again.
I've milked this along for a while. 16 yrs in computer years is like 80 human years. It really disliked W10 since it only has 3G Ram (Maxed out). It got another reprieve with an SSD transplant. Only reason I even keep it is that it runs a specific piece of software that absolutely won't install on new W10 devices, even in W7 emulation mode, but managed to survive 7 to 10 upgrade. The publisher of the software (Vanguard Brokerage Services) withdrew it years ago and does not support.</t>
  </si>
  <si>
    <t xml:space="preserve">The top fan stopping is a problem; make sure it is properly connected to the motherboard header. The errors result because the Noctua fans do not meet the Dell diagnostics ramp-up criteria. One work around is to connect an OEM fan and a Noctua fan with a PWM Y-splitter cable, making sure the Dell OEM fan is connected to the 4-pin side of the PWM Y-splitter. You would need to do this for each Noctua fan, or use a PWM 3-way splitter cable. Another thing you can try is to hold down the ESC key when you power-up, to hopefully skip the startup diagnostic test.
</t>
  </si>
  <si>
    <t xml:space="preserve">camera not working</t>
  </si>
  <si>
    <t xml:space="preserve">
</t>
  </si>
  <si>
    <t xml:space="preserve">XPS 8930, won't boot to C: SSD?</t>
  </si>
  <si>
    <t xml:space="preserve">RoHe​  Hi Ron
The computer has been humming along nicely since I was here last.  Now last night it would not boot again.  So I followed your instructions and put in a new motherboard battery and rebooted fixed the time and all in the bios is as it should be.  It still won't boot and I noticed the power supply fan is not working.  It powers up and the green light is on on the back of the power supply but the fan is not working at all.  Would this be the reason that it won't boot to windows?  I can boot to the bios no problems.  Hoping you can help me again.</t>
  </si>
  <si>
    <t xml:space="preserve">Tampa danificada na dobradiça esquerda</t>
  </si>
  <si>
    <t xml:space="preserve">Também estou com o o mesmo problema com meu Dell Inspiron 15 5584. A dobradiça da tampa quebrou e soltou a moldura da tela. Fui ver o preço para comprar separado e achei caríssimo. Como o produto não está mais na garantia, gostaria de saber se a Dell vai fazer algo, haja vista que é um problema de design do produto! Ou terei que entrar na justiça mesmo?</t>
  </si>
  <si>
    <t xml:space="preserve">Kflash08​  It is a Dell Dimension 3000 EXPRESS SERVICE CODE :10923762673
Service Tag: 50NQ581    Running windows sp3 XP HOME EDITION
Only saw one connector for hard drive.  Connector motherboard to hard drive flat wide cable That service tag Q was hard to read
</t>
  </si>
  <si>
    <t xml:space="preserve">Help me! Laptop hard shuts down when gaming</t>
  </si>
  <si>
    <t xml:space="preserve">I’ve recently had a problem with my laptop when gaming for an hour maybe two my Alienware randomly shuts down…there’s no warning nothing just black screen turn it on again and starts up like nothing happened, I can let the laptop sit for hours but soon as I try to play any game power gone. I’ve done windows memory checks 100% fine I’ve done full dell system checks battery excellent condition and no faults found. Laptop on a cooling pad always has been I don’t get any FPS drops or any sign that the laptop going to crash out, I’ve googled so much about this but everyone says the same thing “have you cleaned it” “it’s the CPU paste” the laptop I clean and doesn’t feel hot at all only thing I notice was a windows file was corrupt but fixed it and when keeping an eye on the CPU temp and GPU temp the CPU temperature was about 50 but I did notice a small heat spike going up to 70 degrees but straight away back down (this was using Alienware command centre) the temp spike wasn’t constantly. I need help to problem solve this I can send all details before the crash and any other details anyone needs to help me </t>
  </si>
  <si>
    <t xml:space="preserve">So I found a deal on a Platinum 8260! Going for it... what's the most I should pay for it btw?  </t>
  </si>
  <si>
    <t xml:space="preserve">Ragshnak​ According to the sale pages for your model:
Specifications - Service / Support Details
3-Year Advanced Exchange Service and Premium Panel Exchange (Including coverage for OLED burn in)
https://www.dell.com/support/kbdoc/en-us/000126004/dell-display-pixel-guidelines#premium-panel-guarantee
I would have it escalated since this is a premium monitor covered by a 3-year premium panel exchange warranty.
"Dell's limited hardware warranty covers the monitor against a defective unit or workmanship. If a part fails during the Limited Warranty period, contact Dell Technical Support to troubleshoot the unit. If the issue is identified as a bright subpixel after troubleshooting, Dell ships a replacement unit the next business day."
They should ship a replacement unit the next business day, which is exactly what they did for me 3 times...
</t>
  </si>
  <si>
    <t xml:space="preserve">ESXi 6.7 on R660XS</t>
  </si>
  <si>
    <t xml:space="preserve">Is there any way, creative or otherwise to install ESXi 6.7 on a R660XS with PERC12 (H965) front controller and no BOSS riser?
The installation iso for 7.0.3 works fine, however I would prefer to begin with 6.7 on this server as I have some spare capacity in 6.7 licensing that I could use while we develop this server as a DR platform for our enterprise.  We have quite a bit of work to do getting everything put together, stabilized and tested before reporting the DR is in a reliable state to executives and given that could take a little time to work out the kinks I would rather use 6.7 and our existing perpetual licenses so we don't have the time duress of a self-destructing trial license or a wholesale licensing shake-up.
The server was a great find on Dell Outlet so I didn't have the ability to customize it.  It came without a boss riser card, with a Perc12i and an NVMe backplane.  So far it seems that the 6.7U3 Dell Custom iso installer does not recognize the volumes attached to the PERC12 (H965i) controller, but the 7.0.3 installation does and succeeds installing ESXi.  As mentioned, drive backplane is NVMe not compatible with any other drives I have on hand, so I can't slap a couple of spinning disks in there as a boot volume.  No BOSS riser so no BOSS cards (without retrofitting).  I have a couple of SD card mirror setups from older Poweredge servers that we had used for booting ESXi, however I shouldn't be surprised that there is no spot available for that item at all in this motherboard/chassis.  Older Poweredge motherboards had SATA plugs on them, however this one does not.  One thing I haven't tried is booting another server with a PXE volume then booting this server from PXE.  Sounds too complicated and I still couldn't be certain that the PERC12 volumes would even show up in a 6.7 installation.   I have also not tried building a custom 6.7 iso using perc12 drivers.  I have no experience yet with that avenue and I'm not sure it would even work, I know there is an age difference and may very well simply be incompatible for other reasons.
If there is any other option that I haven't thought of, please feel free to throw it out there.  A USB attached HDD for example...
&lt;rant&gt; I really want to avoid being forced to overhaul my entire environment's licensing to incorporate one new server post Broadcom.  Let me finish the DR site design and configuration first then I'll deal with license overhaul the next time I need to renew support.  I would prefer to not over-complicate this project to begin with, not to mention the extreme frustration at Broadcom's totally unnecessary overhaul of the VMWare licensing model to begin with. &lt;/rant&gt;
Thanks in advance for any suggestions,
</t>
  </si>
  <si>
    <t xml:space="preserve">Dell Inspiron 13 - both shift keys don't work</t>
  </si>
  <si>
    <t xml:space="preserve">2nd edit: 10 minutes later, restarted computer and it's working again. :)
------------------------------------------------------------------------
1st edit 3 hrs later and the ''fix'' below no longer works. hmmm.
------------------------------------------------------------------------
Original post: 
I kept messing with the double shift keys  and c key and now I'm able to capitalize using both shift keys.
Previous troubleshooting I had done that did not solve the issue:
-Updated firmware
-Control Panel &gt; Ease of access &gt; turn on sticky keys then turned off sticky keys
-Control Panel &gt; Ease of access &gt; turned on, then off:  toggle and filter
-Settings &gt; Devices &gt; Typing:
  turn on: use all uppercase letters when double-tap shift
  turn off: use all uppercase letters when double-tap shift
-Settings &gt; Update and Security&gt; Troubleshoot &gt; Additional Troubleshooters &gt; Keyboard (no issues found)
Dell Support Assist (service plan expired)
  -updated drivers
  -scanned hardware (no issues found)</t>
  </si>
  <si>
    <t xml:space="preserve">ProfessorW00d​ 
Okay I've decided to replace new fans with my old one and there's next issue. My Aurora has 4 fans in total: Cpu fan, top fan and two front ones. Despite that everytime I boot up my system I get error about rear fan failure, every other fan works perfectly and despite having 4, my system checks those 4 + rear fan.
Is there a fix to that?
(edited)</t>
  </si>
  <si>
    <t xml:space="preserve">Chino de Oro​ I tried it many times, but whenever I try to install any updated version like A11 or above A24, the error appear please make sure that your current bios version is A05</t>
  </si>
  <si>
    <t xml:space="preserve">My experience Buying the AW3225QF</t>
  </si>
  <si>
    <t xml:space="preserve">Upon opening my devices I noticed that not all the plastic was sealed in addition I found that There were already fingerprints on the screens and small little scratches. For premium-priced monitors. I would expect a truly perfect experience. I will attach photos as well. I did notice a green piece of tape on each monitor box. Upon asking a friend who bought the same monitor and had a good experience he stated his monitors didn't have them on them. Customer service has given me the run around and no one will take accountability I have filed a dispute with the credit company while trying to figure out whats next.
</t>
  </si>
  <si>
    <t xml:space="preserve">I have over 300 Dells at work so I was starting to leave the Dell support assist on them so it could auto update the bios because it's impossible for me to touch each one every 3 months that dell puts a *Critcal* update out.  I don't trust Microsoft to install the correct bios/ drivers updates.  I have been noticing it being a resource hog so now I will have to remove it and leave the computers unprotected from future bios updates :(</t>
  </si>
  <si>
    <t xml:space="preserve">is there enough space in an OptiPlex 7020 Small Form Factor (End of Life) for a Gigabyte GV-N1030D4-2GL GeForce GT 1030 Low Profile D4 2G</t>
  </si>
  <si>
    <t xml:space="preserve">Hd graphics 4600 has a lot of issues and i think that the cpu and ram is perfect the only downside about this pc is the GPU</t>
  </si>
  <si>
    <t xml:space="preserve">Vanadiel​ This is gold! Thanks alot! If this won't make them change their mind I'll follow your suggestion and escalate the issue. I sent them an email, will see how they respond.</t>
  </si>
  <si>
    <t xml:space="preserve">Information about employment at Dell</t>
  </si>
  <si>
    <t xml:space="preserve">Greetings, all. I'm looking for information about possible employment at Dell as a remote phone support tech (if such a position even exists). I've worked on Dell systems almost from the very moment the company came into being, was once a Field Service Tech providing warranty repair and support, and have worked as an IT / desktop tech at Federal locations for about 17 years (all locations used pretty much exclusively Dell computers). After almost 40 years in the 'biz', I'm looking to slow down a bit and try to work from home, again providing phone support to customers. If anyone here has any information to guide me along these lines, I'd appreciate hearing from you. THANKS!
</t>
  </si>
  <si>
    <t xml:space="preserve">where can I dowload MIB of unity?</t>
  </si>
  <si>
    <t xml:space="preserve">Hi
I need download MIB of unity 400, Software Version: 5.3.0.0.5.120. Where can I download this file?</t>
  </si>
  <si>
    <t xml:space="preserve">Keyboard keys not working in previous thermal failure</t>
  </si>
  <si>
    <t xml:space="preserve">I can't press any keys including f1 to continue and f2, f5. Please help I already tried resetting the cmos and still nothing happens</t>
  </si>
  <si>
    <t xml:space="preserve">I also tried plugging the usb to other ports but still no response</t>
  </si>
  <si>
    <t xml:space="preserve">Enterprise Client</t>
  </si>
  <si>
    <t xml:space="preserve">Dell Command Integration Suite - SCCM</t>
  </si>
  <si>
    <t xml:space="preserve"> SCCM admins noticed this many months ago and posted about it on REDDIT
https://www.reddit.com/r/SCCM/comments/16oh9mv/dell_command_integration_suite_not_working/
</t>
  </si>
  <si>
    <t xml:space="preserve">Looks like you're getting good help with Python and CPU usage.
Win 11 Best Performance settings
</t>
  </si>
  <si>
    <t xml:space="preserve">If this PC was idle for a few months, it's possible the motherboard battery is weak and BIOS settings got corrupted. So you might want to replace that battery before going any further:
Reboot and start tapping F2 when you see the Dell splash screen to open BIOS setup
Copy down all current BIOS settings, to be safe
Power off, unplug power cord from rear of PC
Press/hold power button for ~15 sec
Open case and remove motherboard battery (see Service Manual and follow instructions. 
Press/hold power button for ~30 sec
Install fresh battery
Close up, reboot and test...
(edited)
</t>
  </si>
  <si>
    <t xml:space="preserve">That was the first one from bottom of the list in my previous post.  Run that first, then pacing a few higher version or skipping all the way is up to you.</t>
  </si>
  <si>
    <t xml:space="preserve">Can't rule out a motherboard failure...
If reseating WiFi card doesn't help, you could try resetting BIOS to its defaults:
Reboot and tap F2 to open BIOS setup
Copy down all current settings to be safe
Go Exit tab and choose option to Load Defaults, and exit setup
Test again...
</t>
  </si>
  <si>
    <t xml:space="preserve">haterhunter20 - Maybe you need to contact MillSO about using their splitter...
</t>
  </si>
  <si>
    <t xml:space="preserve">Yes, there is enough space and PCIe slot power in the OptiPlex 7020 SFF to support a Gigabyte GV-N1030D4-2GL low profile video card.</t>
  </si>
  <si>
    <t xml:space="preserve">Riverstech,
What that is saying is the data stripes in a raidset would be a power of 2 for best performance. So with 10 disks then a raid 6 stripe would use 2 for parity and 8 for data (which is a power of two).  Now if we instead break this up into two disk groups in seperate pools to have a pool A on controller A and pool B on controller B we will lose the power of 2 but have the benefit of utilizing the frontend ports of both controllers simultaneously when doing IO to both pools however in my personal opinion people usually max out the throughput of the drives well before maxing out the throughput of the host ports, so I would lean towards one pool on controller A and controller B will still work for failover or ALUA when needed. 
You can find more about it here.
Let me know if this helps.
DELL-Chris H
Social Media and Communities Professional
Dell Technologies | Enterprise Support Services
#IWork4Dell
Did I answer your query? Please click on ‘Mark as Accepted Answer’. ‘Thumbs up’ the posts you like!
</t>
  </si>
  <si>
    <t xml:space="preserve">Javiereyes9fc6f8,
This is primarily a 1gb switch with 24x1gb ports and then it has the two SFP+ ports that would be 10gb. Two things that come to mind is: If you plug the ME5 storage into the limited uplink ports then your initiators(servers) are probably going to have to use the remaining gigabit ports so at that point you're not getting the needed performance anyway. Almost every time I see someone use gigabit for iscsi these days they end up getting off of it and onto 10gb or 25gb asap due to performance. Second point is that in the past where I have seen people try something like this to feed many 1gb hosts to the 10gb uplinks we end up finding that since the switch is primarily meant for 1gb then its internals and specs are more appropriately sized for 1gb traffic so the buffers and such are not able to keep up and we see performance problems.  Usually you will want a switch that is intended to primarily handle 10gb or 25gb traffic. 
Let me know if this helps.
DELL-Chris H
Social Media and Communities Professional
Dell Technologies | Enterprise Support Services
#IWork4Dell
Did I answer your query? Please click on ‘Mark as Accepted Answer’. ‘Thumbs up’ the posts you like!
Reply
</t>
  </si>
  <si>
    <t xml:space="preserve">Do you see the Dell splash screen when it won't boot? Do you get any error messages?  What color is PC's power button, and steady or blinking when it won't boot? Count the blinks because that's an error code.
The XPS 8930 PSU fan only spins as needed, not all the time, so not running when you boot now doesn't tell you anything.  Run the PSU BIST using the instructions for a PC with PSU test button.
Assuming PSU passes the BIST, reboot and tap F12. When the menu opens, select option to run diagnostics and run all of them. Copy error messages, if any. This can take a long time so be patient and let it finish...
BTW: if you're using a power strip and/or surge protector, remove those and connect PC directly to a known-good outlet.
(edited)
</t>
  </si>
  <si>
    <t xml:space="preserve">If you suspected the monitor is not in new condition, can you log in to your account and seeing the option for returning the product.
What dispute a Credit Card company can do when you are keeping the merchandise?</t>
  </si>
  <si>
    <t xml:space="preserve">I have old bios (2.4.2) and need new CPU.</t>
  </si>
  <si>
    <t xml:space="preserve">Scam email question</t>
  </si>
  <si>
    <t xml:space="preserve">I received an alleged notice today from Dell, entitled "Communications". It detailed a Dell data breach that is being investigated.  It stated that it was not serious. Did anyone get this? I suspect a scam. </t>
  </si>
  <si>
    <t xml:space="preserve">We are going to repurchase the Inspiron 3030 desktops with the RTX 3050. These come with a 300 watt PSU, at least that’s what I discovered!
My question is this: With a 300 watt PSU on the 3030 Inspiron Desktop, and I plug in an internal Samsung SATA SSD, will the PSU have enough watts to handle the drive’s power requirements?
I don’t want to damage any thing…
(edited)
</t>
  </si>
  <si>
    <t xml:space="preserve">Inspiron 3501 4 Amber 1 White</t>
  </si>
  <si>
    <t xml:space="preserve">I have Inspiron 3501. I can't find 4 amber 1 white in Table 1. Diagnostic-light Service Manual. What error code is it? And what can I do to fix it. Thank You.</t>
  </si>
  <si>
    <t xml:space="preserve">This is normal for all headphones with the same synthetic leather material. Its not something you can stop when its happening. Just deal with it and buy new ones when the times comes to upgrade. Then choose fabric etc.  </t>
  </si>
  <si>
    <t xml:space="preserve">Motherboard issues</t>
  </si>
  <si>
    <t xml:space="preserve">I have a Dell laptop that won't turn on.  When I try to turn it on, the Dell symbol shows up on the screen but then it goes black.  The light in the front alternatively flashes white and then yellow.  The keyboard lights up, so it seems to have power. </t>
  </si>
  <si>
    <t xml:space="preserve">Mik0l4j​    is your CPU air cooled or liquid cooled?
Try moving the fan connector you have in CPU fan to the motherboard header FAN_SYS1 rear-chassis fan.
</t>
  </si>
  <si>
    <t xml:space="preserve">nvm I already fixed the problem </t>
  </si>
  <si>
    <t xml:space="preserve">Dell R630 Max CPU upgrade ? E5-2699A v4?</t>
  </si>
  <si>
    <t xml:space="preserve">@DELL-Joey C​ 
Hiya thanks it has been working great.. now i pretend to add the PCI-e extender riser card...  but my back chassi only has the default format to add 2 pci-e cards.. but i have seen on the internet a PCI-e extender riser card to add extra 3 pci-e cards on the back as shown on the picture attached.. now i am looking for the part number of the back chassi that needs to be swapped also
because my current one is this one below 
Can someone help me out with the parts number so i can try to shop it online?
</t>
  </si>
  <si>
    <t xml:space="preserve">Aurora R13, replacement Noctua NF-A12x25 PWM fan failure</t>
  </si>
  <si>
    <t xml:space="preserve">ProfessorW00d​ Liquid cooled</t>
  </si>
  <si>
    <t xml:space="preserve">How many Amber flashes? How many white?</t>
  </si>
  <si>
    <t xml:space="preserve">I know this doesn't answer your specific question, but I thought you might want to know - Dell is discontinuing Dell Update and Alienware Update by the end of this year, and recommending to use SupportAssist instead....
Hi @SomeDave :
I owe you an apology.  My Dell Update for Windows Universal app just self-updated to v5.3.0 today and there is now a warning on the main GUI stating that this app will reach end of support at the end of 2024.
I refuse to re-install SupportAssist on my Inspiron 5584 [it's too buggy, the "system optimization" scans (Clean Files / Tune Performance / Optimize Network) are too aggressive, and it hogs too much RAM and CPU - see my 12-Jul-2021 post &lt;here&gt; about the over-aggressive registry cleaner included with the Tune Performance scan for one example) so it looks like my only option after Dec 2024 will be to occasionally check the Drivers &amp; Downloads tab of my Inspiron 5584 support page to see if any new updates have been released.
----------
Dell Inspiron 15 5584 * 64-bit Win 10 Pro v22H2 build 19045.4291 * Firefox v125.0.3 * Microsoft Defender v4.18.24030.9-1.1.24040.1 * Malwarebytes Premium v5.1.3.110-1.0.1219 * Macrium Reflect Free v8.0.7783 * Dell Update for Windows Universal v5.3.0 * My Dell v2.2.6.0
(edited)</t>
  </si>
  <si>
    <t xml:space="preserve">Security</t>
  </si>
  <si>
    <t xml:space="preserve">Dell Data Security</t>
  </si>
  <si>
    <t xml:space="preserve">Dell emails not going to my account email address</t>
  </si>
  <si>
    <t xml:space="preserve">I noticed that the Dell data breach notification did not go to my Dell account email address but to an old email address i rarely use and which hasn't been listed on my account for years.  However normal Dell purchasing notification emails do go to the correct email.   Just wondered if there's a way to fix this as the old email will be deleted soon by the ISP.</t>
  </si>
  <si>
    <t xml:space="preserve">Looks like there was a data breach.
https://www.bleepingcomputer.com/news/security/dell-warns-of-data-breach-49-million-customers-allegedly-affected/
</t>
  </si>
  <si>
    <t xml:space="preserve">Support for Dell Update / Alienware Update Ending December 2024</t>
  </si>
  <si>
    <t xml:space="preserve">From the 21-Feb-2024 Dell support article Dell Update and Alienware Update - Overview and Common Questions:
I originally assumed this only applied to the classic "old-style" Dell Update v4.x line of Win32 applications (e.g., Dell Update / Alienware Update / Dell | Command Update) for Win 8.1 and higher, but my Dell Update for Windows Universal app just self-updated to v5.3.0 today and there is now a warning on the main GUI stating that this app will reach end of support at the end of 2024.
I refuse to re-install SupportAssist on my Inspiron 5584 [it's too buggy, the "system optimization" scans (Clean Files / Tune Performance / Optimize Network) are too aggressive, and it hogs too much RAM and CPU - see my 12-Jul-2021 post in ex-jedi's Prevent Automatic Recycle Bin Emptying about the over-aggressive registry cleaner included with the Tune Performance scan for one example) so it looks like my only option after Dec 2024 will be to occasionally check the Drivers &amp; Downloads tab of my Inspiron 5584 support page to see if any new updates have been released.
Kudos to @SomeDave for posting about this on 05-May-2024 in Dell Command Update, and shame on Dell for such a short-sighted decision.
----------
Dell Inspiron 15 5584 * 64-bit Win 10 Pro v22H2 build 19045.4291 * Firefox v125.0.3 * Microsoft Defender v4.18.24030.9-1.1.24040.1 * Malwarebytes Premium v5.1.3.110-1.0.1219 * Macrium Reflect Free v8.0.7783 * Dell Update for Windows Universal v5.3.0 * My Dell v2.2.6.0</t>
  </si>
  <si>
    <t xml:space="preserve">Privacy and Confidentiality</t>
  </si>
  <si>
    <t xml:space="preserve">Hi, j recently received an email from communications@dell.com about my privacy and confidentiality being broken. I do not understand how this has happened however i would like to know how this information was accessed as a customer.
kind regards,
Archie</t>
  </si>
  <si>
    <t xml:space="preserve">RoHe​ Hi Ron, I performed the BIST test and the green light comes on for a second only and the fan does not spin.  It tries but fails.  I have ordered a new power supply and It Will be here tomorrow.  Hopefully that Will solve the problem.
                                                                                                                                                                                                                                                                I do get the dell splash screen but no error messages.  the power button is white but does not blink.  After I put in the new power supply I Will get back and let you know if It worked or not.
                                                                                                                                                                                                                                                                Many Thanks again for your help.</t>
  </si>
  <si>
    <t xml:space="preserve">Hi,
Thanks for contacting Dell social media customer care!
Kindly send direct messages, and we will be able to provide detailed information for your queries.
Regards,
Alam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</si>
  <si>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You'll have to do your own shopping around on that one.  You didn't say if you were buying new/refurb/used.  Ebay is a great place to find good deals and see what the price range is on many products whether you're buying new/refurb/used.  If buying new, compare prices on Amazon with those on eBay.
Depending on what country you're in, you might have your own versions of those websites or other sites you can check out.  Newegg is another one.
Dell Forum Code of Conduct
Dell YouTube TechSupport</t>
  </si>
  <si>
    <t xml:space="preserve">Guess what.  Not sure why I mentioned PS/2 either.  :)&gt;
That's just it.  If you get a US keyboard, characters may not match if you have Windows set to UK.
Might not be the most convenient, but Windows has a Character Map in the Start Menu whereas you can select special characters.  A shortcut can be placed on the desktop.
Dell Forum Code of Conduct
Dell YouTube TechSupport</t>
  </si>
  <si>
    <t xml:space="preserve">You might not be able to do that.  BIOS rollback isn't always possible.
I thought that might be what you meant - you can't enter BIOS boot mode (F12).
Do a BIOS reset via the blue jumper on the motherboard.  How to Perform a BIOS or CMOS Reset and Clear the NVRAM on Dell Computers
Your motherboard should have a blue jumper.  It's not said what size your 755 is, the locations are similar for the MT, DT, and SFF.  USFF has the jumper pins (PSWD and RTCRST) next to each other.  See part of a 755 mini tower motherboard layout below.  You should be able to find the blue jumper on the PSWD pins.
(edited)
Dell Forum Code of Conduct
Dell YouTube TechSupport
</t>
  </si>
  <si>
    <t xml:space="preserve">I wouldn't use the old Dell cooler if you think the liquid dissipated.
Dell Forum Code of Conduct
Dell YouTube TechSupport
</t>
  </si>
  <si>
    <t xml:space="preserve">Also i am planning to swap that mezzanine card 4 RJ45 with this model dell 068m95          Dell X710 model?
Reply
</t>
  </si>
  <si>
    <t xml:space="preserve">@DELL-Nat M​ My guess is it has to do with the motherboard overpowering the CPU at levels it wasn't designed to take. It's a very common issue at the moment affecting all PC's with the lastest Intel's. </t>
  </si>
  <si>
    <t xml:space="preserve">You don't have to worry about plugging in an SSD.  They take very little power, only 5v vs. 12v for an HDD.
Dell Forum Code of Conduct
Dell YouTube TechSupport</t>
  </si>
  <si>
    <t xml:space="preserve">PERC H965i not seeing nvme drives</t>
  </si>
  <si>
    <t xml:space="preserve">Pretty sure this happened to me as well. Ordered through account manager and engineer. Specified I needed nvme raid. Got a config with front perc 12 and 8 2.5inch bays. When I look at the diagram for my model it matches the non raid config.
Of course my account manager assured me it's configured correctly. Two hrs on phone with support and support came to the conclusion it's wired incorrectly. But only account manager can fix it.
Emailed her back and got an auto responder.
You guys need to train your engineers
Word to the wise Linux is easy to identify this issue: lspci
(edited)</t>
  </si>
  <si>
    <t xml:space="preserve">Hello thanks for choosing Dell and welcome to our community.
https://dell.to/4agYoZZ
We have to have infomration on your current memory specification such as the size (GB), and how many you have plugged in.
Respectfully, 
Professionnel des médias sociaux et des communautés
#IWork4Dell
</t>
  </si>
  <si>
    <t xml:space="preserve">How did you do that? I tried it in the windows settings, but that does not changed anything.</t>
  </si>
  <si>
    <t xml:space="preserve">here is my screenshot
Reply
</t>
  </si>
  <si>
    <t xml:space="preserve">Aurora R11, Bluetooth not working</t>
  </si>
  <si>
    <t xml:space="preserve">Bluetooth suddenly lost function, this early morning, Bluetooth could not been found on this pc. Microsoft tried to help to install bluetooth 3 times, but still not working, the suggest me that I should connect with Dell to get the compatible bluetooth driver.</t>
  </si>
  <si>
    <t xml:space="preserve">XPS 13 9300, rubber strips fell off</t>
  </si>
  <si>
    <t xml:space="preserve">My XPS 9310 is under premium support and warranty , dell refused to fix the issue saying its wear and tear .
I think thats the reason my company moved to lenovo, they have way better support</t>
  </si>
  <si>
    <t xml:space="preserve">I had a different question. Does the 180 watt PSU, the one that comes with the Dell Inspiron 3030 Desktop with integrated graphics (no video card), include a PCIe cable for video cards? I am referring to a 6 pin or 8 pin male pci-express cable.</t>
  </si>
  <si>
    <t xml:space="preserve">@basicwiring​ The Dell Dimension 3000 does not have onboard SATA, so you are limited to IDE drives. Additionally, you can use a SATA-to-IDE bridge adapter like this one to convert a SATA drive to IDE. You won't get the full throughput of the SATA drive, as the IDE interface will limit you to around 133 Mpbs with an 80 pin cable, compared to 600 Mbps with a SATA controller supporting the SATA III interface.</t>
  </si>
  <si>
    <t xml:space="preserve">No.  Those cables are for higher than 75w GPU's, more than what a 180w PSU can handle.
(edited)
Dell Forum Code of Conduct
Dell YouTube TechSupport</t>
  </si>
  <si>
    <t xml:space="preserve">Aurora R15, black screen GPU fans at 100%, #2</t>
  </si>
  <si>
    <t xml:space="preserve">dell-Jesse L​ I am experiencing the exact same issue right now After you guys sent a tech to replace the PSU on My machine.</t>
  </si>
  <si>
    <t xml:space="preserve">Figured something out, but might be too soon to be sure . 
In Nvidia Control Panel&gt;Manage 3D Settings&gt; I have changed the "Preferred GPU" from AUTO to NVIDIA GPU, and more more freezes. As it keep the GPU idling (ON) even if is not really used much, but no more stuttering  from GPU ON _OFF_ON_OFF cycles. I'll update the page if it works over the next few days.</t>
  </si>
  <si>
    <t xml:space="preserve">What about the 300 watt PSU instead? The one that comes with the RTX 3050 option that is.
(edited)</t>
  </si>
  <si>
    <t xml:space="preserve">About The Dell Community</t>
  </si>
  <si>
    <t xml:space="preserve">I saw some recent reports indicating certain users were receiving email notification about data breach.  Could the implementation of 2FA being pushed as part of mitigation and response to secure users accounts.</t>
  </si>
  <si>
    <t xml:space="preserve">Is this the battery or the charging system</t>
  </si>
  <si>
    <t xml:space="preserve">Twice now, while plugged in, the Battery has gone to low, and the screen says 10% battery plugged in. It does not say charging. 
Is this the battery or the charging system?</t>
  </si>
  <si>
    <t xml:space="preserve">perc 12 driver for xen server</t>
  </si>
  <si>
    <t xml:space="preserve">Hi~
Is there any plan to support Xen server with perc 12?</t>
  </si>
  <si>
    <t xml:space="preserve">email scam?</t>
  </si>
  <si>
    <t xml:space="preserve">I received an email from Communications@dell.com which reads "Dell Technologies takes the privacy and confidentiality of your information seriously. We are currently investigating an incident involving a Dell portal, which contains a database with limited types of customer information related to purchases from Dell. We believe there is not a significant risk to our customers given the type of information involved." 
It includes a few links in the body of the email.  is this scam or a valid email?</t>
  </si>
  <si>
    <t xml:space="preserve">It is valid email from Dell.  The same inquiry was being confirmed at this conversation.
https://www.dell.com/community/en/conversations/customer-care/is-this-from-dell/663c4371f8f6be1eb2b64ae9</t>
  </si>
  <si>
    <t xml:space="preserve">Hi,
I've replied to you via PM.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</si>
  <si>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Hello, I believe this is what you are looking for:
Part #:68M95
Part Desc.:CRD,NTWK,13G,RNDC,IN,10G,SFP,4 
This is not a UTP but SFP+.
Respectfully,
Image
Professionnel des médias sociaux et des communautés
#IWork4Dell
</t>
  </si>
  <si>
    <t xml:space="preserve">@Mik0l4j​   OK . . . I do not have a R13 to confirm, but I suspect that the CPU fan is for an air cooled processor, and rear-chassis fan is the fan on the radiator of a liquid cooled processor. So, as mentioned previously, consider connecting that radiator fan to FAN_SYS1 mobo header.
</t>
  </si>
  <si>
    <t xml:space="preserve">If you check in BIOS settings and the charger is not recognized, it is a charging issue.  When an AC power adapter is not recognized, the BIOS would block the charging.  Therefore, battery can not get charge.
If you check BIOS and the power adapter is shown as Dell charger with identified wattages, the battery is the issue.  Failing cells or faulty controller has kept its capacity from Windows, causing the charging process to pause for further command input.  Sometimes, battery calibration will allow Windows to know the baseline of capacity and resume charging again.</t>
  </si>
  <si>
    <t xml:space="preserve">Hello thanks for choosing Dell and welcome to our community.
According to this article, https://dell.to/4ajSabE
PERC 12 is not supported it seems like.
Respectfully, 
Professionnel des médias sociaux et des communautés
#IWork4Dell</t>
  </si>
  <si>
    <t xml:space="preserve">I can't even get two of these monitors to go into Nvidia Surround mode, using one of their Alienware R15 computers with a 4090.  Ridiculous that their own computers are incompatible with their own monitors!</t>
  </si>
  <si>
    <t xml:space="preserve">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To receive help from Community users, you must provide specific computer model, operating system (Windows version), and hardware info (Bluetooth).
For a general troubleshooting, unplug and remove AC power from system.  Press and hold power button for 30 seconds.  Reapply power and boot the machine up, remove (uninstall) any Bluetooth driver from Device Manager, then reboot system and run a scan for hardware change.  Maybe the device (Bluetooth) will be recognized again.
</t>
  </si>
  <si>
    <t xml:space="preserve">@Corretje​ 
Don't do it.  These monitors are incompatible with Nvidia Surround, according to Dell Support</t>
  </si>
  <si>
    <t xml:space="preserve">The RTX 3050 requires a 1x8-pin power connector.  So I'd have to surmise the 300w PSU has it as well.
Dell Forum Code of Conduct
Dell YouTube TechSupport</t>
  </si>
  <si>
    <t xml:space="preserve">Include XPS thermal management system to G3/G5/G7 BIOS</t>
  </si>
  <si>
    <t xml:space="preserve">This would be very useful</t>
  </si>
  <si>
    <t xml:space="preserve">Disable Lid switch sensor on Dell Latitude E7450</t>
  </si>
  <si>
    <t xml:space="preserve">Hello all, I wanted to know if it was possible to disable the lid switch on a Dell Latitude E7450. I want to do this because it is broken and therefore makes the laptop think that the lid is always closed, therefore forcing the screen to turn off. The only way to get the internal display to work are not using the Intel Hd Graphics 5500 drivers and just using Generic Windows 10 drivers, but this is not what I want. I have tried all software-level solutions to no avail, and even worse, there is no lid switch action option in the power management settings in the BIOS. I want to know if it is possible to either, 
A) use software program that forces windows 10 to ignore the lid switch entirely
B) Remove the switch
C)somehow fix/reset the switch
Any help would be appreciated... </t>
  </si>
  <si>
    <t xml:space="preserve">Virtualization</t>
  </si>
  <si>
    <t xml:space="preserve">Seeking OVF tool for ESXi 6.7 - using Dell ISO of ESXi 6.7</t>
  </si>
  <si>
    <t xml:space="preserve">Does Dell have the OVF tool for the ISO that was provided to Dell customers.   I have a T630 Silver CPU that we are about to migrate from VMWare to another Hypervisor and need the OVF tool.</t>
  </si>
  <si>
    <t xml:space="preserve">RIght now, I am planning on popping off the back and check the current at the battery input. </t>
  </si>
  <si>
    <t xml:space="preserve">Chino de Oro​ Thanks very much. Will do that when awake</t>
  </si>
  <si>
    <t xml:space="preserve">Your assumption about how a laptop lid switch works is not quite correct.  By default, if a laptop sensed that the lid was closing, it would prepare to turn off power and go into standby sleep mode regardless of what graphics driver you used.
As for your inquiry to disable lid switch, if you are using Windows operating system, just go to Power Options (in Control Panel) and you should see an option for Choose what closing the lid does and uncheck the boxes for sleep, hibernate, lock, your lid switch will behave (do nothing) as your preference.
(edited)</t>
  </si>
  <si>
    <t xml:space="preserve">R730XD thinks it is a R730</t>
  </si>
  <si>
    <t xml:space="preserve">dell-Young E​
                                                                                                                                                                                                                                                                Sorry for the delay in replying.  I reseated the right ear control cable but…no difference.
                                                                                                                                                                                                                                                                Thanks.</t>
  </si>
  <si>
    <t xml:space="preserve">BIOS and Bluetooth Keyboard</t>
  </si>
  <si>
    <t xml:space="preserve">I can not access the BIOS with my Logitech Bluetooth keyboard connected but I can with wireless.
Anyone has a fix for this? There are Bluetooth dongles out there that has the Bluetooth stack integrated but haven't tried it.. 
Also how do I disable 2 step authentication logging into this forum, it does it every time and is annoying!!</t>
  </si>
  <si>
    <t xml:space="preserve">Praveen.Singh​
                                                                                                                                                                                                                                                                the working systems I have are currently on older firmware.  I have not tried to backrev It that far yet.  I did try to backrev It a few versions but…not as far as the working systems.</t>
  </si>
  <si>
    <t xml:space="preserve">This would be very useful.</t>
  </si>
  <si>
    <t xml:space="preserve">Many wireless keyboards and mice from Logitech supported Bluetooth alongside the 2.4 GHz Unifying technology.  You can search for keyboard/mouse products with specifications connectivity Bluetooth + Unifying USB receiver.  They should work with accessing BIOS and bluetooth connectivity in Windows.
About 2 steps authentication log in, I think it's here to stay as the requirement was applied to ALL sites and customers, not just for this community users. 
(edited)</t>
  </si>
  <si>
    <t xml:space="preserve">Inspiron 15 (5510) LCD Back Panel Rubber Bumper Fell Off</t>
  </si>
  <si>
    <t xml:space="preserve">same problem for me too. How I have to order the back cover to my laptop (Dell Inspiron 15 5510)</t>
  </si>
  <si>
    <t xml:space="preserve">Checking Media Presence shows up and my games keep crashing.</t>
  </si>
  <si>
    <t xml:space="preserve">Just today randomly my pc keeps crashing after playing a game for a few minutes and after it does it shows the BSOD and then shows a black screen showing a "checking media presence". I've googled all over, im not good with tech at all. Some searches say its because of hard drive failures and it's been stressing me as this is my first ever PC. Not sure what else to do now. I really don't want this to break on me. I've tried changing the boot order as well. Still not fixed.</t>
  </si>
  <si>
    <t xml:space="preserve">Hello, a PERC battery probably needs charging with the server on.
Respectfully,
Professionnel des médias sociaux et des communautés
#IWork4Dell</t>
  </si>
  <si>
    <t xml:space="preserve">It seems that you are trying to reach Dell Customer Care.  To receive assistance from Dell chat support, they need to verify the warranty status and ownership. Then you must troubleshoot with them.  You can access Laptop forums, then click on Get Help Now button on the bottom right to start a live chat session. If your device is already out of warranty, click here for the Dell out of warranty offering.
Otherwise, you must edit your post to specify your system model and requesting forum Moderators to move your post to an appropriate forum.  That will attract better attention from community users and contributors to assist you.</t>
  </si>
  <si>
    <t xml:space="preserve">You can start with running a system diagnostic.  Continuously tapping F12 at boot will provide you a one time boot menu with option to select system scan.  If any hardware issue is found, you will be given an error code.
For machine that uses Windows operating system, leave Windows Boot Manager as the first boot option.</t>
  </si>
  <si>
    <t xml:space="preserve">G15 5511 Battery</t>
  </si>
  <si>
    <t xml:space="preserve">Hello,
I have a Dell G15 5511. I want to replace the battery on the device. what are the battery models suitable for the device?
Thanks</t>
  </si>
  <si>
    <t xml:space="preserve">Same problem with Dell XPS 13 9360, Ubuntu pro 22.04.4 LTS</t>
  </si>
  <si>
    <t xml:space="preserve">ejn63​ But, This will work?</t>
  </si>
  <si>
    <t xml:space="preserve">AW3225QF, RTX 4090, Nvidia Surround not working</t>
  </si>
  <si>
    <t xml:space="preserve">@Biffen99​ How did you accomplish this?  I have two of these monitors, and I cannot get them to go into Surround mode, no matter what resolutions and refresh rates I select.  Very frustrating, so please let me know!
</t>
  </si>
  <si>
    <t xml:space="preserve">@Vanadiel​ Do you have any suggestions on how to get two AW3225QF monitors into Surround mode?  I've tried many different resolutions/refresh rates, many different cables, all with no luck.  Alienware R15 with RTX4090
Dell support is telling me these monitors are not compatible with Nvidia Surround, which is VERY disappointing if true.  Pretty ridiculous that their own monitors are incompatible with their own computers...</t>
  </si>
  <si>
    <t xml:space="preserve">Olá,
Quero ajudá-lo sobre a redefinição. Por favor, tente estas etapas abaixo:
Para começar, você precisará de uma unidade flash USB que possua uma tabela de partições com uma única partição, que deve ser formatada para um sistema de arquivos MSDOS/FAT32. A formatação das unidades USB pode diferir entre os fabricantes, sendo que alguns possuem partições e outros não. Se o seu USB não tiver uma partição MSDOS/FAT32, crie uma usando o Gerenciamento de disco do Windows ou uma ferramenta semelhante.
Procedimento
Criação de arquivo: rascunhe um documento de texto com a linha:
unlock &lt;username&gt;
Substituir &lt;username&gt; com o nome de usuário Admin. Esta conta é um elemento permanente no sistema e possui os direitos de administrador necessários para redefinir senhas.
Observação: a conta que você está desbloqueando deve estar ativa e existente.
Nomeação de arquivo: salve este documento como ‘unlock.phy’.
Transferência de arquivos: Mova o arquivo ‘unlock.phy’ para seu MSDOS/FAT32 USB.
Inserção USB: Conecte o USB à porta do controlador principal. O gerente do sistema autorizará o usuário especificado no arquivo a fazer login assim que detectar o USB.
Login do sistema: acesse o cliente Dell Storage Manager por meio do IP do controlador principal ou do IP de gerenciamento. Faça login com o nome de usuário do USB. Qualquer senha funcionará para acesso, mesmo que seja obrigatória.
Redefinição de senha: Após entrar no sistema, atualize a senha.
Navegue até ‘Editar configurações’ na ‘Guia Resumo’.
Gerenciamento de usuários: Vá para ‘Usuários e grupos de usuários’ na barra lateral.
Escolha o nome de usuário que você usou para entrar.
Clique em ‘Alterar senha’.
Insira qualquer texto como Senha de autorização e defina a nova senha de login desejada.
Espero que ajude!
DELL-Erman O
Social Media and Communities Professional
Dell Technologies | Enterprise Support Services
#IWork4Dell
Did I answer your query? Please click on ‘Mark as Accepted Answer’. ‘Thumbs up’ the posts you like!</t>
  </si>
  <si>
    <t xml:space="preserve">No apologies to customers in the email.  Poor form Dell</t>
  </si>
  <si>
    <t xml:space="preserve">Getting error on opening Adminstrator server software</t>
  </si>
  <si>
    <t xml:space="preserve">HTTP Status 400 – Bad Request
Type Status Report
Description The server cannot or will not process the request due to something that is perceived to be a client error (e.g., malformed request syntax, invalid request message framing, or deceptive request routing).
Apache Tomcat/9.0.8</t>
  </si>
  <si>
    <t xml:space="preserve">Hello,
PERC 12 RAID controller isn't officially supported on XenServer. Unfortunately, there are no plans for XenServer to officially support the PERC 12 as of today. 
Hope that helps!
DELL-Erman O
Social Media and Communities Professional
Dell Technologies | Enterprise Support Services
#IWork4Dell
Did I answer your query? Please click on ‘Mark as Accepted Answer’. ‘Thumbs up’ the posts you like!
</t>
  </si>
  <si>
    <t xml:space="preserve">@Chino de Oro​ Sorry you feel this way but I want a better resolution. I didn't cause the damage nor the issue. My hope is they'd only charge me for them being refurbed at a discount for the inconvenience of my time, and maybe offer a more sustainable warranty as I am now unsure why these were returned in the first place.
Returning them means that I now have to go without monitors. I ordered these as a replacement for a monitor that died and the other I've given away. There exchange process requires you to send the monitors back first. I can't go weeks without my monitors for work. 
I've submitted my dispute due to the lack of communication on Dell's side. They tend to hang up or transfer the call when they don't want to help a customer. I was advised three times A supervisor would call me then they never did. They have already approved the discount, but I want to know that my devices will be covered in the off chance something was actually wrong with these. In addition, I have a chat transcript that I would hope they'd honor. </t>
  </si>
  <si>
    <t xml:space="preserve">m16 R1, awful Customer Support</t>
  </si>
  <si>
    <t xml:space="preserve">Spent 6 hours with Customer Support and all they did was ask me to run SupportAssist, which wouldn't even launch. Told them about hardware failures and they ignored them. All I want is a refund or an exchange. A computer should not have a hardware issue within six hours of operation. &lt;A refund from Dell is not possible. This m16 R1 shipped from Dell 4 months ago to Best Buy on December 22, 2023. DELL-Admin&gt;
In the last hour, my computer hasn't launched properly (no ability to use the mouse, no taskbar at the bottom, forcing a hard reset), the task manager hasn't loaded, and a game I ran didn't actually launch but is now consuming 60% of my computer's memory. Chrome itself, with only 10 windows open, is consuming 65% of the memory now.</t>
  </si>
  <si>
    <t xml:space="preserve">I received a faulty computer and it hasn't been repaired for 4 months!</t>
  </si>
  <si>
    <t xml:space="preserve">When I received the computer in November 2023, I found that there was a problem with the speaker, but at the time I thought it was not a big problem. When I realized that the problem was serious, I started to apply for repair, but after 4 replacement parts (including the motherboard), sending the computer to dell, countless remote assistance, and 4 times system reinstallation, the problem still hasn't been solved. Dell agreed to give me a refurbished computer, Are you kidding me? &lt;New system exchange policy. DELL-Admin&gt; This question has been affecting my experience for four months. I worked with dell to detect the fault and it took countless hours to fix the problem. In exchange for a refurbished computer? This is so disappointing. I can only accept a new computer or a refund.</t>
  </si>
  <si>
    <t xml:space="preserve">P3424WEB, webcam randomly not detected, need to replug USB-C, RESOLVED</t>
  </si>
  <si>
    <t xml:space="preserve">RESOLVED: Update: I'm happy to announce that firmware M2T102 has fixed this issue. I've ran this update for a month now and I've had no issues! :)  M2T102, March-7-2024
(edited)</t>
  </si>
  <si>
    <t xml:space="preserve">DELL G15 5521 SE - Toggle keyboard backlight (f5) not working when device boot</t>
  </si>
  <si>
    <t xml:space="preserve">The Toggle keyboard backlight button is not working at all during every single time when the device boot. There is no problem with the key because the key will be functioning well right after I opened awcc manually. All of my drivers are the latest version. When I chat with the CS team, they were just beating around the bush with me. Telling me it's my keyboard spoil or not? , installing latest driver, etc.</t>
  </si>
  <si>
    <t xml:space="preserve">@Vanadiel​ Thanks alot for you help, unfortunately it still ended up that I have to wait for my new monitor after I had a conversation with one of the technicians. Apparently the normal customer care doesn't seem to take note of the warranty services attached to the monitor and it's only the technical staff (according to the technical support in sweden) that start the process for the "advanced exchange service" but he did mention that if they do it the exchange units are most likely refurbished models (he mentioned that they should not be in no way worse than a new on though). While if you do it the "slow" way I will get a brand new one instead.
I think this thread has kind of done enough, and now I know if I want it to be faster, then has to go through the technical support first.
(edited)</t>
  </si>
  <si>
    <t xml:space="preserve">@bradthetechnut​ 
Hi Brad,
I was thinking about opening a hall in the top of the case and put the radiators and fans for 2 AIO cooler  (Dual CPU). That was the project of WizardOfBoz2, and I want to get some feedback from him before attacking :)
Air coolers won't be adequate cause will be parallel (CPU1's exhaust=CPU2's intake).
But yes, the old cooler won't be a choice.</t>
  </si>
  <si>
    <t xml:space="preserve">My DELL Optiplex 3040 play weird LOUD noise then suddenly shutdown and when i turn it on the power button keep blinking</t>
  </si>
  <si>
    <t xml:space="preserve">So, I was watching some vid then the computer suddenly shutdown the screen when its shutdown it like you unplug the TV (there no shutdown screen)and play weird noise, i think it was a bluescreen of death so i dont think too much and i see there no bluescreen, when i turn it on again the power button keep blinking Can anyone help me?
</t>
  </si>
  <si>
    <t xml:space="preserve">M17x R4, max upgrades</t>
  </si>
  <si>
    <t xml:space="preserve">@mattyb3​ I noticed you said you can add a mSata SSD, I have looked everywhere trying to search for it on my 2013 Alienware M17xR4 model but can't seem to find the slot. I'm assuming i'd have to do a pretty deep teardown to find it. I would appreciate it if you could reply letting me know where this slot is located.</t>
  </si>
  <si>
    <t xml:space="preserve">I have know all the three monitors running at 120Hz, the trick was to buy three DisplayPort to HDMI Cable (4k 144Hz Version). </t>
  </si>
  <si>
    <t xml:space="preserve">https://www.parts-people.com/index.php?action=search&amp;search=G15+5511+battery</t>
  </si>
  <si>
    <t xml:space="preserve">If so, you'll end up with an expired warranty and no recourse.  The replacement will be refurbished, and you won't receive a refund on a 6 month old system. </t>
  </si>
  <si>
    <t xml:space="preserve">Dell Precision 5810 - Confirm factory fitted motherboard from support site?</t>
  </si>
  <si>
    <t xml:space="preserve">Have been offered large number of Dell Precision 5810 work stations.
Seller unwilling to confirm open machines, and confirm M/B versions, but will send pic of service tag numbers.
Is it possible to verify motherboard version installed at factory build, from support website, given service tag?</t>
  </si>
  <si>
    <t xml:space="preserve">DELL-Sam L Please check the document, this capture is from table 3. You can see for 7680GB and 15360GB drives the platform list is including hybrid models and also Unity400. This is what is strugling me so I need to clarify if finally these drives are compatible or not.  </t>
  </si>
  <si>
    <t xml:space="preserve">Precision 3581 empty space near the battery</t>
  </si>
  <si>
    <t xml:space="preserve">Hey,
My Precision 3581 came with a 64Wh battery (the smaller one), leaving some space nearby. I heard I can swap it for a 97Wh battery.
Also, I'm wondering if I can add a third SSD. It seems the BIOS supports it, but I can't find any info on how to do it.
Any ideas?
Andrew</t>
  </si>
  <si>
    <t xml:space="preserve">Dell xps 9510 Lg C2 10-bit</t>
  </si>
  <si>
    <t xml:space="preserve">Hello, I want to ask if it is possible to achieve 10 bit depth from my dell xps 15 9510(2021) on the lg c2. Thank you</t>
  </si>
  <si>
    <t xml:space="preserve">PowerEdge R730 Performance</t>
  </si>
  <si>
    <t xml:space="preserve">Hi all,
I have a Dell R730 with 2 x Xeon E5-2673v4 (20 core), 256 GB RAM, 16 x 2.5" Crucial 2TB SSD configured as a RAID-10 with a H730 Perc controller. On this device are 20 VMs, each configured with 8GB of RAM and 4 vCPU.
A couple of the users logging in via RDP are saying that the response times are slow and the VMs can feel a bit laggy at times.
Is there anything special I need to be aware of or does the above seem a reasonable configuration for the device?
Thanks for any input!</t>
  </si>
  <si>
    <t xml:space="preserve">Hello again. I am having a hard time understanding where the failure is. If the GPU is failing, why do I still have a normally functioning external monitor? The BIST demonstrates that the laptop screen is also OK and connecting to something. So the GPU isn't connection to the laptop screen. 
Is there some obscure command that I accidentally hit that is turning off the screen?</t>
  </si>
  <si>
    <t xml:space="preserve">If the screen works through the diagnostics, it's OK, as is the cover switch.
The circuitry on the GPU chip that drives the internal display has been worked hard for 15 years -- unless the system has been driving an external monitor for the same time, the circuitry that drives the external display has not.
If you must use this model, you can find used 1535s for $20-50 on EBay, complete and working.</t>
  </si>
  <si>
    <t xml:space="preserve">You can install a larger battery, but there's no connector for a third drive in the system.  </t>
  </si>
  <si>
    <t xml:space="preserve">Abdullahmahsud,
Would you confirm a few things for me?
What is the specific software bundle you are using, what tool did you download?
What server model are you using?
What is the OS?
What browser are you using, and have you tried another one?
Let me know.
DELL-Chris H
Social Media and Communities Professional
Dell Technologies | Enterprise Support Services
#IWork4Dell
Did I answer your query? Please click on ‘Mark as Accepted Answer’. ‘Thumbs up’ the posts you like!</t>
  </si>
  <si>
    <t xml:space="preserve"> Here is the installation log. Is there anything in here which shows why the drivers for the camera are not updating to 73.22000.0.11?
਍਍[Fri May 10 07:58:18 2024] Update Package Execution Started
[Fri May 10 07:58:18 2024] Original command line: "C:\Users\danie\Downloads\Intel-2D-Imaging-MCU-Visual-Sensing-Controller-Driver_05W2K_WIN64_73.22000.1.23_A03.EXE" 
[Fri May 10 07:58:18 2024] DUP Framework EXE Version: 4.9.9.32
[Fri May 10 07:58:18 2024] DUP Release: 05W2KA03
[Fri May 10 07:58:18 2024] Initializing framework...
[Fri May 10 07:58:18 2024] Data in smbios table is (hex)value = a , Chasis type (hex)value = a , System type is : Client 
[Fri May 10 07:58:18 2024] logo.png
[Fri May 10 07:58:19 2024] User Command: attended
[Fri May 10 07:58:19 2024] DCH Package: Unattended mode support is enabled as supported behaviour.
[Fri May 10 07:58:19 2024] DCH Package: Extract drivers mode support is enabled as supported behaviour.
[Fri May 10 07:58:19 2024] DUP Capabilities Value: 6291455 (0x5FFFFF)
[Fri May 10 07:58:19 2024] DUP Vendor Software Version: 73.22000.1.23
[Fri May 10 07:58:19 2024] Local System/Model Compatible with this Package? Yes
[Fri May 10 07:58:20 2024] Local System OS Version: 10.0.0.0
[Fri May 10 07:58:20 2024] OS Compatible with this Package? Yes
[Fri May 10 07:58:20 2024] Local System OS Language: EN
[Fri May 10 07:58:20 2024] Language Compatible with this Package? Unknown
[Fri May 10 07:58:20 2024] Identified Behavior : attended
[Fri May 10 07:58:20 2024] Extraction-miniunz path: c:\PROGRA~3\dell\drivers\B255DB~1\miniunz.exe
[Fri May 10 07:58:20 2024] Extraction-arguments:  -x C:\Users\danie\DOWNLO~1\INTEL-~1.EXE -o -d c:\PROGRA~3\dell\drivers\B255DB~1
[Fri May 10 07:58:21 2024] Extraction-GetExitCode: 0
[Fri May 10 07:58:21 2024] Temporary payload log file name: C:\ProgramData\dell\drivers\b255dbfa-e97f-4f48-85b2-55f1a54f67dc\DUPLogDir\DUP3F07.tmp
[Fri May 10 07:58:21 2024] (MUPXMLParser::BuildCommandLine): *** More than 2 Executable or no exectable name found 
[Fri May 10 07:58:21 2024] payloadExe: 
[Fri May 10 07:58:21 2024] payloadArgs: 
[Fri May 10 07:58:21 2024] payloadDir: C:\ProgramData\dell\drivers\b255dbfa-e97f-4f48-85b2-55f1a54f67dc
[Fri May 10 07:58:21 2024] MUP Spec version is greater than 3.
[Fri May 10 07:58:21 2024] DCH Package is identified
[Fri May 10 07:58:21 2024] Installer type is mupinstaller
[Fri May 10 07:58:21 2024] OS Build number and Major version are successfully fetched
[Fri May 10 07:58:21 2024] OS Major Version : 10
[Fri May 10 07:58:21 2024] OS Build Number : 22631
[Fri May 10 07:58:21 2024] dchSupport attribute is true.
[Fri May 10 07:58:21 2024] Base Build Number : 0
[Fri May 10 07:58:21 2024] DCH installation is selected. Calling Dell Installer...
[Fri May 10 07:58:21 2024] Installer Command Line : DellInstaller_x64.exe
[Fri May 10 07:58:21 2024] InstallerPath : C:\ProgramData\dell\drivers\b255dbfa-e97f-4f48-85b2-55f1a54f67dc
[Fri May 10 07:58:21 2024] Identified Behavior : attended
[Fri May 10 07:58:21 2024] payloadLogPath : C:\ProgramData\dell\drivers\b255dbfa-e97f-4f48-85b2-55f1a54f67dc\DUPLogDir
[Fri May 10 07:58:21 2024] Working Directory &amp; Exe Name: C:\ProgramData\dell\drivers\b255dbfa-e97f-4f48-85b2-55f1a54f67dc DellInstaller_x64.exe
[Fri May 10 07:58:21 2024] exePath: C:\ProgramData\dell\drivers\b255dbfa-e97f-4f48-85b2-55f1a54f67dc\DellInstaller_x64.exe
[Fri May 10 07:58:21 2024] args: DellInstaller_x64.exe /s /log=C:\ProgramData\dell\drivers\b255dbfa-e97f-4f48-85b2-55f1a54f67dc\DUPLogDir 0
[Fri May 10 07:58:21 2024] C:\ProgramData\dell\drivers\b255dbfa-e97f-4f48-85b2-55f1a54f67dc\DellInstaller_x64.exe
[Fri May 10 07:58:43 2024] DellInstaller-GetExitCode: 0
[Fri May 10 07:58:43 2024] Execution of installer complete. Cleaning up...
[Fri May 10 07:58:43 2024] Installer execution Succeeded
[Fri May 10 07:58:44 2024] logo.png
[Fri May 10 07:58:44 2024] Name of Exit Code: SUCCESS
[Fri May 10 07:58:44 2024] Exit Code set to: 0 (0x0)
[Fri May 10 07:58:44 2024] Result: SUCCESS
[Fri May 10 07:58:45 2024] Name of Exit Code: SUCCESS
[Fri May 10 07:58:45 2024] Execution terminated at date-time Fri May 10 07:58:45 2024
[Fri May 10 07:58:45 2024] ######
਍਍[Fri May 10 07:59:17 2024] Update Package Execution Started
[Fri May 10 07:59:17 2024] Original command line: "C:\Users\danie\Downloads\Intel-2D-Imaging-MCU-Visual-Sensing-Controller-Driver_05W2K_WIN64_73.22000.1.23_A03.EXE" 
[Fri May 10 07:59:17 2024] DUP Framework EXE Version: 4.9.9.32
[Fri May 10 07:59:17 2024] DUP Release: 05W2KA03
[Fri May 10 07:59:17 2024] Initializing framework...
[Fri May 10 07:59:17 2024] Data in smbios table is (hex)value = a , Chasis type (hex)value = a , System type is : Client 
[Fri May 10 07:59:17 2024] logo.png
[Fri May 10 07:59:19 2024] User Command: attended
[Fri May 10 07:59:19 2024] DCH Package: Unattended mode support is enabled as supported behaviour.
[Fri May 10 07:59:19 2024] DCH Package: Extract drivers mode support is enabled as supported behaviour.
[Fri May 10 07:59:19 2024] DUP Capabilities Value: 6291455 (0x5FFFFF)
[Fri May 10 07:59:19 2024] DUP Vendor Software Version: 73.22000.1.23
[Fri May 10 07:59:19 2024] Local System/Model Compatible with this Package? Yes
[Fri May 10 07:59:19 2024] Local System OS Version: 10.0.0.0
[Fri May 10 07:59:19 2024] OS Compatible with this Package? Yes
[Fri May 10 07:59:19 2024] Local System OS Language: EN
[Fri May 10 07:59:19 2024] Language Compatible with this Package? Unknown
[Fri May 10 07:59:19 2024] Identified Behavior : attended
[Fri May 10 07:59:19 2024] Extraction-miniunz path: c:\PROGRA~3\dell\drivers\F3FF5A~1\miniunz.exe
[Fri May 10 07:59:19 2024] Extraction-arguments:  -x C:\Users\danie\DOWNLO~1\INTEL-~1.EXE -o -d c:\PROGRA~3\dell\drivers\F3FF5A~1
[Fri May 10 07:59:21 2024] Extraction-GetExitCode: 0
[Fri May 10 07:59:21 2024] Temporary payload log file name: C:\ProgramData\dell\drivers\f3ff5af7-1732-440c-8bbc-7cee33ac7d77\DUPLogDir\DUP27C2.tmp
[Fri May 10 07:59:21 2024] (MUPXMLParser::BuildCommandLine): *** More than 2 Executable or no exectable name found 
[Fri May 10 07:59:21 2024] payloadExe: 
[Fri May 10 07:59:21 2024] payloadArgs: 
[Fri May 10 07:59:21 2024] payloadDir: C:\ProgramData\dell\drivers\f3ff5af7-1732-440c-8bbc-7cee33ac7d77
[Fri May 10 07:59:21 2024] MUP Spec version is greater than 3.
[Fri May 10 07:59:21 2024] DCH Package is identified
[Fri May 10 07:59:21 2024] Installer type is mupinstaller
[Fri May 10 07:59:21 2024] OS Build number and Major version are successfully fetched
[Fri May 10 07:59:21 2024] OS Major Version : 10
[Fri May 10 07:59:21 2024] OS Build Number : 22631
[Fri May 10 07:59:21 2024] dchSupport attribute is true.
[Fri May 10 07:59:21 2024] Base Build Number : 0
[Fri May 10 07:59:21 2024] DCH installation is selected. Calling Dell Installer...
[Fri May 10 07:59:21 2024] Installer Command Line : DellInstaller_x64.exe
[Fri May 10 07:59:21 2024] InstallerPath : C:\ProgramData\dell\drivers\f3ff5af7-1732-440c-8bbc-7cee33ac7d77
[Fri May 10 07:59:21 2024] Identified Behavior : attended
[Fri May 10 07:59:21 2024] payloadLogPath : C:\ProgramData\dell\drivers\f3ff5af7-1732-440c-8bbc-7cee33ac7d77\DUPLogDir
[Fri May 10 07:59:21 2024] Working Directory &amp; Exe Name: C:\ProgramData\dell\drivers\f3ff5af7-1732-440c-8bbc-7cee33ac7d77 DellInstaller_x64.exe
[Fri May 10 07:59:21 2024] exePath: C:\ProgramData\dell\drivers\f3ff5af7-1732-440c-8bbc-7cee33ac7d77\DellInstaller_x64.exe
[Fri May 10 07:59:21 2024] args: DellInstaller_x64.exe /s /log=C:\ProgramData\dell\drivers\f3ff5af7-1732-440c-8bbc-7cee33ac7d77\DUPLogDir 0
[Fri May 10 07:59:21 2024] C:\ProgramData\dell\drivers\f3ff5af7-1732-440c-8bbc-7cee33ac7d77\DellInstaller_x64.exe
[Fri May 10 07:59:42 2024] DellInstaller-GetExitCode: 0
[Fri May 10 07:59:42 2024] Execution of installer complete. Cleaning up...
[Fri May 10 07:59:42 2024] Installer execution Succeeded
[Fri May 10 07:59:43 2024] logo.png
[Fri May 10 07:59:43 2024] Name of Exit Code: SUCCESS
[Fri May 10 07:59:43 2024] Exit Code set to: 0 (0x0)
[Fri May 10 07:59:43 2024] Result: SUCCESS
[Fri May 10 08:00:17 2024] Open file: C:\ProgramData\Dell\UpdatePackage\Log\Intel-2D-Imaging-MCU-Visual-Sensing-Controller-Driver_05W2K_WIN64_73.22000.1.23_A03.txt
</t>
  </si>
  <si>
    <t xml:space="preserve">SD5011 - TechDell Configuaration: Unreachable</t>
  </si>
  <si>
    <t xml:space="preserve">Hi All, 
I am trying to get Support Assistant for business running but I am getting: SD5011 - TechDell Configuaration: Unreachable, when I run SelfDiagnosis.exe
Any advice please?</t>
  </si>
  <si>
    <t xml:space="preserve">My XPS won’t turn on after battery replacement. CMOS battery error.</t>
  </si>
  <si>
    <t xml:space="preserve"> @Quesado​ same problem here. It takes a while to turn on. Works all days. Next morning same problem. </t>
  </si>
  <si>
    <t xml:space="preserve">RoHe​ I'll try those things, but the problem is so random, it only happens maybe every couple of weeks, now. So it's hard to tell what works.
Yesterday I worked on photos for hours with no problem. This morning I start up Lightroom and it's really slow and I can hear the fan running louder. I can't blame over-heating this time. </t>
  </si>
  <si>
    <t xml:space="preserve">About point 2, maybe they should do like everybody else is doing 
"press here if you consider logging from this computer to be trusted" to not have 2FA always engaged with confirmed safe sources.
This way is actually just a big annoyance ( anyway this is OT and I will shut up )
</t>
  </si>
  <si>
    <t xml:space="preserve">Could be, but hard to say and anyway I doubt there'll be more posts from him, at this point</t>
  </si>
  <si>
    <t xml:space="preserve">Hello,
no, it's not possible. You get a series of info but not the actual mb. I mean, we as customers don't get that info when we check the machine details ( the order details ) using the service tag. Maybe dell has it saved, but that's a different thing.
The seller doesn't want to open the machines, but what about checking by turning some of them on ? If they have the os installed, just run System Information , the mb version is mentioned there</t>
  </si>
  <si>
    <t xml:space="preserve">Trouble installing 8 DIMMs (256Gb) in a R540</t>
  </si>
  <si>
    <t xml:space="preserve">Hello,
 I am trying to install 256Gb of RAM in the form of 8 32Gb DIMMs by Micron, model: MTA36ASF4G72PZ-3G2R in a dual CPU (Intel Xeon Silver 4110) Poweredge R540.
I have used this same model of DIMMs on other R540s, I have updated BIOS (2.21.1) and iDRAC 7.00.00.171
I get a Memory Reference Code (MRC) error - Multi-bit memory error on DIMM_B4
I followed the Dell installation manual and it is unclear if I should install in A1,A2,A3,A4 and B1,B2,B3,B4 or whether I should install in A1,A2,A4,A5 and B1,B2,B4,B5 so I tried both. I get an error on DIMM_B4 in both cases.
I also tried installing in A1,A2,A3,A5 and B1,B2,B3,B5 and I get an error on DIMM_B5 in this case. The only setup where 256Gb are recognized with no errors is an unbalanced installation in A1,A2,A3,A4,A5 and B1,B2,B3.
I also tried resetting twice but the error on B4 always appears. Any ideas?
Is the unbalanced setup with 5 DIMMS on the first CPU and 3 on the second ok?
In other R540 we have at most 6 DIMMs so the problem has not shown up.
Thanks in advance,
Martin</t>
  </si>
  <si>
    <t xml:space="preserve">Next day delivery notation is misleading</t>
  </si>
  <si>
    <t xml:space="preserve">&lt;There is no need to reply to a 3 year old thread. Started your own thread. DELL-Admin&gt;
I had ordered my dell laptop on 6th of May and was told that I would receive the laptop within a week. When I saw progress of the order towards the end of the week it said estimated delivery date is 20th May. I contacted the support team and was told that it is shipping from China and hence taking time. But while ordering it was advertised as next day delivery. This is very misleading and disappointing. 
</t>
  </si>
  <si>
    <t xml:space="preserve">To receive assistance from Dell support agents they need to first verify the ownership and warranty status. Click the blue "Get Help Now" on the right to start a private live chat session. Share the private Service Tag with them.
Before our users can assist, you need to provide the specific model and operating system.
Dell customer care/service. If already out of warranty, click here. Find your Service Tag
DELL-Chris M
#IWork4Dell
</t>
  </si>
  <si>
    <t xml:space="preserve">Adapter Replacement</t>
  </si>
  <si>
    <t xml:space="preserve">Received a faulty
Kit - Dell Adapter - DisplayPort to HDMI 2.0 (4K)
when I started with a new company. They paid for it.
Tried to get a replacement. Talked to Customer Care. The transferred me to Technical Support as they said they could not do anything. Tech Support transferred me back to Customer Care. This happened 4 times. Each time, after I explicitly requested not to because I did not want to have to explain the issue and explain why the other department would not help . they blind transferred me to the other department. I requested a supervisor, they initially refused. After finally giving in, they said I would get a call back in either 4 or 24 hours. They never committed. When they did call, the 5 minutes I was not near my phone, I missed the call. The VM said they would call back in 2 days.
Your customer support is horrible. I work for a major corporation and will do everything in my power to stop doing business with Dell. The only thing yiur support personnel care about is dumping the call to someone else.
</t>
  </si>
  <si>
    <t xml:space="preserve">XPX 15 7590 Thunderbolt Charging</t>
  </si>
  <si>
    <t xml:space="preserve">I connected my MacBooks Pro 96W USB-C power adapter to the XPS 15 7590. I get a dialog with "Slow charger - To speed up charging, use charger that came with the device." and then warning saying "Weak charging state, please check power adapter".
Why am I getting this message, this is not an iPhone charger I am connecting to the laptop?
The Specs say for the Thunderbolt 3 (USB 3.1 Gen 2 Type-C) port with Power delivery
Supports USB 3.1 Gen 2, DisplayPort 1.2, Thunderbolt 3 and also enables you to connect to an external display using a display adapter. Provides data transfer rates up to 10 Gbps for USB 3.1 Gen 2 and up to 40 Gbps for Thunderbolt 3. Supports Power Delivery that enables two-way power supply between devices. Provides up to 5V/3A power output that enables faster charging.</t>
  </si>
  <si>
    <t xml:space="preserve">Hello, you can check the version as Praveen mentioned and for the worst case senario, I would also not rule out the possiblity of replacing the right ear cable. I'd recommend to raise an official case https://dell.to/3ym537G
Respectfully,
Professionnel des médias sociaux et des communautés
#IWork4Dell
</t>
  </si>
  <si>
    <t xml:space="preserve">SHARED AND CACHED MEMORY FULL</t>
  </si>
  <si>
    <t xml:space="preserve">Hi All,
I just install additional S5248F-ON switch to be in VLT with the existing switch. After the installation, the network monitoring system (Orion) show that the "Cached and shared Memory" of the switch are full. I have searched for documentation pertaining to this issue but am afraid I found known. I have not seen this on any of the other model currently in production. I will appreciate your help.</t>
  </si>
  <si>
    <t xml:space="preserve">To receive assistance from Dell support agents they need to first verify the ownership and warranty status. Click the blue "Get Help Now" on the right to start a private live chat session. Share the private Service Tag with them.
It would be helpful to our users to know the specific Alienware Desktop model and operating system?</t>
  </si>
  <si>
    <t xml:space="preserve">Can’t change shipping address</t>
  </si>
  <si>
    <t xml:space="preserve">Hello, I just ordered a refurbished monitor and right after I checked out I noticed my shipping address was set to my old address. Although I had set it correctly when filling it out on Dells website when I chose PayPal as my payment method I suspect that’s where the mix up happened. I’ve read a lot about people not being able to change the address/hold at location with Dell or FedEx and I’m wondering if that’s still the case or if someone has been able to do it recently? The order hasn’t even been prep’d yet so there’s still time to cancel but I rather not miss the deal if possible. I would simply reach out to the person at that address and explain the situation but it’s a gated community so I have no way of actually getting to that person to initiate contact. Any advice or success stories would be greatly appreciated! </t>
  </si>
  <si>
    <t xml:space="preserve">Maximum individual hard drive size for PowerEdge R620, PERC H310 RAID Controller</t>
  </si>
  <si>
    <t xml:space="preserve">DELL-Chris H​ 
Hi can i plug 8TB HDD sas on each slot? whats the total max limit capacity per HDD?  i have found some cheap 12TB HDD sas was hoping i could use them in the R620, all bios, idrac, raid controllers updated with the latest version available on dells website.</t>
  </si>
  <si>
    <t xml:space="preserve">Hi,
Thank you for contacting Dell.
We understand that you are contacting us regarding an issue with the address on your recent Dell order. We'll surely check this for you.
Kindly, private message us your Dell order# and registered name on the order along with the phone# and email address so that we can check and assist you further.
Regards,
Shaik Sufyan
#IWork4Dell
If an in warranty technical issue, click the "Get Help Now" icon on the right to start a live chat session. For all non-technical issues that might require your private data, we will send a private Direct Message. Reply to that private Direct Message with the required data.
</t>
  </si>
  <si>
    <t xml:space="preserve">Hi,
Thank you for contacting Dell.
We'll surely check this for you. We have sent you a private message. Kindly, reply to it with the requested information so that we can review and assist you further.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</si>
  <si>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Found it and updated title. It's an out of warranty 2020 Aurora R11 with Windows 10 Home and the DW1810.</t>
  </si>
  <si>
    <t xml:space="preserve">I have the same problem, did you solve it? </t>
  </si>
  <si>
    <t xml:space="preserve">Waiting for Blackwell myself.
Lower power draw.</t>
  </si>
  <si>
    <t xml:space="preserve">Does it look like in the picture?</t>
  </si>
  <si>
    <t xml:space="preserve">is Dis the Best laptop (866) 886-2055 to use is 18668862055 while travelling so how the backup ?
</t>
  </si>
  <si>
    <t xml:space="preserve">Hello jtejada.ralco,
Both the 7680GB and 15360GB drives a will work in both unity x00 and x00F systems. The smaller drives
1920GB &amp; 3840GB are only for Unity x00F systems.</t>
  </si>
  <si>
    <t xml:space="preserve">XPS 8930, best graphics card?</t>
  </si>
  <si>
    <t xml:space="preserve">I cannot speak to retail video cards, but the best OEM video card Dell validated was =
WXFDY Nvidia/MSI GeForce RTX 2080 Super</t>
  </si>
  <si>
    <t xml:space="preserve">It's really odd you have to send the monitor back first as it comes with premium panel support. I exchanged  a DWF 3 times, and they shipped replacements the next business day and they arrived with pre-paid return.
I always returned my monitor that way and was never without a monitor.
It's really odd they would want you to return the monitor first, because who's paying for the return and the shipping labels?
I would press the get help now button and initiate a chat with a Dell agent. That's how I exchanged my first one without any issues.
Did you buy directly from Dell, or through a third party?</t>
  </si>
  <si>
    <t xml:space="preserve">nbasinger​ Aurora R15 or Laptop R15?</t>
  </si>
  <si>
    <t xml:space="preserve">Hello RCromulo,
Here is the link to the Mib for a Unity system. https://dell.to/3JUarl6</t>
  </si>
  <si>
    <t xml:space="preserve">Before our users can assist, tell them which specific XPS Desktop model and operating system installed.</t>
  </si>
  <si>
    <t xml:space="preserve">@DELL-Cares​ Ive tried from 4 different browsers, i cant see your PM and every time i go to your profile and click private message i get rerouted back to the home page for community.
</t>
  </si>
  <si>
    <t xml:space="preserve">Latitude 5300 stylus</t>
  </si>
  <si>
    <t xml:space="preserve">I bought my daughter a refurbished Latitude 5300 2 in 1 and I am getting mixed messages about it's compatibility with pressure sensitive pens. Some documents say only the 5300 Chromebook enterprise editions can use the stylus, others say the windows version works also. If I purchase a pressure sensitive pen, will it work with the windows version of the 5300?</t>
  </si>
  <si>
    <t xml:space="preserve">Area-51m, Egypt, repair center, parts?</t>
  </si>
  <si>
    <t xml:space="preserve">I can't find any services center in Egypt? My laptop isn't working and need some spare parts.</t>
  </si>
  <si>
    <t xml:space="preserve">Hi I have also received this email, I spoke to customer care earlier, and they told me it was a scam. I would like to know if this was from Dell or if it is a scam. I would also like to know exactly what of my information was taken, I have a good reason to ask this, but do not want it here in public. thanks</t>
  </si>
  <si>
    <t xml:space="preserve">@Poh1​ Try it now.
Dell customer care/service. If already out of warranty, click here. Find your Service Tag
DELL-Chris M
#IWork4Dell</t>
  </si>
  <si>
    <t xml:space="preserve">I saw some recent reports indicating certain users were receiving email notification about data breach.  Could the implementation of 2FA being pushed as part of mitigation and response to secure users accounts.
Hi @Chino de Oro :
Thanks for the heads up.  I found several articles about this after reading your post, including BleepingComputer's 09-May-2024 Dell warns of data breach, 49 million customers allegedly affected.
I have no objection to the addition of 2FA to the Dell forum login - just the constant nags to complete the extraneous CAPTCHA challenges during the login process.
----------
Dell Inspiron 15 5584 * 64-bit Win 10 Pro v22H2 build 19045.4291 * Firefox v125.0.3 * Microsoft Defender v4.18.24030.9-1.1.24040.1 * Malwarebytes Premium v5.1.4.112-1.0.1233 * Macrium Reflect Free v8.0.7783 * Dell Update for Windows Universal v5.2.0 * My Dell v2.2.6.0</t>
  </si>
  <si>
    <t xml:space="preserve">@DELL-Chris M​ You're the man - thank you!</t>
  </si>
  <si>
    <t xml:space="preserve">bump still waiting for reply</t>
  </si>
  <si>
    <t xml:space="preserve">Left shift and left ctrl key not working properly.</t>
  </si>
  <si>
    <t xml:space="preserve"> @DavidR567​ &lt;Profanity deleted. DELL-Admin&gt; it worked!  THANKS!
(edited)</t>
  </si>
  <si>
    <t xml:space="preserve">@Ahmadmowafk​ I have not solved the problem. If you look on Reddit (search for the thread "BIOS broke my laptop" as well as "Updated Dell G15 5515 Ryzen, now only screen black" and you will see that this is a common occurance with this laptop and any BIOS updates. However, after contacting Dell Support, they continue to say that the issue is not with their BIOS updates, even after I point them to all the threads on here as well as Reddit.
My one suggestion would be to create a support ticket with Dell so that this can get on their radar. It seems like it will only be fixed once enough people complain.
</t>
  </si>
  <si>
    <t xml:space="preserve">If you have the 2-in-1, it is active pen compatible (the standard 5300 is not).  Pen compatibility here
https://www.delltechnologies.com/asset/en-us/products/electronics-and-accessories/briefs-summaries/Dell_Pen_Compatibility_Brochure.pdf
It's also compatible with Wacom AES pens.</t>
  </si>
  <si>
    <t xml:space="preserve">Recover deleted virtual disk</t>
  </si>
  <si>
    <t xml:space="preserve">Hell everyone,
Is there are any way to recover accidentally deleted virtual disks with data?
No foreign virtual disk config found
The main problem that no information saved how physical disks were splitted in virtual disks (12 physical disks in total were splited in 3 virtual disks)
Server:  PowerEdge R740xd2</t>
  </si>
  <si>
    <t xml:space="preserve">Hi YanniSani, I am glad to hear that it works! Thank you very much for the update!</t>
  </si>
  <si>
    <t xml:space="preserve">Dell WD19 is getting my ears deaf!! I would like a fix for the WD19 and my ears.</t>
  </si>
  <si>
    <t xml:space="preserve">I have seen this issue on a number of Dell docks with Dell laptops (or even without). Once a year or two old, the fan just randomly spins up when it feels like it - sometimes even when there isn't a laptop plugged in! Mine did it a while ago, got a replacement via IT, and that has been fine so far.
My colleague went home perhaps 20 minutes ago, and around 10 minutes ago the fan started playing its random on/off thing. Now it's been stuck on full blast for several minutes - but occasionally thinks about stopping. Sometimes a power cycle will 'fix' it - but not this time, so I just have to listen to it (even though he has taken the laptop hom ewith him). That one has been at it for a few weeks now. Next colleague along has just started with the same issue but much more infrequently.
More for IT to sort out !</t>
  </si>
  <si>
    <t xml:space="preserve">Thunderbolt can only supply 100W to the system -- if your system has a discrete GPU (nVidia), it needs 130 W, so it'll only run at full speed with the OEM barrel connector power supply.  It may charge more slowly over Thunderbolt.</t>
  </si>
  <si>
    <t xml:space="preserve"> @Chino de Oro​ 
the issue is the fact that the laptop always thinks it is closed, even when it is open causing the screen to go blank. However, even setting “do nothing” when lid closed in control panel will still turn off the display (but not sleep mode) if the lid is closed. How do I make the screen stay on even if the lid is fully shut?</t>
  </si>
  <si>
    <t xml:space="preserve"> @DELL-Cares​ Sent you a PM, not sure If I can see your messages As they look a little buggy right now but thank you</t>
  </si>
  <si>
    <t xml:space="preserve">m15 R6, Samsung monitor DP</t>
  </si>
  <si>
    <t xml:space="preserve">PRECISO DE AJUDA. 
Tenho um M15R6 comprado na Dell e um monitor G5 Sansung. Ao tentar conectar o DisplayPort descobri que precisaria de um adaptador de USBC para fazê-lo no laptop.
Compre tbem no site da Dell o referido adaptador. Chegou ontem. 
Mas não funciona. 
Não consigo usar, mesmo com todo equipamento requerido, o monitor pelo DisplayPort. 
Alguem sabe de alguma solução pra isso?
Liguei na assistência Dell mas disseram - resumindo - que se não funciona, não funciona, que eu deveria usar o HDMI. 
Não sei mais o que fazer. Não sou um especialista pra adentrar em BIOS e etc... eu preciso de ajuda.
</t>
  </si>
  <si>
    <t xml:space="preserve">Hi,
Thank you for writing to Dell.
This is not the experience we would want you to go through.
I request you to reply to our private message for us to review this case on your behalf.
Regards,
Pamyaphi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</si>
  <si>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Hi,
It supports SAS drives up to 2TB each. You might be able to use the 12TB or 8TB SAS HDDs. But that is not guarantee, so I recommend update latest BIOS, iDRAC, and RAID controller.
Form 
factor
Type Speed
(rpm)
Capacities
2.5”
SATA 7.2K 250GB, 500GB, 1TB
Nearline SAS 7.2K 500GB, 1TB*
SAS 10K 300GB, 600GB, 900GB*, 1.2TB
SAS 15K 146GB, 300GB*
SAS SSD N/A 200GB, 400GB 
SATA SSD N/A 100GB, 200GB, 400GB, 
PCIe SSD N/A 175GB, 350GB, 700GB, 1.4TB
Hope that helps!
DELL-Erman O
Social Media and Communities Professional
Dell Technologies | Enterprise Support Services
#IWork4Dell
Did I answer your query? Please click on ‘Mark as Accepted Answer’. ‘Thumbs up’ the posts you like!</t>
  </si>
  <si>
    <t xml:space="preserve">Use the Thunderbolt port - not the displayport.
</t>
  </si>
  <si>
    <t xml:space="preserve"> @ejn63​
                                                                                                                                                                                                                                                                Olá. Estou usando. Justamente o referido adaptador comprado na DELL é para a USBC do laptop, convertendo em DisplayPort que entra no Monitor.</t>
  </si>
  <si>
    <t xml:space="preserve">Customer Care Portal Down</t>
  </si>
  <si>
    <t xml:space="preserve">I am guessing the Customer Portal is down due to the Dell Customer Portal data breach issue.?
Bad Request
Your browser sent a request that this server could not understand.
Size of a request header field exceeds server limit.
Hello,
Dell Technologies takes the privacy and confidentiality of your information seriously. We are currently investigating an incident involving a Dell portal, which contains a database with limited types of customer information related to purchases from Dell. We believe there is not a significant risk to our customers given the type of information involved.
What data was accessed?
At this time, our investigation indicates limited types of customer information was accessed, including:
Name
Physical address
Dell hardware and order information, including service tag, item description, date of order and related warranty information
The information involved does not include financial or payment information, email address, telephone number or any highly sensitive customer information.
What is Dell doing?
Upon identifying the incident, we promptly implemented our incident response procedures, began investigating, took steps to contain the incident and notified law enforcement. We have also engaged a third-party forensics firm to investigate this incident. We will continue to monitor the situation.
What can I do?
Our investigation indicates your information was accessed during this incident, but we do not believe there is significant risk given the limited information impacted. However, you should always keep in mind these tips to help avoid tech support phone scams. If you notice any suspicious activity related to your Dell accounts or purchases, please immediately report concerns to security@dell.com.</t>
  </si>
  <si>
    <t xml:space="preserve">Intel DTT driver update for DELL Laptop models</t>
  </si>
  <si>
    <t xml:space="preserve">Did you managed to get the updated driver?</t>
  </si>
  <si>
    <t xml:space="preserve">Why doesn’t Dell put the data breach notification at the top of these forums?  The first thing I do when receiving an email like that is to check the support site directly to confirm. </t>
  </si>
  <si>
    <t xml:space="preserve">@ejn63​ In fact, I only used it in less than half the time, because more than half of the time was spent on repairs. It was a faulty product from the time I received it, and dell didn't fix it for 4 months, in which case dell is still only willing to supply refurbished computers</t>
  </si>
  <si>
    <t xml:space="preserve">Aurora R10, crushed after 2 years, I am unable to install Windows on it</t>
  </si>
  <si>
    <t xml:space="preserve">Yesterday my PC crushed and it got stuck in constant booting loop, without going to windows screen.
I have tried to restore image ,(followed instruction from DELL)
I have tried to to use AlienWare Recovery Screen OS, ((followed instruction from DELL))
I have tried creating a bootable Recovery USB from Dell((followed instruction from DELL))
And I am now onto using original simple Windows bootable installation.(followed instruction from Windows and Dell)
I am able to start installation abut shortly after restarting - i am seeing text "Getting ready - 80%" once it gets to that it start rebooting again and then it gets stuck in this constant alienware logo loop without any success
I am not sure what to do - I have spent 2 k on my PC and now I cant even reinstall Windows. 
Absolutely desperate and heartbroken.</t>
  </si>
  <si>
    <t xml:space="preserve">Inspiron 24 5410 All-in-One, wrong 45W AC adapter</t>
  </si>
  <si>
    <t xml:space="preserve">I purchased a Dell Inspiron 24 5410 All-in-One for work but got shipped the wrong adapter for the PC. I got shipped a 45W adapter even though the PC should be hooked up with I believe a 90W adapter or 130W adapter. Wondering If they can ship me the correct charger in replacement for the one they shipped me?</t>
  </si>
  <si>
    <t xml:space="preserve">Problem "Start PXE over IPv4 on Mac: address" when ethernet in plugged in during boot</t>
  </si>
  <si>
    <t xml:space="preserve">When the computer is unplugged from ethernet, it starts normally. When the ethernet is plugged in, it gives the error listed in the title. I can hit the escape key several times and then it boots normally, but this seems strange, as if it's looking to the ethernet for a boot into windows. I appreciate any help with this, thanks.</t>
  </si>
  <si>
    <t xml:space="preserve">Hi @fabioluzo :
I'm hoping the rollback of your graphics drivers will solve your BSODs, but if your system  continues to freeze please note that there are now multiple users reporting that SupportAssist v4.x is consuming huge amounts of RAM memory on their system.  See scandeiro's 10-May-2024 Dell Support Assist increasing high computation usage and causing severe instability in Windows 11 and recent posts in Martin Direct's 17-Oct-2023 SupportAssist Agent is taking 10+ GB of RAM for a few examples.
Did you ever disable all SupportAssist automatic background update checks, scans and system optimizations (i.e., log in as an Administrator, launch SupportAssist and go to Setting | Scans and Optimizations | Open as instructed in the SupportAssist for Home PCs v4.0 User’s Guide) as I suggested in my 01-May-2024 post &lt;here&gt; to see if this reduced your system freezes?  WARNING: While you are receiving help in the BleepingComputer forum please ask there for permission before making any system configuration changes that could disrupt their troubleshooting.
You can use the built-in Windows Task Manager or a third-party utility like Process Explorer to monitor your CPU and memory usage by Dell executables like SupportAssistAgent.exe.  I prefer Process Explorer (a portable utility that can be run from any location, including a removable USB stick) because you can go to View | System Information to chart your CPU and RAM memory usage over time.  You can also go to Options | Tray Icons to display these graphs in your system tray while Process Explorer runs in the background.
I would be surprised if Dell customer support ever advised you to uninstall SupportAssist while you are troubleshooting problems with your computer because it is in Dell's best interest to have this software installed on your system.  I suggest you open SupportAssist and go to Settings | Privacy and Terms to read about the types of telemetry data SupportAssist continuously collects from your system and sends back to Dell for analysis.  Just be warned that if you disable that Privacy setting to prevent collection of telemetry data that SupportAssist might not work correctly - for example, the blue "Check for Updates" button on your Vostro 3520 support page at https://www.dell.com/support/home/en-us/product-support/product/vostro-15-3520-laptop/drivers might be unable to check for available updates if SupportAssist fails to run.
----------
Dell Inspiron 15 5584 * 64-bit Win 10 Pro v22H2 build 19045.4291 * Firefox v125.0.3 * Microsoft Defender v4.18.24030.9-1.1.24040.1 * Malwarebytes Premium v5.1.4.112-1.0.1233 * Macrium Reflect Free v8.0.7783 * Dell Update for Windows Universal v5.2.0 * My Dell v2.2.6.0 * Process Explorer v17.05</t>
  </si>
  <si>
    <t xml:space="preserve">Hi,
Thank you for contacting Dell.
We apologize for the inconvenience this may have caused to you.
We'll surely check this for you. We have sent you a private message. Kindly, reply to it with the requested information so that we can review and assist you further.
#IWork4Dell
If an in warranty technical issue, click the "Get Help Now" icon on the right to start a live chat session. For all non-technical issues that might require your private data, we will send a private Direct Message. Reply to that private Direct Message with the required data.
</t>
  </si>
  <si>
    <t xml:space="preserve">LIC017: The license file is corrupted, has not been unzipped, or is not a valid license file. Download the license file, unzip and import t</t>
  </si>
  <si>
    <t xml:space="preserve">We are trying to upgrade our iDrac license but when I follow the import instructions on the iDrac GUI we get the LIC017 error. The Service Tag was inputted incorrectly on the Digital Locker page. We tried to change it in the XML file but no luck. Any help or ideas would be appreciated.</t>
  </si>
  <si>
    <t xml:space="preserve">mr smith</t>
  </si>
  <si>
    <t xml:space="preserve">Hi I have also received this email, I spoke to customer care earlier, and they told me it was a scam. I would like to know if this was from Dell or if it is a scam. I would also like to know exactly what of my information was taken, I have a good reason to ask this, but do not want it here in public. thanks
</t>
  </si>
  <si>
    <t xml:space="preserve">@ejn63​ As usual, I appreciate your follow up. It sounds like you're saying that the functions for driving the internal and external display are separate on the GPU. Never occurred to me. 
I'm surprised that they are still being sold, considering their limitations, even fully restored. Under what circumstance would they be used? For me this is just to run one program.
</t>
  </si>
  <si>
    <t xml:space="preserve">Dell R510 Drive 0 with error NO OS</t>
  </si>
  <si>
    <t xml:space="preserve">Won’t boot up to OS? Is there anything I can do in Bios to get the Backup Drive to boot up?</t>
  </si>
  <si>
    <t xml:space="preserve">My dell laptop is missing</t>
  </si>
  <si>
    <t xml:space="preserve">I know my laptop serial number. Could please for finding my laptop this is my contact number &lt;Your private data was removed from public view. DELL-Admin&gt;</t>
  </si>
  <si>
    <t xml:space="preserve">For stolen devices, you are advised to contact your local police authority and file a police report prior to calling Dell.
How to Report a Dell Laptop or Desktop as Lost or Stolen
(edited)
isGoodTroubleshooting</t>
  </si>
  <si>
    <t xml:space="preserve">If you are referring to a recent email regarding Dell account data breach and steps to protect yourself, it is a valid email from Dell.  This was confirmed by Dell Community Manager at this discussion  https://www.dell.com/community/en/conversations/customer-care/is-this-from-dell/663c4371f8f6be1eb2b64ae9</t>
  </si>
  <si>
    <t xml:space="preserve">It is in the first sentence of my post I have Six (6) 16gb Modules for a total of 96gb currently.</t>
  </si>
  <si>
    <t xml:space="preserve">I think you meant to say your PC was crashed (BSOD), not crushed (physical damaged).
If the PC is under warranty, click on Get Help Now button on the bottom right to start a live chat session to open a case with Dell warranty support. If your device is already out of warranty, click here for the Dell out of warranty offering.
If you are willing to take suggestions from community users, I suggest a different approach to resolve the issue.
For system hardware, run a diagnostic scan, F12 at boot for access menu, to detect any hardware issue.
For software, create a Windows installation media (USB) using Windows Creation Tool to receive the latest build version.  Performing a clean Windows installation, then reinstall only needed software, drivers from Dell support site for system fully functions.
</t>
  </si>
  <si>
    <t xml:space="preserve">With the 6 dimms installed it is all going across a single memory channel, when you add more it then goes to the second channel, which will drop performance. Now if the server isn't under too heavy of a load then this may be acceptable to you. 
DELL-Chris H
Social Media and Communities Professional
Dell Technologies | Enterprise Support Services
#IWork4Dell
Did I answer your query? Please click on ‘Mark as Accepted Answer’. ‘Thumbs up’ the posts you like!
</t>
  </si>
  <si>
    <t xml:space="preserve">RoHe​ I tried removing the CMOS battery again, only this time I left it out for 15 min., and now everything is running amazingly smooth and snappy. Hopefully that also resolved the boot up issue. (I'm thinking it was booting up correctly, just not showing up on the monitor, but we'll see). </t>
  </si>
  <si>
    <t xml:space="preserve">So so sorry:(
About to send my m-18 for 2nd service.... 
First time had an issue where the trackpad was not even, one of the corners was 1/8" down.
When it came back, they replaced the trackpad, some screws were missing (from factory, I did not open the system) and they replaced its heat sink, not sure why... 
Anyhow, since i got it back, I have being experiencing system freezes at least once a day, blue screens and mouse (trackpad ) is non responsive or lagging... 
I also have M15 r7  and had 0 issues, which leads me to believe something is not right with M18's :(
Currently logging every freeze and have videos to support it, will be sending it for repair very soon here!
Also, will be extending the premium support for another 2 years, by its behavior, I WILL NEED THOSE EXTRA YEARS OF SUPPORT, UNFORTUNATLY:( 
Good luck with your M18!
</t>
  </si>
  <si>
    <t xml:space="preserve">I see what your intention is now and you are entitled to seek incentive for keeping the monitor.  You probably already have a case pending so I won't suggest to Get Help Now.  Dell likely won't entertaining your proposal and agents may have had to push aside for a higher up person to review but no one want to offer it.
For the return suggestion, the process would offer you to print prepaid label or select scheduled pick up, depending on regions availability logistics pre-arrangements.
I did not suggest to get replacement because already saw several complaint posts regarding scratches panel received through multiple exchanges.  You can imagine where would those returned panels go...the next customers.
Only providing a productive suggestion.  Of course, it's your purchase, your decision.</t>
  </si>
  <si>
    <t xml:space="preserve">Bitlcoker Key</t>
  </si>
  <si>
    <t xml:space="preserve">Hello, I recently had to install a new hard drive on my DELL XPS 15 7590. My old SSD where all my data is stored is protected by a BitLocker key that I never installed and is not found in my emails or my Windows account, and I can't access the Dell security portal as recommended. I assume Dell installed this key; is it possible to send it to me by email? Thanks</t>
  </si>
  <si>
    <t xml:space="preserve"> @ejn63​ Thank you for the explanation. I do have discrete GPU NVIDIA GeForce GTX 1650.</t>
  </si>
  <si>
    <t xml:space="preserve">Can I install windows 10 student on dell xps 15?</t>
  </si>
  <si>
    <t xml:space="preserve">I have a Dell laptop that is ran by an Outwood school, they let me keep the laptop by it is still powered by Outwood. I want to be able to remove the administor off of this laptop as is doesn't have access and let me do anything. I also want to download Windows 10 but i don't know how, does anyone have any idea how?
</t>
  </si>
  <si>
    <t xml:space="preserve">If you already confirmed that with a disabled lid switch (do nothing) and the display still turned off, that proved my early post, the issue was not caused by lid switch.  If it was always closed, you could not operate the laptop even with generic Windows driver.
To have a laptop stays on and in operation mode with the lid fully shut, you can boot it up with a compatible docking station. 
</t>
  </si>
  <si>
    <t xml:space="preserve">Visa credit card not being verified</t>
  </si>
  <si>
    <t xml:space="preserve">It looks like I am in a long line of potential clients whose credit card cannot get verified through Visa.  I have spent several days with Visa and Suncoast Credit union, and the issue has nothing to do with either one. Everything points to the fact that the card is fine with both. That only leaves Dell. I cannot believe a company the size of Dell has a concern like this.  I need to order the computer and monitor on my corporate credit card, but the Dell site will not accept it
Michael S.
</t>
  </si>
  <si>
    <t xml:space="preserve">XPS 15 9530, missing RTX 4060 in display adapters</t>
  </si>
  <si>
    <t xml:space="preserve">Exact same issue. Sometimes booting into uefi (and doing nothing else) fixes it, but not always. It keeps redisapearing.</t>
  </si>
  <si>
    <t xml:space="preserve">M2 Nvme disk inserted in PCIe adapter does not show up</t>
  </si>
  <si>
    <t xml:space="preserve">Hello, i bought UGREEN Adapter PCIe 4.0 x16 do M.2 M-Key NVMe and Lexar 2TB M.2 PCIe Gen4 NVMe NM790, inserted this in one of slot in Dell T5810, updated BIOS to A33, and I tried most of the solutions from the internet and still the drive does not show up in “my computer". In the device manager the disk is visible, but after entering the options and pressing populate there is an error “volume information for this disk cannot be found”.Hello, i bought UGREEN Adapter PCIe 4.0 x16 do M.2 M-Key NVMe and Lexar 2TB M.2 PCIe Gen4 NVMe NM790, inserted this in one of slot in Dell T5810, updated BIOS to A33, and I tried most of the solutions from the internet and still the drive does not show up in “my computer". In the device manager the disk is visible, but after entering the options and pressing populate there is an error “volume information for this disk cannot be found”.
</t>
  </si>
  <si>
    <t xml:space="preserve">Try safe boot, then turn of automatic restart on BSOD.
You likely have a device driver, or a device plugged into your USB port(s) that is causing a BSOD and therefore an endless boot loop as windows by Default auto restarts after a crash.
Safe Mode Boot select one of the 10 options that are easiest for you.
Disable automatic reboot select one of the 4 options to disable automatic reboots.
You should now get a BSOD screen and it should halt, and not restart. The BSOD screen should provide you with details about the crash.</t>
  </si>
  <si>
    <t xml:space="preserve">Open Disk Management, right click on the new drive, select wizard to create a new simple volume.</t>
  </si>
  <si>
    <t xml:space="preserve">No.  If the system was activated with a Microsoft account, the key will be there -- log into that.  Otherwise, unless you have it backed up somewhere else, it's not retrievable and the data is forever encrypted.
</t>
  </si>
  <si>
    <t xml:space="preserve">Chino de Oro
The lexar disk does not show up in disk management​</t>
  </si>
  <si>
    <t xml:space="preserve">Provide the specific adapter model, which PCIe slot it was being installed (use motherboard pix or slot # imprinted on mobo for identifying), did PC set to AHCI operation mode.</t>
  </si>
  <si>
    <t xml:space="preserve">AW2723DF, HDR on and probably similiar monitors with "HDR washed-out colors problem"</t>
  </si>
  <si>
    <t xml:space="preserve">I am the owner of the AW2723DF monitor (with latest firmware M3B104) and I am writing in connection with a rather well-known problem. Where when HDR mode is on, the colors in the unlit areas of the monitor are “washed-out” because some auto-brightness or auto-dim function is running, I don't know what to call it correctly. It looks terrible and I guess every owner of this monitor knows it. HDR despite the rather high luminescence on this monitor is unacceptable. BUT, there is one free game on the Steam platform (PinballFX) where turning on HDR mode somehow “spoils” this monitor function responsible for dimming the screen (most likely it's local dimming) and after turning off this game, any game I turn on later in HDR mode has great light and great colors, at the expense of slightly brighter blacks. This GREAT effect persists until I turn off the monitor completely, when I turn the monitor back on everything goes back to normal and HDR mode looks terrible again (washed out colors, auto-dimming, etc.). I believe that if we, as users, had the option to disable local-dimming in the monitor, you, as the manufacturer, would make us, the owners of this monitor model, completely happy. Is there such a possibility?
&lt;All Alienware Monitor questions are assigned to the Alienware Desktops board. Thus, moving this Post over there. DELL-Admin&gt;</t>
  </si>
  <si>
    <t xml:space="preserve">Mrachilli,
Unfortunatly I am not seeing those dimms listed as supported on the server, as it looks like it is mostly supported on precision workstations, so I may be limited in scope. 
From what it looks like for the R540 memory population rules, on page 64 here, if you are only running 4 dimms per processor then you would populate them in slot 1, 2, 4, 5.
I would try that and let me know what you see.
DELL-Chris H
Social Media and Communities Professional
Dell Technologies | Enterprise Support Services
#IWork4Dell
Did I answer your query? Please click on ‘Mark as Accepted Answer’. ‘Thumbs up’ the posts you like!</t>
  </si>
  <si>
    <t xml:space="preserve">Do you know how much of a performance drop it would be?</t>
  </si>
  <si>
    <t xml:space="preserve">Driver 552.44 released May 9th is stable so far. </t>
  </si>
  <si>
    <t xml:space="preserve">Yup, if the PSU fan didn't spin up fully during the BIST, it failed... So a new PSU is a good next step. 
Which PSU did you order?
Fingers x'd the PSU fixes the problems for you...
</t>
  </si>
  <si>
    <t xml:space="preserve">Chino de Oro​ 
PCIe x8 slot 2 above the blue x16, and yes the AHCI is turned on</t>
  </si>
  <si>
    <t xml:space="preserve">FW15</t>
  </si>
  <si>
    <t xml:space="preserve">Not specifically, as there are too many variables. What I would suggest is testing it under both configurations and see what works best for your configuration.
DELL-Chris H
Social Media and Communities Professional
Dell Technologies | Enterprise Support Services
#IWork4Dell
Did I answer your query? Please click on ‘Mark as Accepted Answer’. ‘Thumbs up’ the posts you like!</t>
  </si>
  <si>
    <t xml:space="preserve">RoHe​ Hi Ron
thanks for the reply ive looked it up on YouTube and noticed its a common failure for the PCH to go bad.
and that's what I think has happened here.
ive reset the bios and several things ive also reseated the WIFI card and still no bluetooth.
ive also noticed that dell was aware of the issue.
but any idea where I can source a motherboard or if dell would carry one any more ???
thanks
jason</t>
  </si>
  <si>
    <t xml:space="preserve">Move the adapter w/ SSD and test with slot 4, PCIe x16 slot.  </t>
  </si>
  <si>
    <t xml:space="preserve">Supported </t>
  </si>
  <si>
    <t xml:space="preserve"> @OmerPasa3328​ 4x4 (8gb) is max as I know</t>
  </si>
  <si>
    <t xml:space="preserve">Dell USB Recovery Tool Error "Vendor Return Code is not found in Mup.xml"</t>
  </si>
  <si>
    <t xml:space="preserve">DELL-Jesse L​ Hi Jesse, this is the same original poster - I was unable to log in from my first account.
This webcam was purchased via B&amp;H Photo &amp; Video, so I do not have a service tag number. Can you please guide me in the best direction to get technical support? Both Chat support and Phone support have not been helpful.</t>
  </si>
  <si>
    <t xml:space="preserve"> @AhmadWaqas503​ You can get i5 with 8 gb ram max specs</t>
  </si>
  <si>
    <t xml:space="preserve"> @Saneesh_2005​ Nope i5 maybe work 70% chances</t>
  </si>
  <si>
    <t xml:space="preserve">Suslik317,
Without knowing exactly how the drives were configured previously we wouldn't have the ability without greatly endangering the data. If you did know how the drives were configured then we could look at doing a Retag, but without knowing we couldn't as it would corrupt the data.  Now if you have previously run a TSR (Technical Support Report), depending on the raid controller, then we could look to see if there was a controller log saved, which could give us the details of the configuration. Without that then I would consider taking the drives to a 3rd party data recovery, if the data is vital and there is no backup.
Let me know if this helps.
DELL-Chris H
Social Media and Communities Professional
Dell Technologies | Enterprise Support Services
#IWork4Dell
Did I answer your query? Please click on ‘Mark as Accepted Answer’. ‘Thumbs up’ the posts you like!</t>
  </si>
  <si>
    <t xml:space="preserve">Hello everyone,
I accidentally deleted theVirtual Disk on PowerEdge R740xd2
Is there any way to recover?  Im also not sure how physical disks were splitted in virtual disks before
Any help would be greatly appreciated!
Note: This comment was created from a merged conversation originally titled Recovery of virtual disk</t>
  </si>
  <si>
    <t xml:space="preserve">@CyberBlaze​ I use 2x2 (4gb) ram and i3 6100u, you can do little gaming like: Mindustry, 0.AD, Gta 4, Quake 3 Arena, IGI 2 and F-16. You can play all games multiplayer just not Gta 4</t>
  </si>
  <si>
    <t xml:space="preserve">As usual Dell will take our money but never answer questions, or get the unreliable computers running, for which we payed good money.
Same problem here and never an answer from Dell and there Tech people are poorly trained and cant trouble shoot without their little scripts.
This leaves the computer unable to recognise a USB boot drive and that makes the computer OS unrecoverable if the network adapter is faulty. 
Its a nice way to make money Dell.
No recommendations for Dell from me, ever. </t>
  </si>
  <si>
    <t xml:space="preserve">Max memory details Thanks THANKS</t>
  </si>
  <si>
    <t xml:space="preserve">My cursor looks like it is having a seizure</t>
  </si>
  <si>
    <t xml:space="preserve">So I had a problem with my cursor the other day, where it would not move at all. Then it finally would move but it would not let me scroll and it was lagging very badly. Now today it is moving and not lagging but it is twitching. It looks like it is having a seizure and when i type the cursor shakes and then randomly makes me start typing somewhere different, and it will also select everything even when that is not what I wanted it to do! Please help me!!!
</t>
  </si>
  <si>
    <t xml:space="preserve">yes.........i received their notice
https://www.dslreports.com/forum/r33880747-Dell-Data-Breach
(edited)
</t>
  </si>
  <si>
    <t xml:space="preserve">Upgrade possibilities for Latitude 5290 2 in 1</t>
  </si>
  <si>
    <t xml:space="preserve"> @minarikka​ Thanks! Your response was very helpful. Trying to refurb a used 5290 2-in-1.</t>
  </si>
  <si>
    <t xml:space="preserve"> @Chino de Oro​
                                                                                                                                                                                                                                                                would the docking station need to be hooked up all the time?</t>
  </si>
  <si>
    <t xml:space="preserve">R640 Bios Update a iDrac error</t>
  </si>
  <si>
    <t xml:space="preserve">Hi comunity, 
I have a PowerEdge R640 server with windows server 2016. After an windows update IDrac have problems to start.
I try to Bios Update and error ocurrs, the message says Debug Error Ocurr restart the system and try again. The system restart but don´t fix de error. I trapped in this case, please your help with this issue.</t>
  </si>
  <si>
    <t xml:space="preserve">m17 R5, keyboard stopped working</t>
  </si>
  <si>
    <t xml:space="preserve">&lt;Profanity is never needed nor allowed on our Forum. DELL-Admin&gt;
I purchased Alienware m17 R5 about 5 months ago and it's been having issues like sudden shut down and unable to play videos (black screens out of nowhere for 3-5 seconds ). But that's fine. Recently, my keyboard stopped working out of nowhere.
My job is work from home. I do coding and I don't have a laptop to work on for a week now. I told the Dell support to please get me an assistant at home asap. He was gonna come 2 days ago but they just texted me that repair parts aren't available. Is this some kind of joke from y'all? I wasted so much of my money to get this type of premium support service? Now I wonder why Dell has like 1.2 stars out of 5 on various websites. They just took my money and now they won't even help me properly. It's not like you gonna compensate me with refund or an upgraded laptop for getting late or wasting my days without this piece of trash laptop I have, will ya? Guys, it's just very frustrating for me. Sorry if I'm rude here but Dell gives me reasons to be mad at it when it's not even my fault here.
Thank you.
-Mohit
</t>
  </si>
  <si>
    <t xml:space="preserve">Haryortheyji,
I haven't seen that issue before, but I do know that the memory used for buffers and cache (Buff/Cache) is considered as "available" memory.  File System Operations, Program Execution-loading programs and its dependencies to improve execution speed, Caching of frequently accessed data ,are some legitimate actions resulting in increase in Buff/Cache.
The Operating System is expected to manage the memory resources efficiently. As a result, any available memory not actively used by applications or the operating system itself is utilized as buffer/cache memory. When applications or the operating system need more memory for active processes, the buffer/cache memory can quickly be released to accommodate these needs.
Now what I would suggest is that you verify if both switches are filling up. What you can do is run the command free -h and top utility to view Free memory, Buffered memory and Cache memory. That way you can confirm where the switch is sitting and rule out that it isn't an issue with the monitoring tool. 
Let me know what you see.
DELL-Chris H
Social Media and Communities Professional
Dell Technologies | Enterprise Support Services
#IWork4Dell
Did I answer your query? Please click on ‘Mark as Accepted Answer’. ‘Thumbs up’ the posts you like!</t>
  </si>
  <si>
    <t xml:space="preserve">DELL-Chris H​ Thank you for the explanation!</t>
  </si>
  <si>
    <t xml:space="preserve">Area-51m, various keys not working</t>
  </si>
  <si>
    <t xml:space="preserve"> @Josemalive​ did you found any solution?</t>
  </si>
  <si>
    <t xml:space="preserve">DELL-Chris H​  
This is what ive got from logs
2024-05-10 14:10:19	82831	VDR5	Virtual Disk 1 on Integrated RAID Controller 1 was deleted.
2024-05-10 14:10:19	82830	PDR4	Disk 9 in Backplane 2 of Integrated RAID Controller 1 has returned to the Ready state.
2024-05-10 14:10:19	82829	PDR4	Disk 8 in Backplane 2 of Integrated RAID Controller 1 has returned to the Ready state.
2024-05-10 14:10:19	82828	PDR4	Disk 7 in Backplane 2 of Integrated RAID Controller 1 has returned to the Ready state.
2024-05-10 14:10:19	82827	PDR4	Disk 6 in Backplane 2 of Integrated RAID Controller 1 has returned to the Ready state.
2024-05-10 14:10:19	82826	PDR4	Disk 5 in Backplane 2 of Integrated RAID Controller 1 has returned to the Ready state.
2024-05-10 14:10:19	82825	PDR4	Disk 4 in Backplane 2 of Integrated RAID Controller 1 has returned to the Ready state.
2024-05-10 14:10:19	82824	PDR4	Disk 3 in Backplane 2 of Integrated RAID Controller 1 has returned to the Ready state.
2024-05-10 14:10:19	82823	PDR4	Disk 2 in Backplane 2 of Integrated RAID Controller 1 has returned to the Ready state.
2024-05-10 14:10:19	82822	PDR4	Disk 1 in Backplane 2 of Integrated RAID Controller 1 has returned to the Ready state.
2024-05-10 14:10:19	82821	PDR4	Disk 0 in Backplane 2 of Integrated RAID Controller 1 has returned to the Ready state.
2024-05-10 14:10:07	82819	VDR5	Virtual Disk 0 on Integrated RAID Controller 1 was deleted.
2024-05-10 14:10:07	82818	PDR4	Disk 23 in Backplane 2 of Integrated RAID Controller 1 has returned to the Ready state.
2024-05-10 14:10:07	82817	PDR4	Disk 22 in Backplane 2 of Integrated RAID Controller 1 has returned to the Ready state.
</t>
  </si>
  <si>
    <t xml:space="preserve">Laptop is giving issue yet more than 5 times,</t>
  </si>
  <si>
    <t xml:space="preserve">Hi, I am tired from this laptop this laptop hardware you change thrice then only it was not working properly you changed the laptop when it is in the warranty then too you given me refurbished and that refurbished laptop already had given me 4 times issue I had changed that motherboard then too it's heating too much and in working time it suddenly hang. If Dell support system can help us for refund or new laptop because yet my laptop is in warranty, otherwise what's the meaning of warranty when it is also useless. Please help me now I feel
</t>
  </si>
  <si>
    <t xml:space="preserve">2 yellow flashes then 1</t>
  </si>
  <si>
    <t xml:space="preserve">Backstory, yesterday I was playing around with USBs and left my us in the computer when I turned it off, today I turned my pc on and I got no screen, and a sequence or 2 yellow flashes and a short pause, then another flash. I did some research and I got varying answers, I think it’s a system board failure. I’ve been trying to fix it, by trying to open BOIS with f2 but because the display isn't working I can’t tell. I've unplugged everything but power and monitor, I have taken out and placed my ram back in and I don’t know what to do. I don’t think having the usb in would change it but it may, which is why I added that part in. Also I bought my pc about a year and a half ago. I have he’s no trouble like this since
</t>
  </si>
  <si>
    <t xml:space="preserve">XPS 8950, what PCIe x4 USB cards work?</t>
  </si>
  <si>
    <t xml:space="preserve">ChrisXPS107​ It worked on mine, but under the Dell Diagnostics it showed a problem with the PCI Bus.  I have the 12th gen with the liquid cooled CPU.
My other Dell 8950 the low end one seems to allow almost any card without a problem.</t>
  </si>
  <si>
    <t xml:space="preserve">Looking for Firmware update for H700 (version 12.10.7-0001)</t>
  </si>
  <si>
    <t xml:space="preserve">This Firmware update used to be available, but seems to now be missing.
I have two R510 systems running H700 controllers, on one the firmware is updated to this version and is working great. The other recommends an update, but I can not find it on the Dell site.
Used to be here I believe:
https://www.dell.com/support/home/en-us/drivers/DriversDetails?driverId=9FVJ2
Possibly called:
SAS-RAID_Firmware_9FVJ2_LN_12.10.7-0001_A13.BIN</t>
  </si>
  <si>
    <t xml:space="preserve">Dell recommends updating both BIOS and iDRAC firmware, so maybe try both? https://www.dell.com/support/kbdoc/en-us/000215873/update-poweredge-bios-and-idrac-for?lang=en</t>
  </si>
  <si>
    <t xml:space="preserve">To resolve the LIC017 error and correctly upgrade your iDrac license, follow these steps:
Correct the Service Tag in Digital Locker:
Log into the Dell Digital Locker.
Navigate to the historical order history and select the corresponding order number to go to the Order Details page.
Ensure the correct Service Tag is listed in the product details. If it needs to be corrected, you should update it here before proceeding.
Download and Prepare the License File:
From the Order Details page, select the iDRAC License to download and enter the product details.
Click on "Keys available for download" and select the required authorization file acquisition method, then submit.
Download the iDRAC XML authorization file found in the authorization file compression package.
Import the License File in iDRAC GUI:
Log into the iDRAC Web interface, navigate to Licenses under Configuration options, and click Import.
Click 'Choose File' to locate the iDRAC XML authorization file you downloaded, click 'Upload', and you should see a prompt indicating the import was successful.
Log out and log back into the iDRAC Web to see the license authorization take effect.
</t>
  </si>
  <si>
    <t xml:space="preserve">It could be due to a memory leak triggered by specific switch commands used for monitoring. This problem has been identified in certain firmware versions and does not affect all switch models. To resolve this, ensure your switch firmware is updated to a version that addresses this memory leak issue, such as xDoctor 4.8-86.1 or later, which includes changes to prevent higher memory usage and adds memory utilization alerting. If the problem persists after updating, it may be necessary to review the specific commands and configurations used in your network setup.
see https://www.dell.com/support/kbdoc/en-us/000205040/ecs-xdoctor-rap152-one-or-more-switches-have-low-available-memory?lang=en</t>
  </si>
  <si>
    <t xml:space="preserve">Hardware Reserved Memory is to high</t>
  </si>
  <si>
    <t xml:space="preserve">Hello friends. As I mentioned in the title, a problem that never happened before started happening. I have 16 GB RAM on the laptop. But today I felt there was a problem and when I checked it, it shows 14 GB RAM in the task manager as hardware reserved and makes the computer unusable.
Ryzen 7 5800H.
16 GB RAM.
500GB SSD.
RTX 3060 GPU.
W11 Home Single Language.
Dell G15 Ryzen Edition.
Still Has Warranty but in my counrty DELL support not working on weekends.
This is the specs of the computer. I will also tell you the methods I tried below.
I looked at dozens of forum threads.
I checked the tick in MSConfig settings.
I changed the RAM.
I tested the RAM and no problem.
I Tested full Diagnostic from bios no problem.
I can see the RAM as 16 GB in BIOS and in Windows.
I cleaned the RAM.
I installed other RAM and tested it.
I updated the BIOS.
I checked the BIOS settings.
I uninstalled both AMD and NVDIA Video Card Driver with DDU and reinstalled the latest one.
I re-install windows.
None of them gave me a solution. I am waiting for your advice, thank you.
</t>
  </si>
  <si>
    <t xml:space="preserve">i dont have much information to go by, so here's my basic checklist:
Firstly, ensure that your server's BIOS is updated to the latest version as BIOS updates often include performance improvements and bug fixes that could resolve stability issues.
Additionally, consider the network configuration, particularly if you are using link aggregation, as improper configuration can lead to poor network performance, which might be affecting RDP sessions.
It's also important to verify that all physical disks in your RAID-10 array are functioning correctly without any errors or rebuilds in progress, as these can significantly impact performance.
Lastly, ensure that your VMs are configured optimally within the server's resource limits; over-provisioning CPU or RAM can lead to contention and slow performance.
</t>
  </si>
  <si>
    <t xml:space="preserve">Upgrade</t>
  </si>
  <si>
    <t xml:space="preserve">Can I upgrade my dell latitude 3189's processor?. If yes, what are the compatable ones</t>
  </si>
  <si>
    <t xml:space="preserve">Well, it's been a good run.... Done with Dell while they have Comenity Bank handling my account.</t>
  </si>
  <si>
    <t xml:space="preserve"> just completed paying off my dell account via Comenity Bank. I've had nothing but issues with them since the switch.  Unsavory business practices regarding late fee applications during the transition of my autopay.  They delayed final payment in order to get the interest of which I was avoiding with my autopay method.  I've paid them off in full, although from other customer complaints, I'm going to have to closely review final bill because they have a tendency to apply interest to zero balance accounts.  Anyway, no more Dell purchases for me while Comenity is the payment processor. You've cast your customers to the wolves.
</t>
  </si>
  <si>
    <t xml:space="preserve">Hi,
Thanks for contacting Dell social media support!
We apologize for any inconvinience as you mentioned regarding Comenity bank.
Kindly reply to our direct messages, to communicate further.
Regards,
Alam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</si>
  <si>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R440 system board diagnostic lights</t>
  </si>
  <si>
    <t xml:space="preserve">my R440 has 3 solid LEDs on the MD, it was working and just decided to quite.
The LED at the back corner led blue blinking slowely light same as the front I button
Any issue witth MB??
</t>
  </si>
  <si>
    <t xml:space="preserve">I thry with both updates individually with executables files for windows so from the Dell support webpage. Now I try with your recomendation, thank you</t>
  </si>
  <si>
    <t xml:space="preserve">It used to have ssd 2.5, 512gb SATA installed INSIDE the cover so i removed it and why the R440 wont boot? thde ssd used to have Lunix
OS, how could i install 2022 if the server wont boot?
</t>
  </si>
  <si>
    <t xml:space="preserve">@DELL-Chris H
Solrry, could I ask youj this question??
please
​
y R440 has 3 solid LEDs on the MD, it was working and just decided to quite.
The LED at the back corner led blue blinking slowely light same as the front I button
Any issue witth MB??
</t>
  </si>
  <si>
    <t xml:space="preserve">chewbakaats58​ what is the cost</t>
  </si>
  <si>
    <t xml:space="preserve">Unplug the system, remove the base cover and disconnect the battery from the system board.  Hold the power button for 30 sec.  Reassemble and test to see if it'll POST&gt;</t>
  </si>
  <si>
    <t xml:space="preserve">Javaindo​
                                                                                                                                                                                                                                                                Same duration on and off blue, as far as I know no Mboard problem.</t>
  </si>
  <si>
    <t xml:space="preserve">Javaindo​
                                                                                                                                                                                                                                                                model is Dell EMC R440</t>
  </si>
  <si>
    <t xml:space="preserve">Networking </t>
  </si>
  <si>
    <t xml:space="preserve">Thanks guys. this is the output from both switches. But I would appreciate a better understanding of this output:
SWITCH--A
top - 22:31:23 up 2 days,  7:06,  1 user,  load average: 0.46, 0.54, 0.60
Tasks: 281 total,   1 running, 280 sleeping,   0 stopped,   0 zombie
%Cpu(s):  7.0 us,  7.0 sy,  0.0 ni, 84.5 id,  0.0 wa,  0.0 hi,  1.4 si,  0.0 st
KiB Mem : 16366144 total, 12907460 free,  2641188 used,   817496 buff/cache
KiB Swap:  1636612 total,  1636612 free,        0 used. 13419220 avail Mem
  PID USER      PR  NI    VIRT    RES    SHR S  %CPU  %MEM     TIME+ COMMAND
 1979 root      20   0 2969232 380060 118236 S  11.8   2.3 244:24.70 base_nas
 1059 root      20   0 3244992  68408  35388 S   5.9   0.4 262:06.44 dn_sm
    1 root      20   0  172504  12332   7892 S   0.0   0.1   0:15.56 systemd
    2 root      20   0       0      0      0 S   0.0   0.0   0:00.00 kthreadd
    3 root       0 -20       0      0      0 I   0.0   0.0   0:00.00 rcu_gp
    4 root       0 -20       0      0      0 I   0.0   0.0   0:00.00 rcu_par_gp
    8 root       0 -20       0      0      0 I   0.0   0.0   0:00.00 mm_percpu_wq
    9 root      20   0       0      0      0 S   0.0   0.0   0:22.93 ksoftirqd/0
   10 root      20   0       0      0      0 I   0.0   0.0   2:49.48 rcu_sched
   11 root      20   0       0      0      0 I   0.0   0.0   0:00.00 rcu_bh
   12 root      rt   0       0      0      0 S   0.0   0.0   0:00.44 migration/0
   14 root      20   0       0      0      0 S   0.0   0.0   0:00.00 cpuhp/0
   15 root      20   0       0      0      0 S   0.0   0.0   0:00.00 cpuhp/1
   16 root      rt   0       0      0      0 S   0.0   0.0   0:01.10 migration/1
   17 root      20   0       0      0      0 S   0.0   0.0   0:16.63 ksoftirqd/1
   20 root      20   0       0      0      0 S   0.0   0.0   0:00.00 cpuhp/2
----------------------------------------------------------------------------------------------------------------
SWITCH--B
top - 22:35:39 up 2 days,  7:10,  1 user,  load average: 0.79, 0.74, 0.73
Tasks: 325 total,   1 running, 324 sleeping,   0 stopped,   0 zombie
%Cpu(s):  6.9 us,  4.4 sy,  0.0 ni, 87.9 id,  0.0 wa,  0.0 hi,  0.8 si,  0.0 st
KiB Mem : 16377636 total, 13097076 free,  2479760 used,   800800 buff/cache
KiB Swap:  1637760 total,  1637760 free,        0 used. 13580832 avail Mem
  PID USER      PR  NI    VIRT    RES    SHR S  %CPU %MEM     TIME+ COMMAND
 1720 root      20   0 4022580 378072 114260 S  16.7  2.3 972:22.34 base_nas
 1303 root      20   0 3851080  63880  32332 S  11.1  0.4 201:52.12 dn_sm
 3911 admin     20   0   41300   3364   2656 R  11.1  0.0   0:00.03 top
    1 root      20   0  140592   8376   5288 S   0.0  0.1   0:36.11 systemd
    2 root      20   0       0      0      0 S   0.0  0.0   0:00.01 kthreadd
    3 root      20   0       0      0      0 S   0.0  0.0   0:24.25 ksoftirqd/0
    5 root       0 -20       0      0      0 S   0.0  0.0   0:00.00 kworker/0:0H
    7 root      20   0       0      0      0 S   0.0  0.0   4:18.51 rcu_sched
    8 root      20   0       0      0      0 S   0.0  0.0   0:00.00 rcu_bh
    9 root      20   0       0      0      0 S   0.0  0.0   1:09.61 rcuos/0
   10 root      20   0       0      0      0 S   0.0  0.0   0:00.00 rcuob/0
   11 root      rt   0       0      0      0 S   0.0  0.0   0:00.83 migration/0
   12 root       0 -20       0      0      0 S   0.0  0.0   0:00.00 lru-add-drain
   13 root      rt   0       0      0      0 S   0.0  0.0   0:00.51 watchdog/0
   14 root      20   0       0      0      0 S   0.0  0.0   0:00.00 cpuhp/0
   15 root      20   0       0      0      0 S   0.0  0.0   0:00.00 cpuhp/1
   16 root      rt   0       0      0      0 S   0.0  0.0   0:00.30 watchdog/1
In addition this model of switch S5248F-ON was not mentioned as been affected by memory leakage.</t>
  </si>
  <si>
    <t xml:space="preserve">@Dell-Brad L​ the workaround you provided doesn't work. It keeps failing in the end after disconnecting/reconnecting MH3021P. The issue not only was a failure, but also bricked the device. Please have engineering team to look at it and provide a solution. I am happy to provide my device to Dell for investigation if necessary.</t>
  </si>
  <si>
    <t xml:space="preserve">Our experience is that you can get  1X32GB + Old 16GB and it will work just fine. 95%+ of the systems follow JEDEC standard. </t>
  </si>
  <si>
    <t xml:space="preserve">MH3021P firmware update failed with A07 version</t>
  </si>
  <si>
    <t xml:space="preserve">It keeps failing it the end after disconnecting/reconnecting MH3021P. The issue not only was a failure, but also bricked the device. Please have engineering team to look at it and provide a solution</t>
  </si>
  <si>
    <t xml:space="preserve">@Vanadiel​ Aurora R15
I'd sure appreciate any help!</t>
  </si>
  <si>
    <t xml:space="preserve">warranty renewal link not working</t>
  </si>
  <si>
    <t xml:space="preserve">FYI  My system is STILL ACTIVE.  It is active for 5 more days.  And guess what, none of the links provided work. 
(edited)</t>
  </si>
  <si>
    <t xml:space="preserve">Try installing the latest Nvidia driver directly from Nvidia if you are using the OEM driver.
After that connect both using DP and DP supplied cables.
2 monitors should not be an issue.
Reply
</t>
  </si>
  <si>
    <t xml:space="preserve">Have you tried reset your BIOS to default? Your RAM might have been reserved by the iGPU (Radeon). Please show the BIOS setting. </t>
  </si>
  <si>
    <t xml:space="preserve">@mazzinia_​ Hi,
We've dealt with quite a few of those 'one and done' threads.
Dell Forum Code of Conduct
Dell YouTube TechSupport
</t>
  </si>
  <si>
    <t xml:space="preserve">@bradthetechnut​ it was an open box cpu but missed the sale. 
what if I buy the ES version of the 8260/8280? </t>
  </si>
  <si>
    <t xml:space="preserve">@Vanadiel​ Yes, I have tried all of that, but no success.  I've also been working a lot with Dell Support, and their conclusion is that these monitors are not compatible with Nvidia Surround </t>
  </si>
  <si>
    <t xml:space="preserve">I can't believe this bug went through. Didn't they test BIOS 1.1.17 before releasing it? It is so easy to replicate. I can't go half an hour without it failing. This is very poor from Dell.</t>
  </si>
  <si>
    <t xml:space="preserve">Can I assume you recently reinstall the camera driver? 
Trouble is, you don't know if it's the motherboard itself, or the I/O board.  With all its the issues, it might be the I/O since PC still boots.
Would you be better off sending PC to Dell's Out Of Warranty Repair service? Don't know how much they'd charge but might be worth investigating. 
You'd have to do a web search for a motherboard, but make sure it's guaranteed working and comes with a reasonable warranty.
And only you can decide if and how much to spend fixing a PC that's ~6-7 years old...
</t>
  </si>
  <si>
    <t xml:space="preserve">sorry for your experience, I am having a similar issue with my monitor. I am given the runaround, the chat support is just there to waste your time with irrelevant or obvious questions, instead of actually trying to help. I've had good experience with Dell Hardware, but after trying to resolve an issue on here and on the phone, I am fairly certain that I won't be buying Dell products in the future. The so-called service and warranty is nothing more than pretense</t>
  </si>
  <si>
    <t xml:space="preserve">Always include exact PC model and version of Windows in your posts... 
Reboot and tap F2 when you see the Dell splash screen to open BIOS setup. Look on the boot options screen and make sure Windows Boot Manager is first.  And delete or disable the boot options for Start PXE over IPv4 and Start PXE over IPv6.  Save the changes and exit setup.
</t>
  </si>
  <si>
    <t xml:space="preserve">I'm having the exact same problem with my Dell precision 5680.</t>
  </si>
  <si>
    <t xml:space="preserve">Upgrade Precision 7520 GPU for Gaming</t>
  </si>
  <si>
    <t xml:space="preserve">Not many Dell models have MXM slots for graphics
My XPS 13 is an example, my CPU has to do it all
</t>
  </si>
  <si>
    <t xml:space="preserve">Same issue here as well. C'mon Dell!</t>
  </si>
  <si>
    <t xml:space="preserve">@bradthetechnut​ 
Well sir, I do believe that you figured it out. I removed the CPU and best I could tell there are some bent over pins.
Not being one to give up I attempted to straighten them. Now it only reads 3 sticks of ram. lmao
I guess I'll get another motherboard or else just accept it only runs 96gigs now and stop fooling with it. I wanted to use it for video processing, but instead may get another unit and just use this one to surf the web? I have a Xeon Silver 4114 and a couple sticks of 8gig ram I can put in it for that purpose which should work just fine.
Thanks for your expertise.
David
</t>
  </si>
  <si>
    <t xml:space="preserve">Version of Windows?
Any signs i9-9900 is being throttled because of excessive heat, which can reduce performance?
Is software using SSD or HDD for its temp files and output?  A pokey HDD could slow things down.
Are Windows and your software configured to use the NVidia GPU, rather than onboard Intel Graphics?
Is monitor connected to the add-in GPU?
What size PSU do you have?  That can limit what GPUs will work, at least not without a PSU upgrade.
XPS 8930 stock PSU was 460W, and optional, extra cost upgrade was 850W PSU. 
Have you looked on userbenchmark.com to see what GPUs are being used in the XPS 8930?
NOTE: this site doesn't mention size PSU in any system. Check PSU requirements for exact GPU you might want to make sure your PSU is adequate.
Would a RAM upgrade help?  (max = 64 GB)
(edited)
</t>
  </si>
  <si>
    <t xml:space="preserve">ejn63​ We will see if that works, I am away so I will test that when I come back. It sounds like It would work</t>
  </si>
  <si>
    <t xml:space="preserve">Can a Dell Customer Support person give a contact a DELL that can resolve this. Comenity, your collection agency, refused to provide proof that there is an open contract, and keeps referring me to Dell</t>
  </si>
  <si>
    <t xml:space="preserve">nbasinger​ Well that is nonsense. Why would they not be compatible if they are identical? User above has them working in surround mode Just fine.
                                                                                                                                                                                                                                                                Nvidia surround mode
                                                                                                                                                                                                                                                                surround FAQ
                                                                                                                                                                                                                                                                (edited)</t>
  </si>
  <si>
    <t xml:space="preserve">Keyboard woes</t>
  </si>
  <si>
    <t xml:space="preserve">I just bought a new computer; an Alienware Aurora R16, and I was setting it up, and everything was fine. I went through the whole win11 setup process - named the computer, set up a PIN, etc, no issues, but then, Windows started, and now it won't take input from my keyboard. I ran winupdate, I uninstalled and reinstalled the keyboard driver, I tried "sfc /scan now" but nothing seems to work. I've plugged in multiple keyboards, but none of them will create any input after the Windows login screen. Am I going crazy?</t>
  </si>
  <si>
    <t xml:space="preserve">@shuff12​
Unfortunately it doesn't work, does anyone have any other ideas to apply?</t>
  </si>
  <si>
    <t xml:space="preserve">Dell S5248F-ON SFP28 ports backwards compatibility</t>
  </si>
  <si>
    <t xml:space="preserve">I'm excited to upgrade our Force10 s4810 core switches to a less-outdated pair of S5248F-ON.
Since I'm new to this generation of switches and SmartFabric OS10, I wasn't fully clear on the ports' backward compatibility.
Do the SFP28 ports in the S5248F-ON :
support 10Gb SFP+ modules?
support 1Gb SFP modules?
Is it automatic, like in 1000BASE-T and Fast Ethernet?  Or you usually need to set the port speed?
Does it work in port-groups, or per port? (see pg. 362)
And generally speaking, if a 1/10 Gb optical module worked in the s4810, should it work in the S5248F  SFP28 ports?
</t>
  </si>
  <si>
    <t xml:space="preserve">Aurora R13 4090 FE Upgrade</t>
  </si>
  <si>
    <t xml:space="preserve">bro how did you connect your power cables. The 1000w psu I have only came with 2 - 8pin connectors and 2 - 6 pin but the 6 pin connectors are coming out of the same 8 pin wires lol if u get what I am saying.</t>
  </si>
  <si>
    <t xml:space="preserve">can you please post a link to the extensions cables you got which I am assuming is what you did.</t>
  </si>
  <si>
    <t xml:space="preserve">I have now been advised to contact these people. 
https://reportfraud.ftc.gov/
</t>
  </si>
  <si>
    <t xml:space="preserve">@Vanadiel​ I wish I knew how @Biffen99 did it, because Dell says "The monitor AW3225QF does not officially support Nvidia Surround."
Maybe that's just their way of blowing me off. 
Thank you for your help!
</t>
  </si>
  <si>
    <t xml:space="preserve">@Biffen99​ Can you please tell me your exact settings when you are able to put two of these monitors into Surround.  Thanks!</t>
  </si>
  <si>
    <t xml:space="preserve">Thank You both for your replies. I have ran full 1 hour diagnostics - everything seems to be ok.
Ithen I have went on to proper latest Windows 11 external media set up webspage and re-created usb bootable external installation media. Installation lasts for 5 minutes and then it forces a restart. after this it is still keeps going in the Alienware logo loop. this time after 3 failed boots it comes back with the blue screen of failed boot.
As for recommendations on Safe Mode Boot and Disable automatic reboot - those are great but would not work in my case since I am unable to even get into Windows (i still have not gone through installation properly yet)
</t>
  </si>
  <si>
    <t xml:space="preserve">@My 7820​ 
One can always take a photo of the socket and expand it to see the pins, but it looks like you got it.
Thanks for the accepted solution.  I was definitely hoping you were going to have better luck with it.
Dell Forum Code of Conduct
Dell YouTube TechSupport</t>
  </si>
  <si>
    <t xml:space="preserve">WMS - ThinOS Setup RDP through Gateway</t>
  </si>
  <si>
    <t xml:space="preserve">I am new to working with WMS, ThinOS connecting to 2022 RDP server. I am looking for directions to setup the Wyse terminals so that they connect through the gateway but then the user is presented with a normal windows screen logon. This seem like it should be simple but I am not sure what settings I need for that setup.
There are Broker Settings with a Default Broker Type and under that same section there is a Microsoft Remote Desktop Settings section. Lastly, there is a Session Settings section with RSP and AVD Session Settings.
I am just looking to have an experience for our staff that appears to be the same as when they are in the office logging into their own windows pc.
Thanks,
Todd</t>
  </si>
  <si>
    <t xml:space="preserve">I found nothing to support that the ES versions of Xeon CPU's work in a 7920.  While the socket type is the same, supported CPU's are limited by chipset.  I can see why you want to save money though.  8280 &amp; 8260 CPU's ain't cheap.
I also checked out Precision 7920 Userbenchmark.  I didn't find any users using ES CPU's in the 7920.
Dell Forum Code of Conduct
Dell YouTube TechSupport</t>
  </si>
  <si>
    <t xml:space="preserve">CS1 not showing up as replication partner</t>
  </si>
  <si>
    <t xml:space="preserve">Hello Dear Community Members,
I'm really stuck with one issue and looking for some support. 
Our VNX5500 unit was working fine for last few years. Now when we take Putty session to CS0 and getreason output shows only Slot_0 Primary Control station and Slot_1 Secondary Control station not showing. We have confirmed that the IP's configured in the CS1 are able to ping from our test system. CS1 not showing from the Unisphere also.
Can anyone with VNX provide some guidance please.
Regards,
</t>
  </si>
  <si>
    <t xml:space="preserve">How to wake device over thunderbolt</t>
  </si>
  <si>
    <t xml:space="preserve">Hi, I have a dell U2724DE monitor. I was wondering how can I wake up my laptop from suspended state (conected via thunderbolt) without having to open it up and touch the keyboard. I thought that just by touching the keyboard that's conencted to the monitor would be enought (I was doing that in my old U2719DC) but that doesn't work. Is there any option to anable to allow for this behaviour? I also have a desktop PC connected via DP + USB, I say that just in case it affects in something to this function.
Thanks.</t>
  </si>
  <si>
    <t xml:space="preserve">how to set power limit to 125W in Vostro 3020 i7-13700 ?</t>
  </si>
  <si>
    <t xml:space="preserve">the power limit of vostro is 65W, my i7-13700 perform like a i3-12400.
intel xtu show my computer's powerlimit is 65W,how to unlock it to 125W or even more?</t>
  </si>
  <si>
    <t xml:space="preserve">Thanks for the reply.
All BIOS and firmwares are on the latest versions. It's one of the first things that I do and I check for updates regularly.
The network is configured as a Team and shows a 4Gbps link. All drives have no issues and appear to be performing well. On the Hypervisor, a large file copy will duplicate at around 2GB/sec.
This last bit is really what my question is about. Is my server configuration actually capable of providing 20 VM's with these allocated resources or am I asking too much of it? I'd expect this thing to fly along but there just seems to be a bottleneck somewhere.
Thanks again.
(edited)</t>
  </si>
  <si>
    <t xml:space="preserve">dell latitude 5400 has no [advanced boot option]</t>
  </si>
  <si>
    <t xml:space="preserve">hello 
i have same problem how can resolve my laptop 7400 dell latitude
</t>
  </si>
  <si>
    <t xml:space="preserve">E1705</t>
  </si>
  <si>
    <t xml:space="preserve">Don't have the system password to open computer </t>
  </si>
  <si>
    <t xml:space="preserve">TB16, NVM firmware update 00.00.16 to 00.00.27 ends at update failed</t>
  </si>
  <si>
    <t xml:space="preserve">@libra1780​ Just FYI, I signed to this website just to thank you for this guide. Couldn't update the FW from the Windows at all cost... Now everything is up-to-date.
THANKS!</t>
  </si>
  <si>
    <t xml:space="preserve">Entire Backup Failing when Volume not Found</t>
  </si>
  <si>
    <t xml:space="preserve">@JWilliams84​ Wouldn't it skip the backup for entire drive?</t>
  </si>
  <si>
    <t xml:space="preserve">Buying a Laptop from dell order issue</t>
  </si>
  <si>
    <t xml:space="preserve">Hi all,
am having some issues related to buying a laptop from outside US with physical address i use to buy from Amazon and other sites.
after a long search, i come to know that Dell is only accepting US credit card ( i have international credit card ). so is there is away around this? how about Visa? the one i have on my country will it work? i dont want to go through getting it and it also reject on Dell site.
please assist.</t>
  </si>
  <si>
    <t xml:space="preserve">Partner Certificate</t>
  </si>
  <si>
    <t xml:space="preserve">Dear Dell
We are newly open IT Solution company Abu Dhabi
we like to take Dell Partner certificate
Please advise
</t>
  </si>
  <si>
    <t xml:space="preserve">I want this laptop Battery</t>
  </si>
  <si>
    <t xml:space="preserve">
Inspiron 15 5567
Inspiron 15 5567
I want Battery. How much price 
laptop model no-inspiron 5567 
</t>
  </si>
  <si>
    <t xml:space="preserve">Rtx 4000 Ada on Dell 7920 tower workstation</t>
  </si>
  <si>
    <t xml:space="preserve">Hi all. Has anyone installed RTX 4000 Ada generation in a Dell 7920 tower workstation? Was wondering if the power adapter that comes with the GPU ( 12+2 pin to 8 pin) works with this tower. </t>
  </si>
  <si>
    <t xml:space="preserve">Upgrade RAM to 16GB or 32GB, is it possible?</t>
  </si>
  <si>
    <t xml:space="preserve">Hi, I have a Dell Optiplex 3010 
Would like to know if I can upgrade my RAM to 16GB or 32GB, is that possible? I don't see Maximum RAM listed.
Device specification
Device name DESKTOP-GEMDKTA
Processor Intel(R) Core(TM) i5-3470 CPU @ 3.20GHz   3.20 GHz
Installed RAM 8.00 GB
Device ID A51A7A12-BDAE-42B1-8151-AD2C732F4087
Product ID 00329-00000-00003-AA649
System type 64-bit operating system, x64-based processor
Pen and touch No pen or touch input is available for this display
</t>
  </si>
  <si>
    <t xml:space="preserve">BIOS exe not compatible with current version of Windows (via installer USB media)</t>
  </si>
  <si>
    <t xml:space="preserve">Bumping the   thread</t>
  </si>
  <si>
    <t xml:space="preserve">Ram support for dell precision m4700</t>
  </si>
  <si>
    <t xml:space="preserve">@leoenrique100​ 
Saw this info on another site where someone had the same problem......
Try running memtest86 on each of your ram sticks, one stick at a time, up to 4 passes. Only error count you want is 0, any higher could be cause of the BSOD. Remove/replace ram sticks with errors.
Memtest is created as a bootable USB so that you don’t need windows to run it</t>
  </si>
  <si>
    <t xml:space="preserve">https://www.parts-people.com/index.php?action=item&amp;id=21830
</t>
  </si>
  <si>
    <t xml:space="preserve">Buying a Laptop using international credit card</t>
  </si>
  <si>
    <t xml:space="preserve">Dell only accepts US credit cards for US orders</t>
  </si>
  <si>
    <t xml:space="preserve">Unless you have a way to obtain it from whomever you purchased it from, return it for a refund.  The other alternative is the recycling bin.</t>
  </si>
  <si>
    <t xml:space="preserve">Mouse</t>
  </si>
  <si>
    <t xml:space="preserve">Mouse Scroll Not working Proper</t>
  </si>
  <si>
    <t xml:space="preserve">Inspiron 15 3000, broken hinges, #5</t>
  </si>
  <si>
    <t xml:space="preserve">&lt;First, posting in all uppercase is bad form and hard to read. Second, your private information was removed from this public post. Third, read, "Dell USA hinge/hinge assembly policy". DELL-Admin&gt;
This is outrageous. Inspiron 15 3000 got easily broke after purchase from august 16, 2024. needing your immediate response. dell should take care of its reputation risk management in this age of globalization, social media and information technololgy. one defective could easily spread and will cause you to lose sale. refer to the picture below of my dell inspiron 15 3000 broken hinges.
</t>
  </si>
  <si>
    <t xml:space="preserve">U2724DE, how to wake device over Thunderbolt?</t>
  </si>
  <si>
    <t xml:space="preserve">To receive assistance from Dell support agents they need to first verify the ownership and warranty status. Click the blue "Get Help Now" on the right to start a private live chat session. Share the private Service Tag with them.
What Laptop model and operating system?
If currently using PC on DP in, press the Menu button, go to Input Source, switch to Thunderbolt (90W), exit the Menu. Then press a key on the external keyboard. What happens?
(edited)
Dell customer care/service. If already out of warranty, click here. Find your Service Tag
DELL-Chris M
#IWork4Dell
</t>
  </si>
  <si>
    <t xml:space="preserve">* Go back to the TOP of this Customer Care board
* Open, "FAQ Customer Care"
* Open, "Dell Partner Program"
Dell customer care/service. If already out of warranty, click here. Find your Service Tag
DELL-Chris M
#IWork4Dell
</t>
  </si>
  <si>
    <t xml:space="preserve">@JFH2​ no contact yet ? I tried a lot🤦🏻‍♂️</t>
  </si>
  <si>
    <t xml:space="preserve">New Latitude 5400 Laptop head phone Jack not Working</t>
  </si>
  <si>
    <t xml:space="preserve">Just download and install the Waves MaxxAudio Pro Application from the Official Dell website.
(https://www.dell.com/support/home/en-us/product-support/product/latitude-14-5400-laptop/drivers)
Then restart the computer.
Then everytime you plug the headphone jack a little window will pop up.
You can choose the output.</t>
  </si>
  <si>
    <t xml:space="preserve">Aurora R15, intermittent clicking sound when in sleep mode</t>
  </si>
  <si>
    <t xml:space="preserve">Yep. Please help! This is too prevalent to not see any response from Dell</t>
  </si>
  <si>
    <t xml:space="preserve">Dockingstation for Latitude 5540 (3 external monitors)</t>
  </si>
  <si>
    <t xml:space="preserve">Hey all,
i want to use three monitors for my latitude 5540 (work notebook).
the displays got 2x FHD (1920x1080) and 1x WQHD (2.560 x 1.440) - and maybe the internal, but i think only the 3 external.
know ive found the dell 3100 dockingstation - is it possible to run my setup (with 3 or 4 displays)? Or youve got another suggestions?
thanks</t>
  </si>
  <si>
    <t xml:space="preserve">Since the system is under warranty, contact Dell tech support to arrange for repairs. You can also click on Get Help Now on the bottom of the current page. More information is listed in this post.
I am not a Dell employee...I am forum volunteer
Serious work on an E5430 and constantly building and working on an i5-4590 Desktop</t>
  </si>
  <si>
    <t xml:space="preserve">S2722DGM, stuck in diagnostic mode</t>
  </si>
  <si>
    <t xml:space="preserve">When I unboxed and assembled it, it went into diagnostic mode. I thought nothing of it at the time. I connected it to a Windows 10 PC, and set it up as part of a dual-monitor environment. The monitor works fine, but it goes into diagnostic mode when PC shuts down, not standby.
</t>
  </si>
  <si>
    <t xml:space="preserve">According to the Dell specs and those at Crucial, 8GB is the maximum. However in this forum post a user has installed 16GB and it is working just fine. And in this YouTube video the 3010 is shown upgraded to 16GB total of RAM.
(edited)
</t>
  </si>
  <si>
    <t xml:space="preserve">bradthetechnut​ yep, I know.</t>
  </si>
  <si>
    <t xml:space="preserve">XPS 8960, panels rattle</t>
  </si>
  <si>
    <t xml:space="preserve">Just fixed this on mine. For me it was the front bezel, get a roll of this and cut into small squares https://www.amazon.com/dp/B09VFB7QVF?psc=1&amp;ref=ppx_yo2ov_dt_b_product_details
Put it on the standoffs making contact with the frame like this.
</t>
  </si>
  <si>
    <t xml:space="preserve">Chino de Oro​
                                                                                                                                                                                                                                                                the same happens
                                                                                                                                                                                                                                                                Reply</t>
  </si>
  <si>
    <t xml:space="preserve">dell client management service enable</t>
  </si>
  <si>
    <t xml:space="preserve">how to enable dell client management enable</t>
  </si>
  <si>
    <t xml:space="preserve">DISTORTED SOUND-MAY 2024</t>
  </si>
  <si>
    <t xml:space="preserve">Inspiron 17 7779 2-in-1
After many years of using sound drivers all of a sudden Realtek issues a driver that progressively distorts your sound. It sounds like the amplifier is being overdriven. The dc power cord connector at the computer was the initial culprit but taking that out and cleaning in alcohol took that noise away. The resolution is to uninstall the driver 7989 and replace with 8158 then update to 9235. IMPORTANT: You have to disable Win10 from reinstalling the old driver, that is done by Googling how to stop drivers from updating otherwise your computer will continue to put the bad driver back in.</t>
  </si>
  <si>
    <t xml:space="preserve">Support Assist NOT working</t>
  </si>
  <si>
    <t xml:space="preserve">Solution does not work.
A new delivered G16 (including license Data Migration): from the start in march 2024 DataMigration is not availabe on the G16.  This week Support Assist updated itself, that is: it showed a message it was being updated. Since then, Support Assist is trying to initialise every time it is started. So i tried this soluiton : remove the Support Assist app, rebooted and reinstalled the Support Assist app. Same problem: keeps initialising.
What the heck is wrong at Dell with the Support System ? 
(edited)</t>
  </si>
  <si>
    <t xml:space="preserve">MsFine​ Thanks for the tip. Updating the profile on the Dell website has worked. Dell's two-step verification system is a nightmare, though. This concerns the website account and even this forum. The OTP codes are sent by mail, which arrives with a delay, sometimes few hours later, by which time code would have expired. There is no option to opt-out from the two-step verification process, or change it to an SMS verification. Neither is there a "trust this machine" option, which would eliminate the need for the two stage verification, until cookies are cleared. It's not a complaint about the two-step verification, but about the way it has been implemented.</t>
  </si>
  <si>
    <t xml:space="preserve">Dell XPS 9570 suddenly crashing</t>
  </si>
  <si>
    <t xml:space="preserve">Hello,
I have this problem, two days ago my Dell XPS 9570 suddenly started shutting down. All of a sudden it shut down, then turned itself right back on and tried to start 3-5 times, during which it shut down again several times. Then when the login page came up, it ran for a while after logging in, but then it repeated. Occasionally through boot up the Dell Recovery option popped up.
I tried everything possible, but the problem repeated. Interestingly, the computer ran for 5 hours straight in the morning, but then the problem repeated and ran in a cycle until I shut it down for an extended period of time (30 minutes).
I then found advice on the forum to try adjusting the cooling in Dell Power Manager, as the fan was running at full blast even under minimal load. I set the cooling to Cool and the computer hasn't shut down since. The computer surface is cold, the fan runs minimally, even though I have Photoshop, Chrome and other applications running. The only problem is that the computer is noticeably slower at this setting. When I tried to set cooling in Power Manager to Optimized/High performance, problem came back.
The day the problem started, a new driver for NVIDIA GeForce RTX 1050 Ti graphics was installed (31.0.15.5212). I also connected a new USB-C 3.2 hub via an extension cable, probably unrelated, but the problems started on the same day.
Does anyone have a tip on what could be wrong? Thank you.</t>
  </si>
  <si>
    <t xml:space="preserve">dell latitude e6430 fail psa v4236 error 2000:0511. fan the (processor fan) fan failed to respond correctly</t>
  </si>
  <si>
    <t xml:space="preserve">My laptop's CPU cooler (fan) started making noise. I bought a CPU (fan) cooler, but there was no number written on it, they said it was compatible with the e6430 laptop. I installed the cooler. When it starts to warm up, it starts working every 2 seconds. It keeps running every 2 seconds. When it gets too hot, the laptop starts working continuously and cooling down. I wonder what's the problem? Is the new cooler I bought incompatible? Please help
</t>
  </si>
  <si>
    <t xml:space="preserve">Eye Strain - Temporal Dithering</t>
  </si>
  <si>
    <t xml:space="preserve">@FatWhite​ Instead of saying "google it", please share? I seem to be entirely unable to enable 8-bit with dithering unless I use Windows 11's "auto colour managed apps" function and it disturbs the way some other colour managing applications work, namely MSI True Colour. If you know how to enable dithering on an i9-12900HK in a laptop with an 8-bit integrated display (AUODE95) then please share.
</t>
  </si>
  <si>
    <t xml:space="preserve">I forgot to add that the problem persisted even after disconnecting the USB-C hub.</t>
  </si>
  <si>
    <t xml:space="preserve">Hello,
I just thought i will stop in to share. I finally found out what was causing my games to crash. in BIOS disabling speedstep and speed shift stops crashes, but obliviously fps are dropped by a lot :(. Overclocking is also could be one of the reasons why crashes occur, because every time my pc is overclocked, a crash is guaranteed.
I hope intel is also looking at this as it seems this is common issue with newest gen - https://www.tomshardware.com/pc-components/cpus/is-your-intel-core-i9-13900k-crashing-in-games-your-motherboard-bios-settings-may-be-to-blame-other-high-end-intel-cpus-also-affected.
(edited)</t>
  </si>
  <si>
    <t xml:space="preserve">one detail more... in the support page the last iDrac update for dell poweredge R640 is the 7version, but in the server bios say 4version</t>
  </si>
  <si>
    <t xml:space="preserve">
Reply
</t>
  </si>
  <si>
    <t xml:space="preserve">New GPU</t>
  </si>
  <si>
    <t xml:space="preserve">@redxps630​ Haven't talked in.a while, will this work? If not, can you send models that could work?
</t>
  </si>
  <si>
    <t xml:space="preserve">Same here,  I you have to follow samsung rules for power usage add  like 700-800 nit mode with less abl.. 
Reply
</t>
  </si>
  <si>
    <t xml:space="preserve">Aurora R16, keyboard woes</t>
  </si>
  <si>
    <t xml:space="preserve">Try pressing F12 key during post, and run a Epsa test.
Pre boot test
</t>
  </si>
  <si>
    <t xml:space="preserve">Cannot detect MX 350 in both Device manager and BIOS</t>
  </si>
  <si>
    <t xml:space="preserve">I'm suffering for that the discrete GPU MX 350 has been disappear for a long time. I've found it has been disappeared since BIOS update. However, I've downgrade the BIOS to previous version but it just not working. The MX 350 hardware cannot be found in DeviceManger (windows), Ubuntu, and even in "display" menu in BIOS.
I've tried many work around found in forum, but just like others, these workaround are not work.
I've done RTC reset for 40 seconds. disable PCIe express root, change power profiles to maximum performance, tried to reinstall the nvidia driver in safe mode. Non of each of them helped.
The discrete GPU just disappeared in BIOS's menu.
If the BIOS will disable discrete GPU one day, why we people pay extra money for Nvidia's GPU.
</t>
  </si>
  <si>
    <t xml:space="preserve">Just to be sure, you are using the Microsoft Media creation tool you downloaded directly from Microsoft to create the bootable media, and not a third party web site? Download Windows 11 Do not use ISO image to generate a bootable USB with Rufus, always use the "Create Windows 11 Installation media guide and software from Microsoft.
If you did, try an installation that completely re-creates a single partition. You will loose all data permanently that was on the drive previously, so only do this if you are not concerned about the data on your drive.
Install windows 11 clean
You will have to delete all partitions listed under step #13 and create a single new partition, then continue with setup as normal.</t>
  </si>
  <si>
    <t xml:space="preserve">Installed Memory Cards</t>
  </si>
  <si>
    <t xml:space="preserve">Hello, can anyone please tell me what type and how many of installed memory cards are inside the XPS 8960 7244 and also the XPS 8960 7605. My next question is, what is the maximum memory for these towers?
                                I would greatly appreciate your help, Thank you.
</t>
  </si>
  <si>
    <t xml:space="preserve">monitor locked</t>
  </si>
  <si>
    <t xml:space="preserve">@gpro​ On my old P1913Sb, holding the bottom (Exit) button down for 15 secs unlocked it.  I had set the input for DVI, but the DVI cable did not work.  Unlocking the monitor allowed me to switch back to VGA.  Thank you!
dtel
</t>
  </si>
  <si>
    <t xml:space="preserve">ejn63​ what about none US Visa card?</t>
  </si>
  <si>
    <t xml:space="preserve"> The HDR400 TrueBlack mode ABL behaviour is decent enough, the auto-dimming behaviour of the HDR 1000 mode is downright terrible.
Definitely hoping to see this addressed with a firmware update. The fixes so far have been encouraging. Dell should continue on that path!
</t>
  </si>
  <si>
    <t xml:space="preserve">Hi @aclark84 the Dell Alienware m16 R1 (1/17/2023) laptop purchase from Best Buy does not include any paid for Dell Warranty or Dell Support. Best Buy Total members get 24/7 Geek Squad tech support, exclusive prices and protection plans including warranty. 
Users can buy Dell Warranty Extensions &amp; Upgrades and/or visit Alienware m16 R1 Diagnostics and run Windows 11 tests. Click on Find your private System Service Tag, do not share any of your private information in this public forum. How to Arrange an Out of Warranty Repair on Your Dell Computer Here. Dell Laptop Repair Service by Parts-People Here. 
From your opening post information it seems that the operating system is corrupt. Windows Reliability Monitor is a Windows onboard application that assists in the identification of software issues. 
Advocate try to fix by undertaking the following: 
(1) go to System Properties - System Protection and ensure optional System Restore (C:) drive protection is ON. Create System Restore Point or go back to a previously created good system restore point, i.e. when PC was delivered and unboxed. This is the best option to choose before tweaking your Windows 11 operating system.
(2) run Revo Uninstaller Free to remove the Dell Support Assist application. Then use its Advance Scan to delete any left over files. Restart (not Shut Down) to save this change in the operating system. 
(3) Run sfc / scannow to replace corrupted system files with original default files. Restart (not Shut Down) to save all System File Checker Utility tool changes. Hopefully any file corruption is now fixed.
(4) Download SupportAssist. Explore SupportAssist for Home PCs Here. 
(5) If operating system file corruption not fixed, run Repair Windows System Image Tool. Use DISM (Deployment Image Servicing and Management) to repair corrupt Windows component store. Restart (not Shut Down) to save this change in the operating system. 
Please share an update on progress, so that other Dell Community users derive benefit from your experience. Thank you. 
(edited)
[This user does not work for Dell and volunteers their free time. Please remember to say thank you by clicking on my thumb up icon.]
</t>
  </si>
  <si>
    <t xml:space="preserve">RoHe​ Hi Ron,  I just finished installing the new PSU and it is all working now, thank goodness.  The fan used to make a lot of noise and I am wondering now if this has been the source of all the problems.  So now we have a new battery, new PSU and hopefully it will hum away for a few more years.  I got this PSU on Amazon and I think the price was pretty good.  https://www.amazon.com/dp/B0CMWCSK56?psc=1&amp;ref=ppx_yo2ov_dt_b_product_details 
Many thanks again for you help.  You have been amazing.</t>
  </si>
  <si>
    <t xml:space="preserve">adding a rx 6400</t>
  </si>
  <si>
    <t xml:space="preserve">Hey guys,
Thanks for the tip! Secure boot off, legacy on and I got 6400 low profile working on 7050 SFF i7.
By the way the GPU heatsink seemed pretty hot when (never) booting. But after the issue was resolved and the OS loaded it is a lot cooler. Now I would not even say it's hot. Just warm.
BTW I have a 180W PSU. Have not fully loaded the GPU yet... we'll see.
Cheers
Reply
</t>
  </si>
  <si>
    <t xml:space="preserve">RoHe​ How do I mark this whole thread as solved?  Well  solved for now LOL.</t>
  </si>
  <si>
    <t xml:space="preserve">Noisy Optiplex 7020</t>
  </si>
  <si>
    <t xml:space="preserve">Adjust the power settings to max&lt;100% (specifically at 99%). This fixed both overheating and airplane-like noise form the fans.
</t>
  </si>
  <si>
    <t xml:space="preserve">@ProfessorW00d
Professor Wood
Well, the plot thickens ..!
I have stripped down my Dell Alienware Aurora R11 and, as quite rightly suggested, have checked the pump and the fans.
Visually, the pump looks absolutely fine. The joints are good and strong and there is no evidence of leaks. The thermal paste between the top of the CPU and the base of the pump, was dry and crumbled. I suspect it is probably well past its prime. The radiator was dusty and I managed to clean it throughly using an air duster. Vanadiels advice to touch both hoses to make sure the pump and radiator assembly are working is my final step once I have put everything back together. So, I have give the pump housing and hoses a spring clean and thoroughly cleaned off the old thermal paste with isopropyl. It all looks good.
Now on to the fans....
All three fans (the radiator 'sandwich' and the front fan) were a little dusty. I managed to get hold of the pinnout layout for the Corsair fan. I carefully removed all three fans and tested them using a 9 volt feed to the +ve and -ve terminals via a couple of leads that I set up for the test. They all run perfectly and appear to be operating at the same speed. They are quiet in operation and they seem fine to me.
Now comes the bit that I am not sure of....
The Front Fan (it is marked 'Fan Front') on the PCB blows air OUT of the front of the machine. And now I can see which way the flow goes through the fan using the above test, this just doesn't feel right. 
I would have thought that cool air would have been drawn in to the inner casing by the front fan and then the fan 'sandwich' around the radiator, would pull and push the air upwards and out of the casing.
It looks like the casing hasn't been getting any air drawn in at all and that could well account for the increase in the CPU temperature when it is under load. 
So, that's where I am. I'm sitting here with my poor PC in pieces on the dining room table but, it looks like there may be light at the end of the tunnel.
I know that you will be really busy but, when you have a few minutes, could you give me the benefit of your advice on the following questions:
1 - Re the 'Front Fan', Should the front fan draw air in through the front of the casing or, as it was set up, push air out of the front of the casing?
2 - Re the new thermal paste - I have a tube of HY510 Thermal Grease and a tube of MX-4 Thermal Compound. Can you recommend the better of the two ?
3 - I am enclosing a photo of the PCB connections for the fans and pump.  
The 'Fan Top'PCB connection (above the CPU Pump and outlined in red) connects to a splitter which connects to the two fans either side of the pump. 
The 'Fan CPU' (below the CPU Pump and outlined in red) connects to the pump.
Could you check them for me and just make sure these are correct ?
Once I hear from you, I will follow your advice and reassemble the PC.
As always, I am so grateful for all of your patience and advice. Modern communications technology is amazing. Thank you so much for your time and support over the years. 
And, as always, I will let you know how things go as soon as everything is back together.
P.S. Thank you for all of the research you have done. The pump and the fans are no longer made and I cannot source new ones anywhere. The good news is that we now know the fans are fine and my contingency plan is Dell. I rang Dell UK (although it was answered by a call centre in India) and explained the 2 error codes. They recommend bringing a service engineer to the house and replacing the pump and pump fan (one fan that is !) with a Dell Reconditioned part. They offer a 60 day warranty and the part isn't new. So that's the backup plan if things go sideways with the pump.
​
</t>
  </si>
  <si>
    <t xml:space="preserve">@Vanadiel
Hi Vanadiel
Well, the plot thickens ..!
I have stripped down my Dell Alienware Aurora R11 and, as quite rightly suggested, have checked the pump and the fans.
Visually, the pump looks absolutely fine. The joints are good and strong and there is no evidence of leaks. The thermal paste between the top of the CPU and the base of the pump, was dry and crumbled. I suspect it is probably well past its prime. The radiator was dusty and I managed to clean it throughly using an air duster. Your advice to touch both hoses to make sure the pump and radiator assembly are working is my final step once I have put everything back together. So, I have given the pump housing and hoses a spring clean and thoroughly cleaned off the old thermal paste with isopropyl. It all looks good.
Now on to the fans....
All three fans (the radiator 'sandwich' and the front fan) were a little dusty. I managed to get hold of the pinnout layout for the Corsair fan. I carefully removed all three fans and tested them using a 9 volt feed to the +ve and -ve terminals via a couple of leads that I set up for the test. They all run perfectly and appear to be operating at the same speed. They are quiet in operation and they seem fine to me.
Now comes the bit that I am not sure of....
The Front Fan (it is marked 'Fan Front') on the PCB blows air OUT of the front of the machine. And now I can see which way the flow goes through the fan using the above test, this just doesn't feel right. 
I would have thought that cool air would have been drawn in to the inner casing by the front fan and then the fan 'sandwich' around the radiator, would pull and push the air upwards and out of the casing. It looks like the casing hasn't been getting any air drawn in at all and that could well account for the increase in the CPU temperature when it is under load. 
So, that's where I am. I'm sitting here with my poor PC in pieces on the dining room table but, it looks like there may be light at the end of the tunnel.
I know that you will be really busy but, when you have a few minutes, could you give me the benefit of your advice on the following questions:
1 - Re the 'Front Fan', Should the front fan draw air in through the front of the casing or, as it was set up, push air out of the front of the casing?
2 - Re the new thermal paste - I have a tube of HY510 Thermal Grease and a tube of MX-4 Thermal Compound. Can you recommend the better of the two ?
3 - I am enclosing a photo of the PCB connections for the fans and pump.  
The 'Fan Top'PCB connection (above the CPU Pump and outlined in red) connects to a splitter which connects to the two fans either side of the pump. 
The 'Fan CPU' (below the CPU Pump and outlined in red) connects to the pump.
Could you check them for me and just make sure these are correct ?
Once I hear from you, I will follow your advice and reassemble the PC.
As always, I am so grateful for all of your patience and advice. Modern communications technology is amazing. Thank you so much for your time and support over the years. 
And, as always, I will let you know how things go as soon as everything is back together.
​
</t>
  </si>
  <si>
    <t xml:space="preserve">Ahmadmowafk​ Still no updates from Dell. 
Reply
</t>
  </si>
  <si>
    <t xml:space="preserve">Customer Complaint</t>
  </si>
  <si>
    <t xml:space="preserve">Service Tag:  BH6TBY3
Would you please inform me of your policy is regarding timely processing of refund requests?  I requested a refund for your product at least 3 times in writing while your product was not operational on  26th April,  29th April,  and again on 4th May,  with no response from Dell.  I requested a refund over the phone on at least one occasion on  26th April, and requested a full return refund and the representative I spoke to said that he would place a refund request on my behalf and that it would normally take approximately 24hrs to get approval.  I asked for updates regarding my refund requests on  6th May,  7th May,  and again on  8th May,  again with no response from Dell in a timely manner.
Is it common practice to wait two weeks before actioning a refund request?
I spent over $4000 on my laptop and am extremely dissatisfied with the reliability of my laptop and warranty service received from Dell.
It is only 6 months old and has already had two major services and is on it's third motherboard.
I do not feel I can trust in the reliability or stability of your product.
I am still seeking a full return refund.
Thank you for your assistance with this matter,
David Wright
</t>
  </si>
  <si>
    <t xml:space="preserve">The front should blow air inwards into the case, the top and if any rear fan(s) should expel air from the case.
The part of the fan that has no meshing in it is always the intake site, the one with the meshing is the exhaust side. There should also be an arrow on the outside of the fan housing to indicate air flow.
Front in, rear and top out easy to remember.
As for thermal paste, either will work just fine. Do not apply too much, with thermal paste less is often better. Tightening of the cooler assembly  always in a cross pattern, 2 turns per screw at a time and don't reef on them, just tighten until they are snug.
I don't know about the headers as Alienware has the strangest layouts sometimes. I am sure the professor can check those for you.
</t>
  </si>
  <si>
    <t xml:space="preserve">Yea!!  Glad you got it fixed. 
Looks like you figured out how to mark this thread as solved. Thanks for your kind words. Glad to have helped...
(edited)
</t>
  </si>
  <si>
    <t xml:space="preserve">I ended up just installing Linux, which solved the problem…</t>
  </si>
  <si>
    <t xml:space="preserve">Touchpad and sound are not in dell chromebook 3120</t>
  </si>
  <si>
    <t xml:space="preserve">I have macbook window like android winidow. But audio driver does not work can you tell me that how will be solve this problem?</t>
  </si>
  <si>
    <t xml:space="preserve">We can't tell you how many RAM modules are installed.  If you're looking at Dell's sales page, it should tell you how much RAM is installed. In this example, the XPS 8960 has 32 GB of DDR5 RAM, on one single 32 GB module (1x32GB):
XPS 8960 has two slots for DDR5 RAM, with max of 64 GB, eg, a 32 GB module in each slot. You can see the supported RAM configs here.  (NOTE: "supported" means Dell tested/validated those configs, but some other (unlisted) configs may also work, but haven't been tested by Dell, but not exceeding 64 GB total.)
Keep in mind that it's preferable to have two matched modules installed, eg 2x 16 GB, rather than 1x 32 GB.  A matched pair will run in dual-channel mode which is faster and more efficient than one module, which will only run in single-channel mode.
</t>
  </si>
  <si>
    <t xml:space="preserve">Have you tried rolling back to the previous NVidia driver?  Open Device Manager and find the Display Adapter entry for NVidia GPU.  Click its Driver tab and click the Roll Back Driver button (assuming it's not grayed out).
&lt;Moved to XPS laptop forum&gt;
</t>
  </si>
  <si>
    <t xml:space="preserve">@JOcean​ Thank you very much for the answer, but is there a way to use the RX580 even if it is with an external riser.
1. Will using an external riser allow me to use the RX 580 for gaming?
2. Can you provide the steps and instructions for the setup?
</t>
  </si>
  <si>
    <t xml:space="preserve">According to the processor's specs, it is possible, but the motherboard may not support it. I am using Dell Optiplex 7010 with 24GB of RAM and i5-3570s.
Memory Specifications
Max Memory Size (dependent on memory type)32 GB
Memory TypesDDR3 1333/1600
Max # of Memory Channels2
Max Memory Bandwidth25.6 GB/s
ECC Memory Supported ‡No</t>
  </si>
  <si>
    <t xml:space="preserve">Inspiron 16 5620 Slow Wifi Speeds (Windows 11)</t>
  </si>
  <si>
    <t xml:space="preserve">Inspiron 16 5620 Slow Wifi Speeds (Windows 11)
This laptop wifi should be much faster. Using any of the speed test platforms on the internet it is at least 100 mbps slower than other laptops connecting to the same router. Is this a Windows 11 issue? Is there a better driver available.
</t>
  </si>
  <si>
    <t xml:space="preserve">Open elevated command prompt, type diskpart, then type list disk.  Can you see the Lexar drive and its capacity? 
If yes, notice the disk numbering of Lexar.  Then type select disk x (replace x with the disk number of Lexar).  Then type clean.  Be very careful at this step as it can wipe a different disk if you made a mistake.  The clean function should clear off any partitions and reset Lexar drive to raw state.
Now, try to open Disk Management again.  You will see a message to initialize the Lexar disk and it's ready for partitioning.
If no Lexar disk in diskpart, the issue may be with the adapter or the Lexar SSD.  Troubleshoot by testing with a different adapter. 
Any picture of actual setup or any information on the adapter you can disclose?  That would help to spot problem.</t>
  </si>
  <si>
    <t xml:space="preserve">Optiflex 7010 USB 3.0 do not work,</t>
  </si>
  <si>
    <t xml:space="preserve">bradthetechnut​ HE AIN'T LY'IN!</t>
  </si>
  <si>
    <t xml:space="preserve">No 6 month old system is eligible for refund.  If you've had three repairs for the same fault, call Dell to arrange a replacement system.  
You will not get a response to a refund inquiry on a system more than 30 days from shipment.
</t>
  </si>
  <si>
    <t xml:space="preserve">OP, edit your post to remove picture that contains personal info (per forum TOS).
Due to all your previous attempts with OS restore, a clean installation of Windows was suggested.  
Due to old version from Dell factory image, an installation USB made by Windows Creation Tool with latest build was also suggested.
</t>
  </si>
  <si>
    <t xml:space="preserve">@ejn63​  I requested a refund over the phone on  26th April and the representative I spoke to said that he would place a refund request on my behalf and that it would normally take approximately 24hrs to get approval.
I called again the next week and was told that the refund decision was pending,  but have received no confirmation of the decision either way as per my request on the 26th April.
</t>
  </si>
  <si>
    <t xml:space="preserve">No sound on revamped XPS 8500</t>
  </si>
  <si>
    <t xml:space="preserve">I still use my XPS 8500 desktop for making artwork, etc..  Never been on internet with it--have other Dell for that.  In a nutshell, the hard drive failed a couple of years back, and I replaced it with a refurbished drive (same) and installed a full version of Win 8.1.
The old drive had Win 8.  So now I'm having trouble getting any sound out of it.
Does this require an updated codec or a sound driver?  Yes, I'm not fully computer literate, but I am fairly competent with the simpler stuff.</t>
  </si>
  <si>
    <t xml:space="preserve">iDRAC firmware 2.63.60.62 tripled resting fan speed in T320</t>
  </si>
  <si>
    <t xml:space="preserve">I know this therad is quiet old, but for anyone searching due to the same problem.
I can confirm the issues with the fans.
I recently buyed an T320 for homelab, there were 2xDELL HDDs installed as RAID1.
The Firmware was 2.65.65 and the fans were quiet.
After I only added 4x2TB non-DELL SSDs (not even HDDs) the fans went full throttle immediately.
Rolling back to 2.30.30.30 resolved the fan issue.
Since the "issue" is known from 2016, it's obvious that Dell NEVER WANT to fix it. That's what's intended.
It's NOT a temperature problem, it's a "I am a hardware racist" issue.
The issues are because the system wants to readout the temperature from the HDDs.
All,... I repeat "ALL" HDDs from the last two decades have temperature sensors integrated
and it's not a big science to read that temperatures, like any freeware tool does it actually.
Sorry, I'm bulding a homelab, not an enteprise datacenter for government or similar.
I DON'T want to pay 800,-€ for a 400GB HDD, if I can get the same model as a Non-Dell for 90,-€ (new).
Especially if only for private use.
It's not prohibited to build a private server, so at least let ME decide, what kind of fan settings to use.
It would be completely OK to measure the air temps,
so there is really no need to ramp up the fans to 100% if the air temps are... what... 24°C? That's ridiculous.
To be short and simple:
Downgrade the iDRAC to a maximum version 2.30.30.30.
Be careful if you're using automatic updates. BLOCK THEM for the iDRAC.
If not possible, use your firewall to avoid this paternalism.</t>
  </si>
  <si>
    <t xml:space="preserve">It seems that your question is addressing toward Dell.  
To receive assistance from Dell chat support, they need to verify the warranty status and ownership. Then you must troubleshoot with them.  Click the Get Help Now button on the bottom right to start a live chat session. If already out of warranty, click here for the Dell out of warranty offering.</t>
  </si>
  <si>
    <t xml:space="preserve">How to boot to usb on Inspiron 15 3567 with UEFI</t>
  </si>
  <si>
    <t xml:space="preserve">Now I am having the same issue, the problem is I did the same thing and now its changed into legacy, there is no USB option showing up in UEFI. However, it is being showed up in Legacy boot, thats quite strange. I have been trying for past 3 days every type of solution, I updated the bios to max and factory reseted the bios many times, resetted the laptop many times, but I cannot get the usb show up in uefi, I had to forcely download windows in legacy so that I could work, I want a fix to this. When I first formatted this laptop, it had 4 partitions, I deleted them all and installed windows. When I checked it was legacy so I reinstalled it using uefi usb. It still installed as legacy and since this day I cant find anything. If anyone knows it, then kindly help.
(edited)</t>
  </si>
  <si>
    <t xml:space="preserve">RoHe​ Thanks so much for your reply. At present I link an old XPS 8500 i7 16 gig and XPS 8930 i7 64 gig together (SPDIF) but my demands are more than these two can cope together. Each XPS runs a DAW, (8500 Cubase 12 Pro) (8930 Cubase 13 Pro) for Orchestral composing basically dividing the orchestra into two sections. My idea is to have one solid tower ideally 128 gig? Thinking about the 8960-7605 which has a $400 discount or the 8960-7244 with the max memory installed. </t>
  </si>
  <si>
    <t xml:space="preserve">Very likely that the fan is not accepted by BIOS.  Was it a compatible part, only you could tell.  Most coolers offers are complete units with heatsink and fan.  You must compare the new cooler to match with your original part prior to replacement.
Take note that there are different heatsinks, for integrated graphics and with discrete graphics.  The replacement process would be benefit to apply new thermal paste, and pads.  It's important to tighten heatsink screws in order to apply even pressure of heatsink surface for optimal cooling.
</t>
  </si>
  <si>
    <t xml:space="preserve">ejn63​ I called DELL And told them that I did not want the second major service performed until after my refund request had been processed.  A service technition turned up And performed an unwanted repair.  I was then was told by DELL that my refund request had been declined as it had been repaired despite my telling them that I did not want A repair because I was waiting for A refund decision.</t>
  </si>
  <si>
    <t xml:space="preserve">You can reinstall this chipset driver to ensure all components controlled by chipset are working properly.
Then you can install this audio driver for your system.
Reply
</t>
  </si>
  <si>
    <t xml:space="preserve">G3223D, backlight uneven</t>
  </si>
  <si>
    <t xml:space="preserve">when fix it a blue high and black screen in start windows </t>
  </si>
  <si>
    <t xml:space="preserve">Dell XPS 17 9710 Low FPS plugged in</t>
  </si>
  <si>
    <t xml:space="preserve">My Dell XPS 9710 has a slow boot and low FPS on any games I play my laptop is set to use the gpu not intergrated graphics any help on how to fix this?</t>
  </si>
  <si>
    <t xml:space="preserve">Need a return label for my return of my monitor, all other things are ready.</t>
  </si>
  <si>
    <t xml:space="preserve">Need a return label for my return of my monitor, case $190336309</t>
  </si>
  <si>
    <t xml:space="preserve">lornranger​ Hello. I reset to factory settings. And also I uninstall And install again the cmos battery. I check all the bios settings for gpu settings but there is no settings for that.</t>
  </si>
  <si>
    <t xml:space="preserve">@bradthetechnut​ thank you very much for your assistance.
how about the 6262? I saw that it was discontinued, but it's going for $200 on eBay. the V version of the same cpu is about $500
and the 6252 $464
my last resort would be the 6238 $360
any recommendations ? I also plan to upgrade the ram from the 2133 to the faster the cpu can support. 
btw, I am in california 
</t>
  </si>
  <si>
    <t xml:space="preserve">Webcam not working</t>
  </si>
  <si>
    <t xml:space="preserve">The integrated webcam is showing an error message that a cap is on or a switch needs toggled. There is no physical cap or toggle. I have tried disabling and re-enabling and all the other suggestions I can find. None work. Is the webcam broken??????</t>
  </si>
  <si>
    <t xml:space="preserve">3y old monitor is working normally, but recently has a smell</t>
  </si>
  <si>
    <t xml:space="preserve">Recently my 3y old Dell P3221D monitor has a smell, a little bit like something overheated smell. which never have that before. I think it started after I switched resolution couple times. now it always has that smell after i turn on. 
Is this smell toxic ? any idea what issue it could be?
</t>
  </si>
  <si>
    <t xml:space="preserve">When a power adapter is not recognized by BIOS, it will be limiting the CPU clock and blocking the charging circuits.  Check the status in BIOS setting while plugged in to see if that was the cause of your system performance.
If the cause is identified, you can test with a different OEM adapter as the first troubleshooting step.  If the issue is persisted, then check the charging port next if the applicable.</t>
  </si>
  <si>
    <t xml:space="preserve">When none of the troubleshooting steps and suggestions were able to activate the webcam, it could be broken.  
If the device is under warranty, click on Get Help Now for a live chat and be connected to support agents.  Or click here for the Dell out of warranty offering.</t>
  </si>
  <si>
    <t xml:space="preserve">accounts hacked?</t>
  </si>
  <si>
    <t xml:space="preserve">email saying accounts hacked is it true and my laptop couple days ago everything was wiped off for a unknown reason  </t>
  </si>
  <si>
    <t xml:space="preserve">Printers</t>
  </si>
  <si>
    <t xml:space="preserve">Dell 1250c Laser Printer Mac OS installation failed</t>
  </si>
  <si>
    <t xml:space="preserve">I just tried this on my M1 Pro MBP running macOS Sonoma and when I try to actually add the printer it says
"The software for the printer was installed incorrectly. Please reinstall the software from the manufacturer."
Any ideas?</t>
  </si>
  <si>
    <t xml:space="preserve">Electronics components and production processes do contain some toxic chemicals.  Maybe glue or some plastic parts produced the smell when getting heated up.  If the smell is severe, it needs to be investigated for cause and resolution.</t>
  </si>
  <si>
    <t xml:space="preserve">I think Dell warranty support had to follow the sale contract and providing repair service the moment you opened warranty support request.  Your refund request was declined by the policy, not because of your system was being repaired.  
The Community Wiki does have some information regarding the refund policy and the replacement process resulting from warranty repairs.  Maybe this might help to clear up about eligibility questions.
* Dell USA refunds/returns are only permitted within the first 30 days from the Dell USA invoice date. Read the USA Return Policy which you agreed to when purchasing from Dell.
DELLChrisM_0-1670514212656.jpeg
Refurbished system return policy =
DELLFAQ_1-1661967802200.jpeg
"I thought I could get an exception to the 30 day return deadline?"
* There are never exceptions to this Dell policy. The purpose of creating a policy is to create a process that is black and white which removes all need for exceptions.
* Regardless of situation, once past the original 30 days from the Dell invoice date, a return refund is never allowed.
Dell Policy concerning system and part exchanges
* A new like for like system exchange is only allowed inside the first 30 days from the Dell invoice date.
* After that first 30 day period, a minimum of three part Service Request must be attempted. If no resolution, then a used/refurbished like for like system exchange is allowed after manager approval.
* If the system or part exchange is setup inside the first 30 days from the original invoice date, the replacement could be New or Refurbished based entirely on available stock.
* If the system or part exchange is setup outside the first 30 days from the original invoice date, the replacement will be Refurbished.
* Refurbished system or part have been returned to Dell, some of which were never used by a customer.
* A cosmetic blemish on the outside chassis does not affect PC performance and is therefore acceptable per Dell policy. Dell will not issue another exchange over this.
* Note, per the purchased warranty restrictions, Dell must make three service attempts to correct the issue before any system exchange is discussed.</t>
  </si>
  <si>
    <t xml:space="preserve">R15 Interior lights not syncing with front panel</t>
  </si>
  <si>
    <t xml:space="preserve">Just had my Motherboard in my R15 replaced and I noticed my interior lights no longer sync with the front panel.   If I reboot the machine all the lights are the same color for about 5 seconds then the front panel changes to blue and the 3 interior lights (rear fan, CPU and alienware logo) get stuck on a yellowish light.
In the Alienware Console it doesnt give me an option to change those anymore either.  Did the tech forget to plug something in?
</t>
  </si>
  <si>
    <t xml:space="preserve">The Dell D3100 USB 3.0 Docking Station can support maximum resolution of:
Display Port 1.1 = 3840x2160 @ 30 Hz
HDMI 1.4 = 2560x1440 @ 50 Hz
Here is the triple display resolution matrix for D3100 docking station https://www.dell.com/support/kbdoc/en-us/000126572/supported-resolutions-on-the-dell-d3100-usb-3-0-docking-station</t>
  </si>
  <si>
    <t xml:space="preserve">The email I received from dell regarding my refund says "according to our terms and conditions, we are unable to proceed with a refund request, as your system is operating without any faults or issues at present." despite the fact that it was not working the first 4 times I asked for a refund,  without a responce.
The ISSUE is that I don't trust in the stability or reliability of the system as it failed twice within one week.  I lost all my data and had to reload windows myself.  Had my initial refund request been actioned we would have avoided wasting 3 weeks of my time and Dells money performing several major repairs.  I now also don't have the data allowance available to reload all my programs for at least 2 weeks,  leaving the system useless for approximately 5 weeks.
I will now be contacting the ACCC (Australian Competition and Consumer Commission) to seek a resolution to my complaints.</t>
  </si>
  <si>
    <t xml:space="preserve">@Chino de Oro​ I edited it to remove the picture. Good eye!
</t>
  </si>
  <si>
    <t xml:space="preserve">XPS 8960 can't use more than 64 GB of RAM.  If you need more than 64 GB, you probably have to look at the new Optiplex 7020 or 7020 Plus, both of which can use 128 GB of DDR5 RAM, but that requires buyer to remove OEM RAM and purchase 128 GB of after-market DDR5 RAM because Dell doesn't offer them with more than 32 GB. In this case,, you will want to order one with lowest amount of RAM installed, so you don't toss out lots of (expensive) OEM RAM, to be replaced by 128 GB of after-market DDR45 RAM, at additional cost.
Or, you might look at the new Precision 3680 work station, which can also use 128 GB of DDR5 RAM, but again requires buyer to remove OEM RAM and purchase 128 GB of after-market DDR5 RAM. 
Don't know where you're seeing XPS 8960-7605 or 8960-7244, so can't comment directly on them.  But, be careful. Dell is installing 14th Gen Intel CPUs, so discounted models may have 13th Gen CPUs, regardless of XPS, Optiplex or Precision product line. And you want at least an i7-14xxx or i9-14xxx CPU. NOTE: An i9 CPU will probably require the more advanced, optional (extra cost ) cooling system (eg, liquid cooling) to handle all the heat.  
You also want an M.2 NVME SSD of at least 512 GB, or larger. XPS 8960 can use two M.2 NVME SSDs. So consider that vs one SSD plus one HDD.  Might be cheaper to buy PC with only one  NVME SSD and order/install a second NVME SSD on your own from another source, so you can have more choices, and potentially lower prices than at Dell.
</t>
  </si>
  <si>
    <t xml:space="preserve">@Ed_B13​   Vanadiel is spot on . . . the front fan should be intake, pulling in fresh ambient air. I am not familiar with those particular thermal paste brands, but they are both probably sufficient for your purposes. I always use Phobya NanoGrease Extreme, but it is not absolutely necessary if you already have fresh thermal paste on hand. The mobo connections are correct; pump tach single wire cable to FAN_CPU and the Y-splitter cable with the 2 radiator fans connects to FAN_TOP.
Hopefully all you needed is fresh thermal paste.</t>
  </si>
  <si>
    <t xml:space="preserve">Upgrade psu to have a 6 pin connector then that card will work
https://www.ebay.com/itm/176244476426?</t>
  </si>
  <si>
    <t xml:space="preserve">@RoHe​ Great questions, I wish I knew the answer to most of them. Windows 10, though I'm not against upgrading. PSU is 460W. Thanks for the benchmark recommendation, I'm still getting the hang of it. I'll definitely upgrade the RAM. </t>
  </si>
  <si>
    <t xml:space="preserve">Replace CMOs battery with a new one then clear CMOs settings by motherboard jumper</t>
  </si>
  <si>
    <t xml:space="preserve">https://www.amazon.com/gp/aw/d/B093ST9W5L?psc=1&amp;ref=ppx_pop_mob_b_asin_title
you need this type of connector. You plug it into the mobo fan header, then plug both fans into the splitter and plug the data adapter into the hard drive sata slot at the bottom and it’ll work fine, it’s what I used.</t>
  </si>
  <si>
    <t xml:space="preserve">No, that issue is not related.  With a data breach, maybe your purchase info with name, email address, home address were leaked.  Hackers can not remote access and wipe data off your device with just your purchase info.  Instead, they would prefer to get your credit card account and that kind of things.</t>
  </si>
  <si>
    <t xml:space="preserve">Disregard the return policy from my previous post, that policy is for USA customers only.  If your purchase was from Dell Australia, the return for refund period is 15 days.  
https://www.dell.com/learn/au/en/aulca1/shared-content-mer/html-returns-and-refunds-for-change-of-mind-policy-au#:~:text=If%20you%20are%20an%20end,the%20date%20of%20Dell's%20invoice.
If your initial request was within first 15 days, you have a case.  Link to the return policy is provided for your reference.</t>
  </si>
  <si>
    <t xml:space="preserve">Dell Inspiron 3910 is sometimes unresponsive after waking from sleep</t>
  </si>
  <si>
    <t xml:space="preserve">Hello,
I recently got a Dell Inspiron 3910 last year, and it was working fine. Starting a few months ago, the computer now sometimes wakes itself from sleep and turns on, or it turns on but becomes unresponsive.
When it becomes unresponsive, the keyboard and mouse do nothing, the hard drive light is idle (off), and there is no video signal being sent to the monitor. I have to hard reset the PC to bring it back to a usable state, which results in Windows saying "it failed to load correctly." There are also no events in Event Viewer, except for one that says "the computer failed to shut down cleanly."
I searched online many times for this problem, but found no relevant solution. The BIOS and other systems are up to date, and just a few hours ago I had this problem, and for some reason it corrupted a browser installation.
Can anyone help me? Thank you.
</t>
  </si>
  <si>
    <t xml:space="preserve">XPS 8960, boot from a USB drive?</t>
  </si>
  <si>
    <t xml:space="preserve">I have the same problem. I made an Ubuntu boot key using rufus and when I try to boot to it on my laptop (lenovo) it works fine but when I try to boot to it on my dell desktop it doesn't work. This leads me to believe that it's an issue with the bios settings on the Dell PC, not the boot key.</t>
  </si>
  <si>
    <t xml:space="preserve">@DELL-Young E​ 
I will try backreving the firmware down to the same as my working R730XD’s.  Unfortunately, the support has expired for these so I don’t think I can open a case.
Are you suggesting replacing just the right ear cable or the entire right ear?
Thank you.</t>
  </si>
  <si>
    <t xml:space="preserve">@Vanadiel​ 
Hi Vanadiel
Many thanks for your help. I will reassemble the PC tomorrow (Sunday). Fingers crossed. Kind regards, Ed
</t>
  </si>
  <si>
    <t xml:space="preserve">@ProfessorW00d​ 
Hi Professor Wood
Many thanks for your help. I will reassemble the PC tomorrow (Sunday). Fingers crossed. Kind regards, Ed</t>
  </si>
  <si>
    <t xml:space="preserve">@Air_Run​   at 270mm long I think it will just barely fit in the XPS 8930 . . . measure to make sure. However, a minimum of 650 watt PSU is recommended for that graphics card. With the i9-9900 you could probably jump to the low end of Ampere with the RTX 3060, but you would still need to upgrade your PSU.</t>
  </si>
  <si>
    <t xml:space="preserve">Chino de Oro​ my claim is not A change of mind.  it is A request for refund based on A faulty product.</t>
  </si>
  <si>
    <t xml:space="preserve">Vostro 3510 folding joint damaged</t>
  </si>
  <si>
    <t xml:space="preserve">@Chino de Oro​ the Australian Competition and Consumer Commission website states that in Australia:
"Returning a faulty product
The right to return a product
Consumers have the right to return a product if they think there’s a problem.
The product does not have to be in its original packaging, but a business is entitled to ask consumers to provide some form of proof of purchase, such as a receipt.
Responsibility for returning products
Consumers are responsible for returning products that can be posted or easily returned.
Businesses are responsible for paying for the shipping costs or collecting faulty products that are large, heavy or hard to remove, such as:
widescreen televisions
beds
installed appliances, like stoves or dishwashers
extension ladders stuck in an extended position.
This must be done within a reasonable time.
Return costs
If the business confirms that the product does have a problem, it must reimburse the consumer for any reasonable return costs they have already paid.
Consumers should keep receipts for postage or transport costs so that they can be repaid by the business.
If the business finds that the product does not have a problem, it can make the consumer pay the collection and inspection costs. To do this, the business must give the consumer a reasonable estimate of these costs before collecting the product."
I have made 4 refund requests while Dell's product was not working.</t>
  </si>
  <si>
    <t xml:space="preserve">ascii table</t>
  </si>
  <si>
    <t xml:space="preserve">I have dell inspiron 16 plus laptop. I do not ascii tables . (i use fn +alt+ number) can you help me?</t>
  </si>
  <si>
    <t xml:space="preserve">Wow, Userbenchmark says I can run an RTX 4070 or 3060? Can I use any modular 850W PSU off ebay or amazon as long as it's for an XPS 8930? Power supply and maybe RAM upgrade then I'm good to go?</t>
  </si>
  <si>
    <t xml:space="preserve">There is no need to explain or reasoning with me.  Am a computer user, a contributor to the Community and a customer just like you.  Since you already have ongoing open support ticket, am just assisting and guiding you straight to sale policy and warranty contract to learn all your rights and eligibilities.</t>
  </si>
  <si>
    <t xml:space="preserve">How to check hard drive behind PERC H700?</t>
  </si>
  <si>
    <t xml:space="preserve">Hello,
Recently on my DELL R710, Windows server did a check disk on server reboot and fixed some bad sectors.
I have four non DELL branded hard drives configured as RAID 10 and my question is how can I perform a hardware check for each drive behind PERC H700 in order to locate the malfunction hard drive?
Thanks,
AG
I</t>
  </si>
  <si>
    <t xml:space="preserve">@Chino de Oro​ I kindly thank you for your assistance.  It appears that Dell's return policy is at odds with Australian consumer law.  I have now raised my issue with the ACCC and should receive a response from them within 15 business days.</t>
  </si>
  <si>
    <t xml:space="preserve">@DELL-Nat M​ 
Hello Nat. A lot of us still seem to be having this problem and it doesn't appear to be hardware related. Can you investigate further please....thank you
</t>
  </si>
  <si>
    <t xml:space="preserve">iDRAC updated firmware v. 2.65.65.65 tripled resting fan speed in T320</t>
  </si>
  <si>
    <t xml:space="preserve">@Shurik_65​ 
I know this therad is quiet old, but for anyone searching due to the same problem.
I can confirm the issues with the fans.
I recently buyed an T320 for homelab, there were 2xDELL HDDs installed as RAID1.
The Firmware was 2.65.65 and the fans were quiet.
After I only added 4x2TB non-DELL SSDs (not even HDDs) the fans went full throttle immediately.
Rolling back to 2.30.30.30 resolved the fan issue.
Since the "issue" is known from 2016, it's obvious that Dell NEVER WANT to fix it. That's what's intended.
It's NOT a temperature problem, it's a "I am a hardware racist" issue.
The issues are because the system wants to readout the temperature from the HDDs.
All,... I repeat "ALL" HDDs from the last two decades have temperature sensors integrated
and it's not a big science to read that temperatures, like any freeware tool does it actually.
Sorry, I'm bulding a homelab, not an enteprise datacenter for government or similar.
I DON'T want to pay 800,-€ for a 400GB HDD, if I can get the same model as a Non-Dell for 90,-€ (new).
Especially if only for private use.
It's not prohibited to build a private server, so at least let ME decide, what kind of fan settings to use.
It would be completely OK to measure the air temps,
so there is really no need to ramp up the fans to 100% if the air temps are... what... 24°C? That's ridiculous.
To be short and simple:
Downgrade the iDRAC to a maximum version 2.30.30.30.
Be careful if you're using automatic updates. BLOCK THEM for the iDRAC.
If not possible, use your firewall to avoid this paternalism.</t>
  </si>
  <si>
    <t xml:space="preserve">Inspiron 3501 "abnormal status reported by rapid storage technology uefi driver"</t>
  </si>
  <si>
    <t xml:space="preserve">@Spartan45​ array what's that</t>
  </si>
  <si>
    <t xml:space="preserve">@bradthetechnut​ Hi it didn't. Dell just put me through to upgrade options a company in the UK. They cancelled my order as they needed a UK address and I tried buying the compatible 260w supply but it's only listed on us and canada website but couldn't even do that as dell doesn't accept foreign paypal or credit card plus they want a us telephone number. This is ridiculous as none of the eu and I'm based in ireland stock any of the psu only 180w one.
I feel like I'm going around in circles with them for the past week. Really angry with there customer service. </t>
  </si>
  <si>
    <t xml:space="preserve">Laptop Inspiron 14 5410 - Cannot undo Captive Screw from base cover</t>
  </si>
  <si>
    <t xml:space="preserve">I have the exact same issue. 
I can't get the lid off due to this issue with one screw in the corner. 
The hinge is also now broke causing a gap at the fingerprint reader of my Inspiron 5480
.
I've just spent £80 on extra Ram, which I wad able to get in, and 1Tb SSD as the 128mb is not sufficient, but I can't install the SSD. A replacement back cover is £50-£60 with no spares or repair models on ebay either.
Very frustrating.
I know it's a few years on, but how did you eventually unscrew it? </t>
  </si>
  <si>
    <t xml:space="preserve">Review this PowerEdge tutorial for physical disks and RAID controller PERC  https://www.dell.com/support/kbdoc/en-za/000131039/poweredge-tutorials-physical-disks-and-raid-controller-perc-on-servers
</t>
  </si>
  <si>
    <t xml:space="preserve">Re:  What are my gpu options for my dell optiplex 7010 sff 2023 model.  Please list options with current power supply 180w and options with upgraded power supply of 300w.
The proper answers for the query were provided:
The GPU upgrade option for system with 180w power supply is Zero, not having enough power.
The GPU upgrade option for 300w power supply was provided by @bradthetechnut 
I did not provide GPU option for 300w power supply because the uncertainty of region availability and confirmation for system compatibility.  Although, I believe that both responses were providing good answers for this thread topic query. 
However, they both are unmarked as accepted answers just because of your unsuccessful purchase.  The address and payment type issue should not be a reason to influent the information of technical capability for graphics upgrade.
I may decide not to contribute further to an unsolved thread that other community members can not be benefit from.  Most users would just look for the proper answers from solved threads.
(edited)</t>
  </si>
  <si>
    <t xml:space="preserve">Fan making too much Noise- How do I stop this ? Inspiron 3511</t>
  </si>
  <si>
    <t xml:space="preserve">Inspiron 15 3511
Inspiron 15 3511
Hello,
As per title,  the fan on my inspiron 3511 is making too much noise. How do I stop this ?
thanks,
Habib.</t>
  </si>
  <si>
    <t xml:space="preserve">I'm in the process of downloading all the drivers from the dell website , all 79 of them. Once i install all of them will this solve the issue ?</t>
  </si>
  <si>
    <t xml:space="preserve">Windows R Installer. V 5.0.22621.1 error 1639</t>
  </si>
  <si>
    <t xml:space="preserve">XPS 15 9520
XPS 15 9520
Trying to install update of Dell Support Assistant and get Windows Insaller v5.0.22621.1 pop up. Click on OK then get error code 1639 which I understand is ERROR_INVALID_COMMAND_LINE.
Tried following:
At cmd prompt &gt; run as administrator ran sfc /scannow. No errors found.
At cmd prompt &gt; Dism /Online /Cleanup-Image /CheckHealth. No issues found.
At Run, ran msiexec /unreg then at Run, ran msiexec /regserver. Still no joy at running updates.
Also tried the following commands at Run:
Commands:
%windir%\system32\msiexec.exe /unregister
%windir%\system32\msiexec.exe /regserver
%windir%\syswow64\msiexec.exe /unregister
%windir%\syswow64\msiexec.exe /regserver
No joy.
Went to Start &gt; services.msc &gt; Windows Installer &gt; Startup type tried to click the drop down to change to Automatic BUT could not change from manual as in lowkey
Any ideas welcome. Thanks in advance
</t>
  </si>
  <si>
    <t xml:space="preserve">No, it would not solve the issue.  In facts, it may create additional problem by installing all the drivers to the devices you don't have.
To find out if your system have any hardware issue, run system diagnostics scan from F12 at boot.
Verify the system temperatures and checking to see if the fan was making noise while trying to cool off your system or the noise was from faulty fan blades or motor.
(edited)</t>
  </si>
  <si>
    <t xml:space="preserve">@Chino de Oro
The lexar does not show up in diskpart​.
I don't have another adapter :/ 
https://hurtel.com/en/products/ugreen-cm465-pcie-4-0-x16-to-m-2-nvme-m-key-expansion-card-black-136196.html
https://www.lexar.com/product/lexar-nm790-m-2-2280-pcie-gen-4x4-nvme-ssd/</t>
  </si>
  <si>
    <t xml:space="preserve">AW3225QF Dolby Vision is not being properly activated.</t>
  </si>
  <si>
    <t xml:space="preserve">I am running the latest Nvidia Driver and the latest Monitor Firmware from the 25 of April.
Every time I boot the PC, Dolby vision is not being properly activated. Although the monitor shows the Dolby Vision as activated all colors are being showed completely off and opaque, but turning OFF and ON Dolby Vision fixes the issue bringing all colors and brightness back to normal. This happens with all DB modes. When booting the PC up and checking at the Dell Display Manager APP, it shows Dolby Vision ON, but also Smart HDR toggle ON which is a very odd behaviour. When switching Dolby Vision Off and On this also solves the issue. Note that this issue was evident even before I installed the Dell Display Manager.
This behaviour also happens when the display goes on standby after certain period to refresh pixels.
This should get fixed as it is absolutely annoying and not allowed for a £1k top brand monitor.
</t>
  </si>
  <si>
    <t xml:space="preserve">Thanks for the additional info.  Something isn't right as the report for free space are different between Disk Management and diskpart.
If the adapter is eligible for return, get with the seller for option.  Otherwise, next troubleshooting step is testing with a different NVMe SSD. </t>
  </si>
  <si>
    <t xml:space="preserve">Boot Inspiron 14 5000 series from a USB drive</t>
  </si>
  <si>
    <t xml:space="preserve">@filbert​ hey.. but it is showing 3 options 
1. Windows boot installer(smthing like this)
2. (Same as 1)
3. Name of my ssd
</t>
  </si>
  <si>
    <t xml:space="preserve">XPS 15 random shutdowns and missed restarts, manufacturer mode and caps lock stuck on</t>
  </si>
  <si>
    <t xml:space="preserve">Hello.
XPS15 7590 here.
A couple of weeks ago my XPS randomly shut down in the middle of light office work. I could not restart it until I performed FLEA procedure and it turned on in manufacturer mode and with compromised audio drivers.
Now it keeps shutting down randomly (sometimes after a minute, sometimes it works for 24hrs no stop) and more often it cannot restart after being manually shutdown or asked to restart. It goes in manufacturing and shutdowns or even just becomes unresponsive/only turn backlighting on and then shuts back off. Sometimes gives out diagnostic LEDs, various combinations regarding CPU or bios error.
Only "solution" is waiting and trying again after half an hour or so.
Then after trying again manufacturer mode comes out and I have to cycle on off a couple of time to deal with that and caps lock light remaining stuck on. Stress tests performed, no issue found. Local repair shop says Northbridge damage but I suspect it could be related to previously known dead/malfunctioning ram slot now left empty.
Any clue on what I could try? Bios recovery? Clean install? It would feel very dumb to change a laptop which basically works for hours or days except some random periods or after shutdowns.
Thank you
</t>
  </si>
  <si>
    <t xml:space="preserve">JFH2​ please reply here if you got any solution </t>
  </si>
  <si>
    <t xml:space="preserve">Same laptop, same problem: my display was gone as soon as the BIOS update from 1.16 to 1.18 was complete. LED is blinking 2 amber 7 white, SupportAssist shows PCI failure and Video failure.
I can only use the laptop plugged on an external display and cannot access BIOS settings or BIOS recovery since those only display on the laptop screen (which is now dead).</t>
  </si>
  <si>
    <t xml:space="preserve">I'm connecting 3 ASUS TUF Gaming 27" monitors to a dell 7490 latitude using WD19TB docking station but only 2 monitors are working.</t>
  </si>
  <si>
    <t xml:space="preserve">I'm connecting 3 ASUS  TUF Gaming 27" monitors to a dell 7490 latitude using WD19TB docking station but only 2 monitors are working. The Dell latitude 7490 does not have a thunderbolt 3 port. How am I going to connect the 3 monitors?</t>
  </si>
  <si>
    <t xml:space="preserve">Window 10 Operating System</t>
  </si>
  <si>
    <t xml:space="preserve">I Wanted to Install the Windows 10 Operating System on this Computer Machine. Will it be Possible to Install the Windows 10 Operating System on this Laptop Computer Machine or it will be Not Supporting the Window 10 Operating System       ?</t>
  </si>
  <si>
    <t xml:space="preserve">Click the hyperlinked DELL-Cares username. On the right under, "Contact Me", click, "Send this user a direct message". In that private direct message, explain the issue and provide to the DELL-Cares agent your private Service Tag.
Dell customer care/service. If already out of warranty, click here. Find your Service Tag
DELL-Chris M
#IWork4Dell</t>
  </si>
  <si>
    <t xml:space="preserve">Bluetooth Lag</t>
  </si>
  <si>
    <t xml:space="preserve">I am experiencing the same problem with a brand new Logitech MX Mini bluetooth keyboard. (It was super expensive and is supposed to be the best after LOTS of research.)
I have checked that the keyboard works on my wife's (different brad) laptop fine.  It is my Dell XPS that seems to be the problem.
</t>
  </si>
  <si>
    <t xml:space="preserve">Screen opening at the left side</t>
  </si>
  <si>
    <t xml:space="preserve">Hello
Just yesterday I realised a creaking sound from my laptop. When I checked the monitor was opening up at the left-hand side. What could be the cause of this? My laptop is just a year old and is in good condition. 
</t>
  </si>
  <si>
    <t xml:space="preserve">XPS 8960, installed memory cards</t>
  </si>
  <si>
    <t xml:space="preserve">The free CPU-Z utility under tab SPD will show the number of memory sticks. See in this example it is showing a drop down with Slot #4 memory stick. Click the arrow to see other slots.
Dell customer care/service. If already out of warranty, click here. Find your Service Tag
DELL-Chris M
#IWork4Dell
Reply
</t>
  </si>
  <si>
    <t xml:space="preserve">XPS 9500 reboot constantly and not charging</t>
  </si>
  <si>
    <t xml:space="preserve">jcarloscardoso​ 
My gf has exactly the same issue here, too. Laptop randomly reboots, doesn't charge after a reboot. 
We took it into laptop repair specialist who has a great reputation - they tested everything, but couldn't find anything wrong with it. They replaced the battery and SSD, but no change. Still getting this issue.
For us though the problem started after some water was spilt on the laptop (on the back near the lid hinge). Seems to us to have triggered it, but fascinating to hear lots of other people with the identical issue but no water damage -- and that even replacing the motherboard didn't reliably fix it.</t>
  </si>
  <si>
    <t xml:space="preserve">Upgrade of Laptop</t>
  </si>
  <si>
    <t xml:space="preserve">I want to upgrade my Dell Vostro Laptop having 1TB HDD, 8 GB RAM, Having Disk drive.
I Want to replace Disk drive with 512 GB SSD. Would it be possible ? </t>
  </si>
  <si>
    <t xml:space="preserve">AW3225QF EDID values</t>
  </si>
  <si>
    <t xml:space="preserve">Hello by default monitor reports 426 nits fo any mode apart P1000.  Somewhere I saw  monitor can push 450, but when I use windows calibration tool I get 470.   So where is right value?
If it actuially  push up to 470 can monitor report 470 because I use RXT HDR and it's stuck at 426  any calibration or CRU value mod does not help to fix this. </t>
  </si>
  <si>
    <t xml:space="preserve">More than likely a hinge issue. If you are under warranty contact Dell tech support or click on the Get Help Now button at the bottom of the page. If out of warranty there will be a charge for the repairs.
</t>
  </si>
  <si>
    <t xml:space="preserve">My PC turns on and then turns off after being without power</t>
  </si>
  <si>
    <t xml:space="preserve">My PC turns on and then turns off after power outage
When there is a power outage and it comes back to normal when I plug in my PC, I can hear a sound that seems like the fans are trying to start up, but then quits. Outside of that My PC works fine, when I press the power button it starts normally.
I have a dell optiplex 7040 sff</t>
  </si>
  <si>
    <t xml:space="preserve">CBL001 Signal cable turn on issue.</t>
  </si>
  <si>
    <t xml:space="preserve">Hello,
I have a Dell PowerEdge R730XD with the 12x 3.5inch Backplane option. The system boots fine when the CBL001 cable is not connected but does not turn on when the cable is connected. Have tried using other cables but to no use. Would anyone know what the possible cause might be?
</t>
  </si>
  <si>
    <t xml:space="preserve">I keep getting this issue and have done for a few months (probably longer but I just hadn't noticed).
- Frequently the gpu is not displayed under 'display adapters' on my device manager.
- For some weeks now, every day I seem to get atleast one blue screen error at apparently random times, where my laptop freezes and a few minutes later it says 'something went wrong :(' and forces a restart. However, the gpu issue was also happening before my blue screen error.
- I have tried multiple bios version, its still happening on the latest 1.12
- I sometimes find restarting and booting into the uefi screen (pressing f2 on start up) randomly seems to fix the issue somehow, but it will then happen again at another point.
- Dell support have recommended I downgrade to bios v1.11 which I have just tried. The GPU has come back, but I as mentioned above often just booting into the uefi does this anyway. I am skeptical the issue will not happen again in the next few days on this bios version.
Update: it happened again within 1 hr of installing v.11. Back to dell support tomorrow I guess.
Really poor from a laptop that cost &gt;£3000, this cost me lots of stress and days of lost time.
(edited)
</t>
  </si>
  <si>
    <t xml:space="preserve">A 2.5" SATA drive will work in place of the hard drive.  Other options (M.2 SATA or NVMe) may also work, but you'll need to provide the full model number for anyone to advise you -- i.e., Vosto 3568, etc.
</t>
  </si>
  <si>
    <t xml:space="preserve">Cannot See Expandable "View List" of Recommended Software on Dell Support Site</t>
  </si>
  <si>
    <t xml:space="preserve">Hi @Dell-Brad L :
There appears to be another issue with the list of recommended Dell software and drivers on my Inspiron 5584 support page (i.e., my support page currently isn't displaying newer updates) so your suggested workaround to use the "Find Drivers" link doesn't entirely solve my problem.
For example, my Dell Update Windows Universal v5.x app automatically self-updated from v5.2.0 to v5.3.0 when it was launched on 06-May-2024.  From Control Panel | Programs | Programs and Features :
As of today, the most recent installer posted on my Inspiron 5584 support page at https://www.dell.com/support/home/en-ca/product-support/product/inspiron-15-5584-laptop/drivers for any app or driver that matches my Service Tag is for the previous Dell Update Windows Universal v5.2.0 (Dell-Update-Windows-Universal-Application_GT6WW_WIN_5.2.0_A00.EXE, rel. 31-Jan-2024).  As a general rule I am used to waiting about a week before a utility like Dell Update or SupportAssist (which is no longer installed on my system) detects a new installer posted on my Inspiron 5584 support page, but this is the first time I can recall where one of those utilities applied an update before it was listed on my support page.
Even stranger, if I go to the release notes for Dell Update Windows Universal v5.3.0 at https://www.dell.com/support/home/en-ca/drivers/driversdetails?driverid=74yt0 (Dell-Update-Windows-Universal-Application_74YT0_WIN_5.3.0_A00.EXE, rel. 30-Apr-2024) and enter my computer model or Service Tag the lookup says the v5.3.0 app that automatically installed on 06-May-2024 is not compatible with my system ...
... even though the "Compatible Systems" section of those release notes lists my Inspiron 15 5584 as a compatible model.
----------
Dell Inspiron 15 5584 * 64-bit Win 10 Pro v22H2 build 19045.4291 * Firefox v125.0.3 * Microsoft Defender v4.18.24030.9-1.1.24040.1 * Malwarebytes Premium v5.1.4.112-1.0.1233 * Macrium Reflect Free v8.0.7783 * Dell Update for Windows Universal v5.3.0 * My Dell v2.2.6.0
(edited)
</t>
  </si>
  <si>
    <t xml:space="preserve">Problems with Video Capture Cards</t>
  </si>
  <si>
    <t xml:space="preserve">On my older XPS 15 7590, I have been successfully capturing VHS tapes, converting to digit, using the Roxio Easy VHS to DVD package. Suddenly, I start getting only sound, no picture, when trying to capture the VHS. In the meantime, I bought a new XPS 17 9730. Same issue - no picture, only sound, when trying to capture the VHS. I attempted to update the Roxio software/drivers, but the Roxio update site appears to be permanently down, so I ordered a new video capture card from Amazon that had great reviews. However, I still only get sound, no picture. I swapped out every conceivable cable/connection with no success. I connected the VHS player to my television and it worked great - picture and sound - so the issue must be with the laptop video drivers. I then connected to my wife's old Win 10 Surface computer, and the connect is perfect - I get picture and sound. The issue must be the drivers on the XPS, right? Both XPS machines have Intel and NVIDIA GeForce drivers. Is this something I can expect Dell to fix, or is this on the manufacturers of the video capture cards? Am I stuck using the clunky old Surface for this project? Suggestions are welcome! 
I </t>
  </si>
  <si>
    <t xml:space="preserve">The GPU in that system can drive only three displays -- it may work, but you'll need to disable the internal display. And given the age of the CPU/GPU coupled with the resolution of the displays, this system isn't going to be ideal for running three displays.  
</t>
  </si>
  <si>
    <t xml:space="preserve">Chino de Oro​ Ahh... I entered the Manage Storage Spaces and formated disk and now works, thanks forhelp!</t>
  </si>
  <si>
    <t xml:space="preserve">Hi @Ruban kumar :
If the problem persists after you restart your computer then open your Windows Services (search for "services" from your taskbar or go Start | Windows Administrative Tools | Services) and scroll down to Dell Client Management Service.
Confirm the Status is "Running" and the Startup Type is "Automatic (Delayed Start)" [or "Automatic (Delayed Start, Trigger Start)"] as shown in the image below.
If the Status is blank (i.e., the service is not running) the click the "Start the Service" link (or right-click the service, choose Properties from the pop-up context menu, and click the Start button.
If the Startup Type is not "Automatic (Delayed Start)" [or "Automatic (Delayed Start, Trigger Start)"] then right-click the service, choose Properties from the pop-up context menu, and choose "Automatic (Delayed Start) " from the Startup Type dropdown box as shown in the image below.
The restart your computer and confirm the Status is "Running" and the Startup Type is "Automatic (Delayed Start)" [or "Automatic (Delayed Start, Trigger Start)"].
If that does not fix your problem then post back and tell us your Dell computer model and Windows operating system.  Also tell us which Dell utility that requires the Dell Client Management Service (e.g., SupportAssist v4.0.3, Dell Update for Windows Universal v5.3.0, etc.) is not running correctly, and what error, if any, you see when you launch your Dell utility.
If your Dell Client Management Service fails to load into memory at every system restart (i.e., the Status is blank because the service is not running)  you might also find some helpful information in thumper300zx's 26-Jan-2024 topic Dell client management service keeps getting disabled.
----------
Dell Inspiron 15 5584 * 64-bit Win 10 Pro v22H2 build 19045.4291 * Firefox v125.0.3 * Microsoft Defender v4.18.24030.9-1.1.24040.1 * Malwarebytes Premium v5.1.4.112-1.0.1233 * Macrium Reflect Free v8.0.7783 * Dell Update for Windows Universal v5.3.0 * My Dell v2.2.6.0
(edited)
</t>
  </si>
  <si>
    <t xml:space="preserve">Your post is pretty interesting since I have a similar problem on my 7590, it started shutting down at the beginning of may and interestingly enough I also had just started using a USB C device. Sudden shutdowns and impossibility to restart also affected my computer and honestly I can’t track down any driver update this far. The computer now actually manages to run for long hours and perform long stress tests but then fails to reboot if asked to or after a shutdown. I basically need to wait some time before trying again and also some random shutdowns occur. It’s an interesting time coincidence this one
</t>
  </si>
  <si>
    <t xml:space="preserve">Does it mean I wont be able to use it with 3 monitors? Is there any docking station compatible with Dell Latitude 7490 to support additional 3 monitors?
</t>
  </si>
  <si>
    <t xml:space="preserve">It's unlikely the new system (probably windows 11) will work properly with an old version of the Roxio software.  Did the new hardware come with its own video capture software?
Try one of the open source video transfer packages -- Handbrake, VLC Media player, etc. </t>
  </si>
  <si>
    <t xml:space="preserve">If you mean three monitors in addition to the notebook display, no -- that's not a function of the docking station.  It's a limit of the system itself.
And if that docking station is connected to a USB 3 port, and all three are high resolution monitors, you'll run into bandwidth issues with the setup.  
</t>
  </si>
  <si>
    <t xml:space="preserve">Alienware Monitor AW3225QF Screen Flickering</t>
  </si>
  <si>
    <t xml:space="preserve">Alienware 32 4K QD OLED Gaming Monitor AW3225QF
At random times, my monitor screen will monetarily black out. I can be playing a game, watching YouTube videos, or just reading on my Kindle app. The blacking out can happen a few minutes apart.
Have ran all the self diagnostic tests with no problems, including reattaching all cables and all drivers/bios for both monitor and computer are up to date. And I'm using the cables that came with the monitor.
Video card is NVIDIA(R) GeForce RTX(TM) 4070 12GB GDDR6X</t>
  </si>
  <si>
    <t xml:space="preserve">DELL-Charles R​ 
# racadm get iDRAC.OS-BMC.AdminState
[Key=iDRAC.Embedded.1#OS-BMC.1]
AdminState=Disabled
ip a show dev eth0 &gt;&gt;&gt; I do not have an eth0 on this system. The primary interface is eno3
# ip a show dev eno3
2: eno3: &lt;BROADCAST,MULTICAST,UP,LOWER_UP&gt; mtu 1500 qdisc mq state UP group default qlen 1000
    link/ether 00:0a:f7:b6:6a:aa brd ff:ff:ff:ff:ff:ff
    altname enp1s0f0
    inet 172.50.10.247/24 brd 172.50.10.255 scope global dynamic noprefixroute eno3
       valid_lft 438sec preferred_lft 438sec
    inet6 fe80::20a:f7ff:feb6:6aaa/64 scope link noprefixroute 
       valid_lft forever preferred_lft forever
# dsu --log-level=7 --non-interactive 2&gt;&amp;1 | tee /tmp/dsu-non-interactive.txt
DELL System Update 2.0.2.3
Copyright (C) 2014 -- 2023 DELL Proprietary.
Verifying catalog installation ...
Installing catalog from repository ...
Fetching dsucatalog ...
Reading the catalog ...
Verifying inventory collector installation
Getting System Inventory ...
Determining Applicable Updates ...
Fetching iDRAC-with-Lifecycle-Controller_Firmware_TNYR2_LN64_7.00.00.171_A00 ...
Installing iDRAC-with-Lifecycle-Controller_Firmware_TNYR2_LN64_7.00.00.171_A00
Installed successfully
Done! Please run 'dsu --inventory' to check the inventory
Progress report is available at:/usr/libexec/dell_dup/DSU_STATUS.json
Exiting DSU!
I expected more screen output from dsu...
The noted DSU_STATUS.json file contained:
{"SystemUpdateStatus":[{"System":{"id":"0716","idType":"BIOS","hostAddress":"LocalHost"},"InvokerInfo":{"name":"DSU","version":"2.0.2.3","command":"--log-level , --non-interactive","exitStatus":0,"statusMessage":"Command has run successfully"},"UpdateableComponent":[{"name":"iDRAC","componentType":"FRMW","componentTypeDisplay":"FIRMWARE","componentID":25227,"version":"0.00.00.00","baseLineVersion":"7.00.00.171","updateStatus":"SUCCESS","rebootRequired":false}]}]}
And yes, the "zero" version is shown in that json file.
The /var/log/dell/updatepackage/log/support/iDRAC-with-Lifecycle-Controller_Firmware_TNYR2_LN64_7.00.00.171_A00.log file contained:
=================&gt; Update Package application started &lt;=============
Command:        /root/iDRAC-with-Lifecycle-Controller_Firmware_TNYR2_LN64_7.00.00.171_A00.BIN -f -q
Date:           Sun May 12 10:09:32 AM CDT 2024
=========================================================================
Release ID: TNYR2A00
Update Package version: 22.01.003 (BLD_231)
Collecting inventory...
&lt;?xml version="1.0"?&gt;
&lt;SVMInventory lang="en"&gt;
  &lt;Device componentID="25227" display="iDRAC"&gt;
    &lt;Application componentType="FRMW" version="7.00.00.171" display="iDRAC"/&gt;
  &lt;/Device&gt;
  &lt;System systemID="716"/&gt;
  &lt;OperatingSystem osVendor="linux" osArch="x64" majorVersion="9.0" minorVersion="3" spMajorVersion="0" spMinorVersion="0"/&gt;
  &lt;Device componentID="159" display="BIOS" impactsTPMmeasurements="TRUE"&gt;
    &lt;Display&gt;BIOS&lt;/Display&gt;
    &lt;Application componentType="BIOS" version="2.21.2" display="BIOS"/&gt;
  &lt;/Device&gt;
&lt;/SVMInventory&gt;
Creating payload file list for UpdRollBack by framework, if needed later.
Creating payload file list for UpdRollBack by framework, if needed later.
MovePayload: Exiting.
Running validation...
iDRAC
Application: iDRAC
Previous version: 7.00.00.171
New version: 7.00.00.171
The version of this Update Package is the same as the currently installed version.
Software application name: iDRAC
Package version: 7.00.00.171
Installed version: 7.00.00.171
Executing update...
WARNING: DO NOT STOP THIS PROCESS OR INSTALL OTHER PRODUCTS WHILE UPDATE IS IN
PROGRESS.
THESE ACTIONS MAY CAUSE YOUR SYSTEM TO BECOME UNSTABLE!
Atleast one device updated: Check return 0
Rollback is supported using rollback tag: Check return 4
Device: iDRAC
  Application: iDRAC
  Update Successful.
============================&gt; Update Result &lt;============================
Update complete
Application: iDRAC
Previous version: 7.00.00.171
New version: 7.00.00.171
=========================================================================
Exit code = 0 (Success)
Sun May 12 10:15:42 AM CDT 2024
This log does *not* have the "zero" firmware version noted.</t>
  </si>
  <si>
    <t xml:space="preserve">@Air_Run​   the XPS 8930 PSU is standard ATX format, so many 3rd party options are available. Standard ATX format is 150mm wide, 86mm high, and the length will vary. Consider a fully modular PSU that is 140mm to 150mm long. Any longer than that begins to use up your cable management space. Below is a 850 watt Seasonic Focus @ 140mm long. Have zip ties handy.
Sorry . . . I will add the photo when the platform gets photos working again!
(edited)</t>
  </si>
  <si>
    <t xml:space="preserve">LAPTOP SHUTTING DOWN AFTER EVERY 30 MIN</t>
  </si>
  <si>
    <t xml:space="preserve">Inspiron 15 7559
Hello, I have an Inspiron 15 7559 laptop that keeps on shutting down every 30 min both on bios interface and windows. I found out that the problem was the missing Intel Management Engine from the device manager. I tried to reinstall the driver but it kept on prompting 'the platform is not supported'. How do I go about this issue?</t>
  </si>
  <si>
    <t xml:space="preserve">Can only be properly measured with a hardware calibrator.</t>
  </si>
  <si>
    <t xml:space="preserve">Aurora R13, RTX 4090 FE upgrade</t>
  </si>
  <si>
    <t xml:space="preserve">danialmirza6​   something like this  perhaps??</t>
  </si>
  <si>
    <t xml:space="preserve">The bottlenect was the amount of vCPUs assigned to the VMs. I didn't realise that you could assign 8 or 16 to each one and if half weren't being used, the resources would be used by other VMs.
It appears to be fine now.
Reply
</t>
  </si>
  <si>
    <t xml:space="preserve">XPS 13 9360, black screen, external monitor works</t>
  </si>
  <si>
    <t xml:space="preserve">bounderboy​ I have exactly the same computer, XPS 13 9360, and exactly the same problem. Have done the same diagnostics with same results. In my case, the screen also came back for a few days, inexplicably, then died again. Currently dead and I'm working from a 2nd monitor. Did your screen continue to work once it came back, or did it eventually also go back to black? It's been a few years. Did you ever ID the cause? Many thanks for any info.</t>
  </si>
  <si>
    <t xml:space="preserve">Bios won’t let me access most setting and can’t login/change admin password which I never even set</t>
  </si>
  <si>
    <t xml:space="preserve">Inspiron 5676
I can’t use half the setting in my bios screen. I’m not logged in a as administrator to it but it gives me no option to do so. The admin password says set although I never set one and it is greyed out so it won’t let me change it. Until I log in as an administrator I can’t unlock setup and like I said it simply gives me no option to do so. If y’all could help me I would appreciate it.
</t>
  </si>
  <si>
    <t xml:space="preserve">Ram upgrade not working</t>
  </si>
  <si>
    <t xml:space="preserve">I installed a TEAMGROUP 16GB DDR4L-3200 CL22-22-22-52 DIMM 2 or DIMM 1 on my Dell Latitude 3440 spec i5-13 to max out the RAM capacity, and the system won’t seem to recognize it and can't open Bios. Do I need to do something else? Thanks 
</t>
  </si>
  <si>
    <t xml:space="preserve">@ProfessorW00d​ 
Hi Professor Wood
Not good news I'm afraid. 
I carefully replaced all of the components back in to place. I double checked all of the connections. Then I turned the PC on.
It started up, an amber light illuminated behind the alienware log, the PC ran for literally 3 seconds, then turned itself off, waited for another few seconds and then turned itself on again.
It repeated this loop until I realised, after about 45 seconds of the same pattern, that it was not going to start and that's when I disconnected the power suppy.
I can tell you that the top fans were working and also, I think, the front fan, Also, the pump pipes were vibrating so I have to think that the pump is working.
The case was partially open to enable me to check the fans and pump and so I disconnected the power supply and opened it up again and re-checked all of the connections. Everyhing seems fine.
The CPU went back perfectly once the thermal compound was in position. The GPU is in the right position, ditto the 2 x 16 GB of memory and all of the disks. All of the connections look firm.
So, I am absolutely stuck. There is nothing obvious that I can see although I have been working on this for 6 hours solid and I'm tired !
Just a long shot but I thought I would get in touch with you to see if you have any ideas, something I may have missed.. I have spent the last hour re-reading the service manual but, again, I've drawn a blank.
Any ideas would be gratefully received.
Kind regards
</t>
  </si>
  <si>
    <t xml:space="preserve">customer complaint, refund time frame?</t>
  </si>
  <si>
    <t xml:space="preserve">I have now also lodged a complaint with NSW Fair Trading.</t>
  </si>
  <si>
    <t xml:space="preserve">Max RAM supported on Inspiron 3542</t>
  </si>
  <si>
    <t xml:space="preserve">@Ameya1​ this is so true. My laptop, 3542, runs so fast now!</t>
  </si>
  <si>
    <t xml:space="preserve">Support NVMe For Dell T30</t>
  </si>
  <si>
    <t xml:space="preserve">I have recently repurposed a PowerEdge T30 and came across this thread when I too discovered the M.2 slot on the motherboard and was trying to find spec info. Turns out, you can fully update the bios of the T30 mobo and still use bootable OS NVMe drives on this system - you just need to use a PCIe adaptor w/NVMe M.2 slot instead of the one on motherboard which gets disabled with newer BIOS. PCIe adaptors are cheap and mine worked great. The important thing is that although the BIOS updates disable the onboard M.2 slot, they don't disable bootable support for NVMe drives. The T30 motherboard even has dual slots with x16 slot width, a black and a blue one, so I placed my NVMe adaptor in the 4x black one (but x16 width that accommodated my adaptor) and it works great. That leaves the blue one with full x16 link still free if you really want/need a good graphics card installed as well. This board takes both ECC and non-ECC ram (the latter being easy to find and cheap), up to 64GB (read the manual for proper matching as you'll need 2R (rank) to max out). My T30 has an optical drive but if I want to fill all 3.5" bays with drives, I can detach that and get all 4 internal bays filled for storage. The back panel connection options with HDMI, dual DP, and lots of USB on back and front make this an awesome box for many tasks. They were super cheap near the end of their selling period so I've got one more of these still unopened in my inventory. Being able to use NVMe with a cheap adaptor, and cheap extra ram (non-ECC) extends the usefulness of the T30 for many years to come. PS - I've used two brands of PCIe NVMe adaptors, GLOTRENDS PA09-HS and SABRENT NVMe
(edited)</t>
  </si>
  <si>
    <t xml:space="preserve">@ProfessorW00d​ 
Hi Preofessor Wood
As everything looked fine on the motherboard, I had another look at the manual and,on page 106, it defines a coding system of power LED flashes that range between 1 and 7. I counted them and the value is 4. The manual suggests this relates to a memory or RAM failure. So I swapped the SIMM chips from slots 1 and 4 to slots 3 and 2... and the system displayed the message 'The amount of system memory has changed,,,', I responded 'Continue' and the system booted back up as normal.  So, at the moment, agter major brain surgery, it now looks like the patient has been ressusicated and is back in to intensive care ! 
My next plan is to re-run the SupportAssist check and see if I am still gettinmg the 2 x fan errors.
Best wishes
Ed</t>
  </si>
  <si>
    <t xml:space="preserve">@redxps630​ Did you look at it? The pictures show it doesn't have that power port</t>
  </si>
  <si>
    <t xml:space="preserve">CPU Upgrade for PowerEdge T30</t>
  </si>
  <si>
    <t xml:space="preserve">I have recently repurposed a PowerEdge T30 and came across this thread when I too discovered the M.2 slot on the motherboard and was trying to find spec info. Turns out, you can fully update the bios of the T30 mobo and still use bootable OS NVMe drives on this system - you just need to use a PCIe adaptor w/NVMe M.2 slot instead of the one on motherboard which gets disabled with newer BIOS. PCIe adaptors are cheap mine works great. The important thing is that although the BIOS updates disable the onboard M.2 slot, they don't disable bootable support for NVMe drives. The T30 motherboard even has dual slots with x16 slot width, a black and a blue one, so I placed my NVMe adaptor in the 4x black one (but x16 width that accommodated my adaptor) and it works great. That leaves the blue one with full x16 link still free if you really want/need a good graphics card installed as well. This board takes both ECC and non-ECC ram (the latter being easy to find and cheap), up to 64GB (read the manual for proper matching as you'll need 2R (rank) to max out). My T30 has an optical drive but if I want to fill all 3.5" bays with drives, I can detach that and get all 4 internal bays filled for storage. The back panel connection options with HDMI, dual DP, and lots of USB on back and front make this an awesome box for many tasks. They were super cheap near the end of their selling period so I've got one more of these still unopened in my inventory. Being able to use NVMe with a cheap adaptor, and cheap extra ram (non-ECC) extends the usefulness of the T30 for many years to come. PS - I've used two brands of PCIe NVMe adaptors, GLOTRENDS PA09-HS and SABRENT NVMe</t>
  </si>
  <si>
    <t xml:space="preserve">@Ed_B13​   that is great news that you are able to successfully boot again!! If you would have cleared CMOS by removing the CR2032 coin cell battery and discharging flea power I think it would have booted with your RAM modules in the original slots . . . but no need to push that issue. How are your CPU and GPU temps? Are you able to detect a temp difference in the AIO hoses?</t>
  </si>
  <si>
    <t xml:space="preserve">@ProfessorW00d​ 
Hi Professor Wood
It's almost like one step forward and two steps back !!
I have just run SupportAssist. Unlike the last time, I can see that the front fan and the radiator fans are spinning. The room temperature at the moment is 20 degree C (that's hot by UK standards) but the test completed after about 8 minutes and I navigated to the history section and read the report.
This time, I am seeing 3 x fan errors (see attached) and I absolutely know that the fans are turning and they are dust free.
I have also checked the pump and it also appears to be working. The pipes are vibrating as you would expect and the flow to the radiator is warmer than the return from the radiator.
So, it all looks good but the error message is still there.
I am unable to source the Corsair fans that are fitted. My last move would be to find 3 x fans of the same size and substitute them for the existing fans to see if that maes a difference.
And then I remembered that Dell is very picky about the fans that it allows to be used in the PC.
It's one last long shot but do you know of any fans that are  are compatible with Dell Alienware Aurora R11 that I could use and that would finally stop the error message ? The front fan sits in a removable plastic cage which clips inside the chassis so I suspect any replacement there would have to be of the same physical size.
If you can think of anything, do please let me know.
and again, thanks for all of your helpful advice.
Kind regards
Ed
</t>
  </si>
  <si>
    <t xml:space="preserve">Dell S2218H Line-in Port not functioning.</t>
  </si>
  <si>
    <t xml:space="preserve">Hello, I am trying to connect my microphone to my Dell S2218H monitors Line-in Port. However, the microphone does not work this way and I cannot find anything in my sound control panel that gives out any sound from my mic either. The line-out port works perfectly as I am using my headphones to listen through that port however the line-in port has no response whatsoever. I have checked by plugging the microphone to the back of my pc and it works completely fine but my pc setup is far away from my table and I wish to use the microphone from my monitor itself. I would appreciate some assistance, thank you.</t>
  </si>
  <si>
    <t xml:space="preserve">@Ed_B13​    are you getting the fan error when you boot your R11, or only when you run Support Assist?  If your component temperatures are good and the fans appear to be working, and you are not getting the error at startup, I would not be concerned. If you get the error at startup that is just a nuisance factor. The ML120 PRO fans were one of the very few fans that could pass the R11 startup diagnostic test, but that was always subject to change with every subsequent BIOS update. If the fans are throwing an error at startup, I believe if you hold down the ESC key when you press the power button the startup diagnostic test will be skipped (perhaps). If the ML120 PRO fans are no longer passing the startup diagnostic test and you are interested in swapping fans, let me know and I will look into a fan recommendation.
What are your CPU and GPU temps at idle @ 20C ambient?</t>
  </si>
  <si>
    <t xml:space="preserve">CPU Fan Not Functioning on Alienware m18 R2 under Linux</t>
  </si>
  <si>
    <t xml:space="preserve">Hello everyone,
I've encountered an issue with my Alienware m18 R2 running Linux, where one of the fans remains at 0% and does not activate at all. Based on my observations, it appears to be the CPU fan, as the CPU heats up significantly more than when I'm running Windows, while the GPU maintains normal temperatures.
Has anyone else experienced similar issues? Any suggestions on how to troubleshoot or resolve this would be greatly appreciated.
Thank you!
</t>
  </si>
  <si>
    <t xml:space="preserve">@RoHe​ Yes, I did. Should I try uninstall the driver and install the latest one from the Dell site? It's from 2022. I have NVIDIA GeForce GTX 1050 Ti Max-Q GPU.
</t>
  </si>
  <si>
    <t xml:space="preserve">Request for Support with RTX 4090 Mobile Dynamic Boost Issue on Alienware m18 R2</t>
  </si>
  <si>
    <t xml:space="preserve">The issue might actually stem from CPU overheating, which could be causing a CPU bottleneck, hence the GPUs are no longer operating at 100%.
As you can see in the previously sent video, the CPU temperature spikes to 100°C at the moments when the stutters occur.
https://www.dell.com/community/en/conversations/linux-general/cpu-fan-not-functioning-on-alienware-m18-r2-under-linux/6641068a3a00f4589788c088
Reply</t>
  </si>
  <si>
    <t xml:space="preserve">Nickname0​ Interesting, I didn't want to give weight to it because it seemed unlikely, but it is true that some drivers were installed.
It's a USB-C 3.2 Hub from UNI, with 2 Seagate external HDDs and 1 Samsung T9 external HDD. I had it initially connected via a USB C extension cable.</t>
  </si>
  <si>
    <t xml:space="preserve">bradthetechnut​ its a small form factor</t>
  </si>
  <si>
    <t xml:space="preserve">AW3423DWF, VRR (Gsync/Freesync) Flickering Problem</t>
  </si>
  <si>
    <t xml:space="preserve">Yeah it's still present with firmware M3B107. I run VRR disabled to get rid of it per the user manual and do my best to smooth framerates with limiters most the time. bummer.
(edited)
</t>
  </si>
  <si>
    <t xml:space="preserve">
powerstat and MangoHud are reporting 0W on my CPU, i think it's link with the fan at 0%
https://bugzilla.redhat.com/show_bug.cgi?id=2280159
(edited)</t>
  </si>
  <si>
    <t xml:space="preserve">XPS One 2720, shuts down</t>
  </si>
  <si>
    <t xml:space="preserve">The original post is nearly 5 years old and I hope others who pass by this space may benefit from this information as the XPS is old by now.
One area you can investigate DIY at home is to disconnect and remove the power supply unit and CLEAN THE AIR INLET VENT ON THE POWER SUPPLY. Mine was completely blocked and covered with a thick layer of dust similar to that linen stuff you pull off of laundry dryer filters. Further, I opened the power supply device and used a compressed air dust-sprayer to remove another layer of it accumulated behind the vent inside. If you must use a tool to clean, DO NOT USE ANY METAL-CONDUCTIVE TOOLS, USE WOOD OR PLASTIC TOOLS ONLY. In my case, the compressed air spray was well sufficient. 
The intermittent and frequent loss of power I experienced was a thermal shut down at the power station. The part number of the power supply on my XPS2720 is 09T4G0 and it is visible on the topside of the power unit.
With all the fancy hardware monitoring software Dell packs the XPS, I am quite surprised that they do not have a warning system for thermal alert at the power station. 
Hope this helps. </t>
  </si>
  <si>
    <t xml:space="preserve">Dell Precision T3610 Processor Upgrade</t>
  </si>
  <si>
    <t xml:space="preserve">Just updated my Dell T3610 to a Xeon E5-2697 v2 12 Cores, 30MB L3, 16MB RAM, will do 32MB Ram soon. BIOS A19</t>
  </si>
  <si>
    <t xml:space="preserve">You can monitor CPU temps using free apps like speccy,  HWInfo64 or HWMonitor. 
Set GPU preferences for your CGI apps.
Monitor should be plugged into the NVidia GPU, not to one of the onboard Intel Graphics ports which are located in the black area on rear panel of PC.
Windows Power &amp; Sleep setting should be set to Best Performance:
Open NVidia Control Panel, and click Manage 3D settings. Scroll down right pane to Power Management and set to "Prefer max performance". 
As I said, userbenchmark doesn't tell you what size PSU is installed. So you need to check the PSU requirements for the specific RTX 4070 or RTX 3060 card you might buy. You don't want to buy an upgraded PSU and then find out it's not sufficient for whichever GPU you want to buy. 
Be careful about "no name" cheap knock-off PSUs. Name brands may cost more but likely to have more "honest" specs, than cheapies, and possibly better warranties too. 
</t>
  </si>
  <si>
    <t xml:space="preserve">@DELL-Chris M - Sounds like OP hasn't bought the PC yet.
So, while CPU-Z is a useful tool, it's hard to run it on a PC the OP doesn't already own...
</t>
  </si>
  <si>
    <t xml:space="preserve">Inspiron 15 5000 very slow</t>
  </si>
  <si>
    <t xml:space="preserve">I had same issue and I found a solution from another website:
Simply search and install "Intel RST driver" from Intel's website, then restart. The computer will run much much fast after that. 
I hope it helps the people here. :)</t>
  </si>
  <si>
    <t xml:space="preserve">Sicilian10  - You may want to run DDU (free) to completely remove the current NVidia driver before installing the one from Dell's site. 
Read/follow the instructions, especially about disconnecting PC from internet and booting in Safe Mode.  Be sure to download the driver you want to use before running DDU, but don't install it. When DDU is done, install the downloaded driver before reconnecting to the internet.
No promises this will solve the problem...</t>
  </si>
  <si>
    <t xml:space="preserve">4thmadhatter
No water in my laptop! Just the annoying problem that came out of nowhere. 
(edited)</t>
  </si>
  <si>
    <t xml:space="preserve">Yes it does. If you look at the other eBay listing which shows it well.  In general when it says Super it’s got need a 6 pin.</t>
  </si>
  <si>
    <t xml:space="preserve">That is normal. Many times pc would automatically turn on when power is restored.
</t>
  </si>
  <si>
    <t xml:space="preserve">I have same problem there is nothing you can do other than trying to upgrade to latest bios.  If already done nothing else helps.  One miracle that a user reported by using some Intel tool to check the ME did not work in my case. Well if you ever succeeded to overcome this problem pls let me know.
</t>
  </si>
  <si>
    <t xml:space="preserve">It might be downloading Windows update automatically in the background while you let sleep and the install of update can fail sometimes. If you have Win 10 pro or 11 pro you can try go in group policy editor to stop Windows update.  See if that helps.
</t>
  </si>
  <si>
    <t xml:space="preserve">If you currently have Z270 mobo in AW Aurora you have R6 then. R5 has Z170 while R7/8/9 are Z370. It might be possible to put a R7 mobo in R6 case but you would need to rewrite the LED multi pin connector to make power switch and led work.  If you put non-Aurora mobo in R6 case by rewiring power switch you will certainly lose case LED.
PS
community user often does not directly tell their pc model but a clue is implied.
(edited)
</t>
  </si>
  <si>
    <t xml:space="preserve">On the Dell S2218H monitor, the audio line-out port is to extend the audio playback to external speakers.
The audio line-in port is for connecting with audio cable from PC and playback on the monitor built-in speakers.  It can not take a microphone signal and sending to the PC.
</t>
  </si>
  <si>
    <t xml:space="preserve">DELL-Chris M​ The solution solved the issue! Thank you!</t>
  </si>
  <si>
    <t xml:space="preserve">ProfessorW00d​ Yeah I got this instead it works.</t>
  </si>
  <si>
    <t xml:space="preserve">Glad to hear the drive is now working.  By default, the T5810 supports bifurcation natively.  NVMe SSD can be used on PCIe slots and be recognized by BIOS automatically.  Any issue with storage recognition would have caused by hardware installation and storage setup.
</t>
  </si>
  <si>
    <t xml:space="preserve">If you want to clear the system of the password, follow the instructions below:
Remove the jumper plug from the password jumper-pins.
Turn on your computer and wait until the operating system is completely loaded.
Shut down your computer.
Replace the jumper plug in its original location.
</t>
  </si>
  <si>
    <t xml:space="preserve">@mbneto​ exactly the same thing that happened to me. Have you reached out to Dell support? Still can't believe that they tried to tell me the issue wasn't caused by the BIOS update. </t>
  </si>
  <si>
    <t xml:space="preserve">Biffen99 wie hast du das angestellt? Bitte um Hilfe</t>
  </si>
  <si>
    <t xml:space="preserve">@redxps630​ is there any gtx 1650 super cards that are small form factor AND dont need a new PSU?</t>
  </si>
  <si>
    <t xml:space="preserve">Gibt es schon eine Lösung? 
Werde jetzt meine Monitore gar nicht erst auspacken. Sollte es in den nächsten 14 Tagen keine Lösung geben, werde ich sie wohl zurück schicken müssen.</t>
  </si>
  <si>
    <t xml:space="preserve">Are we talking about a gonna be 10 years old system starting to develop issue or a result of some recent update/upgrade.
Did you try Intel ME driver 2017 or Intel ME driver 2019.  If that was the cause, how was the system managed all this years, with or without Intel ME.
Have you troubleshoot for thermal or power issue.  In worse case (unknown of the cause), considering a clean installation of operating system with latest updates.</t>
  </si>
  <si>
    <t xml:space="preserve">Maybe using the DDR4 instead of DD4L will help.</t>
  </si>
  <si>
    <t xml:space="preserve">Can the M2 slot on an E5430 have an SSD?</t>
  </si>
  <si>
    <t xml:space="preserve">Hey!
I've installed an SSD into the M2 slot on my E5430.
I tried installing an OS onto it but it wasn't recognized. I also tried checking for it in the bios but it wasn't found there either.
Does the slot work with ssds? I also updated bios and still didn't find anyrhing</t>
  </si>
  <si>
    <t xml:space="preserve">S2218H, Line-in port not functioning with microphone</t>
  </si>
  <si>
    <t xml:space="preserve">@Chino de Oro​ I see, my built-in speakers were already working without plugging anything into the line-in port so that's why I assumed it had a different purpose. Thank you.</t>
  </si>
  <si>
    <t xml:space="preserve">17 R3, freezing in games</t>
  </si>
  <si>
    <t xml:space="preserve">Hey, mate. Been having this very issue for like last 2 years, started from some Nvidia drivers update back then, not sure which version though. Tried everything that is out there on the internet, nothing helped. Keep seeing multiple "nvlddmkm" errors in Event Viewer. Nothing seems to fix it, except for rolling back to latest driver version from Dell website. But then it's been 5 years already since they've updated the video driver (back in 2019)... so many new games might have problems with it.
I have the same very set-up as you do, btw: Alienware 17 R3 i7-6820HK, GTX 980M.
If you managed to fix the problem some way except for rolling back the drivers, would really appreciate if you would share your solution.</t>
  </si>
  <si>
    <t xml:space="preserve">XPS 15 - 9550 Not Charging Battery, &amp; Shutting Down</t>
  </si>
  <si>
    <t xml:space="preserve">I had this problem too and tried everything mentioned, including clean install, replacing the charger, updated the firmware, etc.
This laptop has the unusual feature of charging through its USB port instead of a separate dedicated power connection.
There is a power saving feature, set by default, that shuts down the USB ports when the screen is in standby. When this happens, the laptop can stop charging. When the screen turns on, the ports don't fully initialize. You have to shut it down and restart it for this to happen which usually will allow charging to resume. I suppose it's possible to run down the battery completely and not be able to charge the laptop at all.
Here's a link that explains this feature. Turning off this power saving USB setting fixed the problem.
www.elevenforum.com/t/turn-on-or-off-usb-battery-saver-in-windows-11.7745/
Feedback would be appreciated.</t>
  </si>
  <si>
    <t xml:space="preserve">@danialmirza6​   good work!!  Drop some photos of the inside of your rig if you get a chance.</t>
  </si>
  <si>
    <t xml:space="preserve">Optiplex 3060 SFF Owner's Manual online
Dell Forum Code of Conduct
Dell YouTube TechSupport
</t>
  </si>
  <si>
    <t xml:space="preserve">XPS 15 7590, Fan, LEDs, and BIST work, the laptop does not</t>
  </si>
  <si>
    <t xml:space="preserve">I replaced the motherboard and now my laptop is back in action. Thanks.</t>
  </si>
  <si>
    <t xml:space="preserve">For anyone interested, it works :3</t>
  </si>
  <si>
    <t xml:space="preserve">Use the Userbenchmark link gave to see if any the those CPU's you listed are used in the 7920.
If you don't know already, use the owner's manual to link CPU with RAM speed.
From the Precision 7920 Spec Sheet
</t>
  </si>
  <si>
    <t xml:space="preserve">@redxps630​ I did notice a Windows update fail to install after I hard reset the PC, but usually this shouldn't result in an unresponsive computer, right?</t>
  </si>
  <si>
    <t xml:space="preserve">Thanks for confirming that this is the intended behavior. Which is worse than if it were a bug. </t>
  </si>
  <si>
    <t xml:space="preserve">No guarantees with a 53w card on a 180 PSU, but it's also been said Dell might understate their PSU's.
Dell Forum Code of Conduct
Dell YouTube TechSupport</t>
  </si>
  <si>
    <t xml:space="preserve">Vanadiel​ I bought directly from Dell I have processed the return so sorry for the delayed message. With something this premium, I felt the same way. They have paid for the FedEx shipping labels and will be picking them up tomorrow. Truly it was a very not premium experience.</t>
  </si>
  <si>
    <t xml:space="preserve">@Chino de Oro​ I am returning these ones but after looking through a few forums, quite a few people reported similar issues. Fingerprints you cant get rid of, scratches, and far from premium service. It just stinks. I really wanted a premium 240 refresh rate 4k monitor. I guess next Ill take a look at the Galaxy Odyssey stuff, just didn't like the the &gt;1ms response time.
(edited)</t>
  </si>
  <si>
    <t xml:space="preserve">@JFH2​ since my warranty has long expired, I need to wait until Monday before being able to contact support during business hours. I'm not holding my breath for the phone support rep to be helpful. Meanwhile, here are some things I tried, none of which worked:
Tried going back to firmware 1.16.0 using the installer:
It says I'm not allowed to downgrade and won't do anything.
Tried to clear the BIOS settings/RTC to factory defaults by unplugging the battery, then holding the power button down for 60 seconds: 
Settings seem to have been cleared (clock was reset, and I had to fumble with the keyboard to get it to proceed into Windows), but display is still dead.
Tried to clear the BIOS settings/RTC to factory defaults by turning the laptop off and then holding power for 30 seconds until the power LED blinked three times:
Same result as the battery unplug method.
Tried entering BIOS recovery by all different methods I found online (plug AC while holding down CTRL+ESC or FN+CTRL+ESC, or tap the power button while holding the same keys), but in all attempts either nothing happened or the PC just booted into Windows as usual:
Just plugging the AC does nothing, no matter which keys I held or for how long.
Tapping the power button while holding the keys just proceeds into Windows.
Tried running the 1.18.0 installer again:
The install seems to have gone normally (PC rebooted, fans went into max speed for a minute or so, then rebooted into windows), but the display and was off and the power LED was blinking 2-7 during the entire process, until I was back to Windows on my external display.
BTW, if I go into device manager the AMD Radeon(TM Graphics) device has a warning sign, stating something along the lines of "Windows has stopped this device because it has reported problems. Code 43".
I suspect the BIOS update did something to the AMD iGPU either at the firmware level or UEFI level that broke compatibility.
(edited)</t>
  </si>
  <si>
    <t xml:space="preserve">Glad to help out.  In your case, the HDMI cable may have sent the audio signals to the monitor speakers.</t>
  </si>
  <si>
    <t xml:space="preserve">XPS 13 9360 network adapter disappeared from device manager</t>
  </si>
  <si>
    <t xml:space="preserve">I have the same problem the wifi is missing and sometimes he appears. I have no idea what is happening. I bought a usb WiFi adapter and for some reason he is missing too. Did you figure it out?</t>
  </si>
  <si>
    <t xml:space="preserve">Hi, 
Apologies for delay response. I've been out of office. Are you able to try the offline method, to check if it can help the issue? What is the allocated VM appliance size? Is it more than 1.2TB? 
DELL-Joey C
Social Media and Communities Professional
Dell Technologies | Enterprise Support Services
#IWork4Dell
Did I answer your query? Please click on ‘Mark as Accepted Answer’. ‘Thumbs up’ the posts you like!</t>
  </si>
  <si>
    <t xml:space="preserve">No M.2 SSD for E5430.</t>
  </si>
  <si>
    <t xml:space="preserve">Hi,
Start of by checking the right ear cable. If it is inserted properly, best to re-attaching after removing it (AKA reseat). If you have a spare R730XDs, you can try the right ear components to identify which is faulty.  
DELL-Joey C
Social Media and Communities Professional
Dell Technologies | Enterprise Support Services
#IWork4Dell
Did I answer your query? Please click on ‘Mark as Accepted Answer’. ‘Thumbs up’ the posts you like!
</t>
  </si>
  <si>
    <t xml:space="preserve">I can't turn off or turn on Airplane mode and Wi-Fi ?</t>
  </si>
  <si>
    <t xml:space="preserve">Mikerman​
                                                                                                                                                                                                                                                                was this issue ever fixed?</t>
  </si>
  <si>
    <t xml:space="preserve">afaik all gtx with a super in model need at least one 6 pin.</t>
  </si>
  <si>
    <t xml:space="preserve">It would. Windows update is just like Windows 10 trying to repair itself to get rid of some old settings and insert new codes. It does not always go smoothly on every pc although MS would like it to be. It may help to realize that each individual pc , a machine is not a 100% rational mechanism that is guaranteed to work without glitch on a supposedly smooth code update.</t>
  </si>
  <si>
    <t xml:space="preserve">Glad to help out.  I know it's difficult to accept it.  But it's not shocking when you understand how thing works.
As mentioned, the computer did simply warned users that CMOS battery was depleted by provided the blink codes.  Once the battery is replaced and BIOS settings are adjusted, business is back to usual.  So, that was a good design.
The reason your computer could not boot because of the users setup was conflicted with the default settings.  For other computers that used default settings, they would/could boot with CMOS battery error after a bypass selection.
For example, a Windows boot drive installed with AHCI storage driver can not boot with BIOS set to RAID mode and users can't bypass it.</t>
  </si>
  <si>
    <t xml:space="preserve">@mbneto​ I have done the exact same things as you with the exact same results. I had to laugh when Dell support just told me to downgrade to 1.16 but when I try, I get the same message that it is not allowed to revert back to previous BIOS version. 
Please let me know if you have any luck with Dell Support on Monday. Interested to see what they say to you since now this is clearly not a one off issue. It is obviously happening to several users. </t>
  </si>
  <si>
    <t xml:space="preserve">XPS 15 9560 power settings behaving badly...</t>
  </si>
  <si>
    <t xml:space="preserve">I had a storm blow through earlier today, that caused the lights so dim &amp; flicker on &amp; off a few times.
When I went to use my laptop, n XPS 15 9560, that is connected to a Dell P2717H via HDMI cable, it was off, assuming as a result of the power &amp; turned it back on, Once splash screen &amp; eventual log in screen came up, I closed the lid &amp; monitor went black, then to the scan mode (although I have it set to HDMI) &amp; a message popped up on monitor saying 'No HDMI signal detected from your device'. I opened the laptop lid &amp; display came back on monitor, but will not stay on when I close the lid!!! I ran diagnostics from the Dell Support Assist &amp; it found nothing wrong. I checked for updates &amp; installed any that were needing to be updated &amp; no change. I reset power settings back to default, restarted, changed them back &amp; still no change! I even changed the HDMI cable &amp; still no change... I do have the option set to do nothing when closing the lid &amp; laptop plugged in, but computer just isn't doing as I have he settings set. I usually leave the laptop on most of the day, with power settings to never turn off display or let the computer sleep, but now cannot get back there! I can leave it on, even with lid open, but after a while (I haven't sat here &amp; timed it yet) I can come nack &amp; it will be off.
Any other suggestions?
Thanks!</t>
  </si>
  <si>
    <t xml:space="preserve">Dell Precision Tower 3620 - Front USB 3.0 I/0 header pinout</t>
  </si>
  <si>
    <t xml:space="preserve">Hi, I'm wondering if anyone can provide me with a pinout for the front USB 3.0 header. I installed a GPU that's so large that the header is completely covered up, and I cannot install the front I/O cable. Without the cable, the system gives you an error message that does not allow the machine to boot. I'd like to short the Front I/O Cable Detect pin (if it has one) to ground. The plug looks like this:
</t>
  </si>
  <si>
    <t xml:space="preserve">Hi,
Based on the both outputs, it look normal. The report of memory full might be false. I may suggest check if both switches are at their latest firmware. If no, do update them to the latest. 
DELL-Joey C
Social Media and Communities Professional
Dell Technologies | Enterprise Support Services
#IWork4Dell
Did I answer your query? Please click on ‘Mark as Accepted Answer’. ‘Thumbs up’ the posts you like!</t>
  </si>
  <si>
    <t xml:space="preserve">I believe I found it:
9FVJ2_LN
https://wayback-api.archive.org/web/20170425104344/https://downloads.dell.com/FOLDER03292757M/3/SAS-RAID_Firmware_9FVJ2_LN_12.10.7-0001_A13.BIN</t>
  </si>
  <si>
    <t xml:space="preserve">AW3423DW, VCP code for Input Select</t>
  </si>
  <si>
    <t xml:space="preserve">Yes please for the love of god implement this much needed feature.</t>
  </si>
  <si>
    <t xml:space="preserve">Hi,
The logs do not show any of the configuration of the virtual disk. As Chris mentioned, we will need the previous server logs (TSR report) before the deletion. If you do not have, we are unable to identify how are the drives configured. 
DELL-Joey C
Social Media and Communities Professional
Dell Technologies | Enterprise Support Services
#IWork4Dell
Did I answer your query? Please click on ‘Mark as Accepted Answer’. ‘Thumbs up’ the posts you like!</t>
  </si>
  <si>
    <t xml:space="preserve">HDMI Sound Output Device gones after BIOS Update. Inspiron 7700 AIO</t>
  </si>
  <si>
    <t xml:space="preserve">@csrote​ EXACTLY my problem. My Inspiron 7700 has been at theDell Repair Depot under warranty for a month now. Now they say it cannot be  "economically repaired"!  Crazy. They have replaced the mother board 3x and the "Daughter Board" 2x and some display hardware part 1x. Maybe the next Bios update? Thak you for reporting in detail your experience.</t>
  </si>
  <si>
    <t xml:space="preserve">dell sanheiser headset offer</t>
  </si>
  <si>
    <t xml:space="preserve">i am unable to register for dell offer in which Sennheiser headphones were available at discounted price. I contacted the dell support for offer but they are not picking up the call. I think the dell offer is fake and the company is making fool of us. the product registration asks for Bundle code which is not mentioned anywhere in the bill or box. </t>
  </si>
  <si>
    <t xml:space="preserve">strange Dell Power Manager behavior on "Ultra Performance" thermal management mode</t>
  </si>
  <si>
    <t xml:space="preserve">@DELL-Jesse L​ I have the same problem with my Precision 7670 and it is updated to latest possible version of BIOS and other drivers..
The fans run too slow in performance mode and should run faster as they do if you switch to quiet mode.
Any solution to this problem?
Thank you.</t>
  </si>
  <si>
    <t xml:space="preserve">idrac</t>
  </si>
  <si>
    <t xml:space="preserve">the R930 should be idrac8 , but it is idrac7
</t>
  </si>
  <si>
    <t xml:space="preserve">@Torchim auch beim Avermedia Ultra 2.1</t>
  </si>
  <si>
    <t xml:space="preserve">@DELL-Sam L​ Hi
I have creat account with domain email, but i can not download this soft, please show me how, when i download, this log " account need permission", thanks</t>
  </si>
  <si>
    <t xml:space="preserve">i have Dell S4148F-ON brand new
Now i want connect  puty to switch via serial usb B cable but can not connect because my computer can not see serial port ( miss driver) but i can not download driver because in dell.com/support have nothing
My computer use win 10
Please show me how
Thank</t>
  </si>
  <si>
    <t xml:space="preserve">The s5248F supports your requestet 1, 10 and also the 1G BaseT konverter on the SFP28 ports.  Whats not support is a 100FX (FastEthernet).
Normaly the auto negotiation works very well.... but it depends on the other side also.
The page 362 describes if you divide the 100 Gig ports into smaller ones and here you need to specify the breakout mode.
I only can tell you the current SKUs. If your existing modules work you need to find out your self.
Regards,
Joerg
</t>
  </si>
  <si>
    <t xml:space="preserve">If you connect your serial to usb cable open the windows device-manager and locate the unknown device. Right click-&gt; Properties -&gt; Details -&gt; Hardware ID.    Now grab the VID and use google to find our the oem vendor and look if they provide a driver for your OS.
Regards,
Joerg</t>
  </si>
  <si>
    <t xml:space="preserve">XPS 13 9310 Bitlocker prompt with USB-C dock</t>
  </si>
  <si>
    <t xml:space="preserve">Greetings everyone, is there a solution to this somewhat odd issue?  I use my XPS 13 9310 at a primary office, where it is usually connected to a USB-C / Thunderbolt dock, and at a secondary office, where it is usually connected to another USB-C / Thunderbolt dock (an older model).
In the primary office, when turned on, off, standby, wake from hibernate, etc. the 9310 has no problems with being attached or not to the USB-C dock.
In the secondary office, however, I sometimes have to be sure that the laptop is turned on whilst NOT connected to the dock, or the Bitlocker prompt will come up.  Afterwards, however, if I wake the laptop from sleep whilst connected to the dock, no Bitlocker prompt comes up.  But if I disconnect the laptop from the dock and wake it up, the Bitlocker prompt comes up.
My conclusion is that the 9310 is doing some sort of check for hardware configuration and keeps detecting this particular dock as a major hardware change, whereas it doesn't in the case of my primary office dock.
Is there a way to turn off this detection of hardware change?  I came across this help page but it's not for the XPS 9310: https://www.dell.com/support/kbdoc/en-sg/000128275/bitlocker-asks-for-a-recovery-key-every-boot-on-usb-c-thunderbolt-systems-when-docked-or-undocked
Thanks.</t>
  </si>
  <si>
    <t xml:space="preserve">RP4VM Version For VMWare 8.0.U2</t>
  </si>
  <si>
    <t xml:space="preserve">Hello, I want to ask what version of RP4VM is compatible with VMWare version 8.0.U2?
My current RP4VM is 5.3.SP3.P2. Is that version compatible with VMWare version 8.0.U2?
Thank you</t>
  </si>
  <si>
    <t xml:space="preserve">I also have this same question and I cannot find any proper answers on the internet and also need a solution.</t>
  </si>
  <si>
    <t xml:space="preserve">JOcean​ Okay, Thanks for guiding.</t>
  </si>
  <si>
    <t xml:space="preserve">Returned item not updating.</t>
  </si>
  <si>
    <t xml:space="preserve">Hey, FedEx delivered the items I returned to you all on the 8th. Nothing has changed in status under orders and the value of the two returned items is over $125. Not much in the grand scheme I suppose, but enough that I’d really like to figure it out.</t>
  </si>
  <si>
    <t xml:space="preserve">SC replace disk but show two same disk name</t>
  </si>
  <si>
    <r>
      <rPr>
        <sz val="11"/>
        <color rgb="FF000000"/>
        <rFont val="Aptos Narrow"/>
        <family val="2"/>
        <charset val="1"/>
      </rPr>
      <t xml:space="preserve">Dear all
Last week,I repalce disk in SC with the web step by step.
https://www.dell.com/support/kbdoc/zh-tw/000117921/replacing-disks-in-sc-series-via-the-dell-storage-manager-client
After  I replace disk,there are two same disk name in SC like photo.
How should I reslove for this question</t>
    </r>
    <r>
      <rPr>
        <sz val="11"/>
        <color rgb="FF000000"/>
        <rFont val="Noto Sans CJK SC"/>
        <family val="2"/>
      </rPr>
      <t xml:space="preserve">？
</t>
    </r>
    <r>
      <rPr>
        <sz val="11"/>
        <color rgb="FF000000"/>
        <rFont val="Aptos Narrow"/>
        <family val="2"/>
        <charset val="1"/>
      </rPr>
      <t xml:space="preserve">Delete disk name which status is down?
Thanks for help.</t>
    </r>
  </si>
  <si>
    <t xml:space="preserve">Fan problems with r710 "Fan 1 RPM is operating less than the lower critical threshold."</t>
  </si>
  <si>
    <t xml:space="preserve">Hi , sorry for retake this old post from five years ago but i have found the solution and used it on a failed R210 ii that i bought failed and fixed and it had your problem . This could help some users that still have the fault
if you replaced the fan and still showing 0RPM use a multimeter in continuity mode and try to locate (one multimeter tip to the tach pin and the another one trying to find the diode) a small diode (is marked as D) in the affected fan Tachometer trace , if you locate it just remove it from the motherboard with a solder iron or a SMD Rework station... This will fix the problem
had that problem with my R210 II , first had trouble with FAN 3 Tach reading , fixed and several days ago failed the FAN 1 tach , did the same thing and fixed it
* D35 is actually the diode on Fan1 tach trace. Removed in the photo * 
(edited)
Reply
</t>
  </si>
  <si>
    <t xml:space="preserve">Hello,
I assume your OS installed on drive 0. So ensure Drive 0  is set as the first boot device in BIOS. 
Restart your server and press F2 to enter the BIOS setup.
Navigate to the Boot section.
Set the backup drive as the primary boot device.
Save the changes and exit the BIOS.
Other than that the drive may have failure. You can run diagnostics via presssing F10 at startup. 
Hope that helps!
DELL-Erman O
Social Media and Communities Professional
Dell Technologies | Enterprise Support Services
#IWork4Dell
Did I answer your query? Please click on ‘Mark as Accepted Answer’. ‘Thumbs up’ the posts you like!</t>
  </si>
  <si>
    <t xml:space="preserve">KM5221W - Dell Universal Receiver Needs Reflash (FW) after "accomplished" update in Dell Peripheral Manager.</t>
  </si>
  <si>
    <t xml:space="preserve">It was time for update cycle, so i started updating everything as usual.
After updating entire computer, it was time for peripherals.
Using Dell Peripheral Manager app, i updated mouse &amp; keyboard, then... it went unresponsive.
Under devmgmt.msc it's calling back as nRF24LU1P-F32 BOOT LDR.
I've read it happened few times for Logitech Unifying, and fix was as simple as reflash under Linux.
The case is... i can't find firmware anywhere.
Anyone willing to help? :D</t>
  </si>
  <si>
    <t xml:space="preserve">Hi,
I would be able to help, regenerate the license XML file and send it to the server's owner's email. But before we proceed, have you already done the server's ownership transfer? The file that is generated, automatically sends an email to the registered owner's email. 
DELL-Joey C
Social Media and Communities Professional
Dell Technologies | Enterprise Support Services
#IWork4Dell
Did I answer your query? Please click on ‘Mark as Accepted Answer’. ‘Thumbs up’ the posts you like!</t>
  </si>
  <si>
    <t xml:space="preserve">XPS16 9640 + WD22TB4 Dock - High Pitched Sound</t>
  </si>
  <si>
    <t xml:space="preserve">@DELL-Chris M​ 
So what you are saying is that a Dell designed product has an obvious and audible flaw when used with other Dell designed products that it is recommended to be used with, and that is "as designed".
Not being funny here, but that's an absolute joke, as is the fact that several of these have been purchased before you updated your little article in response to having a problem being pointed out that you can't fix. This is frankly not even nearly good enough.</t>
  </si>
  <si>
    <t xml:space="preserve">Hello,
At first please check the .exe format (x86 or x64) is correct. If possible you take a downtime then you can do a cold boot. Because previously ran an upgrade firmware installer places a RAM drive onto OS. It may related with power cycles. If the BIOS update fails on the first attempt, it could be due to the Intel Management Engine (ME) not entering recovery mode. This is known to happen if the server has been powered on for more than 24 days since the last AC power cycle. To resolve this, perform a complete AC power cycle before attempting the BIOS update again. This involves gracefully shutting down the OS, removing all power cables, waiting a few seconds, and then reconnecting the power cables. After the power cycle, attempt the BIOS update again using the iDRAC web interface or the Lifecycle Controller.
Dell PowerEdge 14G: BIOS update fails on the first attempt, second attempt works | Dell US
You can use firmimg.d9 file after extracting the .exe file. ".d9 — Contains both iDRAC and Lifecycle Controller firmware" to updating iDRAC FW you can use either Update Package for MS Windows 64-Bit or firmimg image format file.  Sometimes .exe files do not run properly on the iDRAC GUI. In such cases, as a workaround option is to download the file iDRAC and extract it. Once you extract you will get firmimg.d9 file and that file can be used in iDRAC GUI for update.
Other than you can use LCC to update.  PowerEdge Server: LifeCycle Controller Update | Dell US
Hope that helps!
DELL-Erman O
Social Media and Communities Professional
Dell Technologies | Enterprise Support Services
#IWork4Dell
Did I answer your query? Please click on ‘Mark as Accepted Answer’. ‘Thumbs up’ the posts you like!
</t>
  </si>
  <si>
    <t xml:space="preserve">Computer Log In Problems</t>
  </si>
  <si>
    <t xml:space="preserve">I've tried this but won't reboot , any help </t>
  </si>
  <si>
    <t xml:space="preserve">Kasa Sorunları Devam eden Dell G15 !</t>
  </si>
  <si>
    <t xml:space="preserve">Merhaba, 
Dell G5 15 sahibiyim. Ekranın kasayı zorlaması sorunu, bilgisayar garantideyken yaşamıştım. Hatta ikincisinde ekstra wi-fi sorunu vardı. Bu seferde ekrana görüntü gelmiyorama bilgisayar çalışıyor. Bios ta tarama yaptım, LCD kablo hatası (2 kırmızı 7 beyaz led hatası) . Ekranı kaldırırken yine kasa zorlanması var. Yani ben bunu hala yaşayacaksam kronik bir problem var. Kablo zorlanması yada başka birşey belkide buna bağlı. Ya bu kronik sorunu ve beraberinde gelen hatalardan kurtulayım yada yasal yollara başvuracam. 6 ayda bir ekran problemimi yaşıcam ben. Ekran mesnet noktası bu kasayı ciddi zorluyor. Firma bunu farketmişki yeni G15 serilerdeki ekran kasa birleşim yeri farklı. Garantisi bittiği içinde elimden birşey gelmiyor.  İyi çalışmalar.</t>
  </si>
  <si>
    <t xml:space="preserve">@DELL-Chris M​ 
Sorry - I'm really furious here. I have been working with Dell support, when I was told that this issue "had never been reported before", and yet now apparently it is "as designed" - it can't be both. So which is it? </t>
  </si>
  <si>
    <t xml:space="preserve">Hi,
I'm unsure if Charles has some idea about your issue, we'll probably wait for his reply or finding about your issue. 
DELL-Joey C
Social Media and Communities Professional
Dell Technologies | Enterprise Support Services
#IWork4Dell
Did I answer your query? Please click on ‘Mark as Accepted Answer’. ‘Thumbs up’ the posts you like!</t>
  </si>
  <si>
    <t xml:space="preserve">i cant log in as system asking for pin which is not available, also password is not accepted</t>
  </si>
  <si>
    <t xml:space="preserve">Did a misconfiguration  on my dell computer  but now cannot  put pin in or password,   tried  forgot paawsord pin but just got me in circles,    tried pressing f8 to reboot  , but cannot get that page either, any  help</t>
  </si>
  <si>
    <t xml:space="preserve">@ProfessorW00d​ 
Morning ProfessorW00d
Thanks for getting back to me. Hope all is well state side this morning. And, as always, thank you so much for replying to my calls for help. Without your help and Vandiels, I would have had to call Dell in and pay whatever the cost would have been for a refurbished pump and a return to the single fan radiator system. 
To answer your questions..
The error only occurs when I run SupportAssist. When I boot the PC from cold, it starts perfectly. Ni BIOS issues, no odd messages. Windows 11 starts perfectly too.
It is only when I run SupportAssist and then review the results by checking the 'History' tab that I see a drop down message ('Hardware Scan Result (Manual) - Default Scan - Fail') and when I open up the drop-down box, the message is '- Fan - Fail' and underneath, an error code list comprising of three identicle line stating ' Fans - Functional Tests - D0501'.
Now, I think you are absolutely right.
It may well be that SupportAssist has changed over the two years and also, I have kept the BIOS update up-to-date and it's just possible that BIOS changes may account for this as well.
Also, I found this link on the Dell Community web site. 
https://www.dell.com/community/en/conversations/alienware-desktops/aurora-r11-fan-tests-d0501-failure/647f9e97f4ccf8a8de334563
It looks like this chap had pretty much the same experience as me.
Re the temperature, I have just run HWiNFO64 and have attached the CPU and GPU temperatures. I have also run the Alienware Comand Center and attached the temperature reading as well for comparison.
Also, I wanted to add that I have just run my Microsoft Flight Simulator 2020. Now, normally, when I run this, the top fans go through the roof. Today (and this is the first time that I have run it since I reassembled the PC) the top fans were running much quieter. It still took 8 minutes for the sim to get to the menu but that's Microsoft for you !!! Incidently, I don't know if you are in to Microsoft Flight Simulator but, I understand that Microsoft are now working on a new version which will be largely cloud based. I suspect it will be paid for by annual subscription but the rumous are that it will be fast less CPU / GPU intensive and faster to load.
So, to summarise, Yes, as always, I think you are absolutely right.
Dell must have made a change somewhere along the line which now shows errors with my fans. The fans all seem to work (I tested them with a 9V battery when they were on the bench being cleaned  yesterday) and, I'm running the PC with the top panel off and can see that they are spinning. I suspect that my orginal error where I managed to reverse the front fan was also another factor along the way that has caused the CPU to overheat and send the pump and top hans in to overdrive. I did see dust on all of the fans and inside the radiator and, as suggested, I will schedule an annual task to strip the system down and clean all of the components very carefully.
I don't know how long the ML120's will last. I replaced the original two Dell fans (front fan and top fan) with three ML120's (front fan and two for the radiator sandwich solution). If you could recommend a different fan / solution then that would be really helpful as, I suspect, as time goes by, my replacement options will become more limited.
Prof Wood, thank you for all of your help and for all of your time and just beinbg there. It has given me the confidence to get under the bonnet (hood !) of my PC and to sort out the issues along the way.
Take care and, as always, best wishes from this side of the pond.
Kind regards
Ed</t>
  </si>
  <si>
    <t xml:space="preserve">Hello,
please can you tell me which is the cable you talking about? It is the cable from the backplane?
And what is the error when the server doesn't post?
Thanks
DELL- Marco B
Social Media and Communities Professional
Dell Technologies | Enterprise Support Services
#IWork4Dell
Did I answer your query? Please click on ‘Mark as Accepted Answer’. ‘Thumbs up’ the posts you like!</t>
  </si>
  <si>
    <t xml:space="preserve">Laptop charger for brand new laptop overheating</t>
  </si>
  <si>
    <t xml:space="preserve">My 45w laptop charger is overheating.. I have only just got in out of box to charge the laptop and it is so hot how can a brand new laptop charger be overheating </t>
  </si>
  <si>
    <t xml:space="preserve">Replacement Battery G7 7700</t>
  </si>
  <si>
    <t xml:space="preserve">I have a 3 year old Dell G7 7700 and the battery is due for replacement as it won't fully charge anymore and battery life on gaming is about 20 min if that.
Charges to 12.0v which should be 13.28v and putting a high load causes it to drop to 9.*v.
Wear level is strangely enough about 47% only which is way off.
Battery type: 4k1vm which is 97whr 11.4v. 
Battery is same as XPS 9560 ? Replacement ones do show up for XPS 9560 which looks identical to my G7 7700.
On my previous Dell laptop the battery was swollen up with same symptoms, this one isn't yet. 
My bios is unlocked to undervolt the CPU etc.
Really have bad luck on Amazon batteries, had one before and it burned out the bms.</t>
  </si>
  <si>
    <t xml:space="preserve">Hello,
If I can understand which LEDs you are talking about, I can better help you understand what it means. Which of the following are blinking by these CPLD LEDs?
DS1 DS2 DS3 DS4 DS5 DS6 DS7
You can enter the BIOS setup via F2 at startup and check the boot order. Make sure the remaining storage device  is set as the primary boot device. 
DELL-Erman O
Social Media and Communities Professional
Dell Technologies | Enterprise Support Services
#IWork4Dell
Did I answer your query? Please click on ‘Mark as Accepted Answer’. ‘Thumbs up’ the posts you like!</t>
  </si>
  <si>
    <t xml:space="preserve">Hi,
The hardware is iDRAC8, as it is shown at the top title of the GUI page. But it seems that the license is shown as iDRAC7, which is the incorrect one. Can you tell me how you discover this, was there an import of license? Is it something that triggered you to look into this page? My suggestion is to try to do a soft reset of iDRAC. 
DELL-Joey C
Social Media and Communities Professional
Dell Technologies | Enterprise Support Services
#IWork4Dell
Did I answer your query? Please click on ‘Mark as Accepted Answer’. ‘Thumbs up’ the posts you like!</t>
  </si>
  <si>
    <t xml:space="preserve">Thank you. This topic is currently being discussed by both relevant teams. Your input is valued and appreciated.
(edited)</t>
  </si>
  <si>
    <t xml:space="preserve">Most PCs I've used would at least generate a video signal of a black screen with white text, saying "there is a problem with your cmos battery" -- and some even generated some type of GUI.  By contrast, blinking lights seems like a blast from the past.  </t>
  </si>
  <si>
    <t xml:space="preserve">redxps630​
thanks man</t>
  </si>
  <si>
    <t xml:space="preserve">Converged Infrastructure</t>
  </si>
  <si>
    <t xml:space="preserve">When VxRail VM Manager is started and a few minutes VxRail VM Manager is auto shutdown in VxRail ESXi 8.0.0</t>
  </si>
  <si>
    <t xml:space="preserve">I encountered a similar situation. Because I turned off the host's IPV6, the virtual switch supports ipv6
Solution: you can re-enable IPv6 on the host.</t>
  </si>
  <si>
    <t xml:space="preserve">INSPIRON 15 518 - stuck with the Bitlocker screen key recovery</t>
  </si>
  <si>
    <t xml:space="preserve">Hi,
don't know why but when I start my laptop yesterday, I had the Bitlocker screen asking for my recovery key.
I entered the key then the laptop start an automatic repair but after a while said my PC didn't start correctly.
I've tried to restart it but same process again
Then I tried 'Advanced options' and SrtTrail.txt file told that c:\windows\system32\drivers\sfvfs02.sys is corrupt and can't be repaired (error 0x57)
then I tried a 'sfc /scannow' but no success
I tried then to use the Dell SupportAssist OS Recovery tool, it says that my partition table had a problem, fixed it and then said that everything is ok but after a reboot I still have the same problem
Any hint?
What can I do next?
all screens in French, sorry!
</t>
  </si>
  <si>
    <t xml:space="preserve">Dell Precision 7510 shutdown problem</t>
  </si>
  <si>
    <t xml:space="preserve">My laptop (dell precision 7510) shutdown automatically whenever I start a game or run a simple simulation. I am getting this event description in system log can anyone tell be how to solve this problem.
"The process C:\Windows\System32\RuntimeBroker.exe (DESKTOP-EQ55Q8H) has initiated the power off of computer DESKTOP-EQ55Q8H on behalf of user DESKTOP-EQ55Q8H\Admin for the following reason: Other (Unplanned)
 Reason Code: 0x0"</t>
  </si>
  <si>
    <t xml:space="preserve">Headphones not detected</t>
  </si>
  <si>
    <t xml:space="preserve">3.5mm jack Headphones doesn't get detected until I restart my laptop</t>
  </si>
  <si>
    <t xml:space="preserve">Accessing files on PowerEdge T420 PERC HDD's</t>
  </si>
  <si>
    <t xml:space="preserve">Hello there,
I have a PowerEdge T420 running my business system and we recently had a power failure which caused the T420 power source to die.
Of course, it's times like these we learn that our backups are not being done properly. 😢
I DESPERATELY need to access the files on the HDD's to get the system running again until I fix the server.
There were 2 hdd running on a RAID 1 array, controlled by a PERC H310... is there an easy way I can access these files from another computer?
I have another Dell T140 server with a PERC H330 and when I plugged the drives there, they showed up on the System Setup under the Physical Disk Management menu as "Foreign"  disks.... if I import them there, would I loose the files or be able to access them?
Any help would be greatly appreciated!! Thanks!</t>
  </si>
  <si>
    <t xml:space="preserve">and the famous Bitlocker screen asking for a recovery key:</t>
  </si>
  <si>
    <t xml:space="preserve">Precision 5550, broken replacement motherboard?</t>
  </si>
  <si>
    <t xml:space="preserve">My DELL laptop also has that issue and it's within the warranty period. I don't know if it can be replaced with a new mainboard</t>
  </si>
  <si>
    <t xml:space="preserve">It appears the battery for this system is used in a number of Dell systems, including the old XPS 9560, yes.
https://www.parts-people.com/index.php?action=search&amp;search=G7+7700+battery
</t>
  </si>
  <si>
    <t xml:space="preserve">It sounds like a hardware problem with the drive - run a full diagnostic on it (F12 at powerup).
If the drive fails the diagnostic, replace it before reloading Windows.
</t>
  </si>
  <si>
    <t xml:space="preserve">I cannot speak to what they said to you. I can only present what the Dell article states =
Buzzing Noise from Dell Docks When Connected to Dell Laptops
(edited)
Dell customer care/service. If already out of warranty, click here. Find your Service Tag
DELL-Chris M</t>
  </si>
  <si>
    <t xml:space="preserve">Dell Laptop and Thinkpad Lenovo Docking Station Compatibility</t>
  </si>
  <si>
    <t xml:space="preserve">Dell 3520 personal device seeking to connect to Thinkpad docking station which was purchased for a remote job because employer would not authorize drivers for my Plugable 'universal' docking station. Similar to other comment, When I plug in the c charger the laptop does the "Bing Bing" so it's clear that the port works and it recognizes something has been plugged in however it does not do anything more than that.  Seems to recognize it as an audio device only. 
I contacted support, Chatbot was a waste of time.  Support rep indicated that one should contact Lenovo for the compatability issue.  Whoever is helpful is getting my business going forward.</t>
  </si>
  <si>
    <t xml:space="preserve">Buggy support assist, new version 4.0</t>
  </si>
  <si>
    <t xml:space="preserve">
Dell customer care/service. If already out of warranty, click here. Find your Service Tag
DELL-Chris M
#IWork4Dell</t>
  </si>
  <si>
    <t xml:space="preserve">Thanks ejn63 for your quick reply!
I've already tried the 'Diagnostics' tool (screen attached) but I can give it another shot
I've also tried a 'chkdsk /F' from the Command prompt, but as the drive is bitlocked it doesn't seem possible
Do you think of another way to perform this check?</t>
  </si>
  <si>
    <t xml:space="preserve">Installing new certificate failed</t>
  </si>
  <si>
    <t xml:space="preserve">Hi,
I'm using  SCG-PM-5.22.00.18-podman. The SCG was running fine with a CA signed certificate. Now the certificate has been renewed. I uploaded it via the web gui, the gui accepted certificate and key. But after after a restart of the application I'm not able to connect to the web gui on port 5700. My browser always warns me, that the connection is not secure. Port 9443 is still using the old certificate.
Is there any possibility to install the certificate via cli? Or what else can I do?
Regards,
Dirk
</t>
  </si>
  <si>
    <t xml:space="preserve">You'll need (or need to prepare) a Windows bootable flash drive to attempt repair -- use the Microsoft Media Creation tool to do the job.  See if the system will boot from the flash drive.
If there's no critical data on the drive, or the repair fails, you can do a clean reinstall of Windows.</t>
  </si>
  <si>
    <t xml:space="preserve">Latitude XT3 Pen&amp;Touch screen stops working in Win10 1803</t>
  </si>
  <si>
    <t xml:space="preserve">I am running win7 64bit. My dell Latitude xt3 used o have Touch Screen. I upgraded to win 10 ha abattle with drivers for win 10 . Dell site informed me they do not support the xt3 any longer, so ireinstalled win 7 . not it reports no pen and touch input avaiable for this display???????</t>
  </si>
  <si>
    <t xml:space="preserve">We see that the original S2721HGF was replaced by refurbished S2722DGM. What you are seeing is the FSM (Factory Service Menu) BurnIn mode used by our monitor manufacturer service center. Dell Technical Support cannot assist with the FSM. Contact the agents who setup the original dispatch and have them setup another exchange.
Dell customer care/service. If already out of warranty, click here. Find your Service Tag
DELL-Chris M
#IWork4Dell</t>
  </si>
  <si>
    <t xml:space="preserve">A lot of connections from SCG to devices</t>
  </si>
  <si>
    <t xml:space="preserve">Our SCGs are sending a lot of ssh requests against our defined devices. The requests are stopped in our firewall. 
Why? And how to change it?</t>
  </si>
  <si>
    <t xml:space="preserve">To receive assistance from Dell support agents they need to first verify the ownership and warranty status. Click the blue "Get Help Now" on the right to start a private live chat session. Share the private Service Tag and 20 digit serial number with them.
Backlight or Color/Tint uniformity policy
Dell customer care/service. If already out of warranty, click here. Find your Service Tag
DELL-Chris M
#IWork4Dell</t>
  </si>
  <si>
    <t xml:space="preserve">Ok, thanks!
I'm not in front of the laptop at the moment so I'll try asap
I've seen there is a way to transfer some 'Documents' directory files on another support. I think I 'll do that first before attempting something 'dangerous' :)</t>
  </si>
  <si>
    <t xml:space="preserve">Dell Latitude 5440 Ubuntu Sleep Issue: Fan Stays On After Suspend</t>
  </si>
  <si>
    <t xml:space="preserve">Same issue with my Dell Latitude 5440.
Reason is because the OS isn't setup to go to suspend-to-ram sleep, i.e. S3 sleep or 'deep' sleep.
 # cat /sys/power/mem_sleep
If `deep` isn't output then it doesn't seem available to the OS. This is my problem.
Follow this for more info
https://wiki.archlinux.org/title/Power_management/Suspend_and_hibernate#Changing_suspend_method
I have tried following this advice to enable `mem_sleep_default=deep` as a kernel option but that didn't work. 
My BIOS (version 1.8.1) doesn't have a S3 toggle, so I'm suspecting Dell have dropped support for S3 hibernation. 
Someone help!</t>
  </si>
  <si>
    <t xml:space="preserve">it should be standard usb 3 20-1 pin
</t>
  </si>
  <si>
    <t xml:space="preserve">Use your Microsoft account: If you use a Microsoft account to log in to your Windows 10 computer, you can reset your password online through another device. Enter your email address or phone number on the Microsoft account recovery page, follow the prompts, and reset your password.</t>
  </si>
  <si>
    <t xml:space="preserve">Dell inspiron 15 3000 series</t>
  </si>
  <si>
    <t xml:space="preserve">My laptop inspiron 15 3000series is not turning on ....when i tryed to on the charging light blinks as red and white then a beep sound and it always repeats and also it only happen when i put charging when it disconnected from charging nothing will happen thats all .....please somehow help me i show the laptop to more than 20 technictions but they didnt open the system!!🤕🤕🤕😢😢and also it started happening before 6 years</t>
  </si>
  <si>
    <t xml:space="preserve">Cannot Report SPAM and Other Inappropriate Content</t>
  </si>
  <si>
    <t xml:space="preserve">I am no longer able to report inappropriate messages to alert the Forum Moderators that SPAM or other types of banned content has been posted in the forum.
For example, see the spam posted by sheraz0337 today (13-May-2024) in my topic Some Forum Logins Now Require Both 2FA and (Multiple) CAPTCHAs.  That post is a copy-and-paste of @DELL-Chris M 's 09-May-2024 post &lt;here&gt; in that same topic but has an additional link labeled "click hear" that re-directs users to a Shopify website.
I don't know when this functionality disappeared but the image in my 21-Oct-2023 post &lt;here&gt; shows that I used to be able to report inappropriate posts in previous versions of the Sprinklr forum software.
----------
Dell Inspiron 15 5584 * 64-bit Win 10 Pro v22H2 build 19045.4291 * Firefox v125.0.3 * Microsoft Defender v4.18.24030.9-1.1.24040.1 * Malwarebytes Premium v5.1.4.112-1.0.1233 * Macrium Reflect Free v8.0.7783 * Dell Update for Windows Universal v5.3.0 * My Dell v2.2.6.0
</t>
  </si>
  <si>
    <t xml:space="preserve">When I Firmware Update on F10 LifeCycle that is seen this error SWC0066</t>
  </si>
  <si>
    <t xml:space="preserve">Hi .
Same problem on my server.  ı m confused then ı had angry. Could you help me this problem :)
When i firmware update on F10 Lifecyle . That is seen this error SWC0066. 
My internet is normal. Modem rule is normal. ı have no Firewall and switch .
I did NVRAM clear . check other compenent but issue keep going
it's here issue picture link 
https://hizliresim.com/4uy0d9h
https://hizliresim.com/ou3uemq
</t>
  </si>
  <si>
    <t xml:space="preserve">Thences​ Happy to help out!</t>
  </si>
  <si>
    <t xml:space="preserve">When you mouse over the 3 vertical dots, what options do you see?
Dell customer care/service. If already out of warranty, click here. Find your Service Tag
DELL-Chris M
#IWork4Dell</t>
  </si>
  <si>
    <t xml:space="preserve">Single beep is a mainboard failure -- and if it's really six years old, it's time to shop for a replacement system, which is likely what one (or many) of those technicians told you.</t>
  </si>
  <si>
    <t xml:space="preserve">monitoring 1000T</t>
  </si>
  <si>
    <t xml:space="preserve">Hi,
Thanks for your question.
You should be able to use SNMP based monitoring. https://dell.to/4bh1CxG
Let us know if you have any additional questions.
Thanks,
Josh
Did I answer your query? Please click on ‘Mark as Accepted Answer’. ‘Thumbs up’ the posts you like!
#Iwork4Dell
</t>
  </si>
  <si>
    <t xml:space="preserve">When you mouse over the 3 vertical dots, what options do you see?
Hi @DELL-Chris M :
Nothing but the option to "Copy Link".  See the image in my original post, which was captured while was logged in to the forum.
</t>
  </si>
  <si>
    <t xml:space="preserve">Hi,
Thanks for your question.
Can you check the cable from CS0 to CS1? If you connect a serial cable to it what does it show?
Let us know if you have any additional questions.
Thanks,
Josh
Did I answer your query? Please click on ‘Mark as Accepted Answer’. ‘Thumbs up’ the posts you like!
#Iwork4Dell
</t>
  </si>
  <si>
    <t xml:space="preserve">Try disabling RuntimeBroker in the task manager and see if it helps. If so then disable it in the startup tab.</t>
  </si>
  <si>
    <t xml:space="preserve">Erasing data on Isilon</t>
  </si>
  <si>
    <t xml:space="preserve">Hi,
Thanks for your question.
What method are you using to delete files? Peter Sero’s method should work isi job start --path=/ifs/...  TreeDelete and just pick paths of data you are fine with deleting.
Let us know if you have any additional questions.
Thanks,
Josh
Did I answer your query? Please click on ‘Mark as Accepted Answer’. ‘Thumbs up’ the posts you like!
#Iwork4Dell</t>
  </si>
  <si>
    <t xml:space="preserve">windows sidebar</t>
  </si>
  <si>
    <t xml:space="preserve">Explore the excitement of Idm Crack, now accessible at Pc Filez for no cost! IDM, a powerful utility, enhances your downloading experience by boosting its speed and effectiveness.
Explore the excitement of idm crack, now accessible at Pc Filez for no cost! IDM, a powerful utility, enhances your downloading experience by boosting its speed and effectiveness. Obtain IDM from Pc Filez to easily manage your downloads, establish schedules, and seamlessly resume interrupted downloads. Say goodbye to slow speeds and welcome seamless downloading with IDM. Join our community today and unlock the full potential of your internet connection with Pc Filez.</t>
  </si>
  <si>
    <t xml:space="preserve">Hi,
Thanks for your question.
RP4VM 6.0 SP1 is the recommended version. https://dell.to/3UWy3M7
Let us know if you have any additional questions.
Thanks,
Josh
Did I answer your query? Please click on ‘Mark as Accepted Answer’. ‘Thumbs up’ the posts you like!
#Iwork4Dell
</t>
  </si>
  <si>
    <t xml:space="preserve">Processor/Fan continues to run even after turning off Laptop</t>
  </si>
  <si>
    <t xml:space="preserve">i have dell g15 laptop and sometimes the Processor/Fan won't stop even after Shutting down the laptop(as well as the display turns off) ! The fan continues and continues ! And after that laptop won't even turn on ! I have to open the battery and then it turns on ! </t>
  </si>
  <si>
    <t xml:space="preserve">Dell Precision 3581 and deep sleep mode</t>
  </si>
  <si>
    <t xml:space="preserve">I have exactly the same problem (Precision 3581 + Ubuntu 24.04), solved with this workaround (change the disk mode in BIOS from RAID to AHCI). It is working fine till now. </t>
  </si>
  <si>
    <t xml:space="preserve">On these out of warranty G15 5515, was the BIOS update done via which letter below?
A. You manually chose to download and install the BIOS update
B. SupportAssist prompted you to install the BIOS update
C. Dell Update prompted you to install the BIOS update
Dell customer care/service. If already out of warranty, click here. Find your Service Tag
DELL-Chris M</t>
  </si>
  <si>
    <t xml:space="preserve">Refresh and try it now. Same or different 3 dot options?
Dell customer care/service. If already out of warranty, click here. Find your Service Tag
DELL-Chris M
#IWork4Dell
</t>
  </si>
  <si>
    <t xml:space="preserve">Hello,
In the case of SC series, it is important to ensure that the replacement hard drive has the appropriate firmware. This means that there is a possibility of having an incorrect firmware version on the hard drive. Deleting it could cause problems with the storage pool or virtual disks it was part of. The old, faulty disk might not have been properly decommissioned during the replacement process.
Hope that helps!
DELL-Erman O
Social Media and Communities Professional
Dell Technologies | Enterprise Support Services
#IWork4Dell
Did I answer your query? Please click on ‘Mark as Accepted Answer’. ‘Thumbs up’ the posts you like!
</t>
  </si>
  <si>
    <t xml:space="preserve">DELL-Chris M​ From Dell Update </t>
  </si>
  <si>
    <t xml:space="preserve">DELL-Chris M​ I hope someone helps us. I’m so confused. I’m not able to work or do anything.</t>
  </si>
  <si>
    <t xml:space="preserve">Ahmad Mowafk​ I do not see that you have contacted Get Help Now agent and provided the Service Tag?
Dell customer care/service. If already out of warranty, click here. Find your Service Tag
DELL-Chris M</t>
  </si>
  <si>
    <t xml:space="preserve">Can not create new server</t>
  </si>
  <si>
    <t xml:space="preserve">I can not create new server in the EMC
When I click on Create Server, an empty window appears.</t>
  </si>
  <si>
    <t xml:space="preserve">RoHe​ Thank you for giving me some excellent advice on many options to consider. The precision (discounted)7865 looks attractive with a Threadripper Pro 5945/5955, especially if I transfered three DDR4 16 gig cards from my old XPS 8930 ? The DDR 5 ram is so expensive to mess with but would be the way to go. And yes, 14th generation i7 would be the minimum. Thank You. </t>
  </si>
  <si>
    <t xml:space="preserve">* Turn the G15 5515 AMD off
* Connect the AC power adapter to the G15 5515 AMD
* Press and hold in the power button for 25 seconds to RTC reset. Note; if the Laptop LCD screen does not appear after RTC reset, you will need to connect an external monitor to the rear USB-C/DP or HDMI out port
* Let go of the power button
* Press the power button to start up
* Tap the F2 key boot to BIOS setup menu
* In Boot Configuration--&gt; Security, Enable "Enable Microsoft UEFI CA"
* Press F10 to Save changes</t>
  </si>
  <si>
    <t xml:space="preserve">Smcli revive diskPool command not available</t>
  </si>
  <si>
    <t xml:space="preserve">Hi. We have the same problem with diskpool as tonythedev had.
Is it possible someone from Dell to help us?
We have MD3800i, plus two disk enclosures - MD1220.
After power failure one of the disk enclosures (MD1220) crashed.
We had one diskpool and one diskgroup on this enclosure. We restored one diskgroup from SMcli by "revive diskgroup" command successfully. But we are unable to restore diskpool.
We are getting the following answer:
Encountered "diskpool" at line 1, column 8.
Was expecting one of:
    "physicalDisk" ...
    "diskGroup" ...
    "snapGroup" ...
    "cgMemberVirtualDisk" ...
    "snapVirtualDisk" ...
SMcli failed. 
It seems command "revive diskpool" is not available in my Cli :(
Any help would be appreciated!
(edited)
</t>
  </si>
  <si>
    <t xml:space="preserve">U4323QE DDM for Mac doesn't load</t>
  </si>
  <si>
    <t xml:space="preserve">* Click Launchpad &gt; Other &gt;Open Terminal
* Enter &gt; cd /Applications/DDPM
* Enter &gt; ./DDPM /Writeloglevel debug
* Reproduce the problem
* Back to Desktop and Click Go &gt; Go to Folder (Hotkey: Shift+Command+G)
* Enter /User/[Username]/Applications/DDPM
* DDPM Log: Get /Users/[Username]/Applications/DDPM/DDPM.log
* Back to Desktop and Click Go &gt; Go to Folder (Hotkey: Shift+Command+G)
* Enter /User/[Username]/Applications/DDPM
* USB SDK Log: Get /Users/[Username]/Applications/DDPM/DellMonitorSDK-XXX.log
* Crash Log : go to launchpad &gt; other &gt; console &gt; Crash Reports &gt; Reveal in Finder &gt; DDPM-xxxx-xx-xx-xxxxx.ips
* Back to Desktop and Click Go &gt; Go to Folder (Hotkey: Shift+Command+G)
* Enter /User/[Username]/Applications/DDPM
* Network KVM Log: Get /Users/[Username]/Applications/DDPM/log_network_kvm/DDPM_NetworkKVM xxxxxxxxx.log
Dell customer care/service. If already out of warranty, click here. Find your Service Tag
DELL-Chris M
#IWork4Dell</t>
  </si>
  <si>
    <t xml:space="preserve">* Click Launchpad &gt; Other &gt;Open Terminal
* Enter &gt; cd /Applications/DDPM
* Enter &gt; ./DDPM /Writeloglevel debug
* Reproduce the problem
* Back to Desktop and Click Go &gt; Go to Folder (Hotkey: Shift+Command+G)
* Enter /User/[Username]/Applications/DDPM
* DDPM Log: Get /Users/[Username]/Applications/DDPM/DDPM.log
* Back to Desktop and Click Go &gt; Go to Folder (Hotkey: Shift+Command+G)
* Enter /User/[Username]/Applications/DDPM
* USB SDK Log: Get /Users/[Username]/Applications/DDPM/DellMonitorSDK-XXX.log
* Crash Log : go to launchpad &gt; other &gt; console &gt; Crash Reports &gt; Reveal in Finder &gt; DDPM-xxxx-xx-xx-xxxxx.ips
* Back to Desktop and Click Go &gt; Go to Folder (Hotkey: Shift+Command+G)
* Enter /User/[Username]/Applications/DDPM
* Network KVM Log: Get /Users/[Username]/Applications/DDPM/log_network_kvm/DDPM_NetworkKVM xxxxxxxxx.log
Dell customer care/service. If already out of warranty, click here. Find your Service Tag
DELL-Chris M
#IWork4Dell
Reply
</t>
  </si>
  <si>
    <t xml:space="preserve">I FINALLY FOUND THE SOLUTION !!!!!
The problem was an incompatibility of the last version of the graphic card driver (Radeon RX560) with the latest version of Windows 10.
After loading a previous version of the graphic card driver, everything works perfectly.
Hope this may be useful for other users
JJ</t>
  </si>
  <si>
    <t xml:space="preserve">With  "import foreign" config you will try to import the RAID konfiguration from the disks into the (Hardware) RAID Card.  This is alway necessary when you move phys. DISK from one to another Server or when a HBA needs to be replaced.
Switch between different types or generations of HBA is officially not support. Because H310 and H320 a based on cheap LSI ships which are near you might be lucky.
Regards,
Joerg
</t>
  </si>
  <si>
    <t xml:space="preserve">DELL-Chris M​ I updated the the BIOS via SupportAssist.
Also, I tried the steps you listed above but as @mbneto mentioned in his post, the screen is black and remains black after tapping f2 during startup. I am assuming that my laptop boots into BIOS setup but since my screen is black, I can't see what I am doing to make the changes you suggested above.</t>
  </si>
  <si>
    <t xml:space="preserve">Hello,
Could you pull an support report and upload for us to get a look?
How to gather Support Information MD3xxx https://dell.to/3yimkPc
You can upload here under the case number that I will send you in a private message.
https://dell.to/4b6mI1P
DELL-Charles R
Social Media and Communities Professional
Dell Technologies | Enterprise Support Services
#IWork4Dell
Did I answer your query? Please click on ‘Accept as Solution’. ‘Thumbs up’ the posts you like!
</t>
  </si>
  <si>
    <t xml:space="preserve">@DELL-Chris H​         Hi
nop that code shows a PCI-e riser card..describer on this picture here
i have bought already the dell ynf4c 0ynf4c 0999fx 999fx riser card, but my server chassi has the back-panel diferent as shown on the pictures on previous post i will attach the pictures again.. on the picture below this is my current back-panel chassi
as you can see it has only 2 slots available on the back-panel to insert only 2 extra PCI-e network cards..  i bought the riser on the next picture below
this riser card lets me add an extra pci-e short profile network card, because i want to add an extra 3 network pci-e cards on the top of the back-panel..  so i need the part number for the back-panel chassi like the one on the picture-below
As you can se on the picture this R630 has 3 slots short-profile to add extra 3 pci-e network cards fiber , and my server came only with a back-panel for 2 slots pci-e network cards extra.. 1 Long-profile slot e 1 short-profile slot.
(edited)
Reply
</t>
  </si>
  <si>
    <t xml:space="preserve">inspiron16 2-in-1 headset jack doesn't work</t>
  </si>
  <si>
    <t xml:space="preserve">I don't get any sound in my headset when it is connected to the computer, although the sound continues to come through the speakers.  Up to now the sound would come would work if I rebooted the computer with the headset plugged in, but now it doesn't work at all.  I uninstalled and then re-installed Realtek without success.  The headset works with other devices, so it has to be the computer.  Any advice?
</t>
  </si>
  <si>
    <t xml:space="preserve">Chris, is there no way to get the monitor out of 'burn in mode'?</t>
  </si>
  <si>
    <t xml:space="preserve">Dell Switch S4148F-ON</t>
  </si>
  <si>
    <t xml:space="preserve">hi
im config 6 vlan, 6 range network difirent, now i want inter vlan route to 6 VLan can Ping
how can i do this with Dell S4148F
thanks</t>
  </si>
  <si>
    <t xml:space="preserve">Firmware update path for iDRAC, CMC and BIOS on M640</t>
  </si>
  <si>
    <t xml:space="preserve">What would be the recommended approach, order and update-path for the following on M640 VRTX;
CMC v3.20
To: v3.41
iDRAC v3.21.21.21
To: v7.00.00.00
BIOS v2.8.2
To: v2.18.1
I presume that these updates need to be done incrementally and aligned with eachother?</t>
  </si>
  <si>
    <t xml:space="preserve">Sound device randomly disappears</t>
  </si>
  <si>
    <t xml:space="preserve">athm99 , @I.M.Retired ,
Same issue here on a Dell 9440 2-in-1.  Seems to have started with Windows Update updates on 5/9.  I've tried all updates and combinations of installing/uninstalling, etc. yet the issue persists</t>
  </si>
  <si>
    <t xml:space="preserve">Sorry for misunderstanding. From the images you provided I believe the parts you would need are the right side riser (part number DJG93) seen here
as well as the center riser (part number JR5D2) 
DELL-Chris H
Social Media and Communities Professional
Dell Technologies | Enterprise Support Services
#IWork4Dell
Did I answer your query? Please click on ‘Mark as Accepted Answer’. ‘Thumbs up’ the posts you like!</t>
  </si>
  <si>
    <t xml:space="preserve">you can first ensure that the certificate and key are correctly installed and recognized. This involves verifying that the certificate chain is complete and correctly installed on the server, which includes the SSL certificate, intermediate certificates, and root certificate. Make sure all certificates in the chain are valid and installed correctly. If the web GUI on port 5700 is not accepting the new certificate after a restart, it could be due to an incomplete certificate chain or the server still holding onto the old certificate in its cache. Restarting the server might help in recognizing the new certificate chain. For port 9443, which is still using the old certificate, you will need to replace the old certificate with the new one. This can be done by importing the new certificate and setting it as the default, then deleting the old certificate from the server -- restarting server might be needed</t>
  </si>
  <si>
    <t xml:space="preserve">AW3225QF, GeForce RTX 4070, screen flickering</t>
  </si>
  <si>
    <t xml:space="preserve">Turn off Gsync if you have it enabled, see if that makes a difference.</t>
  </si>
  <si>
    <t xml:space="preserve">INSTALLING A NEW OS - (NOT THE OEM OS SUPPLIED BY DELL)</t>
  </si>
  <si>
    <t xml:space="preserve">Hello everyone, dear supporters
My problem is a bit complex, so I will present it in detail.
I would like to legally install Windows 11 that I bought separately using a flash drive created by Microsoft's legal and official media creation tool.
I do not want to install the OEM system provided to me by DELL by using the F12 button through the BIOS.
To do this, I press the F2 button when the DELL logo appears and change the boot order so that the flash drive boots first.
The problem is that I don't see the SSD and the old partitions that exist in it.
I suspect that the problem lies in the fact that there are hidden SSD partitions that were not created by the normal operating system but by DELL.
My question is simple:
Am I allowed (by external means) to delete the above partitions so that I can see the SSD, and then recreate the partitions using the Disk On Key????
Will it work?</t>
  </si>
  <si>
    <t xml:space="preserve">XPS 8940, stuck on boot logo</t>
  </si>
  <si>
    <t xml:space="preserve">Try a reset by disconnecting the battery and adapter then press and hold down the power button for 30 seconds then reconnect everything and try to boot. If that does not help, this forum post may offer some answers.
I am not a Dell employee...I am forum volunteer
Serious work on an E5430 and constantly building and working on an i5-4590 Desktop</t>
  </si>
  <si>
    <t xml:space="preserve">9020 mouse and keyboard unresponsive after exiting BIOS</t>
  </si>
  <si>
    <t xml:space="preserve">I have 2 Dell Optiplex 9020's in the office and both suddenly refused to accept the plug in keyboards.  Only USB works now.  Did your updates kill my keyboard?</t>
  </si>
  <si>
    <t xml:space="preserve">Hello hueuni,
Your account needs to be tied to either your company site id or unity system in order to access the download.</t>
  </si>
  <si>
    <t xml:space="preserve">Adaptec 29160 Configuration Issues</t>
  </si>
  <si>
    <t xml:space="preserve">I have purchased an Adaptec 29160 card for my Dell Precision T7400 pc. I am using a Medea Videoraid Storage device, Win7 64bit O/s.
The issues are that the Medea device seems to lose it's configuration and it not seen by the Adapatec card. I want to ensure that the card is working normally and the fault lies with the Medea Storage. 
Is there anything I need to check first with the Adaptec?</t>
  </si>
  <si>
    <t xml:space="preserve">In addition to the detailed information from @redxps630 would an adapter such as this one at Amazon help (I cannot tell from the picture).
I am not a Dell employee...I am forum volunteer
Serious work on an E5430 and constantly building and working on an i5-4590 Desktop
</t>
  </si>
  <si>
    <t xml:space="preserve">Dell Latitude 3420 Will Only Charge at Certain Angle</t>
  </si>
  <si>
    <t xml:space="preserve">Hi. I have a Dell Latitude 3420 for 18 months. The charger, for approximately a month now, will not charge the laptop, unless the charger is placed/held at a specific angle (normally at a tight strained angle), it is getting worse as time goes on.
It is not a charger issue as the charger charges other Dell laptops. My wifi will also sometimes randomly switch off and will not come back on unless I restart the laptop, but I do not know if this is related. This is not my main priority at the moment. It seems to charge more frequently if I use a different Dell charger (the one provided with the 3410 model).
I called warranty and they said it will require an out of warranty repair, needing a whole motherboard replacement, but a repair shop I contacted said the issue is a simple fix and will only require a replacement charger port for 1/10th of the price Dell said it would cost. I am based in UK if this makes a difference. 
Can anyone advise?</t>
  </si>
  <si>
    <t xml:space="preserve">Vanadiel​ Turned it off and will wait a few days to post an update. 
Thanks</t>
  </si>
  <si>
    <t xml:space="preserve">I too have this problem, however it only occurs when I use chrome.
(edited)</t>
  </si>
  <si>
    <t xml:space="preserve">It's obviously that a low cost charger port repair should be attempted first.  You can probably DIY with proper reference.  Here is the part you may need https://www.ebay.co.uk/sch/i.html?_from=R40&amp;_trksid=p4432023.m570.l1313&amp;_nkw=0HJW4D&amp;_sacat=0
Replacement process  https://www.youtube.com/watch?v=beesIVgjNT8
 </t>
  </si>
  <si>
    <t xml:space="preserve">Ugur.x,
The article here discusses the cause of the error, as well as options to resolve it near the bottom.
Let me know if this helps.
DELL-Chris H
Social Media and Communities Professional
Dell Technologies | Enterprise Support Services
#IWork4Dell
Did I answer your query? Please click on ‘Mark as Accepted Answer’. ‘Thumbs up’ the posts you like!</t>
  </si>
  <si>
    <t xml:space="preserve">Unlike the old BIOS settings, you won't need to set order to boot USB for a one time use.  Just simply use F12 at boot logo and you will see the Windows 11 installation USB drive, select it and the installation process will start.  Remember to delete all partitions on the old boot drive for a proper meaning of clean install.
https://www.microsoft.com/en-us/windowsinsider/cleaninstall
</t>
  </si>
  <si>
    <t xml:space="preserve">m17 R4, built-in microSD card reader making laptop unusable</t>
  </si>
  <si>
    <t xml:space="preserve">the most recent driver (2023) for the built in SD card reader is broken. the old version of the driver is still on the dell support site, and I was able to roll the driver back with no issues so far (knock on wood, fingers crossed), though I wish there was an easy way to block specific drivers. it will try to update to the more recent (broken) driver. I wish Dell had an easy way to submit bug reports for broken drivers. this is unacceptable. Now that I think about it, I've been having these SD card issues since that update last year, but I didn't need to use it often enough at the time to really make a complaint.</t>
  </si>
  <si>
    <t xml:space="preserve">You probably didn't understand me.
I have no problem booting through the FLASH DRIVE
The problem is that I don't see the SSD on which the installation is supposed to take place</t>
  </si>
  <si>
    <t xml:space="preserve">"Fan - The fan failed to respond correctly" error occurs at almost every startup</t>
  </si>
  <si>
    <t xml:space="preserve">To troubleshoot fan issues, please follow the instructions provided in this article: How to Troubleshoot Fan Issues.
If you still need assistance, please contact support by clicking the ‘Get Help Now’ button located at the bottom right corner of the page. The button is marked with a help icon for easy recognition as per the picture below: </t>
  </si>
  <si>
    <t xml:space="preserve">Processor Fan failed to respond correctly</t>
  </si>
  <si>
    <t xml:space="preserve">The (Processor Fan) fan failed to respond correctly</t>
  </si>
  <si>
    <t xml:space="preserve">tried the Quick test, nothing found</t>
  </si>
  <si>
    <t xml:space="preserve">Dell systems use audio interface to assist users with audio devices selection.  When an audio device is plugged in, a popup should follow and users can select the device (headset) and the size (earbud/over ear).
When there are multiple audio devices are available, users must select a sound output for preferred playback device.  Go to volume control icon from tray area and the select sound output is at the right of volume bar.
If the popup for audio device selection does not work or the audio playback device does not appear, users might have to reinstall the audio driver.
</t>
  </si>
  <si>
    <t xml:space="preserve">In the BIOS settings, change SATA operation mode to AHCI or AHCI/NVME.</t>
  </si>
  <si>
    <t xml:space="preserve">thank you for your quick response
Could you be more specific and direct me to which section of the BIOS I should access</t>
  </si>
  <si>
    <t xml:space="preserve">Thanks for the reply.  However, I am already aware of how to change the sound output, and have already reinstalled the audio driver.</t>
  </si>
  <si>
    <t xml:space="preserve">Optiplex XE3 Power cycle</t>
  </si>
  <si>
    <t xml:space="preserve">The unit will not power on.   It starts to power on .. green light flashes.. fan starts. 
Then the unit stops.  Overall time 2 seconds.</t>
  </si>
  <si>
    <t xml:space="preserve">In your system, Dell Vostro 3020, Dell configures operating mode of the integrated storage device controller with default=  RAID On.  Storage device is configured to support RAID. (Intel® Rapid Restore Technology).
You can either use another USB drive that contains Intel RST driver and load it during Windows installation process.  Or, you can boot into BIOS settings prior to Windows installation process and change (disable) RAID to AHCI mode.  The option is in Storage menu, under the group SATA operation.</t>
  </si>
  <si>
    <t xml:space="preserve">Did you select headset when it was plugged in?  Does your system have Waves MaxxAudio?
The audio driver requires MyDell or Dell Optimizer application to be installed to have full functionality. 
Reply
</t>
  </si>
  <si>
    <t xml:space="preserve">Thank you again for your quick response
I will try it and report back
If it was successful - your answer will be marked as a correct answer that solved the problem</t>
  </si>
  <si>
    <t xml:space="preserve">Dell Support agents cannot discuss the FSM. We can only state get another exchange. Now, if another S2722DGM user were to post instructions on how to get into the FSM and disable BurnIn Mode, we would allow this.
Dell customer care/service. If already out of warranty, click here. Find your Service Tag
DELL-Chris M
#IWork4Dell
</t>
  </si>
  <si>
    <t xml:space="preserve">m18 R1, USB-C Power Delivery error message upon Start-up</t>
  </si>
  <si>
    <t xml:space="preserve">DELL-Chris M​ 
Okay. So when I purchased my M18r1, why was a docking station listed as one of the optional accessories? Last question. Why would Dell not test docking station use for Alienware laptops? There are many of us who use these machines as desktop replacements, and having the ability to "dock" the laptop using the thunderbolt type-c port is super convenient, even if we have to use the OEM power adapter.</t>
  </si>
  <si>
    <t xml:space="preserve">ejn63​ Although your response appears to be accurate, that doesn't answer my question about bypassing a stupid message to boot!!!</t>
  </si>
  <si>
    <t xml:space="preserve">You really helped me a lot
Now that I have made the changes from RAID ON mode to AHCI mode - I can see the SSD which is the installation target
Now I can delete all the old partitions and start a really clean install.
Thank you for your help
Your answer will be marked as a correct answer that solved the problem
My whole goal is to install a clean installation without all the accompanying DELL software</t>
  </si>
  <si>
    <t xml:space="preserve">Inspirion 2 ins 1 7430 &amp; active pen</t>
  </si>
  <si>
    <t xml:space="preserve">Hi guys, I bought a Inspirion 2 in 1 7430 and be quite happy with it. Now, I bought an p5122w active pen. Now, I want to configure via dell periphery manager, but the software (latest version) don't offer the option to process as described in manual. Standard windows functions working, without the dell software but buttons on the pen are without function. Anyone has any tips for me? Thanks in advance</t>
  </si>
  <si>
    <t xml:space="preserve">Area-51 R2, upgrade in 2022/2023</t>
  </si>
  <si>
    <t xml:space="preserve">If anyone else is still here in 2024, wondering if you could. Yes, you can fit a 3090ti + 3060 into the original MB and case, and they work just fine.
You will need to unplug the PCIE cable on the MB because it is in the way of the 2.5 thick card...</t>
  </si>
  <si>
    <t xml:space="preserve">Glad to help out.</t>
  </si>
  <si>
    <t xml:space="preserve">Inspiron 15-5545 Not Booting after Palm Rest Replacement</t>
  </si>
  <si>
    <t xml:space="preserve">I had the exact same problem with an Inspiron 17-3737. Sometimes it would POST and then go dark instead of continuing to boot into Windows, or sometimes it wouldn't even give the Dell splashscreen. In my case, I was replacing the originally black plastic palmrest with a blue metal palmrest. After trying everything sensible, I compared the old and new parts and realized that there were a couple of places where the conductive tape on the new palmrest was contacting metal parts that the old palmrest didn't. One was near the CPU fan, and I believe it was actually the screen hinge, and the others were the HDMI and USB ports. I placed some electrical tape on the metal pieces to keep the palmrest from grounding there and now the computer boots and works normally. </t>
  </si>
  <si>
    <t xml:space="preserve">You can attempt to clear CMOS via jumper #25 in picture below.  Replace the coin cell battery while you are at it.  Select F12 at boot to see if you can get a one time boot menu.  If success, select to run a system diagnostics.
</t>
  </si>
  <si>
    <t xml:space="preserve">Hello,
Could you please let us know what Compellent model you are working with?
Also please include screen shot of the issue.
What you are doing and where and what errors or faults it may be giving you.
DELL-Charles R
Social Media and Communities Professional
Dell Technologies | Enterprise Support Services
#IWork4Dell
Did I answer your query? Please click on ‘Accept as Solution’. ‘Thumbs up’ the posts you like!
</t>
  </si>
  <si>
    <t xml:space="preserve">ProfessorW00d , I have not experiencing any issue with platform photo.  Just let you know in case you are awaiting for something that will not happened.</t>
  </si>
  <si>
    <t xml:space="preserve">Blue screen + missing GPU</t>
  </si>
  <si>
    <t xml:space="preserve">I am using an XPS15 9530 with an NVIDIA RTX4090 GPU
I keep getting these issues and have done for a few months (probably longer but I just hadn't noticed until I started working wih my GPU):
- Frequently the gpu is not displayed under 'display adapters' on my device manager. It will be displayed if I click hidden devices, but non of my programmes can utilise it (e.g python).
- For some weeks now, every day I seem to get atleast one blue screen error at apparently random times, where my laptop freezes and a few minutes later it says 'something went wrong :(' and forces a restart. This always triggers the GPU to go missing However, the gpu issue was also happening before my blue screen error.
- I have tried multiple bios version, its still happening on the latest 1.12
- I sometimes find restarting and booting into the uefi screen (pressing f2 on start up) randomly seems to fix the issue somehow, but it will then happen again at another point.
I contacted Dell support who have been no help so far (and actually recommend very poor counter productive measures imo):
- Round 1: Recommended I downgrade to bios v1.11 which I have just tried. The GPU has come back, but I as mentioned above often just booting into the uefi does this anyway. UPDATE: The blue screen error happened again within 1 hr of installing v.11. Back to dell support tomorrow I guess.
- Round 2: They are suggesting I reinstall windows. This is reallly really poor, that will take me days to reconfigure everything and I can see from others on similar threads has never fixed the issue. Can anyone say it did? I think its unacceptable they would be willing to push this kind of huge inconveniance on to a customer, knowing it will likely not work, a proper fix is needed.
- Update: Once again my GPU randomly reappeared the next day, towards the end of the day I got another blue screen error and its gone again.
This is really poor from a laptop that cost &gt;£3000,  and once again really poor support would so readily make me waste time on reinstalling windws. I'm using it for AI work. This has already cost me lots of stress and days of lost time.
</t>
  </si>
  <si>
    <t xml:space="preserve">How to clear PowerEdge 2950 error message: I1912 SEL full</t>
  </si>
  <si>
    <t xml:space="preserve">@DELL-Chris H​ Thanks for replying Rjo80
I'm also asking what are possibilities which affect my server with this error especially aspect server? 
Thanks a lot 
</t>
  </si>
  <si>
    <t xml:space="preserve">I'm already half an hour after a completely clean installation
I deleted all the old DELL partitions and installed a clean installation.
Everything works perfectly - the device manager indicates that all devices are working and configured as required.
Thank you - you really supported me and helped me a lot</t>
  </si>
  <si>
    <t xml:space="preserve">Adding SSD storage to a Optiplex 3070 micro</t>
  </si>
  <si>
    <t xml:space="preserve">ssd storage maxed out on my 3070 micro, can i add another ssd drive? thanks.</t>
  </si>
  <si>
    <t xml:space="preserve">Can you let me know if you have tried installing this update through SupportAssist/Dell Update?
Dell customer care/service. If already out of warranty, click here. Find your Service Tag
DELL-Brad L</t>
  </si>
  <si>
    <t xml:space="preserve">Moving DDR4 RAM from your XPS 8930 depends on it's speed.  And you'd want to transfer RAM in matched pairs, so "3" is not good, use either 2 (1 pair) or 4  (2 pairs). But...
Precision 7865 can use 3200 MHz RAM. RAM in XPS 8930 is likely 2666 or 2933 MHz. So mixing slower RAM with 3200 MHz RAM will slow all of it down to the speed of the slowest, reducing performance.
You'd be better off buying additional DDR4 3200 MHz RAM for Precision 7865 from Crucial.com. If you select RAM they recommend for a specific PC model, they take it back if it doesn't work, at no cost to you.  Crucial prices are usually better than most places, too. 
TIP: Sign up for Dell Rewards (free to join) before you order and wait for the confirmation email.  You'll earn points based on dollars spent at Dell that you can spend toward purchasing other things from Dell. Just be sure to pay attention to short expiration dates on points, as explained in the Rewards FAQs. (FWIW: I got nice/better keyboard for my XPS 8930 for only a few extra dollars on top of my Rewards points...)
</t>
  </si>
  <si>
    <t xml:space="preserve">Latitude 5421 WWAN Install</t>
  </si>
  <si>
    <t xml:space="preserve">hey, I have a latitude 5421 laptop without WWAN installed, without WWAN cables and without a SIM slot (the casing has plastic in place of the SIM). Is it possible to install the required components? If so, could I ask for installation instructions?
</t>
  </si>
  <si>
    <t xml:space="preserve">Yea!  Well done...!
Might be helpful if you can post the version number of the AMD video driver causing mouse problems and the version number of the old one that works...
</t>
  </si>
  <si>
    <t xml:space="preserve">Ed_B13​    if you are not seeing the error at startup then I would not be concerned at all about the Support Assist findings. We already know Dell systems do not like 3rd party fans.
Your radiator fans may have calmed down since you put it all back together due to 1) fresh thermal paste 2) the front intake fan bringing in fresh, ambient air.
Your CPU and GPU temps look OK. You might consider a little more aggressive fan curve to cool the CPU more. In Fusion, of course, the CPU "FAN SPEED" is actually measuring your AIO pump speed, and not accurately, so that can be ignored. For the other readings, at 52C I would try to get the fan speed up to at least 50%, and see if the noise level is still comfortable.
I'm happy to see your R11 is back in action!!</t>
  </si>
  <si>
    <t xml:space="preserve">Always include exact PC model and version of Windows in your posts...
</t>
  </si>
  <si>
    <t xml:space="preserve">So when I purchased my M18r1, why was a docking station listed as one of the optional accessories?
* I have never seen that on any Alienware Laptops sales pages?
Why would Dell not test docking station use for Alienware laptops?
* Unknown. We DCF (Dell Community Forum) Liaisons are not privy to such team discussions. We just go with the information that they send us and what we see on the User's Guides and Sales pages.
that doesn't answer my question about bypassing a stupid message to boot
* It does in the sense that the Alienware BIOS was never designed for a dock.
(edited)
Dell customer care/service. If already out of warranty, click here. Find your Service Tag
DELL-Chris M</t>
  </si>
  <si>
    <t xml:space="preserve">Chino de Oro​   thanks!  I have been working with Brad on the issue. It seems to be intermittent.</t>
  </si>
  <si>
    <t xml:space="preserve">The OptiPlex 3070 micro can support one 2.5" HDD/SSD and one M.2 SATA/NVMe SSD.  Depending on what you have now, select the remaining storage for expansion.</t>
  </si>
  <si>
    <t xml:space="preserve">cashlo​    still here in 2024!
Nice work on your rig. Have you noticed any affect from taking the 8-pin PCIe power cable off of the motherboard?</t>
  </si>
  <si>
    <t xml:space="preserve">Given all the parts you'll need to replace (including the display assembly, which has the antenna wires), a USB WWAN adapter is a far better idea.
</t>
  </si>
  <si>
    <t xml:space="preserve">Hello,
Thank you for that information. My engineer is working on it. I can follow up when I have more information.
DELL-Charles R
Social Media and Communities Professional
Dell Technologies | Enterprise Support Services
#IWork4Dell
Did I answer your query? Please click on ‘Accept as Solution’. ‘Thumbs up’ the posts you like!</t>
  </si>
  <si>
    <t xml:space="preserve">Hello,
We don't typically do initial configuration but I think this may be helpful link for you.
In order to have inter-vlan routing, each vlan needs to be a Layer 3 vlan by setting “no shutdown” under the interface vlan configuration, and in addition needs to have an IP address assigned to it. If you have 6 vlans, you can set an ip address for all of them in the correct subnet for each one.
Dell EMC SmartFabric OS10 User Guide Release 10.5.0 :
https://dell.to/4bFqzmt
DELL-Charles R
Social Media and Communities Professional
Dell Technologies | Enterprise Support Services
#IWork4Dell
Did I answer your query? Please click on ‘Accept as Solution’. ‘Thumbs up’ the posts you like!
Reply
</t>
  </si>
  <si>
    <t xml:space="preserve">So, why didn't you contact Dell immediately?  Did you just take that long to check it?
I've bought several Dells over the years and the first thing I do when getting a new PC setup, whether it's a desktop or an All-in-one (wife has had 2 of those so far), is that I check the invoice, and open up the case to make sure what I ordered is actually in the case. Yes, I even opened up the all-in-one to check for the primary ssd drive.  But I also did that to swap out the secondary 1 TB hdd with a 2 TB hdd.
(edited)</t>
  </si>
  <si>
    <t xml:space="preserve">Aarsvold,
You're correct in your last statement that you would need to do incrementally, as well as together.  What I would suggest is that you start with the CMC, which you should run any marked as Urgent. After the CMC is up-to-date then you will want to start with the BIOS update, then the iDrac (from same time period), then BIOS, then iDrac etc. Now with the BIOS and iDrac updates, due to their age, I wouldn't jump more than 2 or 3 updates at a time, not missing any marked Urgent. The reason you want to alternate between BIOS and iDrac is you don't want to get them updated so far apart that they can't communicate any further, so you want to run the version that corresponds to the others release dates. 
Let me know if this helps.
DELL-Chris H
Social Media and Communities Professional
Dell Technologies | Enterprise Support Services
#IWork4Dell
Did I answer your query? Please click on ‘Mark as Accepted Answer’. ‘Thumbs up’ the posts you like!
</t>
  </si>
  <si>
    <t xml:space="preserve">U2722DE, shadow at the bottom</t>
  </si>
  <si>
    <t xml:space="preserve">same issue please help ... Is this normal?</t>
  </si>
  <si>
    <t xml:space="preserve">it-hbl,
Without knowing how the devices were discovered I wouldn't be able to be certain, but they may be something like the health status requests. 
Let me know how you discovered the devices and I can confirm.
DELL-Chris H
Social Media and Communities Professional
Dell Technologies | Enterprise Support Services
#IWork4Dell
Did I answer your query? Please click on ‘Mark as Accepted Answer’. ‘Thumbs up’ the posts you like!
</t>
  </si>
  <si>
    <t xml:space="preserve">My XPS 13 has a 45W charger and it runs warm too.  Seems to be par for the course.
Guess I could glue some heat fins on but the PSU keeps working
</t>
  </si>
  <si>
    <t xml:space="preserve">Hello,
Normally anything OME supports already has a MIB. That is why I wanted to get examples of categories that are wrong that I can take to engineering.
DELL-Charles R
Social Media and Communities Professional
Dell Technologies | Enterprise Support Services
#IWork4Dell
Did I answer your query? Please click on ‘Accept as Solution’. ‘Thumbs up’ the posts you like!</t>
  </si>
  <si>
    <t xml:space="preserve">A factory reset of the monitor seems to have solved the issue; I'm still requesting a replacement by customer service as I don't what else the QC folks missed.</t>
  </si>
  <si>
    <t xml:space="preserve">redxps630​ I found this in newegg and the reviews say i doesnt need a six pin</t>
  </si>
  <si>
    <t xml:space="preserve">XPS 15 9530, WD22TB4 dock, horrendous high pitched noise when connected</t>
  </si>
  <si>
    <t xml:space="preserve">Hello, 
I have the exact same problem on my XPS 15 9530 and my docking station Dell Dock – WD19S.
Dell advised me to change the motherboard. Nothing changed.
I then changed the machine, and nothing changed. I hade this noise immediately after i got both computers.
Thanks,</t>
  </si>
  <si>
    <t xml:space="preserve">You might want to directly explore Dell's career portal for remote support positions. Given your extensive experience with Dell systems and IT support, you could be a valuable asset to their remote phone support team. Make sure to tailor your resume to highlight your familiarity with Dell products and your extensive background in IT support. Good luck with your job search!
</t>
  </si>
  <si>
    <t xml:space="preserve">Internal server error accessing Dell Linux repository bootstrap.cgi</t>
  </si>
  <si>
    <t xml:space="preserve">Internal server error accessing Dell Linux repository bootstrap.cgi
The server is giving an error when accessing the following:
http://linux.dell.com/repo/hardware/latest/bootstrap.cgi
I think it started today. I noticed while building docker containers that depend on that site for packages.  The HTTP Status code is 500.</t>
  </si>
  <si>
    <t xml:space="preserve">Unable to access BIOS</t>
  </si>
  <si>
    <t xml:space="preserve">I recently purchased a poweredge t610 second hand, and it's currently loaded with Ubuntu 22.04 LTS Server, and I have not been able to access bios. On startup the dell splash screen is not appearing and I'm not getting any bios prompt, trying to click f11 while it is booting just prevents it from booting into the OS, until I hit enter. I'm not sure if I'm doing something wrong trying to access BIOS, but I've been trying everything I can think of without much success. I am trying to access BIOS, so that I can get the process of installing Proxmox started.</t>
  </si>
  <si>
    <t xml:space="preserve">so here is the fix i have same pc as you guys if you disable speedstep and speedshift games run but we are sacrificing alot of power by shutting this off, i spoke to the techs on the issue and those guys had no amswer for me, if anyone knows how to get this fixed please let me know. I currently am using afterburner and fan control to be able to play, but getting fps drops</t>
  </si>
  <si>
    <t xml:space="preserve">PCHPC 
Take a look at these links, one should work for you:
https://www.dell.com/support/kbdoc/en-us/000132453/how-to-recover-the-bios-on-a-dell-computer-or-tablet
https://www.youtube.com/watch?v=WC24Np6H95I&amp;ab_channel=DellSupport
https://www.partitionwizard.com/partitionmanager/bios-auto-recovery.html
[This user has TechExpert role, but does not work for Dell and volunteers their free time. Please remember to say thank you by clicking on Likes as this user's only reward.]</t>
  </si>
  <si>
    <t xml:space="preserve">SNMP Authentication Error Traps</t>
  </si>
  <si>
    <t xml:space="preserve">I keep getting these alerts in OME. Most things I've read say it is due to an incorrect community name, but the name is just fine. The only resolution I can find is to uncheck the Send SNMP authentication trap in the Windows SNMP service. I'd rather not have to do that for a whole bunch of servers if possible.
This only happens periodically. It can go for a few weeks without any of these traps, then I get a bunch. I still run Open Manage Essentials in parallel with OME 4.1, and Essentials does not have this problem.
Just wondered if anyone has any better ideas before I go and modify the SNMP properties on every server.</t>
  </si>
  <si>
    <t xml:space="preserve">Network &amp; Internet Settings Window Crashes - No More Connectivity</t>
  </si>
  <si>
    <t xml:space="preserve">i've got this issue - however, it is also coupled with windows update service registering issues with attaining new updates. similarly, i get error messages when attempting to run windows-sourced progammes like the minecraft installer and xbox installer. can i get advice?</t>
  </si>
  <si>
    <t xml:space="preserve">The diagnostic of charging port from the repair shop was followed by your description and symptom.  My comment was responded to your query to select the repair which will benefit to you.
While over the phone, nothing can be definitive.  Without an actual evident of a failed component, Dell support techs with parts at their proposal would go for the pre-emptive repair.  A coverall diagnostic for a motherboard, which contains all the components should and would likely to resolve the issue.
If your system is under warranty, let Dell repair it for you.  I think it's better than repair by yourself.  Although the repair should not void the warranty.  But, if you damage something in the process, that will not be covered.</t>
  </si>
  <si>
    <t xml:space="preserve">Delivery tracking in the UK</t>
  </si>
  <si>
    <t xml:space="preserve">Does this only work on the day of delivery. I would love to know whether I need to work from a home or not tomorrow which is my due date on the DP world site.</t>
  </si>
  <si>
    <t xml:space="preserve">Developers</t>
  </si>
  <si>
    <t xml:space="preserve">REST query "/rest/v1.0/dd-systems/{SYSTEM-ID}/stats/performance" doesn't work</t>
  </si>
  <si>
    <t xml:space="preserve">https://developer.dell.com/apis/4208/versions/7.13.0/reference/ddmc_7.13.0.0-1078781.json/paths/~1rest~1v1.0~1dd-systems~1%7BSYSTEM-ID%7D~1stats~1performance/get
The above REST query to get the system-level performance stats doesn't work! I've tested on both DDVE and DD6900, both on DD OS 7.13. Can you please test this and advise how to fix this? I found v3 version of the same query working (/rest/v3/dd-systems/0/stats/performance), but the stats don't tally with the Realtime Charts &gt; File System Operations in the GUI. Is there a proper explanation/documentation for this query?</t>
  </si>
  <si>
    <t xml:space="preserve">Does Optiplex 7050 SFF Support additional SSD in PCIe slot?</t>
  </si>
  <si>
    <t xml:space="preserve">I am trying to install a second M.2 SSD via the x4 or x16 PCIe slot. It is not seen by the OS. When I look in the BIOS config under System Information, it shows "Mass Storage" for the slot, so it is being detected by the system at least to some extent. However if I go to Drives under System Configuration, only the drive for the M.2 slot is shown as well as the SATA ports. Ideally I was hoping to use two M.2 SSDs on the same card if bifurcation is supported (separate question), but at this point I really just need a yes or no answer on whether an SSD is supported in the PCIe slots or only in the existing M.2 slot.</t>
  </si>
  <si>
    <t xml:space="preserve">Is PSU for XPS 8940 auto-switching from 110v to 240v ?</t>
  </si>
  <si>
    <t xml:space="preserve">I want to take my XPS 8940 from Utah to Belgium. Does anyone know whether the PSU in this model is auto-switching from a 110v 60Hz input to 220-240v 50Hz?</t>
  </si>
  <si>
    <t xml:space="preserve">We got this also. Support tell us that this is some hidden meta data and clean it up.
Regards,
Joerg
</t>
  </si>
  <si>
    <t xml:space="preserve">Do you use the Dell Storage Manager or the Unisphere WebGUI?
Regards,
Joerg</t>
  </si>
  <si>
    <t xml:space="preserve">Using WD19S with Inspiron 16+ 7630</t>
  </si>
  <si>
    <t xml:space="preserve">No.  You will need the original power supply, as the WD19 docks supply only 100 W.
The UD22 supplies 95W.
If you want to power that Inspiron you need the WD22TB4 dock, which can deliver 130W.</t>
  </si>
  <si>
    <t xml:space="preserve">Unsupported TPM hardware (Dell PowerEdge C6420)</t>
  </si>
  <si>
    <t xml:space="preserve">@DELL-Joey C​ Thanks for the reply. the part number is FMYG3. I am unable to get the part number for the motherboard right now, but the servicetag is &lt;Removed due to privacy - ADMIN&gt;</t>
  </si>
  <si>
    <t xml:space="preserve">bluetooth mouse freeze after few seconds idle with my XPS13 9300</t>
  </si>
  <si>
    <t xml:space="preserve">I have tried following fix, but not working
1. upgrading to win 11
2. disabling 'save power' option in power management in device manager
3. change some keys in regit
please help if anyone knows the fix, thanks.</t>
  </si>
  <si>
    <t xml:space="preserve">@bradthetechnut​ I found a few builds with the 6252 so it's settled: Xeon Gold 6252.
thank you very much for your assistance :)
</t>
  </si>
  <si>
    <t xml:space="preserve">dell poweredge c6100 not detecting hdds</t>
  </si>
  <si>
    <t xml:space="preserve">i have a dell c6100 that doesnt detect any sas drives, it detects usbs but nothing on the sas. not showing in bios and all you get is a solid green led on the backplane board. im using dell constellation ES 9yz264-150, any help would be great. </t>
  </si>
  <si>
    <t xml:space="preserve">Yes, OptiPlex 7050 SFF supports SSD installed on PCIe slots.
No, the OptiPlex does not support bifurcation.
Go to Disk Management to see if you can initialize the new SSD on PCIe slot.</t>
  </si>
  <si>
    <t xml:space="preserve">Granted first post is legit, get Microsoft password from your phone if you have anything Microsoft on it.  This is granted that you're using Windows.
(edited)
Dell Forum Code of Conduct
Dell YouTube TechSupport
</t>
  </si>
  <si>
    <t xml:space="preserve">No, the power supply does not switch from one voltage to another.  The XPS 8940 power supply supports a wide range of input voltages 90 VAC - 264 VAC, therefore, it will support any voltage within the support input range.  It is safe to use with 240 VAC in Belgium.  You may need an appropriate power cable for the AC outlet.</t>
  </si>
  <si>
    <t xml:space="preserve">Hmmm, the one thing that I did not consider, the 8930 slower ram speeds. I am now having the same problem with buying a new tower with buying a good bottle of whiskey and that is having the taste buds of a connoisseur with an income of a pauper.</t>
  </si>
  <si>
    <t xml:space="preserve">@DELL-Joey C​ 
I did check the firmware.  I downgraded the firmware on this unit to the same as one of my working R730XD's but...the system is acting exactly the same.  
I have reseated the right ear cable...multiple times now.  If I borrow a right ear from one of my working R730XD's...I am a little worried it might end up doing something that would leave me with two broken R730XD's.  Have to debate how to handle that.  Is the XD data stored on the chip with the USB and VGA ports?
</t>
  </si>
  <si>
    <t xml:space="preserve">You're welcome.  :)  The Gold 6252 is also listed in the Tech Guide, so it should work.  Good luck with it!!  :)
Dell Forum Code of Conduct
Dell YouTube TechSupport</t>
  </si>
  <si>
    <t xml:space="preserve">Did you see the bracket it comes with?  It's a double-slot fatty that has full-size bracket.
Google "GTX 1650 low profile" and find a card that way.
Just know that the 75w card is outside of Dell specs for the 7010 DT, which has a 50w limit.  There are quite a few YouTubers that run 75w cards in DT's and SFF's though depending on PSU.  I say "depending on PSU" for those with 180w PSU making upgrades next to impossible without changing PSU.
RX 6400 is a 53w pretty good card.
(edited)
Dell Forum Code of Conduct
Dell YouTube TechSupport
Reply</t>
  </si>
  <si>
    <t xml:space="preserve">Vostro 5620 screen rotated by 90 degree at POST</t>
  </si>
  <si>
    <t xml:space="preserve">Vostro 5620
Vostro 5620
Hi there,
I have got a Vostro 5620 where the display is rotated by 90 degree at POST screen. Once Windows is loaded, the display is normal again.
This is before Windows is booted up so the Ctrl+Alt+Up and Display Properties options are not available.  
Is there some other key combination that could rotate the screen back please?
Thanks.</t>
  </si>
  <si>
    <t xml:space="preserve">One thing I have noticed.  My working R730XD shows a Backplane 1 Firmware version 3.31.  My broken one shows a Backplane 1 firmware version 1.09.  I have been trying to figure out where to obtain that firmware from.  I have matched the BIO's and PERC firmware between them at this point.  The working unit under Enclosure shows drives 0 - 13 (correct).  The broken one shows drives 0-17 with 14-17 being Slot Empty (true...those slots don't exist).  I can't seem to find firmware 3.31 for that Backplane anywhere.
Thanks.
</t>
  </si>
  <si>
    <t xml:space="preserve">My pc is not doing good</t>
  </si>
  <si>
    <t xml:space="preserve">My pc has became very unstable were it can't really work and I have tried a lot of things but everything has the same outcome my pc still stays unstable</t>
  </si>
  <si>
    <t xml:space="preserve">RX 580 on Dell Vostro 260</t>
  </si>
  <si>
    <t xml:space="preserve">I have a Dell Vostro 260 and a used MSI Armor RX 580, and when I plugged it in and turned it on, there was no display, and the monitor light didn't change, but the fans were spinning. Is it incompatible or do I have to download something?</t>
  </si>
  <si>
    <t xml:space="preserve">@BeanoBass​
Hmmm, the one thing that I did not consider, the 8930 slower ram speeds. I am now having the same problem with buying a new tower with buying a good bottle of whiskey and that is having the taste buds of a connoisseur with an income of a pauper.
Such is life..
The XPS 8960 is likely less expensive than the Precision, but it will have an Intel CPU and be limited to 64 GB of RAM.
Only you can decide which model is best for your needs and budget...
</t>
  </si>
  <si>
    <t xml:space="preserve">To clear up any confusion:  "Only USB works now."
You say USB works.  Are your keyboards PS/2?
"Did your updates kill my keyboard?"
The use of the word "your" implies you're trying to ask Dell directly.  This is a user to user forum.  Dell hasn't rolled out any BIOS updates for the 9020 for a long time.  I did just get thru a Windows update that was problematic unrelated to your keyboard situation.
If they're 5+ years old, try replacing the size 2032 CMOS battery and see if the 9020 recognizes the keyboards again.
Dell Forum Code of Conduct
Dell YouTube TechSupport
</t>
  </si>
  <si>
    <t xml:space="preserve">Coming on for a few seconds when power is restored is a sort of self test that it does.
Dell Forum Code of Conduct
Dell YouTube TechSupport
</t>
  </si>
  <si>
    <t xml:space="preserve">Could you please describe what you mean by "unstable?"
What exactly have you tried for troubleshooting?
Dell Forum Code of Conduct
Dell YouTube TechSupport</t>
  </si>
  <si>
    <t xml:space="preserve">zlycan  - What PC model and version of Windows?
                                                                                                                                                                                                                                                                Exactly What error message(s) are you getting?
                                                                                                                                                                                                                                                                have you run the Windows Update Troubleshooter?
                                                                                                                                                                                                                                                                WiFi or ethernet connection?
                                                                                                                                                                                                                                                                Do other devices on your network have working connections to internet?
                                                                                                                                                                                                                                                                have you run the network Troubleshooter?
                                                                                                                                                                                                                                                                have you rebooted your router?</t>
  </si>
  <si>
    <t xml:space="preserve">Bad batteries affect BIOS and therefore PC operation.  While it can look like a big deal if the PC misbehaves, but replacing the battery is not a big deal.  In your case, the PC did exactly what it's suppose and alerted you to the bad battery even if you didn't like that it did so via error code.
Last year, when I tried skipping last changing the battery for a while, Windows wouldn't boot.  When I thought it needed a reload, it wouldn't do that either.  I would've saved myself much trouble by simply replacing the battery when the refurb PC arrived.
(edited)
Dell Forum Code of Conduct
Dell YouTube TechSupport
Reply</t>
  </si>
  <si>
    <t xml:space="preserve">I Got Ripped Off on Dell's Trade-In Service Too--Reporting them to Texas AG's office</t>
  </si>
  <si>
    <t xml:space="preserve">I have been a 15 year plus customer of Dell having purchased 6 computers and several dozens of accessories over my lifetime.  I recently sent in a 2-year old Alienware Laptop in mint condition to upgrade to a new R16 Alienware laptop.  Dell's trade-in indicated a $931 trade-in value.  I sent the device as instructed (taking it to Fed Ex) and it was delivered to their service department in two days.  After two weeks of waiting I emailed them inquiring as to the status of the device trade-in...at that time they told me it was a DOA device and had damage to the lid, bottom and screen.  I disputed it of course, having taken pictures of it before sending it as proof and I requested the device back.  They instead said they would reassess it.  Again, it took about two weeks and then they sent me a credit for $44 indicating the same type of damage and no option to deny the credit or get the device back.  Overall, there is absolutely no way to verify whether Dell is legitimate here as I believe they damaged the device and are covering their mistake; but, the consumer has not counteraction.  Anyway, they lost a long-time customer, will lose more (all of my family, friends who were also Dell customers until now) as I tell my story here and on my forums and will be contacting the BBB and Texas AG's office to investigate tis scam as I don't seem to be alone on the matter.</t>
  </si>
  <si>
    <t xml:space="preserve">Os upgrade</t>
  </si>
  <si>
    <t xml:space="preserve">Dear Team,
I have 2 dell tor switch model 4128f-on which is running on old os version 10.0.5.4 need to upgrade to the latest can some one help me to give the commands to upgrade through USB please. Please note the tor switches are in vlt domain.
</t>
  </si>
  <si>
    <t xml:space="preserve">bradthetechnut​ is the RX6400 good? Will it work? Also is it and as and software wise sucks</t>
  </si>
  <si>
    <t xml:space="preserve">Check Precision 7920 Userbenchmark.  I see a listing with the RTX 4000, but don't know if it's the ada version.  Looks like some have gone other than the RTX 4000.  Keep in mind specific PSU's aren't listed.
Dell Forum Code of Conduct
Dell YouTube TechSupport
</t>
  </si>
  <si>
    <t xml:space="preserve">Not sure if I changed the right setting or if I was just going crazy before, but it's now showing up for me. Thanks for the answers, @Chino de Oro.</t>
  </si>
  <si>
    <t xml:space="preserve">I found an copy of backplane 3.03 in an old download directory and applied it.  No change, but the backplane is updated a bit now.
Thanks.
</t>
  </si>
  <si>
    <t xml:space="preserve">AW3423DW Bricked after firmware update</t>
  </si>
  <si>
    <t xml:space="preserve">I recently just learned about a firmware update for the aw3423dw monitor and I decided to give it ago, I followed all the instructions and everything was going smoothly. As the process bar neared completion the monitor turned off and the blue power LED was on. I waited and waited twenty minutes passed, I watched 2 peoples videos on their updating and it usually took 6 minutes that's when I thought something was wrong. I began to press the power button the monitor and it did nothing. After awhile I decided to unplug it as the instructions said you could but after plugging it back in the monitor was unresponsive no lights no nothing.
I tried submitting a Dell support ticket to get technical support but was unable to because I think I bought the monitor refurbished from BestBuy so the Dell site did not recognize my service ID. I am desperate for a solution, is there anything that can be done? </t>
  </si>
  <si>
    <t xml:space="preserve">Refresh and try it now. Same or different 3 dot options?
Hi @DELL-Chris M :
I can now see options for "Mark as Spam" and "Flag as Inappropriate".
However, I also received an in-app notification that I had "earned" a Tech Expert badge.  That's fine for testing, but I don't want this badge on a permanent basis.
Reply
</t>
  </si>
  <si>
    <t xml:space="preserve">Probably a 'one and done' thread.  OP makes one post and that's it.
(edited)
Dell Forum Code of Conduct
Dell YouTube TechSupport
</t>
  </si>
  <si>
    <t xml:space="preserve">Can’t sign in; camera won’t turn on for face recognition; pin no longer setup.</t>
  </si>
  <si>
    <t xml:space="preserve">DrewS27​ have you been able to get into it or found a solution</t>
  </si>
  <si>
    <t xml:space="preserve">Hi @DELL-Josh Cr​ , thank you for your reply. I see that the limitations in version 6.0.1 are very limited and very different from 5.3.3.2 which is currently running in our environment.
Meanwhile, in our environment, there are currently many VMs that are protected with the smallest size being 100GB and the largest being 15TB. If you look at the 6.0.1 limitations, it is not possible.
What about RP4VM 5.3.4? Can this version support/be compatible with VMWare 8.0.U2?
Thank you.</t>
  </si>
  <si>
    <t xml:space="preserve">It's one of a troll post which never response back after received question or answer.  </t>
  </si>
  <si>
    <t xml:space="preserve">Aurora R10, AWCC, won't recognize MS Flight Simulator 2020 as a game</t>
  </si>
  <si>
    <t xml:space="preserve">I know this thread is old but for those that are still wanting to add MSFS 2020 to AWCC I was able to locate a file that you can manually add to the library which will launch the game and apply AWCC settings:  C:\XboxGames\Microsoft Flight Simulator\Content\gamelaunchhelper</t>
  </si>
  <si>
    <t xml:space="preserve">@Chino de Oro​ 
There's a rolling 'one and done' thread in which I already included this one.  It's in the forum you and I have access to.  Possible AI bot training.
(edited)
Dell Forum Code of Conduct
Dell YouTube TechSupport
</t>
  </si>
  <si>
    <t xml:space="preserve">I, too, have the SAME problem on Monday - 13 April 2024.
Dell Application:  SupportAssist version 4.0.3
Problem:  Dell SupportAssist error message ==&gt;  We are unable to start the scan as another scan already in progress.</t>
  </si>
  <si>
    <t xml:space="preserve">The RX 580 is 185w, requires a 1x8-pin connection (can't just be skipped), and is too much for a 250w PSU.
Dell Forum Code of Conduct
Dell YouTube TechSupport
</t>
  </si>
  <si>
    <t xml:space="preserve">Hi,
Can I check what OS are you running on? Where does the error pop out? Possible to get a screenshot of it?
Is the BIOS set to UEFI boot mode? What is the BIOS version, is it up to date? Have you verified that the TPM module is new, that it has not been installed on other units?
DELL-Joey C
Social Media and Communities Professional
Dell Technologies | Enterprise Support Services
#IWork4Dell
Did I answer your query? Please click on ‘Mark as Accepted Answer’. ‘Thumbs up’ the posts you like!</t>
  </si>
  <si>
    <t xml:space="preserve">Vostro 3470 Setup and specification guide
Vostro 3470 Documentation
Dell Forum Code of Conduct
Dell YouTube TechSupport
</t>
  </si>
  <si>
    <t xml:space="preserve">@Joelvb777​ Sorry for the late reply, did you end up finding the slot? I'm pretty sure it's under the palmrest so yes, you have to do a decent teardown to access it. 
</t>
  </si>
  <si>
    <t xml:space="preserve">No.  Completely different socket types.
Dell Forum Code of Conduct
Dell YouTube TechSupport
</t>
  </si>
  <si>
    <t xml:space="preserve">PowerEdge R630 BIOS Downgrade</t>
  </si>
  <si>
    <t xml:space="preserve">Hello, just wondering if you ever got this worked out? Seeing the same error on a R630 when attempting to upgrade (not downgrade) BIOS to any version (tried v2.19 initially, then v2.16). The strange thing is, the BIOS version as shown in iDRAC does change afterwards as if it was successful, but the fact that it keeps saying it errored out (and in the lifecycle log it mentions "operation not supported or the device is in a locked state") concerns me....</t>
  </si>
  <si>
    <t xml:space="preserve">AW3423DW, AWCC, missing basic settings</t>
  </si>
  <si>
    <t xml:space="preserve">2 years later and Dell still won't fix their broken DDC protocols, cannot do basic functions through any desktop utilities. Their high end hardware doesn't come with high end firm at all.</t>
  </si>
  <si>
    <t xml:space="preserve">XPS 9530 (2023) Touchpad daily glitch and erratic behavior</t>
  </si>
  <si>
    <t xml:space="preserve">Once or twice a day my touchpad/trackpad will start to glitch out and the cursor will move erratically when trying to scroll. When this is happening two-finger scrolling, one-finger tap clicking, and three-finger window swiping is more or less non-functional. The problem lasts for 10-30 seconds at a time. Note that arrow keys still work for scrolling while I'm unable to scroll on the touchpad. This has been happening ever since I received the device in January 2024.
Info:
- Dell XPS 9530 (2023)
- Windows 11 version 10.0.22631
- BIOS 1.12.0, 3/6/24
</t>
  </si>
  <si>
    <t xml:space="preserve">Downgrading bios from 1.16 to 1.15</t>
  </si>
  <si>
    <t xml:space="preserve">The stupid me just installed the new bios update 1.16 for my M18R1 and now fans are crazy, laptop runs very hot in low workload the fans are constantly at 35% with a very annoying sound like a broken bike that lasts for at least 15 sec and then stops for a little bit maybe 5 sec and start again as a constant annoyance  a game braking bug and I can't downgrade the bios using the old installer for the 1.15 bios version....I just need help really bad.</t>
  </si>
  <si>
    <t xml:space="preserve">Power Supply query</t>
  </si>
  <si>
    <t xml:space="preserve">I need a power supply swap for my optiplex 3050 core i3 7th gen
the proprietary power supply isnt working anyonre and no new ones are available and the only ones available and working are costing ridiculous due to shipping 
can i use other brands ?
would anyone help me to find something about this
</t>
  </si>
  <si>
    <t xml:space="preserve">AW 3225qf New packaging</t>
  </si>
  <si>
    <t xml:space="preserve">Hello all. Just got my unit in. March build. It has the sticky screen protector glued behind the bubble wrap, so it doesn't have those massive wide spread marks all over from shipping. I do notice it has very fine micro scratches on the top middle, and left and right tops and middles. They are "micro scratches". Very light, very fine.  Even with this new sticker screen protector. You can not see it without shining a light directly to the area at different angles. It is miles better than my first unit was with the old packaging. These you have to actively look to see carefully. just wondering if this is to be expected with these types of glossy panels, so I heard they are VERY sensitive to micro scratches, and are almost impossible to avoid. They look like very very thin faint swirl marks. </t>
  </si>
  <si>
    <t xml:space="preserve">Hi, this worked for me.  Connect to your hotspot if you have one before logging on to Dell on your laptop/desktop.  Then go through the steps for verification which should come to your cell phone.  After that you should be successful and it will show  your line of credit then you are all set.
If you do not have a hotspot then you will need to log on at any place that is not your house and it should work.  
***IMPORTANT***  Whichever computer you use make sure it is a trusted one and to log out and close browser after using it.   MAKE SURE YOU KEEP YOUR ACCOUNT INFORMATION SECURE.   It would probably be better at a trusted friend house.  Let me know if it works for you.  
My husband thinks it has something to do with the ip address at your house for some reason but I was finally able to order something since Oct. '23.  
</t>
  </si>
  <si>
    <t xml:space="preserve">XPS 9500 randomly restarts and won't charge while turned on</t>
  </si>
  <si>
    <t xml:space="preserve">My specific problem is noted here:
https://www.dell.com/community/en/conversations/xps/xps-15-9500-randomly-restarts-does-not-recognize-charger-after-shut-down/647f96bcf4ccf8a8de98f68e?
Mitigation, but not resolution, is provided in a post on the linked page
For this scenario:
1.) XPS9500 crashes and reboots during startup (usually at login Window)
2.) Successfully loads Windows after the above reboot but does not recognize the charger.
Do this:
1.) Perform Windows shut down
2.) Unplug for 5 seconds
3.) Plug it back in and power up.
It should recognize the charger after that. No need to let the battery drain.
This issue has been going on for over a year now and is not the result of any recent BIOS updates. Several threads are reporting the same problem, and after all this time, it doesn't appear Dell will do anything about it.
Also, try turning OFF Wi-Fi before shutting down, and then turn it back on next time you startup. I rarely have this issue if I do this. 
In device manager, uninstalling "Microsoft ACPI-Compliant Control Method Battery" appears to cause the computer to run on AC power, rather than simply discharge.  May be a Dell driver problem.  I also have this problem on other Dell laptops, not XPS line.
(edited)
Reply</t>
  </si>
  <si>
    <t xml:space="preserve">PATHETIC CUSTOMER SERVICE</t>
  </si>
  <si>
    <t xml:space="preserve">I logged a ticket on the 08/05/24 requesting for a quotation. after 5 tickets logged for the same quotation i still am yet to receive a quote. it is now the 14/05/24 all their service agents speak lies and dont assist they are pathetic as a service provider!</t>
  </si>
  <si>
    <t xml:space="preserve">Hi, thanks for the reply.
The new certificate has been accepted by the web gui. But after restart of the SCG my web browser always receives an ERR_SSL_PROTOCOL_ERROR. So I cannot connect to the web gui any more. My idea is to open a bash in the saede-app container and delete the new certificate, or re-install it manually. But I don't know how to do that.
</t>
  </si>
  <si>
    <t xml:space="preserve">Dell R730XD issue cant rebuild replace ssd disk</t>
  </si>
  <si>
    <t xml:space="preserve">problem solved after update bios latest version and perc as well.</t>
  </si>
  <si>
    <t xml:space="preserve">Update dell R730XD enclosure firmware</t>
  </si>
  <si>
    <t xml:space="preserve">Praveen.Singh​ What is LC?</t>
  </si>
  <si>
    <t xml:space="preserve">Hinge problem</t>
  </si>
  <si>
    <t xml:space="preserve">Hinge problem open the laptop display damaged so what a solution </t>
  </si>
  <si>
    <t xml:space="preserve">XPS 13 9310 CMOS battery failure</t>
  </si>
  <si>
    <t xml:space="preserve">@tptptp​ i have same problem I had shown to local repair center they said itll cost 35000 NPR but I found same problem solved by doing what you said on yt and when I opened my back there’s no cmos battery repairer might have taken it now i cant finde another piece</t>
  </si>
  <si>
    <t xml:space="preserve">Vishal Ghalot​
                                                                                                                                                                                                                                                                If the laptop hinge is damaging the display:
Contact the manufacturer for warranty repair or replacement.
                                                                                                                                                                                                                                                                Seek professional repair If out of warranty.
                                                                                                                                                                                                                                                                Consider DIY repair cautiously.
                                                                                                                                                                                                                                                                Temporarily stabilize with adhesive or tape.
                                                                                                                                                                                                                                                                Use an external monitor If the display is unusable.</t>
  </si>
  <si>
    <t xml:space="preserve">I think he meant LCC (LifeCycle Controller)
DELL-Erman O
Social Media and Communities Professional
Dell Technologies | Enterprise Support Services
#IWork4Dell
Did I answer your query? Please click on ‘Mark as Accepted Answer’. ‘Thumbs up’ the posts you like!</t>
  </si>
  <si>
    <t xml:space="preserve">@DELL-Chris H​ The devices where discovered/defined by installation of each device. As an example: More than 400 ssh request per 24-hours, about 5x3 tries every hour for our Powermax2500</t>
  </si>
  <si>
    <t xml:space="preserve">Regarding Dell motherboard replacement cost</t>
  </si>
  <si>
    <t xml:space="preserve">I want to replacement motherboard fr Dell E5250 i5th.
Can you specify what will cost..?
</t>
  </si>
  <si>
    <t xml:space="preserve">Problem with RAM upgrade on Precision 3660 Tower</t>
  </si>
  <si>
    <t xml:space="preserve">Hello. Will this RAM be compatible with the Dell Precision 3660 computer?
Kingston ValueRAM, DDR5, 64 GB, 4800MHz, CL40 (KVR48U40BD8K2-64 )
</t>
  </si>
  <si>
    <t xml:space="preserve">Data Breach 2024</t>
  </si>
  <si>
    <t xml:space="preserve">I have been impacted by the data breach and received an email from Dell but there is no mention of compensation or how ones applies for it. Can you please provide the steps to make a claim against Dell.
Regards</t>
  </si>
  <si>
    <t xml:space="preserve">Hello @feerlessbee ,
The problems with the NVIDIA RTX4090 GPU not being detected and the blue screen errors are indeed frustrating, especially considering the cost and your reliance on the laptop for AI work.
Ensure you are using the correct power supply for your laptop. An underpowered supply may cause the GPU not to be detected.
Uninstall and then reinstall the NVIDIA drivers. Use the Display Driver Uninstaller (DDU) for a clean uninstallation.
Try resetting the BIOS to default settings. Sometimes, a BIOS update or downgrade can cause settings to change, affecting hardware detection.
Run a hardware scan to check for any issues with the GPU itself. You can use Dell’s SupportAssist application to perform this scan.
Ensure that your Windows OS is up to date. Sometimes, compatibility issues with the OS can cause hardware to malfunction.
Overheating can cause both the GPU to disappear and blue screen errors. Make sure your laptop’s cooling system is functioning properly.
If the issue persists, contact Dell support again and insist on a more thorough investigation. It might be necessary to have a technician look at your laptop or consider a replacement if it’s under warranty.
Best Regards,</t>
  </si>
  <si>
    <t xml:space="preserve">Anyone else having freezing issues with Dell Latitude 7490's?</t>
  </si>
  <si>
    <t xml:space="preserve">I’m curious if anyone else is having significant issues with Dell’s Latitude 7490 line.  I have around 200 of these machines in our environment, and about 1/3 of them are exhibiting issues with the system randomly freezing and becoming unresponsive.  These freezes are occurring anywhere from a few times a week, to a few times a day.  These computers aren’t Blue Screening - they’re just completely locking up (can't move anything on the screen) until you force reboot them.  Since the computers aren't BSOD'ing, there’s no crash dumps and nothing in any of the logs to help me track down what could be causing this. 
My initial thought was hardware failures.  I warrantied a couple of the machines with Dell, and had them replace the Motherboard and RAM.  The freezing issues were still occurring, so I’m looking into software issues at this point. I rebuilt a couple of these machines with a stock version of Windows 10 downloaded directly from Microsoft's website.  Through extensive trial and error testing, we verified that our standard corporate software is not causing this freezing issue.  Additionally, we use the exact same software on several other Latitude models, but only the 7490's are experiencing issues. 
Anyone else seen similar behavior with this particular model? 
Hello @ccski13 Here is a solution for your problem,
I understand that you’re experiencing freezing issues with Dell Latitude 7490 laptops. While I don’t have personal experiences, I can provide some insights and potential solutions based on community discussions and known issues.
Several users have reported similar freezing problems with the Dell Latitude 7490. Here are some steps you can take to troubleshoot and potentially resolve the issue:
Update Drivers and Firmware:
Ensure that all drivers (especially graphics and chipset drivers) are up to date. Visit Dell’s official support website and download the latest drivers and firmware for your specific model.
Pay attention to any BIOS updates, as they can address hardware-related issues.
Check Power Management Settings:
Sometimes power management settings can cause freezing or sleep-related issues. Make sure your power settings are configured appropriately.
Disable any aggressive power-saving features and test if the freezing persists.
Monitor System Resources:
Use task manager or resource monitoring tools to check CPU, memory, and disk usage during normal operation.
High resource utilization could lead to freezing. Identify any processes or applications consuming excessive resources.
Run Hardware Diagnostics:
Dell provides built-in diagnostics tools. Restart your laptop and press the appropriate key (usually F12) during boot to access diagnostics.
Run memory tests, hard drive tests, and other hardware diagnostics to identify any faulty components.
Check Event Logs:
Even though you mentioned no crash dumps, check the Windows Event Viewer for any critical or error events related to freezing.
Look for patterns or commonalities in the logs.
Test in Safe Mode:
Boot your laptop in Safe Mode (without loading unnecessary drivers and startup programs).
Observe if the freezing still occurs. If not, it might be related to third-party software.
Software Conflicts:
Consider any recently installed software or updates. Roll back or uninstall any suspicious updates or applications.
Test the laptop without any third-party software to see if the issue persists.
Community Forums:
Visit Dell’s community forums or other tech forums to see if other users have found solutions or workarounds for this specific model.
Best Regards
MyAARPMedicare</t>
  </si>
  <si>
    <t xml:space="preserve">Hi Chris.
I checked this article. ı updated to iDRAC that solved. its done
thank you for help.
</t>
  </si>
  <si>
    <t xml:space="preserve">can gtx 1660 can fit and works in optiplex 9020</t>
  </si>
  <si>
    <t xml:space="preserve">I have 9020 tower, can this 1660 super fit mine?</t>
  </si>
  <si>
    <t xml:space="preserve">@Chino de Oro​ So what you are saying is I still need the Unifying USB receiver installed? with it installed it works fine but if the keyboard is connected to Bluetooth, I can not enter BIOS F2.
Some one mentions I need a Bluetooth dongle with HID Proxy and Bluetooth stack installed on the dongle.
boot - Use a Bluetooth keyboard to access/edit the BIOS - Super User
</t>
  </si>
  <si>
    <t xml:space="preserve">I cant seem to find a way to tell if a gpu will work with my dell optiplex 9020 tower</t>
  </si>
  <si>
    <t xml:space="preserve">What fits my 9020 tower core i5 without adding or removing something else?</t>
  </si>
  <si>
    <t xml:space="preserve">Hi,
Point taken, we might not know what it can lead to. If you're getting replacement part, I suggest both the ear and cable. I do not know the architecture of the server's hardware, but there were troubleshooting done before on the same issue you're having. The ear connection is the root cause.
DELL-Joey C
Social Media and Communities Professional
Dell Technologies | Enterprise Support Services
#IWork4Dell
Did I answer your query? Please click on ‘Mark as Accepted Answer’. ‘Thumbs up’ the posts you like!</t>
  </si>
  <si>
    <t xml:space="preserve">XPS 17 Screen distortion</t>
  </si>
  <si>
    <t xml:space="preserve">Hi Everyone,
I recently purchased an XPS 17 in October 2023 and have been experiencing some troubling issues with the screen. There's noticeable distortion that's proving to be quite distracting.
It's disheartening to encounter such problems with a new and expensive machine. In my attempts to resolve the issue, I've already taken several steps:
Reinstalled the Intel Graphics drivers
Updated all the drivers
Ran the LCD and video card test, which didn't reveal any apparent issues
I've also reached out to Dell for support, and their suggested solution is to reinstall Windows and proceed from there.
I'm curious if anyone else has encountered similar issues with their XPS 17. Any insights or advice would be greatly appreciated.
Thank you.</t>
  </si>
  <si>
    <t xml:space="preserve">External monitor resolution problem</t>
  </si>
  <si>
    <t xml:space="preserve">I have an LG 27UL500-W external monitor which supports up to 3840 x 2160 resolution. When I have the monitor settings in extended mode it works fine. When I set it to use only the external monitor it downgrades the resolution to 1920 x 1080 and doesn't allow me to change any monitor setting.
My laptop is a Latitude 7430 and it is running Windows 11 Pro</t>
  </si>
  <si>
    <t xml:space="preserve">U4320Q, how to change the display number in DDPM?</t>
  </si>
  <si>
    <t xml:space="preserve">The new DDPM.app v1.3.0.0037 seems to be a bit more stable than the previous version. 
But still display numbers differ from macOS Settings.</t>
  </si>
  <si>
    <t xml:space="preserve">IT Speciaslist</t>
  </si>
  <si>
    <t xml:space="preserve">IT Specialist
IT System Specialist
IT System Support Specialist</t>
  </si>
  <si>
    <t xml:space="preserve">limited ssd speed</t>
  </si>
  <si>
    <t xml:space="preserve">Hello, I recently bought a brand new dell latitude 5490, I immediately changed the SSD (nvme pcie 4.0).But I notice that the speed of the SSD is limited to 1780MB/s when it should output 2.5 times more.After my research, I realize that the port supports PCIe 3.0. So I bought a PCIe 3.0 SSD but still the same, the power is limited.</t>
  </si>
  <si>
    <t xml:space="preserve">Hi,
To access PowerEdge BIOS, it is F2. Can you check if you are able to access to the BIOS by pressing F2 multiple times? 
DELL-Joey C
Social Media and Communities Professional
Dell Technologies | Enterprise Support Services
#IWork4Dell
Did I answer your query? Please click on ‘Mark as Accepted Answer’. ‘Thumbs up’ the posts you like!
</t>
  </si>
  <si>
    <t xml:space="preserve">dn_alm 798 - - Node.1-Unit.1:PRI</t>
  </si>
  <si>
    <t xml:space="preserve">More likely this is a PowerScale/Isilon backend switch and the default password has been changed, so the PowerScale cannnot now talk to it correctly.</t>
  </si>
  <si>
    <t xml:space="preserve">Clarification With my Dell e5440</t>
  </si>
  <si>
    <t xml:space="preserve">@U2CAMEB4ME​ I have tried installing this recommended driver for Geforce 720M in dell latitude e5440 but it is not working. What should I do?</t>
  </si>
  <si>
    <t xml:space="preserve">DELLEMC Certification Exam Validity Inquiry</t>
  </si>
  <si>
    <t xml:space="preserve">HI All,
I was recently told that my DES-3521 license was about to expire.
I just got this certificate this year.
This leaves me a little confused, do you have any specific period of use of these certificates in advance?
</t>
  </si>
  <si>
    <t xml:space="preserve">Dell G15 5520_AlienwareCommandCenter_ Thermal profiles not working</t>
  </si>
  <si>
    <t xml:space="preserve">Same issue as above, my CPU reaches 100 degrees then system freeze. I found that no out the box thermal profiles exist. . Tried creating new thermal profile and set it to auto managed, CPU went from 40 - 60 degrees celsius.
1. Uninstalled AWCC, deleted app data contents and reinstall, still does not bring the defaults back.
There is no reset defaults button under thermal profiles (I wish there was)
2. Gaming mode kicks the fans into gear but I have no other way of having normal fan control.
3. Gaming mode also puts my CPU at 4Ghz which causes more heat and is going to wear out my hardware.
I created a customer thermal profile, gave it a unique name and searched HKEY_CURRENT_USER and HKEY_LOCAL_MACHINE hive but could not fine it.
Profile.json config file
Which tells me the thermal profiles are stored in some config file or something. I then searched and found the config file called Profile.json under:
C:\Program Files\Alienware\Alienware Command Center\OCControlService\OCControl.Service.Thermal.Data
If anyone has a working Profile.json file that I could test out by closing the app, replacing this file and starting the app again.
I found the following sample on Github but not seeing the normal profile names:
{"active_profile":{"id":"92ba744b-4cf8-4281-a8de-f8f1d3524d8c"},"profiles":[{"fans":[{"curve_middle_x":50,"curve_parameter_a":0,"curve_parameter_b":0,"curve_parameter_c":0,"fixed_offset":0,"id":50,"mode":"auto"},{"curve_middle_x":50,"curve_parameter_a":0,"curve_parameter_b":0,"curve_parameter_c":0,"fixed_offset":0,"id":51,"mode":"auto"}],"id":"92ba744b-4cf8-4281-a8de-f8f1d3524d8c","is_disabled_overclock":false,"name":"160","readonly":true,"thermal_mode":160},{"fans":[{"curve_middle_x":50,"curve_parameter_a":0,"curve_parameter_b":0,"curve_parameter_c":0,"fixed_offset":0,"id":50,"mode":"auto"},{"curve_middle_x":50,"curve_parameter_a":0,"curve_parameter_b":0,"curve_parameter_c":0,"fixed_offset":0,"id":51,"mode":"auto"}],"id":"f6e1318b-9df4-4557-9d70-36586465fcd2","is_disabled_overclock":false,"name":"161","readonly":true,"thermal_mode":161},{"fans":[{"curve_middle_x":50,"curve_parameter_a":0,"curve_parameter_b":0,"curve_parameter_c":0,"fixed_offset":0,"id":50,"mode":"auto"},{"curve_middle_x":50,"curve_parameter_a":0,"curve_parameter_b":0,"curve_parameter_c":0,"fixed_offset":0,"id":51,"mode":"auto"}],"id":"8f6e0d5e-e1fa-4518-8819-c04b8f7e3048","is_disabled_overclock":false,"name":"162","readonly":true,"thermal_mode":162},{"fans":[{"curve_middle_x":50,"curve_parameter_a":0,"curve_parameter_b":0,"curve_parameter_c":0,"fixed_offset":0,"id":50,"mode":"auto"},{"curve_middle_x":50,"curve_parameter_a":0,"curve_parameter_b":0,"curve_parameter_c":0,"fixed_offset":0,"id":51,"mode":"auto"}],"id":"e3db209f-5d5c-4032-a43d-fa9fb01c155f","is_disabled_overclock":false,"name":"163","readonly":true,"thermal_mode":163}],"system_active_profile":{"id":"92ba744b-4cf8-4281-a8de-f8f1d3524d8c"}}
Please could someone share a working Profile.json here.</t>
  </si>
  <si>
    <t xml:space="preserve">The unifying receiver connects the keyboard to both signals, bluetooth (logitech) and 2.4 Ghz radio.</t>
  </si>
  <si>
    <t xml:space="preserve">Hi,
There might be an issue with the FTP server, could you try again after 24hrs. If it doesn't resolve, let me know, I'll try reaching out the repo team to check on the server. 
DELL-Joey C
Social Media and Communities Professional
Dell Technologies | Enterprise Support Services
#IWork4Dell
Did I answer your query? Please click on ‘Mark as Accepted Answer’. ‘Thumbs up’ the posts you like!</t>
  </si>
  <si>
    <t xml:space="preserve">Hello,
Make sure that the SNMP community string set up in OME is an exact match with the one on the servers. Even a small mistake like a typo could lead to an authentication error. Also, check that OME is using the same SNMP version—be it v1, v2c, or v3—as the one set on the servers. If they don’t match, it might cause authentication problems.
Now, even though Open Manage Essentials isn’t setting off these traps, it’s possible that a different SNMP management tool is trying to access the servers with the wrong credentials when these alerts pop up. This could be misleading OME.
It’s also a good idea to comb through the OME logs for any detailed error messages that occur at the same time as the authentication failures. These messages can often give you more specific hints about what’s going wrong.
If you’re still running into issues and looking for a quick fix, you have the option to turn off SNMP authentication traps on the particular servers that are giving you trouble. This won’t stop the alerts completely, but it will keep them quiet while still letting OME manage those servers.
Lastly, take a look at how often OME is polling SNMP. If you increase the interval between polls, it might prevent the system from getting its wires crossed with other tools, assuming that’s what’s causing the issue.
Hope that helps!
DELL-Erman O
Social Media and Communities Professional
Dell Technologies | Enterprise Support Services
#IWork4Dell
Did I answer your query? Please click on ‘Mark as Accepted Answer’. ‘Thumbs up’ the posts you like!</t>
  </si>
  <si>
    <t xml:space="preserve">Dell Inspiron 3542 laptop battery</t>
  </si>
  <si>
    <t xml:space="preserve">Can in get the best battery for inspiron 3542 link </t>
  </si>
  <si>
    <t xml:space="preserve">Dell does have 240w power supply for your OptiPlex 3050 MT.  It costs around $44 USD.
https://www.dell.com/en-us/shop/dell-240w-power-supply/apd/j61wf/computer-chassis-components#compatibility_section
Auction site has plenty of power supply with Dell part J61WF for around $20 USD w/free shipping to US address.
Dell power supply has a propriety built shape and power connectors.  You can use other brands power supplies with a 24-pin to 6-pin cable.  But, it's very limited in shapes and sizes, and will cost you more.</t>
  </si>
  <si>
    <t xml:space="preserve">Hello,
let’s make sure the SAS cables are properly connected to the drives and the backplane. We need to check that there are no loose ends or damage to the cables. If we suspect a drive issue, we should test the system with SAS drives that we know work well. Sometimes a failing drive won’t be detected by the system. Even if there’s a solid green LED on the backplane, it doesn’t mean all drives are recognized. An outdated BIOS and PERC can cause issues with drive detection, so you can check the latest BIOS and PERC update for the C6100 and update it if needed. 
Hope that helps!
DELL-Erman O
Social Media and Communities Professional
Dell Technologies | Enterprise Support Services
#IWork4Dell
Did I answer your query? Please click on ‘Mark as Accepted Answer’. ‘Thumbs up’ the posts you like!
</t>
  </si>
  <si>
    <t xml:space="preserve">Data Protection design 2023</t>
  </si>
  <si>
    <t xml:space="preserve">I am working my Dell Data Protection Design 2023 Exam and was looking for any workshops and questions that can help with the certificate as it has a variety of products that feels great to get the gasp of . </t>
  </si>
  <si>
    <t xml:space="preserve">Dell out of warranty repair may not have parts for your 10 years old Latitude E5250.
Parts People has motherboard with i-7 for $80 + $100 labor  https://www.parts-people.com/index.php?action=category&amp;id=140&amp;subid=518&amp;refine=motherboard
Auction site has multiple listings starting from the low $20 plus shipping  https://www.ebay.com/b/Dell-Latitude-E5250-PC-Laptops-Netbooks/177/bn_7116718821</t>
  </si>
  <si>
    <t xml:space="preserve">My PSU Problem</t>
  </si>
  <si>
    <t xml:space="preserve">Hiya, Its been a long time since i talked in this forum
so context:
My pc has been sitting turned off for LONG time like 1.5 months when i turned it small sound of bshhhh and power supply made a small burn noise im really disapppointed because its 80+ and im just sad because i have to save over 1700dhs to make another system on my own i dont think the cpu and ram had any problems that nice
the optiplex is a 7090 tower i7 10700 and psu is 360w</t>
  </si>
  <si>
    <t xml:space="preserve">Update required on order number?</t>
  </si>
  <si>
    <t xml:space="preserve">Please provide an update on the order number as the person who loaded it is now out of the office. I followed up with others, but I haven't received a response in the last week. This order was loaded on April 2, 2024, and there is no ETA yet.</t>
  </si>
  <si>
    <t xml:space="preserve">btw will this w ork just fine https://www.aliexpress.com/item/1005005910678035.html?spm=a2g0o.productlist.main.27.7a497b23zCUSLe&amp;algo_pvid=194ad908-f598-408c-aa9e-9a5fe0364b7c&amp;algo_exp_id=194ad908-f598-408c-aa9e-9a5fe0364b7c-13&amp;pdp_npi=4%40dis%21MAD%21632.17%21632.17%21%21%2163.00%2163.00%21%402101ef6817156812056153695e2f1a%2112000034808597522%21sea%21MA%214478393331%21&amp;curPageLogUid=ZjTWDxoGvSIN&amp;utparam-url=scene%3Asearch%7Cquery_from%3A
</t>
  </si>
  <si>
    <t xml:space="preserve">If you are using custom credentials you can follow the below article to update the BackEnd switch password on the PowerScale/Isilon switch:
https://www.dell.com/support/kbdoc/en-uk/000223506
Command, in case you don't have Dell account:
isi_config_be_cred 
You will be asked to enter the new username (admin) and the custom password. Make sure that all backend switches have the same password.
Good luck!</t>
  </si>
  <si>
    <t xml:space="preserve">XPS 8700, upgrading to Windows 11 possible?</t>
  </si>
  <si>
    <t xml:space="preserve">Have you solve the problem? I'll tell you how to upgrade and have the WINDOWS DIGITAL PREINSTALLED KEY activated. It is possible, i have done it in my own.</t>
  </si>
  <si>
    <t xml:space="preserve">AVAMAR License</t>
  </si>
  <si>
    <t xml:space="preserve">Need to figure out what capacity license was purchases
if you have access to Avamar command line, try this command , it should show details of your avamar, dont paste the output here 
mccli server show-prop 
</t>
  </si>
  <si>
    <t xml:space="preserve">Also have alll updates from microsoft.</t>
  </si>
  <si>
    <t xml:space="preserve">Hi,
Thank you for writing to Dell.
We are here to help you.
Please private message us the details we requested for us to assist you.
Regards,
Pamyaphi
#IWork4Dell
If an in warranty technical issue, click the "Get Help Now" icon on the right to start a live chat session. For all non-technical issues that might require your private data, we will send a private Direct Message. Reply to that private Direct Message with the required data.
</t>
  </si>
  <si>
    <t xml:space="preserve">Dell Connectivity replacing ConnectEMC stating Avamar 19.10</t>
  </si>
  <si>
    <t xml:space="preserve">Try installing this Hotfix and try configuring Connectivity again/ 
https://dl.dell.com/downloads/8X3C5_Avamar-19.10-Avamar-Cumulative-Hotfix-for-Avamar-Server,-including-Avamar-Virtual-Edition---hotfix-338823,-April-2024.zip
</t>
  </si>
  <si>
    <t xml:space="preserve">Hi @DELL-Joey C ,
when we upgraded from 3.10 to 4.0.1 there wasn't a so high requirements on disk size (now we got 2 disks of 415GB each): is 1,2TB mandatory? (600x2?)
The upgrade seams worked for us but we were unable to upgrade plugins after the upgrade so we reverted back to 4.0.1: is the something we have to do before the upgrade?
Thank you</t>
  </si>
  <si>
    <t xml:space="preserve">Updates 5/14/24 - Adobe Acrobat/Reader, Firefox</t>
  </si>
  <si>
    <t xml:space="preserve">Adobe Acrobat Reader 24.002.20759
This release is a planned update providing various new features for end users described in the New features summary.
24.002.20759 Planned update, May 14, 2024 — Acrobat-Acrobat Reader Release Notes (adobe.com)
Available via the internal updater:   Help / Check for updates</t>
  </si>
  <si>
    <t xml:space="preserve">Firefox 126 is expected to be released later today. 
(I don't know that I'll add the actual details, as it's getting harder and harder to sign-in and post to these DeLL forums...)
Firefox Version 126.0, first offered to Release channel users on May 14, 2024
https://www.mozilla.org/en-US/firefox/126.0/releasenotes/
New
The Copy Without Site Tracking option can now remove parameters from nested URLs. It also includes expanded support for blocking over 300 tracking parameters from copied links, including those from major shopping websites. Keep those trackers away when sharing links!
screenshot of the context menu when right clicking a URL and demonstrating the Copy Without Site Tracking option
Firefox now supports Content-encoding: zstd (zstandard compression). This is an alternative to broti and gzip compression for web content, and can provide higher compression levels for the same CPU used, or conversely lower server CPU use to get the same compression. This is heavily used on sites such as Facebook.
Catalan is now available in Firefox Translations.
Enabled AV1 hardware decode acceleration on macOS for M3 Macs.
Telemetry was added to create an aggregate count of searches by category to broadly inform search feature development. These categories are based on 20 high-level content types, such as "sports,” "business," and "travel". This data will not be associated with specific users and will be collected using OHTTP to remove IP addresses as potentially identifying metadata. No profiling will be performed, and no data will be shared with third parties. (read more)
Fixed
Various security fixes.
Changed
The URL Paste Suggestion feature added in Fx125 was temporarily disabled while the team investigates a potential performance issue. The feature will be re-enabled in a future release once the performance issue is addressed.
(edited)</t>
  </si>
  <si>
    <t xml:space="preserve">@Ahmad Mowafk and @mbneto Just looked on the Dell Drivers and Downloads page for the G15 5515 and it looks like the BIOS version 1.18 has been removed and the most recent version is 1.16. So it looks like Dell is realizing that there was an issue with 1.18 and removed it.
</t>
  </si>
  <si>
    <t xml:space="preserve">m16 R1, NVMe SSD not recognized on restart</t>
  </si>
  <si>
    <t xml:space="preserve">Anyone else with this issue?  I'm about to reach out to Alienware support.  Having to wait 5 minutes every time I reboot the laptop is getting pretty frustrating, especially when an update requires a reboot.</t>
  </si>
  <si>
    <t xml:space="preserve">Aurora R8, Experience of Buying</t>
  </si>
  <si>
    <t xml:space="preserve">@GTS81​ The MO-RA3 does indeed offer a compelling alternative. As for the pinout question, it seems there's some complexity there, especially considering the variations across manufacturers and models. </t>
  </si>
  <si>
    <t xml:space="preserve">Any issue in the device manager , for the card ? ( like a yellow exclamation point ).
Is the medea being properly terminated ?</t>
  </si>
  <si>
    <t xml:space="preserve">New OME Deployment datastore query</t>
  </si>
  <si>
    <t xml:space="preserve">Hello,
I understand that when deploying the appliance that 2*415GB hard drives are required. Do both hard drives need to reside on the same datastore or can they reside on 2 different datastores?
Thanks in advance,
</t>
  </si>
  <si>
    <t xml:space="preserve">So update: I was able to change my shipping address- but only on that buttons menu. The order status page and UPS both confirm the package is still going to the old address and that the “successful address change email” is a lie? Calling UPS confirms they never received any word from the shipper as I’ve read multiple times is the case in situations like this. Going to have to review my options at this point. </t>
  </si>
  <si>
    <t xml:space="preserve">REPLACING A NEW RAID CONTROLLER.</t>
  </si>
  <si>
    <t xml:space="preserve">Hi i have a powervault MD3220 which is currently running on 1 raid controller in slot 1. In slot 0 currently there is no hardware. So i have bought a new controller which i want to put in with a different fireware too.
Can i put it with out powering off the whole unit?</t>
  </si>
  <si>
    <t xml:space="preserve">Headphone doesnt recognized if pluged in after post boot</t>
  </si>
  <si>
    <t xml:space="preserve">I am experiencing an issue with my laptop where it only recognizes headphones when they are connected before the laptop starts. If I connect the headphones after the laptop has already started, it does not recognize them at all. This issue persists even though the headphones work perfectly on other devices, indicating that the problem is specific to the laptop. The problematic behavior started on a fresh installation of Windows 11, and the headphones are identified as Realtek(R) Device when connected.
Behavior and Irritating Aspects:
Persistent Non-Detection: The laptop fails to detect the headphones if they are plugged in post-boot, which is particularly frustrating as it limits flexibility in using the device.
Necessity for Reboots: Currently, the only workaround is to restart the laptop with the headphones already plugged in, which is impractical and time-consuming.
Impact on Functionality: This issue significantly affects my daily use and productivity, as the laptop is a crucial tool for my work.
Solutions Tried:
Driver Updates: Updated Realtek audio drivers via Device Manager.
Sound Settings: Attempted to set headphones as default audio device, but they do not show up unless connected before boot.
Audio Enhancements: Disabled all audio enhancements.
Audio Services Restart: Restarted "Windows Audio" and "Windows Audio Endpoint Builder" services.
Hardware Testing: Confirmed that headphones function correctly with other computers and phones.
Troubleshooters: Ran Windows' built-in troubleshooter for playing audio, which failed to recognize the headphones.
BIOS and Windows Updates: Checked that BIOS is up-to-date and Windows 11 is fully updated.
Registry Edits: Removed UpperFilters and LowerFilters registry values associated with the audio device.
System Resets: Performed multiple system resets, a total of five times, with no resolution to the issue.
Additional Context:
I prefer not to use external devices such as USB sound cards or audio adapters, as portability is crucial for my work. I am seeking a solution that allows for the normal functionality of connecting headphones at any time without requiring a system reboot or external hardware.
</t>
  </si>
  <si>
    <t xml:space="preserve">Click here for resolving mouse issues.
Dell customer care/service. If already out of warranty, click here. Find your Service Tag
DELL-Jesse L
#IWork4Dell</t>
  </si>
  <si>
    <t xml:space="preserve">PowerScale Monthly Support Highlights April 2024</t>
  </si>
  <si>
    <t xml:space="preserve">Parallel Upgrades Was Introduced in OneFS 8.2.2
It provides some extent of parallelism which is to upgrade at most one node per neighborhood at any time. The parallel upgrade can dramatically improve the OneFS upgrade efficiency without impacting the data availability. Please review the non-disruptive upgrade guide for additional details.
LTS (Long Term Support) Now Available for PowerScale OneFS
Long Term Support (LTS) releases are a software release that is maintained for an extended period by product Engineering and Support teams, with proactive maintenance updates.
LTS releases differ from Feature releases or Short-Term Support (STS) releases that deliver new features on a regular cadence and have shorter life cycles.
To learn more about target codes and release notes, please click here.</t>
  </si>
  <si>
    <t xml:space="preserve">@ProfessorW00d​ nothing I am aware of, but I am only using it for AI things now (hance the crazy GPU combo), haven't try gaming yet.
After putting the 3060 I was still a bit short on vram, and then I realized I don't have to remove the 1070!
I just need an extra PCIE power cable, and it all fit!
</t>
  </si>
  <si>
    <t xml:space="preserve">ECS Monthly Support Highlights April 2024</t>
  </si>
  <si>
    <t xml:space="preserve">
Highlights:
ECS 3.8.0.6 is available. **NEW VERSION**
ECS 3.8.1.0 is available.
Site Contact Information Update &amp; Product Updates.
ECS Troubleshooting Guide is now available for customers.
xDoctor tool is customer downloadable and installable.
To learn more about target codes and release notes, please click here.</t>
  </si>
  <si>
    <t xml:space="preserve">DELL-Marco B​ Hi Please see the attached pictures. The error comes when the cable is not connected but when it is connected then the server does not turn on.</t>
  </si>
  <si>
    <t xml:space="preserve">images</t>
  </si>
  <si>
    <t xml:space="preserve">Data Protection</t>
  </si>
  <si>
    <t xml:space="preserve">PowerProtect Cyber Recovery Solution – Cyber Recovery &amp; CyberSense - Highlights Apr 2024</t>
  </si>
  <si>
    <t xml:space="preserve">Recent Product Release Information
New Major Release Information:
The release of PowerProtect Cyber Recovery 19.16 and CyberSense 8.6 expands the Cyber Recovery ecosystem to protect critical data from cyberattacks with flexible deployments and recovery options to all three major public clouds.
PowerProtect Cyber Recovery 19.16.0.2-10 with CyberSense 8.6.0-1.15 is the most recent release of Cyber Recovery Solution added this month.
To learn more about target codes and release notes, please click here.</t>
  </si>
  <si>
    <t xml:space="preserve">Dell Unity Quarterly Support Highlights April 2024</t>
  </si>
  <si>
    <t xml:space="preserve">Target Code (5.3.1)
Dell Technologies has established a Target Code for each product to ensure stable and reliable environments.
Target Code is a specific code release that has successfully met specific criteria that enable it to be a highly trusted and recommended code release. Dell Technologies encourages customers to upgrade to a Target Code version to ensure a stable and reliable environment.
If a customer requires features or enhancements that are provided by a newer version, the customer should upgrade to that version. The current Target version for all Unity models is 5.3.1.
To learn more about target codes and release notes, please click here.</t>
  </si>
  <si>
    <t xml:space="preserve">ejn63​ I unplugged the power, and took out the BIOS battery and held the power button, but it still give me the same lights</t>
  </si>
  <si>
    <t xml:space="preserve">Is the IDSDM SD1&amp;2 mirror mutually exclusive with the BOSS-S1 R1 in Gen 14 servers?</t>
  </si>
  <si>
    <t xml:space="preserve">Thank you so much for the best and detailed answer for the given post. I was looking for something similar and got it from here. Keep sharing such content. </t>
  </si>
  <si>
    <t xml:space="preserve">Microsoft Cluster File Share Witness on Isilon share?</t>
  </si>
  <si>
    <t xml:space="preserve">Hello,
have you find a solution?
thank you</t>
  </si>
  <si>
    <t xml:space="preserve">PowerStore Quarterly Support Highlights April 2024</t>
  </si>
  <si>
    <t xml:space="preserve">Current Release:
PowerStore OS Version 3.6 (3.6.1.0)
3.6.1.0 is a Service Pack software release (March 25, 2024) providing the following fixes on top of 3.6.0.0.
Next-Generation Embedded Support Assist
Supports ESE Gen 4 (Note: Gen 3 is retiring)
Security fixes
High Priority Field Improvement
Improved Memory Management
Key NDU Related Improvements
To learn more about target codes and release notes, please click here.</t>
  </si>
  <si>
    <t xml:space="preserve">VPLEX QUARTERLY SUPPORT HIGHLIGHTS April 2024</t>
  </si>
  <si>
    <t xml:space="preserve">New! VPLEX GeoSynchrony 6.2 Service Pack 1 (6.2 SP1) – Jan. 29, 2024
Upgraded the operating system on VS2 and VS6 management servers and the Cluster Witness Server (CWS) to SLES15 SP3. SLES15 SP3 uses systemd for process control, where VPLEX processes were earlier controlled using scripts that are in /etc/init.d. Now, use the systemctl command instead. Note: this may require customers attention to reconfigure LDAP and Cluster Witness services. Security TLS v1.3 and TLS v1.2 support TLS gives safe communication security over a system network.
Over 23 resolved issues reported in previous GeoSynchrony releases.
For a complete list of features and resolved issues in this release, please see the Dell EMC VPLEX GeoSynchrony Version 6.2. SP1 Release Notes.
For a complete list of security vulnerability enhancements see DSA-2024-054.
To learn more about target codes and release notes, please click here.</t>
  </si>
  <si>
    <t xml:space="preserve">PowerFlex Quarterly Support Highlights May 2024</t>
  </si>
  <si>
    <t xml:space="preserve">Dell PowerFlex rack with PowerFlex 4.x Administration Guide, Revision 2.3
Release Highlights
This guide provides procedures for administering PowerFlex rack to include the following information:
Managing components
Performing maintenance activities in a PowerFlex cluster
Monitoring
Network administration
Storage administration
Administering the CloudLink Center
Backup and restore
To learn more about target codes and release notes, please click here.</t>
  </si>
  <si>
    <t xml:space="preserve">Dell PowerVault ME4/ME5/MD24xx Quarterly Support Highlights April 2024</t>
  </si>
  <si>
    <t xml:space="preserve">ME4/ME5 Time to Upgrade?
Updating/Upgrading to the latest code is very important. Customers on newer code enjoy greater functionality and fewer outages/service requests.
Updating to code levels that have been released in the last 12 months ensures that you can take advantage of the newest features, functionality, fixes, and security enhancements.
To learn more about target codes and release notes, please click here.
</t>
  </si>
  <si>
    <t xml:space="preserve">No, it doesn’t support it https://dell.to/4dExv4Y “Do not upgrade to version 5.3.4 from version 5.3.3.3 when running on vSphere 8.0.”
Thanks,
Josh</t>
  </si>
  <si>
    <t xml:space="preserve">So I watched a few vidoes and found i could use ITU to set cores to lower them to 55 once I did that I went back into the bios and enables speedstep and speed shift, still using afterburner and fan control but everything is working great zero crashes,great fps......I hope this helps you guys as well at least until they fix it</t>
  </si>
  <si>
    <t xml:space="preserve">DELL-Erman O​ these drives are known good. all the cables seem to be connected. do i need a raid card to use sas? currently im using the intel onboard drive controller. if its the bios, may you provide a link to the download for the bios? are my drives compatible? they are 7.2k rpm 1tb sas drives. ive tried a sata 1tb also and same result.</t>
  </si>
  <si>
    <t xml:space="preserve">Thank you for your continued assistance.  Selecting headset is not an option.  Speakers is the only option even when the headset is plugged in.  It looks like Dell Optimizer is installed.  It appears on the list of installed applications under "Programs and Features".
</t>
  </si>
  <si>
    <t xml:space="preserve">Hi,
Thanks for your question.
Try the steps here. https://dell.to/3UE5hP3
Let us know if you have any additional questions.
Thanks,
Josh</t>
  </si>
  <si>
    <t xml:space="preserve">Data Protection Software Monthly Support Highlights April 2024</t>
  </si>
  <si>
    <t xml:space="preserve">Have you updated to the Latest Code yet?
Updating/Upgrading to the Latest Code OR Target Code is important. Customers on latest code enjoy greater functionality and fewer outages/service requests.
Updating to the Latest Code OR Target Code ensures that you can take advantage of the newest features, functionality, fixes, and security enhancements.
To learn more about target codes and release notes, please click here.</t>
  </si>
  <si>
    <t xml:space="preserve">x15 R1, fried for the second time</t>
  </si>
  <si>
    <t xml:space="preserve">This is not a good machine. Bought in Aug 2022. Now in for third repair. SSD got fried. Few months later keyboard broke. Had has cooling issues but did not yet fry motherboard until possibly now. Its in for third repair wont power up. First two were within 1 yr and DELL warranty covered. Currently its in with Asurion as I bought one of those extended warranties for 4 years which I never do. Two weeks in the shop and as yet no resolution. I bought a cheap back up laptop for general use since the Alienware is &lt;Profanity is never needed nor allowed on our Forum. DELL-Admin&gt;. Cant game with it but I can do all needed work so for me thats an added cost. Once this has run its course I will never by a DELL alienware again. Maybe no DELL period.
(edited)
</t>
  </si>
  <si>
    <t xml:space="preserve">Questions about using POST body in the PowerFlex API</t>
  </si>
  <si>
    <t xml:space="preserve">Hi,
Thanks for your question.
This guide gives more information. https://dell.to/4bAbQJf It looks like your command is correct though. You may want to call phone support.
Let us know if you have any additional questions.
Thanks,
Josh
Did I answer your query? Please click on ‘Mark as Accepted Answer’. ‘Thumbs up’ the posts you like!
#Iwork4Dell</t>
  </si>
  <si>
    <t xml:space="preserve">x15 R1, Issues</t>
  </si>
  <si>
    <t xml:space="preserve">My x15r1 is in the shop for the third time since Aug 2022. SSD fried in year 1 Dell replaced. End of yr 1 keyborad broke, Dell replaced. May 2024 wont power on. No longer under warranty, but i bought one of those warranties from Amazon which i typically never do so they now inherit DELLs crappy Alienware to fix.  So far tweeks in shop and all i get is we are oredering more parts!  Quite frankly there are not taht many parets in a PC/laptop especially those that can cause it not to power up. So no idea what they are doing. My warranty runs for 4 years so Ill let them keep paying for it.  Pretty sure this is the last Alienware Ill ever buy and maybe last DELL.</t>
  </si>
  <si>
    <t xml:space="preserve">P3421W, PIP defaults</t>
  </si>
  <si>
    <t xml:space="preserve">Hello,
I am currently facing an issue with the Picture-in-Picture function on my Dell P3421W monitor and I am hoping someone could help me resolve it.
I have two computers connected to the monitor. The first one is connected via an HDMI cable and the second one is connected via USB-C.
PC RTX2080 HDMI out port --&gt; HDMI cable --&gt; P3421W HDMI in port
Dell Precision 5680 Thunderbolt 4 (USB C) out port --&gt; USB C cable --&gt; P3421W USB C in port
However, when I activate the PIP function, the monitor switches to the DisplayPort signal mode instead of HDMI. I need to manually change the source from DP to HDMI.
I am unsure how to change and save the default settings. Ideally, I would like to set up the PIP function so that upon activation, the monitor receives signals from both USB-C and HDMI. Specifically, I would like the screen on the left to display the HDMI input and the screen on the right to display the USB-C input.
Any guidance on how to achieve this would be greatly appreciated.</t>
  </si>
  <si>
    <t xml:space="preserve">x15 R1, won't power on</t>
  </si>
  <si>
    <t xml:space="preserve">@DELL-Jesse L​   No simple fix tried the power and disconn battery to no avail. DELL warranty expired but i do have Asurion which i bought in 2022.  Never do that but thought hmm on a 2K unit maybe i should.  Two weeks in annd they say ordering more parts. So in the shop 3 times in two years not a glowing testimonial for Dell laptops. Had to buy a chaep non gaming replacement since Dell and aftermarket repairs take so long.  I made sure to buy a non-Dell backup.  So far the chaep HP works just fine.  Since my Asurion is for 4 years i wonder how many times my DELL will ned up in the shop by the end of warranty!
Reply
</t>
  </si>
  <si>
    <t xml:space="preserve">Dell Peripheral Manager feature request</t>
  </si>
  <si>
    <t xml:space="preserve">I have a couple of quality of life improvement suggestion for Dell Peripheral Manager concerning keyboards and mice:
1) Allow showing an icon on the system notification area or an overlay elsewhere indicating whether the keyboard and mouse are currently connected to a computer. For example, I manage three desktops side by side and I have to switch between them quite often, and with the indicator LEDs on the devices turning off after a short time everytime I start typing I have to push the device selection buttons to remind me what device am I currently typing to.
2) For keyboard/mouse combo products such as the KM7321W (which is nothing more than a married sale of a KB700 and a MS5320W), allow association of a keyboard with a mouse in a way that switching the target device on either peripheral also switches the target on the other peripheral, considering that the most obvious use case is having both keyboard and mouse talking to the same target.</t>
  </si>
  <si>
    <t xml:space="preserve">sure you can reach latest version here https://dell.to/4afzWIt  But don't update the recent one if your version is too old. If your current version is too old, click Other Available Versions. You should update step by step. If you addressed INTEGRATED INTEL ICH10R SATA RAID it seems it does not support SAS (https://dell.to/3wBYLAA
 Unfortunately I can't be sure that drive is compatible. I was searching C6100 spare parts but it's very old and I can't reach it regarding page.
If I need to give general information C6100 supports 
Drive Bays and Hard
Drives 24 x 2.5” or 12 x 3.5” hard drive options
2.5” SAS (10K RPM): 146GB, 300GB
2.5” SATA II (7.2K RPM): 160GB, 250GB, 500GB
2.5” SATA SSD (SLC): 50GB
3.5” SATA (7.2K): 250GB, 1TB
3.5” SAS (15K): 146GB, 300GB
DELL-Erman O</t>
  </si>
  <si>
    <t xml:space="preserve">Thanks I believe you right. I was able to make identify the monitoring server provide false information about the memory.</t>
  </si>
  <si>
    <t xml:space="preserve">BIOS Clock Time not Saving</t>
  </si>
  <si>
    <t xml:space="preserve">Recently when booting up the Desktop [Vostro 3681] the BIOS Screen comes up and says that the clock is wrong. This usually happens once a day at first boot. Have changed the battery on the motherboard but this hasn't solved the issue.  
When correcting the time on the BIOS Screen, the "Apply" button is greyed out so I can't save the settings.
Anyone across this before...I assume that we can still use the Desktop until we either get a fix or have to but a new one.....</t>
  </si>
  <si>
    <t xml:space="preserve">Hello Josh,
I think the problem is with "SmartConnect".
If I configure the fileshare Witness with the IP address (instead of the hostname... we have 10 nodes) it always works!
Suggestions?
Thanks
Gianluca</t>
  </si>
  <si>
    <t xml:space="preserve">Course labs do NOT open anymore</t>
  </si>
  <si>
    <t xml:space="preserve">Hi, everytime i start a new course and try to open the lab i got stuck in Vmware lab platform login but no account of vmware works, how to proceed with the course?
This is the screensshot</t>
  </si>
  <si>
    <t xml:space="preserve">Inspiron 15 3000 saying no bootable device founded</t>
  </si>
  <si>
    <t xml:space="preserve">Please help this is really disturbing pleaseee tell a solution </t>
  </si>
  <si>
    <t xml:space="preserve">When you changed the battery I assume you purchased a fresh new battery. Remove the old battery and wait 15 minutes before installing the new battery. That might solve the problem. Also try another new battery. I purchased a new CMOS battery for one of our laptops but it still had problems. After checking the voltage on the "new" battery I found it to be around 2.9V. That should be good but some systems are touchy and require a battery nearer 3.3 V. I installed a battery that was measured at 3.3V and the problem was fixed.
(edited)</t>
  </si>
  <si>
    <t xml:space="preserve">Source appliance not ready (not in MAINTENANCE state). 'Migrate Out' steps 2 and 3 must be completed on the source appliance.</t>
  </si>
  <si>
    <t xml:space="preserve">So did not find anything on the board that helpt with this error.
Fresh 4.1 ovf againt an updated 3.10.2 (build 13) And afer multiple tries keep this error
Source appliance not ready (not in MAINTENANCE state). 'Migrate Out' steps 2 and 3 must be completed on the source appliance.
Needless to say i did step 2 and 3 for a whole day, nothing happens ... would be nice if there were a botton ;-)
How to fix ?
</t>
  </si>
  <si>
    <t xml:space="preserve">JOcean​ Thanks for your reply......indeed it was a fresh battery albeit I didn't wait 15 mins.....is that worth a try? Sorry I'm not too tech savvy</t>
  </si>
  <si>
    <t xml:space="preserve">Built in screen turning on but no display</t>
  </si>
  <si>
    <t xml:space="preserve">Hello Dell team
I have a dell inspiron n5110 
The screen was working fine but after a restart the pc starts naturally nd the screen turns on but with no display i tried an external monitor it's working fine 
</t>
  </si>
  <si>
    <t xml:space="preserve">I also tried the lcd check pwr+d the colors r showing fine </t>
  </si>
  <si>
    <t xml:space="preserve">Precision 3571 can't find RAM after running AIDA benchmark tool</t>
  </si>
  <si>
    <t xml:space="preserve">Hope this helps someone.  the problem was with the Micron LPDDR5 RAM. Once I switched to 16GB Micron and Crucial, all those weird issues fixed. Seems like the initial Micron LPDDR5 wasn't properly produced because both 8GB sticks had the same problem.
(edited)</t>
  </si>
  <si>
    <t xml:space="preserve">i went ahead and ordered a few mezzanine cards and respective cables in hopes thats all i need. i will update when i get them installed.</t>
  </si>
  <si>
    <t xml:space="preserve">Dell precision 3571 can not boot after using AIDA64 benchmark tool</t>
  </si>
  <si>
    <t xml:space="preserve">Hope this helps someone.  the problem was with the Micron LPDDR5 RAM. Once I switched to 16GB Micron and Crucial, all those weird issues fixed. Seems like the initial Micron LPDDR5 wasn't properly produced because both 8GB sticks had the same problem.
(edited)
</t>
  </si>
  <si>
    <t xml:space="preserve">Hello,
you have here info about how to install ONIE, you can by RJ45 Dell PowerSwitch S4100–ON Series Installation Guide September 2023 | Dell Bermuda
DELL- Marco B</t>
  </si>
  <si>
    <t xml:space="preserve">JOcean​ saw your edit.....will try another battery....thanks...if it still has an issue I've just noticed we have dell cover so will raise a ticket....thanks....</t>
  </si>
  <si>
    <t xml:space="preserve">Windows Malicious Software Removal Tool (MRT/MSRT) for May 2024, version 5.124
Download Windows Malicious Software Removal Tool 32-bit from Official Microsoft Download Center
Download Windows Malicious Software Removal Tool 64-bit from Official Microsoft Download Center
Note:  For those of you who are paranoid about the possibility of a False Positive, you can run the tool via a Command Prompt, and specify the /N parameter.
(edited)
</t>
  </si>
  <si>
    <t xml:space="preserve">Today is "Microsoft Tuesday" --- the SECOND Tuesday of the month --- on which Microsoft is expected to release its monthly cycle of Windows security updates. Based on previous history, they should become available at 1 P.M. [USA - Eastern DAYLIGHT SAVING Time]
Please use Windows/Automatic Updates to determine which updates are applicable to your particular system.</t>
  </si>
  <si>
    <t xml:space="preserve">It is normal that error comes when cable is disconnected.
We need to troubleshoot the backplane as it seems that issue.
What is mean it doesn't turn on? Any light or sounds? Fans are spinning?.
Do you have a backup of data? If so, can you try to remove all hard drives and check if it is the same?
Thanks
DELL- Marco B</t>
  </si>
  <si>
    <t xml:space="preserve">How to Clone the filesystem content to another filesystem while keeping deduplication.</t>
  </si>
  <si>
    <t xml:space="preserve">Hello all,
Note we are using a VNX 5200 in NAS file mode.
We need some advice on a procedure or just to validate if its possible to clone (copy) the filesystem contents to another file system while keeping the benefits of the deduplication.
We already did some researches and found some informations pointing on using Snapshots with Snapview or SnapSure, but impossible to found the fully solution.
Does someone have more informations to share in order help us do this ? 
Any help would be very appreciated.
Thanks.
Regards.</t>
  </si>
  <si>
    <t xml:space="preserve">Based on the document here, what you are seeing is SCG trying to reach out to the devices, and based on the device type and model, secure connect gateway automatically collects the telemetry that is required to troubleshoot an issue when it is detected. 
So for SCG to work as intended, you may want to consider allowing those through the firewall. 
DELL-Chris H</t>
  </si>
  <si>
    <t xml:space="preserve">Data breach</t>
  </si>
  <si>
    <t xml:space="preserve">How do I know if my information was compromised in your data breach?</t>
  </si>
  <si>
    <t xml:space="preserve">can the gtx 1650 super fit and work in optiplex 9020</t>
  </si>
  <si>
    <t xml:space="preserve">@speedstep​ 
So whats the best fits 9020 tower?</t>
  </si>
  <si>
    <t xml:space="preserve">Those data breach emails can be tricky.  I haven't heard anything about Dell myself, but it's worth checking.</t>
  </si>
  <si>
    <t xml:space="preserve">Dell SafeBIOS Blackscreen</t>
  </si>
  <si>
    <t xml:space="preserve">OptiPlex Small Form Factor 7010
I imaged 15 Dell OptiPlex 7010 SFF machines with the RAID storage option, but they’re encountering intermittent “Secured with Dell SafeBIOS” backscreens. Despite disabling “Secure BIOS” and updating to the latest BIOS version 1.13.1, the issue persists. 
Does anyone have any ideas on what to do next to solve the problems?</t>
  </si>
  <si>
    <t xml:space="preserve">R740xd 24NVME failing</t>
  </si>
  <si>
    <t xml:space="preserve">Hi all,
We are trying to convert a R740xd 24SFF to 24xNVMe. We have installed M7X6F - Dell PowerEdge R740xd 24x2.5 NVMe Backplane and added two 1YGFW Dell PowerEdge R-Series SSD NVME PCIe Extender Expansion Cards with PCIe cables (XW06Y + G5KWM) but it isn't booting.
System updated with last BIOS and iDRAC but when initializing all components flashes this red screen.
https://ibb.co/h1VvTj3
If we disconnect PCIe cables from the PCIe Extenders server boots normaly. What would be the issue?
Thanks in advance.
</t>
  </si>
  <si>
    <t xml:space="preserve">Password - SC8000</t>
  </si>
  <si>
    <t xml:space="preserve">DELL-Charles R​ 
Would you happen to know how to reset admin password back to default on SCv3020 Controllers? I had admin access yesterday and was trying to reset the config so storage manager would recognize it but in the process Ive been locked out one of the controllers. One controller I can still access. The only commands Ive found for resetting the system is for the SC8000.
-shellaccess developer
-platform init hsn set 0
-platform init ssn set 0
-cs purge all
-reset
 I've seen a solution with creating an unlock.phy file but not sure if that works with SCv3020.
Any help is appreciated.</t>
  </si>
  <si>
    <t xml:space="preserve">What version of OneFS are you using? 8.2 changed how smartconnect works. https://dell.to/44OsyTi page 20
Thanks,
Josh</t>
  </si>
  <si>
    <t xml:space="preserve">VxRail Monthly Support Highlights April 2024</t>
  </si>
  <si>
    <t xml:space="preserve">
VxRail Resources
VxRail Software Versions (choose VxRail Software version)
VxRail Quick Reference List Document
Solve Online for VxRail
Administration Guides
VxRail Release Notes
VxRail Support Matrixes
API’s
Event Codes
CloudIQ site
VxVerify - A healthcheck tool for VxRail, testing the nodes and system VM by automatically uploading scripts to each host and automating the analysis of the data that is returned.
Additional details can be found at Central.dell.com/solutions/VxVerify
Links above may require a login to access
Recent Release Information
VxRail 8.0.211
VxRail version 8.0.211 includes VMware vCenter 8.0 Update 2b (same as 8.0.210), VMware ESXi 8.0 Update 2b (same as 8.0.210), updated BIOS for hardware models VE-660, VP-760, E660/F/N, P670F/N, V670F, S670, VD-4510c, VD-4520c, E665/F/N, P675F/N, G560/F, E560/F/N, P570/F, V570/F, S570, P580N, D560/F and other security fixes, and additional VxRail fixes for issues from previous releases.
For more information, see VMware vCenter Server 8.0 Update 2b Release Notes and VMware ESXi 8.0 Update 2b Release Notes
To learn more about target codes and release notes, please click here.</t>
  </si>
  <si>
    <t xml:space="preserve">I REALLY appreciate your reply! At least I can stop banging my head!</t>
  </si>
  <si>
    <t xml:space="preserve">Same problem with me</t>
  </si>
  <si>
    <t xml:space="preserve">I don't know, but what I do know is I can almost use sand paper on my other LCD monitors and it would not cause a scratch on it.
I don't understand why they cannot use the same outer material on OLED panels.
Even a glass outside panel would take care of it as that is almost scratch resistant.
I also have an LG OLED TV and it has no scratches on it either. For some reason these Samsung panels with the 3M coating are super prone to scratching,
</t>
  </si>
  <si>
    <t xml:space="preserve">In my opinion, software is the weak point with Dell products For some reason they do not seem to be able to get it right. AWCC is a huge program that takes up over a GB of drive space, and does not provide even close of the functionality that a program the fraction of the size provides.
</t>
  </si>
  <si>
    <t xml:space="preserve">@JFH2​ can we downgrade the bios version now ? “ using external monitor “ </t>
  </si>
  <si>
    <t xml:space="preserve">Hi,
the recommended storage space for installing OME 4.0 and all its plugins is 830 GB. However, this is the maximum recommended configuration. For smaller deployments, the minimum storage space required can be lower.For example, for a small deployment with OME and all plugins installed, the minimum storage space required is 600 GB (300 GB x 2 disks). So 1.2 TB of disk space (600 GB x 2 disks) is not mandatory, but recommended for the maximum configuration.Regarding your issue with being unable to upgrade plugins after the OME upgrade from 3.10.x to 4.0.1, the search results suggest taking the following steps before the upgrade:
Make sure all installed plugins are enabled on the OME 3.10.x appliance. If using a custom SSL certificate, ensure the certificate chain contains all certificates from the OME certificate to the root CA.
Check that debug mode and Field Service Debug mode are disabled on the OME 3.10.x appliance.
Ensure there is enough free space on the OME 3.10.x appliance before running the migration.
Following these prerequisites should help ensure a smooth migration and allow you to upgrade the plugins successfully after migrating to OME 4.0 or 4.0.1.
Helpful Links and sources:
https://dell.to/4bzhdbN
https://dell.to/4bcx00m
https://dell.to/3yhoTRE
https://dell.to/4bGpzOZ
https://dell.to/4bGpAm1
with kind regards Martin
DELL-Martin S</t>
  </si>
  <si>
    <t xml:space="preserve">I keep receiving an invoice from Dell Marketing LP dell_28@dell.com for $50?</t>
  </si>
  <si>
    <t xml:space="preserve">Hello on May 10, I started getting requests on my paypal account for $50.00 for an order for a refurbed monitor. . The Invoice even says balance of zero. Is this a scam? I used a $50.00 Dell Giftcard to pay part of the order and the rest was on a credit card.
I thought it was a scam and ignored but after looking at the Invoice pdf it says balance of $0.00 on the invoice form and it has the correct order number on the invoice PDF.  What is going on and why am I getting these invoice payment requests via paypal, which I have never used to pay before on any Dell.com purchase.  Is this a scam?
Thanks</t>
  </si>
  <si>
    <t xml:space="preserve">Thank you, but when I look at the official Dell dock compatibility guide, they list only the UD22 as being compatible and not the WD22TB4.  However, I've since read from other users that (1) the Inspiron + line is not meant to be usable with a dock for power delivery, and (2) the WD22TB4 does indeed work even though Dell says it shouldn't. 
Does this sound consistent with your understanding?</t>
  </si>
  <si>
    <t xml:space="preserve">15 R3, ram maximum</t>
  </si>
  <si>
    <t xml:space="preserve">@JOcean​ Correct, per dell specs.  But, dell knows less about their own machines than the users do.  My g15 is rated at 32gb max, but loves 64gb twice as much.  Thus, his question.</t>
  </si>
  <si>
    <t xml:space="preserve">OneFS 9.5.
I have to verify if "Continuous Availability" ie enabled, right?</t>
  </si>
  <si>
    <t xml:space="preserve">PowerMax / VMAX Quarterly Highlights April 2024</t>
  </si>
  <si>
    <t xml:space="preserve">All New PowerMax
Dell has released the latest generation PowerMax: the 2500 and 8500.
This new PowerMax is the flagship of the PowerMax family combining the richest data services with ultimate scalability. It offers the highest levels of performance for the most demanding mission-critical workloads. Get the utmost in security with the world’s most secure mission-critical storage, designed for Zero Trust security environments.
Not only does PowerMaxOS software update in under 6 seconds, but it also supports 65M secure snapshots and the most granular cyber recovery at scale to optimize RPO.
To learn more about target codes and release notes, please click here.</t>
  </si>
  <si>
    <t xml:space="preserve">Precision 5480 webcam does not work on Ubuntu 24.04. If other systems use the same camera, then they also will not function on Ubuntu 24.04. Ubuntu 24.04 does not support the MIPI (Mobile Industry Processor Interface) webcam.
Ubuntu 24.04 is not present on any of these system Drivers &amp; Download pages. Dell only tested the operating systems shown on those specific Drivers &amp; Downloads pages.
Precision 5480 Drivers &amp; Downloads page only shows Ubuntu 22.04 LTS.
Precision 5680 Drivers &amp; Downloads page only shows Ubuntu 22.04 LTS.
XPS 13 9320 Drivers &amp; Downloads page only shows Ubuntu 20.04 LTS and Ubuntu 22.04 LTS.
Latitude 7440 Drivers &amp; Downloads page only shows Ubuntu 22.04 LTS.
(edited)
Dell customer care/service. If already out of warranty, click here. Find your Service Tag
DELL-Chris M
#IWork4Dell
</t>
  </si>
  <si>
    <t xml:space="preserve">LanaBenn​
Hi, this worked for me.  Connect to your hotspot if you have one before logging on to Dell on your laptop/desktop.  Then go through the steps for verification which should come to your cell phone.  After that you should be successful and it will show  your line of credit then you are all set.
If you do not have a hotspot then you will need to log on at any place that is not your house and it should work.  
***IMPORTANT***  Whichever computer you use make sure it is a trusted one and to log out and close browser after using it.   MAKE SURE YOU KEEP YOUR ACCOUNT INFORMATION SECURE.   It would probably be better at a trusted friend house.  Let me know if it works for you.  
My husband thinks it has something to do with the ip address at your house for some reason but I was finally able to order something since Oct. '23. </t>
  </si>
  <si>
    <t xml:space="preserve">XPS 8950 CPU upgrade</t>
  </si>
  <si>
    <t xml:space="preserve">I have an XPS 8950 with Intel i5-12400 2.5Ghz, 32GB DDR5 and 1TB Samsung 980 Pro NVME.  A ZOTAC Gaming GeForce RTX 3050 Twin Edge OC 8GB GDDR6 128-bit 14 Gbps PCIE 4.0 and 460 W Power Supply. I will like to upgrade the CPU to Intel i7. Which processor is compatible with my XPS. Do i also need to replace the CPU heatsink and maybe add VR Heat Sink Module VRM Heatsink
Thanks</t>
  </si>
  <si>
    <t xml:space="preserve">Hi Marco,
Can hear fans spinning, but system does not turn on when power button is pressed. Power button light does not come on. Do not have any data to backup. On the front panel the Health indicator LED is solid amber and Electrical Indicator LED is blinking amber.
</t>
  </si>
  <si>
    <t xml:space="preserve">Power supply LED is solid Green. Have checked both supplies.</t>
  </si>
  <si>
    <t xml:space="preserve">Hi,
Thank you for writing to Dell.
We are here to help you.
Kindly, private message us the details that we have requested.
We will be happy to review this for you.
Regards,
Pamyaphi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</si>
  <si>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New 7010 - Taskbar freezing on all 10</t>
  </si>
  <si>
    <t xml:space="preserve">I turned off the sleep function for the monitor and started turing off the monitor manually.  That was back on 4/10, after the last freeze.  I have not had it freeze since.</t>
  </si>
  <si>
    <t xml:space="preserve">And my system does not have Waves MaxxAudio.</t>
  </si>
  <si>
    <t xml:space="preserve">XPS 17, audio issue, SoundWire Slave 1601</t>
  </si>
  <si>
    <t xml:space="preserve">All,
Before an investigation can happen, Dell needs the Service Tags. To receive assistance from Dell support agents they need to first verify the ownership and warranty status. Click the blue "Get Help Now" on the right to start a private live chat session. Share the private Service Tag and operating system installed with them.
Dell customer care/service. If already out of warranty, click here. Find your Service Tag
DELL-Chris M
#IWork4Dell
</t>
  </si>
  <si>
    <t xml:space="preserve">Hello,
If it is the cable then you can find the part number on the label on the cable to try a different one.
If that doesn't help and we see it does not complete POST, I would recommend bring it down to minimum to post components:
Minimum to post (this is minimum components to POST, it won't boot, this is to test POST. If successful POST, put things back a little at a time until find faulting component)
The minimum components to allow the PowerEdge R730xd to complete POST are:
● System board
● One power supply unit
● One processor (CPU) in socket CPU1
● One memory module (DIMM) installed in socket A1
● Left control panel (for power button functionality)
● One backplane card
Remove anything not on that list: DVD, Hard drives, PERC controller, backplane, network card, NIC cable, any pcie cards, keyboard, mouse, USB devices, …. anything not on the list remove.
Leave the fans installed.
If it does not post then the issue is with one of those minimum to post components.
If you get successful POST, put things back a little at a time until you find the faulting component.
DELL-Charles R</t>
  </si>
  <si>
    <t xml:space="preserve">abigial​ Thanks for the advice! I did actually look over their career portal, but didn't notice anything specifically mentioning 'working from home' as a customer /phone support rep, but will look again. It would be nice if I could even just find a direct phone number for their HR dept., but companies these days seem a bit 'dodgy' about posting that sort of contact info for some reason. THANKS again! B.</t>
  </si>
  <si>
    <t xml:space="preserve">TheMattHatter_17f8db,
As Charles previously stated, it is recommended to call in to tuspport to do this. Now depending on how recent the SCOS version is, then the unlock.phy process could work, but becomes less likely the older the version. Now it does state that the process may have issues with EHV platforms, which include:
SCv3000, SCv3020, SC5020, SC5020F, SC7020, and SC7020F.
Since you are having issues on a platform listed,  I would recommend confirming the process was followed exactly (Correct format, file named correctly, file does not have a txt extension, etc.). If you are still having issues we have seen these platforms even being picky on the manufacturer and model of USB drive that is used. So you may want to consider trying a different USB drive to see if it works.
Let me know if this helps.
DELL-Chris H</t>
  </si>
  <si>
    <t xml:space="preserve">RoHe​ Unsure what PC model it is but I'm running Windows 10, sorry that I'm unaware I'm not very good with computers
The xbox installer error is error 0x80072f8f
I've tried to run the Windows Update Troubleshooter, but it cannot identify the problem
Ethernet connection
The computer itself functions just fine - I am writing this on the computer - but Windows cannot seemingly detect some sort of network connection, and the network management page displays no network connection prior to shutting automatically
The network troubleshooter cannot be accessed, as the Network and Internet panel immediately closes after being opened
I don't know how to reboot my router
Thank you for your help!</t>
  </si>
  <si>
    <t xml:space="preserve">I have this problem too.. I've also updated my bios from 1.16 to 1.18 and also screen is black.
But, I had dual booted my laptop with windows 11 and Ubuntu. Interestingly after the bios update, windows didn't started and had a black screen with nothing and in a few seconds it rebooted to ubuntu.. I thought that was an GNU GRUB issue and tried to fix that problem with Ubuntu.. I did some changes in the grub configuration file. I've changed the boot options so that the windows boot manager will start first as the boot order.. after that the screen goes black and nothing shows up.. just as you guys have. My screen is not turning on but the laptop is running.. what is happening here??
Reply
</t>
  </si>
  <si>
    <t xml:space="preserve">OptiPlex 7060 turns on and off in the loop with white light on</t>
  </si>
  <si>
    <t xml:space="preserve">Hi, 
I have an OptiPlex 7060 that worked without a glitch for years. Today, I tried to turn it on and it did not start. I checked if the power cable is well connected and I have a green light on the back indicating that the computer is receiving the power. The moment I connect the cable, there is a single blink of oragne light and it turns to white. It stays in that state for about 30 seconds and turns off by itself and repeats the cycle for as long as the power cable is connected. 
It does not recognize any displays at any stage. I dusted the insides and removed the RAMs and tried to put them back one by one but that did nto help. 
If you have an idea why would this be happening and how can I resolve this issue, it would be very apprechiated. </t>
  </si>
  <si>
    <t xml:space="preserve">Hello,
I think this is what you are wanting to do. Please let me know if it helps:
The Dell PowerVault Modular Disk (MD) RAID storage arrays support both duplex (dual-controller) and simplex (single-controller) configurations. You can upgrade your existing storage array from a simplex configuration to a duplex configuration without taking the existing storage array offline.
https://dell.to/44IJdaL
DELL-Charles R</t>
  </si>
  <si>
    <t xml:space="preserve">yum repo dell-system-update_dependent</t>
  </si>
  <si>
    <t xml:space="preserve">yum is unable to retrieve the mirrorlist with an error 500.  This seems similar to the bootstrap.cgi error that was reported yesterday.  
I tested with a baseurl using linux.dell.com and that worked, so it appears to just be the mirrorlist.cgi
dell-system-update_dependent                    224  B/s | 544  B     00:02
Errors during downloading metadata for repository 'dell-system-update_dependent':
  - Status code: 500 for https://linux.dell.com/repo/hardware/dsu/mirrors.cgi?osname=el9&amp;basearch=x86_64&amp;native=1 (IP: 143.166.156.113)
Error: Failed to download metadata for repo 'dell-system-update_dependent': Cannot prepare internal mirrorlist: Status code: 500 for https://linux.dell.com/repo/hardware/dsu/mirrors.cgi?osname=el9&amp;basearch=x86_64&amp;native=1 (IP: 143.166.156.113)</t>
  </si>
  <si>
    <t xml:space="preserve">@zlycan  We need to know your PC model. Go here and enter its Service Tag. (Don't post Service Tag here.) It will identify the PC model for you.
That xbox error means there's no internet connection. Have you checked the internet cable connection on back of PC and at the router? Unplug and carefully reconnect the ethernet cable at both ends. Then reboot the router by turning it off, waiting ~5 min, and turning it back on.. Then wait until all its lights are on again before testing internet connection.
Have you tried using WiFi instead of ethernet to connect to the router?
Have you run the commands I posted on June 14th, 2021 in this thread?
</t>
  </si>
  <si>
    <t xml:space="preserve">Understood. In the new Forum software those options were only granted to elevated roles (TechExpert, Rockstar). I moved you up to TechExpert role to give you those options. We can remove it but then you will not see options for "Mark as Spam" and "Flag as Inappropriate".
Dell customer care/service. If already out of warranty, click here. Find your Service Tag
DELL-Chris M
#IWork4Dell
</t>
  </si>
  <si>
    <t xml:space="preserve">FerSys,
While I haven't done it myself, I expect that it would be fine to do so. 
Let me know if this helps.
DELL-Chris H</t>
  </si>
  <si>
    <t xml:space="preserve">When I unplug the cables I see the same errors than shown in this thread.
https://ibb.co/ynr9LGf
https://www.dell.com/community/en/conversations/rack-servers/hwc2003-the-storage-bp2-signal-cable-error-r740xd-and-h330-mini-raid-controller/647f9fc8f4ccf8a8de4b0c2d
Maybe is a problem with risers. My riser configuration is this:
Riser 1- GHGTP
Riser 2- J7W3K
I have PCIe extender cards in slots 1 and 4.</t>
  </si>
  <si>
    <t xml:space="preserve">@_Bimsara_​ It is fairly clear that Dell pushed out BIOS version 1.18 and anyone who installed it is encountering the same issue, black screen. It looks like Dell realized this issue and removed BIOS 1.18 update and now 1.16 is the most up-to-date version.
I am hopeful @DELL-Chris M can let us know what is going on and how Dell plans to fix this issue.</t>
  </si>
  <si>
    <t xml:space="preserve">DELL-Cares​ I have this same problem with an account for my business. Can you assist me?</t>
  </si>
  <si>
    <t xml:space="preserve">All should uninstall 1.3.0.0029, restart the system and then test the new version =
1.3.0.0037
May 9, 2024
12 Monterey, 13 Ventura, 14 Sonoma
Dell customer care/service. If already out of warranty, click here. Find your Service Tag
DELL-Chris M
#IWork4Dell
</t>
  </si>
  <si>
    <t xml:space="preserve">yes it should be enabled, but I guess you could try turning it off and see if it improves. 
Thanks,
Josh</t>
  </si>
  <si>
    <t xml:space="preserve">Dell Inspiron 14 Plus 7420 2-in-1 freezes during initial setup</t>
  </si>
  <si>
    <t xml:space="preserve">I recently purchased a new laptop (detailed above), and it started up like normal. I set up my keyboard, my region, the language, the wifi, etc etc. I logged in to windows just fine. When I tried to set up my Windows HELLO pin, it was initially rejected, and I had the option to "retry" or "skip for now." From here, the laptop screen froze, retry button activated mid-way. The cursor works just fine, but the screen won't respond to keyboard input or the touchscreen. It's brand new, and I'm not sure how to turn it off or restart, or if I even can since the keyboard is unresponsive and I haven't even made it past the set up. What should I do?
</t>
  </si>
  <si>
    <t xml:space="preserve">Same here. When my computer goes to sleep it makes a loud clicking noise. I turned off Wake on Lan and it got even worse and started happening more frequently. I have a new Alienware R16, RTX4090, i9 processor, etc. </t>
  </si>
  <si>
    <t xml:space="preserve">For more context, this is the error from the docker image build output. I tried it from my employer network and from a few of our business partner networks, in case it was a corporate firewall issue.
 &gt; [final  6/21] RUN --mount=type=cache,target=/var/cache/yum     --mount=type=cache,target=/var/cache/dnf     dnf makecache --timer     &amp;&amp; dnf -y update     &amp;&amp; dnf install -y     anaconda-dracut     bind-utils     ca-certificates     createrepo     dell-system-update     dosfstools     dracut-config-generic     genisoimage     git     golang     ipmitool     isomd5sum     make     mkisofs     nc     OpenIPMI     openssl-devel     openssl     python3     python3-pip     sshpass     sudo     vim     wget:
0.845 dell-system-update_independent                   13 kB/s | 3.4 kB     00:00    
3.467 dell-system-update_dependent                    209  B/s | 544  B     00:02    
3.470 Errors during downloading metadata for repository 'dell-system-update_dependent':
3.470   - Status code: 500 for https://linux.dell.com/repo/hardware/dsu/mirrors.cgi?osname=el9&amp;basearch=x86_64&amp;native=1 (IP: 143.166.156.113)
3.493 Error: Failed to download metadata for repo 'dell-system-update_dependent': Cannot prepare internal mirrorlist: Status code: 500 for https://linux.dell.com/repo/hardware/dsu/mirrors.cgi?osname=el9&amp;basearch=x86_64&amp;native=1 (IP: 143.166.156.113)</t>
  </si>
  <si>
    <t xml:space="preserve">Maybe I need secondary riser RN1V2? I don't understand whats the problem if the installed risers have x16 PCIe slots.
What is the diference between 2A and 2D riser?
</t>
  </si>
  <si>
    <t xml:space="preserve">Thank you for contacting Dell. Customers whose information was involved in this incident are being informed by email from Dell.
(edited)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</si>
  <si>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You can try checking the cable that connects the display to the mainboard for damage, but just about anything beyond that means a GPU failure -- i.e., replacement mainboard).  And yes, GPUs can fail in such a way that the external screen works when the internal one does not.
If it comes to that, consider the value of the system at this point (well under $100) vs. the cost of a replacement board.  It'll almost certainly be less expensive to replace the system -- you can find one a few years newer for less than what a board for this one will cost.</t>
  </si>
  <si>
    <t xml:space="preserve">Usb receiver</t>
  </si>
  <si>
    <t xml:space="preserve">I lost my USB receiver of KM3322W Dell wireless Mouse and Keyboard.Can I use dell universal usb receiver for this particular product </t>
  </si>
  <si>
    <t xml:space="preserve">XPS 15 9500 random restart, no charge</t>
  </si>
  <si>
    <t xml:space="preserve">My XPS 15 9500 started acting up in March 2024.
Symptoms:
random restart, no error message
charger not recognized after reboot
Temporary fix:
shut down with charging cable unplugged
plug cable during reboot as soon as the Dell logo comes up on the screen
March 2024 was the first time it happened. Reached out to Dell and they had me run diagnostics and found that the battery was nearing the end of its life (2020 model). 
Fix:
Send laptop to Dell for diagnostics
Replaced motherboard and battery
Released and shipped as tested and working
It lasted a full 2-3 days before restarting again randomly. 
Contacted Dell support again and they told me to ship it back to them for diagnostics.
Conclusions:
Tech could not replicate issue
Sent it back to me, and added to the ticked "Per your instructions, we have sent your system back to you unrepaired". Guess what, I told them specifically in email and over the phone to keep the laptop for a few more days to diagnose it better instead of sending it back "unrepaired".
Laptop got shipped back and worked fine for a total of few hours before restarting.
I am currently resetting Windows for what it seems like the 5th or 6th time. Read something about the fingerprint reader driver being an issue, so I won't set that up this time and hope for the best. There was also a thread about disabling screen refresh under Intel control panel. I'll try that if the fingerprint fix isn't fixing it....
</t>
  </si>
  <si>
    <t xml:space="preserve">Full system model (Inspiron 3501, 3593, etc.)?
Any recent changes made to the setup (f2 at powerup)?
Results of hardware diagnostics (F12 at powerup)?
</t>
  </si>
  <si>
    <t xml:space="preserve">U2724DE, how to fix permanently USB devices to only one PC?</t>
  </si>
  <si>
    <t xml:space="preserve">Hi 
I bought recently two monitors U2724DE, great displays, but in terms of usability there is a plenty space for improvement.
Currently I'm facing issues with toggling inputs between two computers.
With daisy chain through USBC, all working fantastic with my external devices (there are many ports in both monitors connected together). 
The issue is, when toggle input to second computer, all devices (included external discs) are cut from the first computer. This is big issue, actually blocker to using build in sockets.
How to permanently set USB input sockets to only one computer?</t>
  </si>
  <si>
    <t xml:space="preserve">@danialmirza6​ Hey man, sorry I didn't reply. I see you found the correct splitter to create another 8Pin.
I recently upgraded my PSU from the 1000 to the 1350 in my R13 so that my GPU would have a single native plug. I included a photo below. 
</t>
  </si>
  <si>
    <t xml:space="preserve">Tiny 11 install not working</t>
  </si>
  <si>
    <t xml:space="preserve">I’m an inexperienced pc enthusiastic and I am currently trying to troubleshoot and fix some issues with a precision t1600 that was given to my cousins by a friend. Like I said in the title I’m trying to install tiny 11 to replace the old windows 7. I followed a yt tutorial to create the install media. I’m choosing to boot from the usb drive and it is just giving me a blank screen. Anyone know what I’m doing wrong? Could it possibly just be a slow hdd? I left it to think on the blank screen for about two hours so I think it would’ve moved by now if I was doing something right.</t>
  </si>
  <si>
    <t xml:space="preserve">Hi @henryhoover​ . I have the same problem too.
Dell changed the laptop by a brand new one but it's still the same behavior.
I've updated BIOS with the latest version from may 3rd Latitude_7X50_1.3.0 but it's still the same once again : after a sleep, the cursor is not visible and so my touchpad unusable.
How dell can let a so huge problem exists on his devices ? we need answer asap !</t>
  </si>
  <si>
    <t xml:space="preserve">this is test</t>
  </si>
  <si>
    <t xml:space="preserve">tests test test</t>
  </si>
  <si>
    <t xml:space="preserve">@ejn63​ thanks for the answer, that's all wanted to know for sure. 
I don't use it on battery that often due to gaming so. System will throttle down with low battery so without one it would definitely.
Even though old one is still flat which surprises me.
(edited)
</t>
  </si>
  <si>
    <t xml:space="preserve">InsightIQ 4.1.3.88 Capacity Forecast Monitoring Stopped</t>
  </si>
  <si>
    <t xml:space="preserve">I'm getting a warning in InsightIQ that is noting its last update was 185 days ago. It seems to only be affecting capacity reporting for capacity forecast. This was triggered by the datastore being full. I've since allocated more space, but the monitoring status remains in error status a week later. I tried restarting the insightIQ application, but still having the same problem. Any suggestions on how to unstick this so it starts gathering capacity reporting data again?</t>
  </si>
  <si>
    <t xml:space="preserve">That device is not on the list of compatibility.
https://www.dell.com/en-us/shop/dell-universal-pairing-receiver-wr221/apd/570-abky/pc-accessories
</t>
  </si>
  <si>
    <t xml:space="preserve">Thank you for the response @jeannette9728miller.
I have tried all these measures, many several times including DDU, BIOS settings, hardware scans, windows updates.
Support recommended a windows reinstall which as I explain is not reasonable suggestion given it has not resolved this on similar threads.
</t>
  </si>
  <si>
    <t xml:space="preserve">this is the video
https://www.youtube.com/watch?v=7mSgGCC5orw&amp;t=1s
</t>
  </si>
  <si>
    <t xml:space="preserve">Click here for the video
Dell customer care/service. If already out of warranty, click here. Find your Service Tag
DELL-Chris M
#IWork4Dell
</t>
  </si>
  <si>
    <t xml:space="preserve">Poweredge R630: How messed up is my Virtual Disk/Server?</t>
  </si>
  <si>
    <t xml:space="preserve">Hello,
I have a customer who's R630 is not successfully booting.
We were getting Error UEFI0116.
With Error UEFI0116 we were not able to boot to System Setup through F2. It was giving us only access to the Integrated RAID Controller Configuration Utility which showed;
Virtual Disk 0: VDisk1, RAID10, 2.181TB, Failed.
I was also able to check the Associated Physical Disks and it was only showing bays 2,5,6,7.
I had to make some changes in order to clear that error and be able to boot and access any other menus. I tried troubleshooting with the information the customer provided and seeing if any possible bios changes through a potential firmware update were giving us errors that were not allowing boot to fully complete.
Unfortunately we kept hitting that wall:
"Virtual Disk 0: VDisk1, RAID10, 2.181TB, Failed."
I saw a number of logs like this:
//
Disk 0 in Backplane 1 of Integrated RAID Controller 1 is not functioning correctly.
Virtual Disk 0 on Integrated RAID Controller 1 has failed.
Disk 0 in Backplane 1 of Integrated RAID Controller 1 was reset.
//
...
I have continued troubleshooting and moved some disks around to test the bays and my results are weird. For example, some disks work on some slots but not others. ie; Disk 0 will not work in Bay 0, but will work in Bay 6. Then it stops working completely.
Other times the menu "Physical Disk Management" will show
"Physical Disk 00:01:02: HDD..."
Sometimes it will show:
"Physical Disk --:--:02: HDD..."
=============================================
My issue are...
I don't have a working configuration to compare this to.
I don't have any information on this system from the customer.
His brother set it up long ago and he is now retired and does not know much about the system or how it was configured.
I know the RAID was in RAID10, but that is all.
I don't know if there were any hot spares. I don't know what is the minimum amount of drives we need to rebuild the RAID. (IF we were to get Data Recovery on some possibly failed drives.)
I am drawing at straws trying to fix this.
The customer suggested I re-seat the PERC controller and cabling with the power off. (Probably suggested by his brother). Now no previous virtual disks show.
=============================================
(TL:DR;) Some questions:
1) Back when there was a Virtual Disk in the PERC Menu; I went to View Associated Physical Disks and it only showed 2,5,6,7. Does this mean this was the ONLY disk Associated? Or was it only showing the Associate disks that were available?
2) How messed up is this system? I read once a RAID reaches Failed State it is difficult to recover. Customer did absolutely no maintenance on this system and left it very neglected. His main goal is to get one data file for his "Dispatching Software".
Worst comes to worst we can't fix this RAID, but would we be able to at least use Data Recovery to try to find this specific file?
Help much appreciated.</t>
  </si>
  <si>
    <t xml:space="preserve">JOcean​ Thank you for your reply, unfortunately there is no physical space under there for even an adapter that is As small As that one.</t>
  </si>
  <si>
    <t xml:space="preserve">@redxps630​ Thank you, I think you are correct. It doesn't seem to have a specific pin to sense whether a cable is connected, so I'm not sure if something could be grounded to trick the bios into thinking that the cable is installed.
</t>
  </si>
  <si>
    <t xml:space="preserve">G3223Q, Windows says not HDR capable? #2</t>
  </si>
  <si>
    <t xml:space="preserve">I have a similar issue. Windows is not picking up HDR on my brand new Dell G3223Q Gaming monitor. I have a Radeon RX 7900 XTX.</t>
  </si>
  <si>
    <t xml:space="preserve">Unable to create the dell driver package through dell integration suite integration with system center configuration manager</t>
  </si>
  <si>
    <t xml:space="preserve">Hello Dell support team ,
Recently i am unable to create the driver package with dell integration suite integration with system center configuration manager . SCCM version is 2303 and dell integration suite version is : v5.0.0.278
Is it supportable ? Also i have attached screenshot of the error .</t>
  </si>
  <si>
    <t xml:space="preserve">Laptops General - Locked Topics</t>
  </si>
  <si>
    <t xml:space="preserve">Water Spill. What's my warranty cover?</t>
  </si>
  <si>
    <t xml:space="preserve">If you have any questions about the terms of your warranty contract, please don't hesitate to contact our agents using the Get Help Now chat. 
Additionally, you can find more detailed information about the terms by visiting this link: Support Services &amp; Contracts
Experiencing the same issue? Click "I have this problem too" to expedite solutions and help us identify potential issues faster.
#IWork4Dell
</t>
  </si>
  <si>
    <t xml:space="preserve">Dell adapter not detected. Plugged in, not charging.</t>
  </si>
  <si>
    <t xml:space="preserve">To troubleshoot AC adapter issues, please follow the instructions provided in this video:
If you still need assistance, please contact support by clicking the ‘Get Help Now’ button located at the bottom right corner of the page. The button is marked with a help icon for easy recognition as per the picture below: 
Experiencing the same issue? Click "I have this problem too" to expedite solutions and help us identify potential issues faster.
#IWork4Dell
</t>
  </si>
  <si>
    <t xml:space="preserve">Re:  when toggle input to second computer, all devices (included external discs) are cut from the first computer
It seems to work properly as intended.  The whole setup is connected to one computer at a time.  When you toggled away from the first computer, it should disconnected all the devices from the first computer.</t>
  </si>
  <si>
    <t xml:space="preserve">Same.  Somehow I was paying a $4.50 Support Fee that I was unaware of.  I thot when I was paying off my computer it was a finance charge from Dell.  I paid the computer off, then the switch to Comenity Bank came.  I ordered an adapter from Dell, went onto Comenity and paid the balance in full.  A couple of months go by &amp; I just wanted to make sure all was all set on my account and there were 2 more charges of this $4.50 and Comenity's $2.00 on my bill.  I messaged them immediately and was told it was a finance charge.  This went on &amp; on for a couple of more months.  They told me I had to contact the merchant.  I tried calling Dell and was told it was all transferred to them.  This went back n forth.  Now my account is in arrears and still can't get an answer about this charge!  I finally found it on my own, after many messages over a couple of months and finally a phone call to Comenity, I was basically called a liar from a supervisor saying "why should I believe that you didn't know what this charge was", I told her to look at my other Comenity CC that was paid off every month, more than the minimum and in excellent status (paid off).  They wouldn't take off any late charges after I offered to pay everything but the late charges.  I said to her, well, guess I'll have to think about closing both my accounts with you then.  2 weeks later, I get 2 letters saying they closed both of my accounts - I never actually said "close my accounts".  My credit rating has now gone down over 100 points.  I work very hard to keep my credit at the rate it was and am so upset right now.  I am currently at 650 thanks to all this BS.  I am going to try to attempt writing to the credit agencies.  Doubt it'll do any good though.  Also, message threads etc are now deleted from my account too.  I'm glad I printed them every time they answered me now bc it's the only proof I have of their responses.  </t>
  </si>
  <si>
    <t xml:space="preserve">Replace the coin cell battery with a fresh new CR2032 battery.  Then reset the CMOS via jumper to gain access to adjust time and date in BIOS settings (also stopping the boot loop).</t>
  </si>
  <si>
    <t xml:space="preserve">Bladeswj​
Hi, this worked for me.  Connect to your hotspot if you have one before logging on to Dell on your laptop/desktop.  Then go through the steps for verification which should come to your cell phone.  After that you should be successful and it will show  your line of credit then you are all set.
If you do not have a hotspot then you will need to log on at any place that is not your house and it should work.  
***IMPORTANT***  Whichever computer you use make sure it is a trusted one and to log out and close browser after using it.   MAKE SURE YOU KEEP YOUR ACCOUNT INFORMATION SECURE.   It would probably be better at a trusted friend house.  Let me know if it works for you.  
My husband thinks it has something to do with the ip address at your house for some reason but I was finally able to order something since Oct. '23. </t>
  </si>
  <si>
    <t xml:space="preserve">bradthetechnut​ I have a 500 watt power supply, I was wondering about compatibility.</t>
  </si>
  <si>
    <t xml:space="preserve">the only thing that helped me a bit is to disable this option in registry :
Computer\HKEY_LOCAL_MACHINE\SOFTWARE\Microsoft\Windows\CurrentVersion\Policies\System\EnableCusrsorSuppression by changing its value to 0.
The cursor is now still visible event after a sleep time but the touch pad doesn't work well, the cursor moves very slowly and is jumping randomly. after few minutes the behavior seems to be back on his way ... it seems it's related to the way that the device get power after a sleep time.
</t>
  </si>
  <si>
    <t xml:space="preserve">Same issues, no matter the software, no matter the capture card (I got another one just to check it.) While I get no picture on either of my Dell machines, the picture comes through just fine on a MS Surface and on a television. </t>
  </si>
  <si>
    <t xml:space="preserve">Slow WiFi when connected to WD19S dock with XPS 15</t>
  </si>
  <si>
    <t xml:space="preserve">I have the exact same problem. Saved my day after hours of trying to find an answer online. The right side port are slower(~1 MBPS), I have a 500 MBPS internet connection.
(edited)
</t>
  </si>
  <si>
    <t xml:space="preserve">Below is the list of support processors for your XPS 8950.  You will need VRM heatsink with Dell Part X30MK and premium air cooler with Dell Part C253W when upgrading to K processors.
</t>
  </si>
  <si>
    <t xml:space="preserve">XPS 17 9730 won't boot past Dell Splash Screen unless I'm in safe mode</t>
  </si>
  <si>
    <t xml:space="preserve">Title says it all. I cannot boot up by 2 month old laptop. It was fine this morning, then I tried printing a document. Nothing came out the printer. In the past, if this happened on other computers, I restarted and the document printed once Windows loaded. This time, the computer stalled at the splash screen. Was there for over two hours before I decided to restart. This time, I got the blue screen options for "go directly to Windows 11," restart, advanced options, etc. I first tried to go straight to Windows. Still would not go past splash screen. I then tried going to a restore point. Laptop is too new - I forgot to set a restore point. Then I told it to restart in safe mode. After looking up and typing in my million digit code (or whatever it's called), the laptop started in safe mode. Just not sure where to go from there. </t>
  </si>
  <si>
    <t xml:space="preserve">Solution for those trying to connect Bose bluetooth headphones</t>
  </si>
  <si>
    <t xml:space="preserve">I made an account JUST to come on this 2-year-old thread and thank nic_1407 for posting this solution. This has been driving me bananas for MONTHS, and this finally fixed it. Extra grateful because the audio jack just crapped out on me and I was going to lose my mind. Thank you, nic, thank you.
Reply
</t>
  </si>
  <si>
    <t xml:space="preserve">It's one of compatible PSU for your OptiPlex 7090 tower.  The others are:
5K7J8 500w Delta
99TPH 500w Liteon
Y7R0X 500w Chicony</t>
  </si>
  <si>
    <t xml:space="preserve">After upgrading to Windows 11, XPS 8930 users encounter screen blanking issues, potentially related to power configurations. A workaround involves setting the display to never turn off, but further investigation into power settings may be needed for a permanent solution.</t>
  </si>
  <si>
    <t xml:space="preserve">PowerEdge T320 iDRAC update failure</t>
  </si>
  <si>
    <t xml:space="preserve">Boa tarde estou precisando de ajuda fui atualizar a idrac para iDRAC-with-Lifecycle-Controller_Firmware_0GHF4_LN_2.65.65.65_A00.bin ela parou de responder o servidor ligou com muito custo mas idrac não esta respondendo.</t>
  </si>
  <si>
    <t xml:space="preserve">R440 IDRAC9 system update fails with LC023 RED004 DED068 because aftermarket intel X710-2?</t>
  </si>
  <si>
    <t xml:space="preserve">I also had this issue of not having DNS set, worked immediately once I put in DNS for iDRAC.</t>
  </si>
  <si>
    <t xml:space="preserve">Help PowerEdge T320 iDRAC update failure</t>
  </si>
  <si>
    <t xml:space="preserve">when updating iDRAC to iDRAC-with-Lifecycle-Controller_Firmware_0GHF4_LN_2.65.65.65_A00.bin
She stopped responding and won't come back. I've already tried resetting it, it's not returning the server after some time, it turns on but it doesn't detect the idrac but it helps because the update was low on the dell website.
It was trying to update the idrac because it was not downloading the update via it as it did not have https.
Collecting inventory...
...Failed to start instsvcdrv.service: Unit instsvcdrv.service not found.
.sh: 1: ./disneyinstall.sh: not found
.
Running validation...
This Update Package is not compatible with your system configuration.</t>
  </si>
  <si>
    <t xml:space="preserve">Hi,
Thanks for your question.
Are the filesystems on the same device? One time copy might work. https://dell.to/4blkf3Q
Let us know if you have any additional questions.
Thanks,
Josh</t>
  </si>
  <si>
    <t xml:space="preserve">Comenity Bank, repeated problems</t>
  </si>
  <si>
    <t xml:space="preserve">go to the BBB website and file a review/claim with them.  There's an alert on the BBB site about this company</t>
  </si>
  <si>
    <t xml:space="preserve">Dell Comenity does not work to order from Dell</t>
  </si>
  <si>
    <t xml:space="preserve">Get rid of Comenity</t>
  </si>
  <si>
    <t xml:space="preserve">DFS Change to Comenity Ca</t>
  </si>
  <si>
    <t xml:space="preserve">Dell Comenity does not work to order from Dell.</t>
  </si>
  <si>
    <t xml:space="preserve">New Comenity Card Problems</t>
  </si>
  <si>
    <t xml:space="preserve">Alienware/Dell lost me forever due to Comenity Extortion Racket</t>
  </si>
  <si>
    <t xml:space="preserve">Dell pay card sent to Comenity Bank</t>
  </si>
  <si>
    <t xml:space="preserve">Account transfer to Comenity DELL Pay failed</t>
  </si>
  <si>
    <t xml:space="preserve">Comenity is truly horrible!</t>
  </si>
  <si>
    <t xml:space="preserve">Comenity just lost you a customer</t>
  </si>
  <si>
    <t xml:space="preserve">not starting logo</t>
  </si>
  <si>
    <t xml:space="preserve">Hi everyone, 
my xps 9500 laptop has recently stopped starting, only going as far as Screen Dell Logo on a  normal start(fan start and laptop get Hot.
I've tried F12+fn and displays "F12 Boot options" with a progress bar at about 30% progress and stops, the boot-up usb is installed. 
saw that sometimes motherboard has been replaced for some issues. this laptop has had its troubles only a couple of months new, the hard drive memory needed replacing. 
please any help?
</t>
  </si>
  <si>
    <t xml:space="preserve">do all precision 3550 variants support usb-c charging even if it does not have the thunderbolt icon?
</t>
  </si>
  <si>
    <t xml:space="preserve"> do all variants support usb-c charging? bought one (not here yet just ordered yesterday) and it didn't come w a charger and I bought one from parts people that would also work on my latitude 5400... I am hoping that all variants of the Precision 3550 have at least usb charging even if it doesn't have thunderbolt....Please let me know quickly so I can decide if I need to buy another charger or not before it comes. Thanks.
this is the charger I ordered https://www.parts-people.com/index.php?action=item&amp;id=33339</t>
  </si>
  <si>
    <t xml:space="preserve">It should work.  If by chance it doesn't, turn off Secure Boot in BIOS and Legacy Option ROMS on.
Dell Forum Code of Conduct
Dell YouTube TechSupport</t>
  </si>
  <si>
    <t xml:space="preserve">R530</t>
  </si>
  <si>
    <t xml:space="preserve">I need to buy a LTO-9 external tape drive for a POWEREDGE R530. Can some one help me? What kind of internal card and interfase cable needed?</t>
  </si>
  <si>
    <t xml:space="preserve">@Baldwin PL​ 
I highly suggest staying away from KVR RAM.  It's hit or miss in Dell's.  Their other RAM is ok.
RAM specs and matrix are in the Precision 3660 Tech Guide.
(edited)
Dell Forum Code of Conduct
Dell YouTube TechSupport</t>
  </si>
  <si>
    <t xml:space="preserve">Appointment confirmation</t>
  </si>
  <si>
    <t xml:space="preserve">Dell inspiron hinge on right side is broken all of sudden, if i close my laptop and open again its ripping off full screen 😑 </t>
  </si>
  <si>
    <t xml:space="preserve">Precision 5560 ERROR: An error occurred (code 0x8004100e): Invalid namespace.</t>
  </si>
  <si>
    <t xml:space="preserve">Hi,
We have around 14 laptops and so far, we have three devices documented that had this error. We had to rebuild WMI Repository, we think is related to freezing the machine multiple times, because usually occurs to people that don't shut down their machines often and just close lid. But this is happening in only this model, a lot of people do this, and they have no issue.
This is causing us a lot of issues machines that suddenly become non-compliant because BitLocker encryption is not detected (even when is encrypted). We found a way to fix it but I am concern of this happening and blocking users because the device cannot access company resources because of conditional access related with Bitlocker not being detected.
Adding some images of the errors (We already have a procedure to fix this issue but takes around 2 to 5 hours to be run, a lot of downtime for users, is happening once in a week now): 
</t>
  </si>
  <si>
    <t xml:space="preserve">@ProfessorW00d​ 
Hi ProfessorW00d
Yes, I think you are right. The BIOS seems fine, the PC starts perfectly and I only receive the error message when I run SupportAssist and this can easily be ignored. Having the front fan correctly working has made everything much quieter and even FS2020 seems to operate more efficiently.
I haven't tried adjusting the fan speeds manually. Is this best achieved through Alienware Command Center or a third party product like 'Open Hardware Monitor for Alienware' ?
All the best
Ed</t>
  </si>
  <si>
    <t xml:space="preserve">I notice this on my AW3225QF as well. I thought it was a 2.2 gamma bug only at first, but it's affecting 2.0 as well.</t>
  </si>
  <si>
    <t xml:space="preserve">Hi @DELL-Cares  @Dell-Brad L  @DELL-Chris M  can Dell Technical Support assist user @DedRiver22 and downgrade their M18 R1 BIOS v1.16 to an earlier version that works, or fix BIOS v1.16? Not sure if this user's Support Services are enabled. Thank you in anticipation. 
(edited)
[This user does not work for Dell and volunteers their free time. Please remember to say thank you by clicking on my thumb up icon.]</t>
  </si>
  <si>
    <t xml:space="preserve">Yes, all Precision 3550 variants have this power adapter ports:
*  One 7.4 mm Power connector port
*  One PD 3.0 port over USB Type-C</t>
  </si>
  <si>
    <t xml:space="preserve">may need a clean install of windows... had that on a latitude and had to clean install</t>
  </si>
  <si>
    <t xml:space="preserve">@Chino de Oro​  so I can charge w the usb-c??  now would a 65w be enough?</t>
  </si>
  <si>
    <t xml:space="preserve"> @crimsom​ thanks for help</t>
  </si>
  <si>
    <t xml:space="preserve">Manufacturer's Authorization Letter</t>
  </si>
  <si>
    <t xml:space="preserve">I want to a Manufacturer's Authorization Letter for Dell Desktop Computer Core i3 12th Generation for a purpose of tender.</t>
  </si>
  <si>
    <t xml:space="preserve">Could there be stricter limits on PSU size (power consumption) in Ireland (EU) and/or in UK?  And that's why the larger PSU isn't available for you?
</t>
  </si>
  <si>
    <t xml:space="preserve">@bradthetechnut​ How do I turn off Secure Boot in BIOS and Legacy Option ROMS? I don't see the options in bios. I have bios version A10. 
(edited)
</t>
  </si>
  <si>
    <t xml:space="preserve">Yes, you can charge via USB-C with power delivery.  Depending on your hardware configurations (with discrete graphics), some system will require a 90w USB-C charger.
https://www.dell.com/support/manuals/en-us/precision-15-3550-laptop/precision_3550_specs/power-adapter?guid=guid-be778d35-1692-43fd-8267-b5ed65437ded&amp;lang=en-us
(edited)</t>
  </si>
  <si>
    <t xml:space="preserve">PowerProtect DD: REST query "/rest/v3.0/dd-systems/{SYSTEM-ID}/mtrees" doesn't provide physical_capacity as documented</t>
  </si>
  <si>
    <t xml:space="preserve">As per the REST API documentation, we should have an object for physical_capacity. But we cannot see that on DD OS v7.13. Is there a better query which can provide the physical_capacity of the MTree?
        {
            "id": "%2Fdata%2Fcol1%2Fshare",
            "name": "/data/col1/share",
            "data_availability": "full",
            "deletable": "deletable",
            "del_status": "not-deleted",
            "ro_status": "read-write",
            "repl_destination": "not-replication-destination",
            "mtree_rl_detail": {
                "rl_status": "never-enabled",
                "rl_mode": "no-mode",
                "rl_min_period": 43200,
                "rl_max_period": 157852800,
                "auto_retention_period": 0,
                "auto_lock_delay": 7200,
                "rl_uuid": "29abd57296bbd548:9657f4702ee0551b",
                "indefinite_retention_hold": {
                    "status": "DISABLED",
                    "since": "N/A"
                }
            },
            "logical_capacity": {
                "total": 14301911873601,
                "used": 11793270023,
                "available": 14290118603578
            },
            "capacity_usage_details": [
                {
                    "tier": "active",
                    "logical_capacity": {
                        "used": 11798947753
                    }
                },
                {
                    "tier": "cloud",
                    "logical_capacity": {
                        "used": 0
                    }
                }
            ],
            "protocol_config": [
                "CIFS"
            ],
            "link": [
                {
                    "rel": "self",
                    "href": "/rest/v3.0/dd-systems/799d81fa0dbd15eb%3A21b3b52d79087454/mtrees/%2Fdata%2Fcol1%2Fshare"
                }
            ]
        },</t>
  </si>
  <si>
    <t xml:space="preserve">@Chino de Oro​ does not have discreet and it's a
i5-10310U with Intel UHD Graphics
1366x768 display
</t>
  </si>
  <si>
    <t xml:space="preserve">Previous comment was edited with link to power adapter specifications.  A 65w power adapter is also a support adapter.
</t>
  </si>
  <si>
    <t xml:space="preserve">Hey there, I have the same machine and I use tiny 11 and this doesn't not happen.</t>
  </si>
  <si>
    <t xml:space="preserve">U2724DE using USB-C and Surface Pro 8 (Win11)</t>
  </si>
  <si>
    <t xml:space="preserve">I just did the "optional" firmware update for this monitor. The update will take you from FW: M3T101 to M3T102. Over the last two days I have had no problems connecting to the U2724DE. I used to power-cycle the U2724DE at least once a day in order to reset it and connect to my Surface Pro. Fingers crossed by so far looks good.
I would call this update mandatory if you are having a connection issue over USB-C.</t>
  </si>
  <si>
    <t xml:space="preserve">Inspiron 3020, bought 1TB SSD, got HDD</t>
  </si>
  <si>
    <t xml:space="preserve">@1madCustomer  - Did you purchase this PC directly from Dell or from a 3-party seller (Costco, Amazon, etc.)?  Do you have any proof you ordered/paid for an SSD, even though you apparently got a HDD?  What HDD does this PC have? 
You can go to the Support site and put in the Service Tag. (Don't post Service Tag here). When the site recognizes your PC, click Product Specs link on right side, under Quick Links. When that opens, and see whether an SSD or a HDD is listed as the storage drive, and copy its Dell part number. 
</t>
  </si>
  <si>
    <t xml:space="preserve">do all precision 3550 variants support usb-c charging even if it does not have the thunderbolt icon?</t>
  </si>
  <si>
    <t xml:space="preserve">@Chino de Oro​ cool! Thank you so much! and I think you helped on the latitude 5400 post I had too and I can test on it! I just forgot about the whole thing for some months lol... I'm a busy musician so hahaha!</t>
  </si>
  <si>
    <t xml:space="preserve">Thank you for contacting Dell. We have sent you a private message. Kindly check.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</si>
  <si>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Glad to help out.  You can mark any helpful post as accepted answer as a solved thread will also helps others with similar questions.</t>
  </si>
  <si>
    <t xml:space="preserve">@Chino de Oro​ yep will do when both arrive and I test em!!</t>
  </si>
  <si>
    <t xml:space="preserve">Inspiron 14</t>
  </si>
  <si>
    <t xml:space="preserve">I have buy this product before two days, and today I see that the right hinge is not connected from its left side ? Is that normal or new design or it is an issue??
</t>
  </si>
  <si>
    <t xml:space="preserve">How to disable WebCam diode programmatically??</t>
  </si>
  <si>
    <t xml:space="preserve">AdrianG001​ is there a tutorial somewhere on how to do this and what to change specifically in the hex editor??</t>
  </si>
  <si>
    <t xml:space="preserve">Your BIOS has light blue screen, right?  And not the somewhat darker blue screen.
Legacy Option ROMS:
Secure Boot:
Dell Forum Code of Conduct
Dell YouTube TechSupport</t>
  </si>
  <si>
    <t xml:space="preserve">Hi @pumpkinspopcorn Alienware m17 R5 (4/18/2022) purchased with Dell warranty has different Dell Consumer Services (Basic Support, Premium Support or Premium Support Plus). 
If keyboard function is reinstated:
(1) go to System Properties - System Protection and ensure optional System Restore (C:) drive protection is ON. Create System Restore Point or go back to a previously created good system restore point, i.e. when PC was delivered and unboxed. This is the best option to choose before tweaking your Windows 11 operating system.
(2) create clone (copy) just in case the operating system C: files are corrupted and boot drive becomes unrecoverable. Download Macrium Reflect FREE Edition - MajorGeeks
(3) Run sfc / scannow to replace corrupted system files with original default files. Restart (not Shut Down) to save all System File Checker Utility tool changes. Hopefully any file corruption is now fixed. 
(4) If operating system file corruption not fixed, run Repair Windows System Image Tool. Use DISM (Deployment Image Servicing and Management) to repair corrupt Windows component store. Restart (not Shut Down) to save this change in the operating system. 
Having raised Dell Service Request, you can allow Dell Technical Support to share your m17 R5 online session and try to fix this problem. How to Create a Support Request Online | Dell US. Hopefully the keyboard problem is intermittent or perhaps permanent in response to a BIOS version update.  With all of the numerous problems, they all need to be fixed. Please ring the contact number on your Dell support warranty documentation to arrange Technical Support visit to your home, to run their diagnostics to fix all of these software problems (or confirm replacement hardware is required). 
Having received the Dell Service Request's mobile phone call, open Dell RemoteAssist | Dell US, at bottom of this webpage, click on agree to the RemoteAssist Terms and Conditions. There will be an online screen request to authorise connection. When online session finished, you must disconnect (shutdown) the smart mobile phone.  (MD058A True Wireless Earbuds or similar, will allow both hands to be used during online RemoteAssist.) 
Technical Support visit to your home is usually a Dell Support assigned local contractor with 100% Dell Support warranty, who may never have worked on a Dell PC. You must ensure that local contractor leaves you with a fully functional PC with no additional damage, before signing any release documentation. Remember to report any local contractor problems, with before and after photographic evidence, to Dell Support so that they can assign a different local contractor. 
Please share an update on progress, so that other users derive benefit from your experience. Thank you. 
(edited)
[This user does not work for Dell and volunteers their free time. Please remember to say thank you by clicking on my thumb up icon.]</t>
  </si>
  <si>
    <t xml:space="preserve">Is this Dell UK email genuine?</t>
  </si>
  <si>
    <t xml:space="preserve">I have had a marketing email from this address Dell_Home@uk.home.dell.com.It went into my spam box and was addressed to a different email address to that which official Dell has on record. I have reported it as a potential Scam email. I don’t see anything to the contrary on this page that might make me think it is genuine. If it is fake then it is a very good one and it would be useful to have Dell’s comments on whether that email address is one of theirs.
(edited)</t>
  </si>
  <si>
    <t xml:space="preserve">Keep in mind there might be some bottleneck involved, especially a new GPU on an older system.  I don't know what you have for a CPU, so I used i5-2400.  PC Builds 33.9% Bottleneck
(edited)
Dell Forum Code of Conduct
Dell YouTube TechSupport</t>
  </si>
  <si>
    <t xml:space="preserve">bradthetechnut​ No, It is dark blue on top and gray on the bottom and the choices at the top</t>
  </si>
  <si>
    <t xml:space="preserve">@bradthetechnut​ Nobody knows. It's not solved.</t>
  </si>
  <si>
    <t xml:space="preserve">@bradthetechnut​ I have an I7-2600, but I still don't know how to turn off Secure Boot in BIOS and Legacy Option ROMS on for my bios</t>
  </si>
  <si>
    <t xml:space="preserve">If you BIOS looks like this (screengrab), then it's Legacy BIOS with no Secure Boot anyway.  I don't know if an RX 580 can work with Legacy BIOS.  Online comments seemed to go both ways.
By the way if this isn't your BIOS, then I'm not familiar with your BIOS and you may have to do some Googling.
Dell Forum Code of Conduct
Dell YouTube TechSupport
</t>
  </si>
  <si>
    <t xml:space="preserve">I7-2600 RX 580 Bottleneck
Dell Forum Code of Conduct
Dell YouTube TechSupport</t>
  </si>
  <si>
    <t xml:space="preserve">@bradthetechnut​ It's not this, I'll go d some googling.</t>
  </si>
  <si>
    <t xml:space="preserve">Do you have UEFI BIOS?  If not, then there's no Secure Boot.
UEFI BIOS:
Dell Forum Code of Conduct
Dell YouTube TechSupport
</t>
  </si>
  <si>
    <t xml:space="preserve">Supportassist memory leak windows 10/11 multiple workstations</t>
  </si>
  <si>
    <t xml:space="preserve">Same here, kill workstations and laptop.
Solution, uninstall not reinstalling it. :(</t>
  </si>
  <si>
    <t xml:space="preserve">The T1600 may still be too old for Tiny11.  @Chino de Oro would have a much better idea if Tiny11 or Win11 can work on it.
Dell Forum Code of Conduct
Dell YouTube TechSupport</t>
  </si>
  <si>
    <t xml:space="preserve">@bradthetechnut​ thank you for the response, tiny 11 is meant to run on some of the least demanding hardware, and it more than meets the ram requirements, I may try Linux or win 7 
</t>
  </si>
  <si>
    <t xml:space="preserve">cashlo​   how are your temperatures??
                                                                                                                                                                                                                                                                If you were to liquid cool those graphics cards they would take up a lot less space.</t>
  </si>
  <si>
    <t xml:space="preserve">No guarantees, but pushing and holding the power button resets BIOS.  After this you may need to set it back to RAID.
Dell Forum Code of Conduct
Dell YouTube TechSupport</t>
  </si>
  <si>
    <t xml:space="preserve">Optiplex 7010, compatible with Nvidia GeForce GTX 1650 Super?</t>
  </si>
  <si>
    <t xml:space="preserve">I already said it's a pretty good card and wouldn't knowingly suggest a card that doesn't work.
XFX Speedster SWFT105 Radeon RX 6400 Gaming Graphics Card with 4GB GDDR6, AMD RDNA 2 RX-64XL4SFG2 https://a.co/d/8ZN2Epv  Comes with short and long brackets.
(edited)
Dell Forum Code of Conduct
Dell YouTube TechSupport</t>
  </si>
  <si>
    <t xml:space="preserve">Speedstep hasn't been on the forum in almost 2 years.
GTX 1050
GTX 1050 Ti
GTX 1650
Dell Forum Code of Conduct
Dell YouTube TechSupport
</t>
  </si>
  <si>
    <t xml:space="preserve">Dell Inspiron 3646 Desktop Upgrades</t>
  </si>
  <si>
    <t xml:space="preserve">Greetings, my name is Andi!
I own a Dell Inspiron 3646 Mini-Desktop, as stated in the title, and I would like to know some things that I don't know if I'm able to do. Here are some details below:
RAM: What is the maximum amount of RAM this PC is capable of? And if it is capable of upgrades, would it be able to support modern technology like DDR4? If yes, please provide details below.
CPU: Can the Inspiron 3646 be upgraded with CPUs other than the Pentium Processor originally installed on the motherboard? If yes, what are some processors that can be used to upgrade without any problems to the PC?
GPU: I don't see any PCI/e slots on the motherboard, assuming that there is no upgrade available for GPU. Or, the graphics come directly from the Intel Pentium Processor, which is most likely correct. Please inform me whether there is one or not.
Thank you and have a blessed day!</t>
  </si>
  <si>
    <t xml:space="preserve">dell xps 9315 2 in 1 speakers are horribly quiet</t>
  </si>
  <si>
    <t xml:space="preserve">I have the xps 9315 2 in 1 tablet and the speakers are horribly quiet, so quiet that when I went into the Maxx audio pro app to change some audio levels with the eq it didn't even sound like it made a difference to the audio, I have to crank the speakers to 100% to have the audio be loud enough to hear and even that isn't loud enough.
</t>
  </si>
  <si>
    <t xml:space="preserve">R720 iDRAC upgrade continues to rollback</t>
  </si>
  <si>
    <t xml:space="preserve">Disclaimer: I have not contacted Dell Support at the link @DELL-Young E linked to.
There is still a valid iDRAC7 Enterprise license listed.
In the logs, there are messages saying the iDRAC successfully upgraded. However after that there is a message about the firmware watchdog triggering a reboot. The new version is installed in the other firmware "slot" so it appears to have successfully written.
I have tried to tell the iDRAC to "rollback" to the slot with the new version, but it continues to rollback to the old version. The upgrade or rollback attempts take about twice as long as a reboot which makes sense since the iDRAC is likely performing two reboots.
To recap, the iDRAC is at 2.50.50 and will not update to 2.52.52 (or later) and stay there.</t>
  </si>
  <si>
    <t xml:space="preserve">All of the above.
Among the most popular for your 9020:
GTX 1050
GTX 1050 Ti
GTX 1650
Dell Forum Code of Conduct
Dell YouTube TechSupport</t>
  </si>
  <si>
    <t xml:space="preserve">Google it's dimensions.  You have about 12" in length to work with.  Measure to make sure.  Upgrade  to 450w PSU that comes with 1x8-pin PCIe power connection needed for the 1660 SUPER.
The optional Dell 365w PSU only has 1x6-pin PCIe connection.
Dell Forum Code of Conduct
Dell YouTube TechSupport</t>
  </si>
  <si>
    <t xml:space="preserve">@Luke is a gamer​ 
I'm betting you don't have the same 7010.  Dell somewhat recently revived the 7010 nameplate.  The new 7010 was introduced last year.
Dell Forum Code of Conduct
Dell YouTube TechSupport</t>
  </si>
  <si>
    <t xml:space="preserve">I would definitely reinstall Windows. It sounds like most, if not all, of these issues could be due to a software issue. I'm not sure if there are other hardware issues that you haven't mentioned here, other than the mouse. If you do decide to do this then I would NOT reinstall Support Assist. This program can cause more issues than it solves. 
Reinstalling Windows is not difficult and it is good to clear the system of any bloatware that came with your system, like Support Assist.
You can try doing a Windows reset first but a clean reinstall is usually the best option. 
You are only entitled to a refund within 30 days. An exchange can be possible but only if Dell fail to fix your issue after a few attempts. 
</t>
  </si>
  <si>
    <t xml:space="preserve">bradthetechnut​ Yo, I need a card with dvi display port and hdmi! Just saying</t>
  </si>
  <si>
    <t xml:space="preserve">Do you mean dvi and DP and HDMI or DP and HDMI?  The card I suggested has both HDMI and DP and can play your Fortnite and Minecraft.  If you're looking for a card with 3 outputs, then we're leaning toward a full-size card that a DT can't take.  A Quadro P400 has 3 mini DP's, but it's not as good for gaming.
Dell Forum Code of Conduct
Dell YouTube TechSupport
</t>
  </si>
  <si>
    <t xml:space="preserve">You can also Google cards with DVI and DP and HDMI, but you might find DVI is older and so are the cards that have it.
Dell Forum Code of Conduct
Dell YouTube TechSupport</t>
  </si>
  <si>
    <t xml:space="preserve">@bradthetechnut​ My bios is Aptio setup utility american megatrends 2010.</t>
  </si>
  <si>
    <t xml:space="preserve">Might be some ideas here.  Secure Boot would be under Security if your BIOS has it.
Dell Forum Code of Conduct
Dell YouTube TechSupport
</t>
  </si>
  <si>
    <t xml:space="preserve">Game issue</t>
  </si>
  <si>
    <t xml:space="preserve">I own an Alienware Area-51m, the 2019 model. And my favorite game is Star Wars Knights of the Old Republic. I purchased the online version of the game from Steam and I'm having trouble getting the game to go full screen. I had been looking online for fixes/hacks, one involves using a cracked .exe and a patching program that works for everyone, but not me. I looked up a Flawless Fullscreen program with positive experiences, and it caused issues to my computer. I've purchased the disk version of the game and that doesn't go in full screen either. 
Simple question, WHO OWNS an Alienware Area-51m and has actually found a way to play the game in FULL SCREEN? Please respond if you actually know. Please do not waste my time. I'm not looking for a sells man to try to make his pitch, because this computer is already too expensive, and it bugs me that you have to still buy stuff to make it right when a computer that cost less can play a game from 2003?</t>
  </si>
  <si>
    <t xml:space="preserve">Can't output S2721DS' native resolution 1440p on Dell Vostro</t>
  </si>
  <si>
    <t xml:space="preserve">Hello,
Monitor is Dell S2721DS connected via HDMI, Windows Professional detects it and works OK for lower resolutions: I want to set 2560x1440 (it's the native panel resolution of S2721DS), but that resolution does not appear on the list the operating system let me to choose from.
laptop is Vostro 3420. Graphics Intel Iris Xe , driver updated. Windows 11 Pro
the 1440p resoltion cannot be set, wether it is as a secondary monitor, or the main one.
Would really appreciate some help and guidance, I bought the 27" especially for the 1440p resolution, now I'm stuck with using it in 1920*1080
thanks a lot!!!
best, david.
=============================
I'm just following up on David's problem up there since I'm also experiencing the same thing, and it's ridiculous.
Dell should have fixed this problem a long time ago since they should be testing their laptops with their monitors. How come a Dell PC isn't able to output the native resolution of a Dell monitor? That's just incredible.
Hopefully, there is already a work around out there to this problem.
Please notify me if there is, thank you.
Here hoping for the best.</t>
  </si>
  <si>
    <t xml:space="preserve">Any advice about converting to Linux?</t>
  </si>
  <si>
    <t xml:space="preserve">My laptop is a Precision 3541 with 32 GB ram. Originally I had a 256 GB PCI NVMe M.2 2280 SSD and a 7200 RPM 1 TB HDD. The SSD seems to have died. I have reinstalled Windows 10 on the HDD, and boy does it SUCK!  Is this really how slow computers used to be?? Lol. Hard drive diagnostics passed, so I'm not concerned. I'm wondering if some of the slowness is because Windows is new and constantly doing stuff.
Anyway, after years dual-booting and external-booting various Linuxes, I am now sufficiently fed up with Windows and impressed with Linux, that I want to do a switcheroo and make Linux my main OS, with Windows in VM. (I am DONE with dual-booting; it's a bad idea these days. Even external booting is hazardous to your bootloader - particularly with Ubuntu-based distros.)
I would like to hear your thoughts, experiences, or advice. Is there a particular distro that would be more compatible with the Precision 3541? I am debating between Linux Mint LMDE (Mint-Debian) or OpenSUSE Leap 15.6 (expected release next month). I would consider Fedora if I must. I don't want Ubuntu - and that's the one that Dell always offers.
Your thoughts are appreciated. Thanks.</t>
  </si>
  <si>
    <t xml:space="preserve">I can't find anything to indicate if RX 580 will work or not with Aptio BIOS.
Hi @redxps630 - If you don't mind me tagging you in, will an RX 580 work with Aptio setup utility american megatrends 2010 BIOS?
Dell Forum Code of Conduct
Dell YouTube TechSupport</t>
  </si>
  <si>
    <t xml:space="preserve">Aurora R10, randomly shutting down</t>
  </si>
  <si>
    <t xml:space="preserve">Mine has been doing the same thing bought the same year. Sent out to Dell and they sent a technician to the house. It still does it when gaming. Did you ever find a fix?</t>
  </si>
  <si>
    <t xml:space="preserve">PCIe Gen3 vs. Gen4 SSD in Precision 3541</t>
  </si>
  <si>
    <t xml:space="preserve">@Chino de Oro​ Hmm. Your reply brought up a question I've had before: The specs for the 3541 state that (unless you have the 6 cell battery), you can have a PCI NVMe and a SATA HDD drive. It specifically says "up to 2 TB" for a M.2 2280 SSD and "up to 2 TB" for 5400 RPM SATA HDD drive, OR "up to 1 TB" for a 7200 RPM SATA HDD drive.
So I assume there is a wattage concern maybe? (Why does the 5400 RPM drive allow more capacity?)
https://www.dell.com/support/manuals/en-us/precision-15-3541-laptop/precision_3541_setupspecs/storage?guid=guid-0adbc39b-bf43-40eb-bfc0-6f7114d249d1&amp;lang=en-us</t>
  </si>
  <si>
    <t xml:space="preserve">FOS Compatibility</t>
  </si>
  <si>
    <t xml:space="preserve">Hi All,
I have an existing SAN Switch DS6620B with FOS 8.2.1c. i want to add new SAN Switch DS7720B with FOS 9.0.1c and then setup ISL to DS6620B as a Fabric. is it compatible ?
and is existing config on existing SAN switch still safe  after ISL configured ?
Regards,
Deni</t>
  </si>
  <si>
    <t xml:space="preserve">If you have a stand alone video card remove it and re-seat it firmly. If same issue replace the CMOS Battery.
What type of Dell is it? R10? I see Google threads with the same issue and R10's. -- 2 yellow flashes then 1</t>
  </si>
  <si>
    <t xml:space="preserve">Dell Support gone from bad to worse</t>
  </si>
  <si>
    <t xml:space="preserve">I've been waiting all day for a technician to fix my desktop, but no one showed up, and I found out my service request was canceled without any notice. I've called and emailed multiple times over the past couple of days but haven't gotten any help.
My desktop won't boot, and although my service expired recently, the issue started before it expired. I'm stuck and not sure what to do next.
the pro service is expired on May 9, 2024, but the case created on :May 3, 2024 (11 days ago).
(edited)</t>
  </si>
  <si>
    <t xml:space="preserve">The HDMI port #3 of Vostro 3420 is HDMI 1.4.  It can only support full HD resolution 1920 x 1080.  If you want to run native resolution of S2721DS, use the USB-C #5 instead.  It can support DisplayPort 1.4 resolution (8K).
</t>
  </si>
  <si>
    <t xml:space="preserve">Actually, I found the solution. I need to press the F8 key a few times during POST and it will rotate the screen back. I thought that was for external display but perhaps it has multiple functions.</t>
  </si>
  <si>
    <t xml:space="preserve">Have you tried the card in different slots?
From the Vostro 3671 Setup and Specs guide:
Dell Forum Code of Conduct
Dell YouTube TechSupport</t>
  </si>
  <si>
    <t xml:space="preserve">erastus1897 , power and wattages are not the limitation factors for storage capacity.  the maximum capacity in Dell specifications referred to the drives capacities Dell tested and validated to work with the systems at the time.  They were available as options for purchase configurations.
                                                                                                                                                                                                                                                                when storage uses standard technology users should be able to upgrade with any maximum capacity available in the markets.</t>
  </si>
  <si>
    <t xml:space="preserve">Dell PowerEdge r250 server from the US</t>
  </si>
  <si>
    <t xml:space="preserve">i have some questions to ask 
Does Dell still provide Dell PowerEdge r250 server with NMS Software installed from the US?
if not Can you give me some documents related to Dell's decision to build this server product outside of USA?
thank you</t>
  </si>
  <si>
    <t xml:space="preserve">HI,
Tried to manually updated to the latest BIOS version, hopefuly will work.
BIOS 2.1.2, 2.1.2
Dell Precision 5860 System BIOS
Critical	BIOS	09 May 2024	
Version
2.1.2, 2.1.2|Older versions
Download Type
System BIOS
File Name
Precision_5860_2.1.2.exe
|Other formats
File size
25.09 MB
</t>
  </si>
  <si>
    <t xml:space="preserve">The blank screen issue during installation could be caused by any reason.  The tiny 11 was not prepared properly or the system hardware has pre-existing issue.
The T1600 should be able to run Windows 11 in unsupported mode.  The hardware is supporting 2nd gen processors, 8 GB of non-ECC or 16 GB of ECC memory.  Give it a SATA solid state drive and you can bring life into that system again.
If you really want to try out Win 11, search around for instructions to create a Win 11 installation drive with Rufus bypass options.</t>
  </si>
  <si>
    <t xml:space="preserve">Hinge Broke AGAIN</t>
  </si>
  <si>
    <t xml:space="preserve">I purchased this laptop in December of 2021. Just before the one year warranty was set to expire, the hinge broke and I sent it off for repair. Now, I'm having the same issue with this laptop but no warranty. I do not transport my laptop anywhere. I rarely even close it as it sits on my home office desk.  I see there is a Class Action lawsuit against Dell for hinge issues so obviously this is a bigger issue than me just buying a "lemon". Other than that, this has been a great laptop. What will Dell do to help me out with this repeat issue? </t>
  </si>
  <si>
    <t xml:space="preserve">Brad has summoned me to help…
Vostro 260 bios is legacy only. No UEFI, no secure boot.  the manual tells you.
User benchmark has nobody upload RX580 in Vostro 260.
in the interest of time, these are my suggestions:
1. Test RX 580 in another desktop pc if possible 
2. replace vostro 260 battery w a new one and clear CMOs settings via mobo jumper 
3. if still no video, connect video cable to onboard video port (VGA) to confirm pc can POST, with RX580 installed, boot into Windows and enter dev mgr to look for presence of display adapter in addition to HD2000 (the integrated adapter of i7-2600).  It will not say RX but it should list a second adapter of some sort. If none other than HD, the RX firmware is not detected.</t>
  </si>
  <si>
    <t xml:space="preserve">NickR16​  the new awcc recognize the cryotech now just buy one off eBay I have two of them</t>
  </si>
  <si>
    <t xml:space="preserve">Inspiron 3646 is not a good candidate for any hardware upgrade.  This system supports Intel Celeron and Pentium processors and can not be upgrade without a motherboard change.  There is one slot for DDR3L-1333 memory, supporting maximum of 8 GB.  Besides Intel HD integrated graphics, some motherboard was configured with discrete graphics NVIDIA GeForce 820M option.  See full system specifications below.
https://dl.dell.com/manuals/all-products/esuprt_desktop/esuprt_inspiron_desktop/inspiron-3646-small-desktop_reference%20guide_en-us.pdf
Considering the system age and value, save all your upgrade budget toward a new(er) system.</t>
  </si>
  <si>
    <t xml:space="preserve">It is not a mini tower like the other Dell MT models that use standard psu micro ATX mobo. 3646 is more like a laptop that uses proprietary mobo with soddium laptop style ram and AC adapter. It has no built in psu.
max ram is 8GB ddr3L. Not c/w ddr4.
cpu is soldered on mobo like laptop. no upgrade possibility 
such Dell model is basically a toy like its brethren HP mini pc, not a serious pc that has much option. User option is limited to ram and ssd 
it has a discrete video card option but that comes from Dell factory as a different motherboard that has GeForce gpu soldered on it, just like laptop too </t>
  </si>
  <si>
    <t xml:space="preserve">New processor for the Dell Precision 3660 computer - upgrade</t>
  </si>
  <si>
    <t xml:space="preserve">Will both of these processors be compatible with the Dell precision 3660 
computer?
Intel Core i9-13900K, 3 GHz, 36 MB, BOX (BX8071513900K)
Intel Core i9-14900K, 3.2 GHz, 36 MB, BOX (BX8071514900K) 
Current computer configuration :
 Intel Core i9-12900K processor (30MB Cache, 16 Core (8P+8E), 3.2GHz to 5.2GHz (125W)) 
389-EDFT : 500W Platinum PSU Label
412-ABBT : Premium CPU Liquid Cooler</t>
  </si>
  <si>
    <t xml:space="preserve">Order process</t>
  </si>
  <si>
    <t xml:space="preserve">I placed an order on April 26th, and it was confirmed by dell. I checked today and it shows processing order. So I went online and searched and it shows me that there's an payment issue when it shows order processing. What exactly is my order status right now? I didn't get any email about payment issue or verification issues though and the order was previously confirmed. </t>
  </si>
  <si>
    <t xml:space="preserve">KM3322W Wireless mouse and keyboard is not working properly</t>
  </si>
  <si>
    <t xml:space="preserve">I bought this KM3322W Dell Wireless keyboard and mouse from online shopping site named "flipkart". This mouse is zittering a lot when i connect any USB device into the PC or laptop.
Initially, I thought that this problem is with my laptop but later I tried this wireless keyboard and mouse in another PCs and it responded the same.
Along with it the backspace key in the keyboard is very hard when I press it at corners. It only works when I press it at the center and that too with more pressure.
I need a replacement of this product asap.</t>
  </si>
  <si>
    <t xml:space="preserve">The specifications for Precision 3660 listed the i9-13900K as a supported processor.  But, not the i9-14900K.  Sometimes, motherboard product ID will play an important roll in CPU compatibility.  Earlier releases boards may not support later releases processors.
https://www.dell.com/support/manuals/en-us/oth-3660-xe/prec_3660t_ss/processors?guid=guid-b63c91e9-e525-4c89-8d9c-8e15fb8a132e&amp;lang=en-us</t>
  </si>
  <si>
    <t xml:space="preserve">Nothing change, I will open an official SR
thanks</t>
  </si>
  <si>
    <t xml:space="preserve">NMS like Network Management  Software? If so than this software isnt tight to the server hardware and there is maybe the solution if you go the ProDeploy Route.
Regards,
Joerg</t>
  </si>
  <si>
    <t xml:space="preserve">Random crashes in NVMEHostmetadata.exe (Dell software)</t>
  </si>
  <si>
    <t xml:space="preserve">This is happening multiple times per day on multiple systems in my org.
(edited)
</t>
  </si>
  <si>
    <t xml:space="preserve">Hello,
To address the issue of devices being disconnected when toggling input between two computers using your dell U2724DE monitors, follow these steps is firstly use the monitor's input source selection feature directly instead of relying on the built in USB hub to switch between computers. Secondly disconnect USB cables that connect devices to the monitor's USB hub and instead connect them directly to your computers. Consider using a dedicated usb switch or sharing device if you need to share usb devices between the two computers and last ensure your monitor's firmware and drivers are up to date by checking dell's support website for updates</t>
  </si>
  <si>
    <t xml:space="preserve">Hello,
Begin by inspecting the status lights on the hard drives or reviewing the system logs to identify any potential hard drive errors. If an error is detected and a hard drive has failed, proceed to arrange for a replacement hard drive to be sent out. If the hard drives are functioning correctly, you may consider clearing the Preserved Cache on the RAID controller. Note that the array will remain inactive until this cache is cleared. However, before performing this action, ensure you need to confirmed that a recent backup of the data exists. Typically, clearing the cache should not impact data that has already been successfully written to the hard drives. It would only affect data that was in the process of being written at the time of the issue and is currently held in the controller’s cache. Dell PowerEdge RAID Controller 9 User’s Guide H330, H730, and H830 | Dell US
The system is definitely in a bad state. Recovering the entire RAID might be challenging, but data recovery for specific files is still an option. Data Recovery Services might be the best action, especially if the dispatching software file is critical. Data recovery professionals can attempt to recover data from potentially failed drives, even if the RAID is not rebuildable. Remember to avoid writing any new data to the disks to prevent overwriting the file you need to recover.
Hope that helps!
DELL-Erman O
Social Media and Communities Professional
Dell Technologies | Enterprise Support Services
#IWork4Dell
Did I answer your query? Please click on ‘Mark as Accepted Answer’. ‘Thumbs up’ the posts you like!</t>
  </si>
  <si>
    <t xml:space="preserve">Olá,
Lembre-se de que este é um quadro em inglês. Da próxima vez, você poderá criar um tópico para um quadro em português.
Você pode tentar alguns passos.
Dreno de energia e ciclo de energia
Tente reiniciar o servidor desligando-o e ligando-o novamente. Isso pode ajudar a redefinir o iDRAC e resolver problemas temporários.
1. Desligue o servidor.  
2. Desconecte o servidor de todos os cabos de alimentação e cabos de rede. 
3. Mantenha pressionado o botão liga/desliga continuamente por, pelo menos, dez segundos.  
4. Reconecte os cabos de alimentação e cabos de rede no sistema.  
5. Aguarde cerca de 2 minutos antes de ligar o servidor para que o iDRAC seja atualizado.
6. Ligue o sistema. 
Você pode limpar NVRAM https://dell.to/4arxwWZ 
Tente redefinir o iDRAC novamente https://dell.to/3QHilCk
Espero que ajude!
DELL-Erman O
Social Media and Communities Professional
Dell Technologies | Enterprise Support Services
#IWork4Dell
Did I answer your query? Please click on ‘Mark as Accepted Answer’. ‘Thumbs up’ the posts you like!</t>
  </si>
  <si>
    <t xml:space="preserve">thinking about it</t>
  </si>
  <si>
    <t xml:space="preserve">i have bee n wondering due to the latitude 5400's have touchscreens but im wondering if i can replace the screen on a 5400 that came with a non touch screen with a touch screen version and it will work is that a possibility or not?</t>
  </si>
  <si>
    <t xml:space="preserve">Finally, I could repair the configuration. In my desperation, I opened a bash in the saede-app container and deleted the sae.customer.keystore in the /opt/dell/secureconnectgateway/config directory. After a restart of the app the web gui started with a new self-signed certificate. I could log in and upload the new ca signed certificate again. The web gui is now running with the new certificate.
Dirk
(edited)</t>
  </si>
  <si>
    <t xml:space="preserve">hinge has come off</t>
  </si>
  <si>
    <t xml:space="preserve">i also faced the same issue on a laptop bought 8 months ago... i closed the laptop on friday evening &amp; when I opened it on monday morning, it was not opening easily, when I pulled a lil more, was shocked to see the left hinge come off. It was perfectly fine till the earlier day &amp; dont understand how this came off suddenly. Luckily it is in the warranty &amp; dell has agreed to replace it but if it happens again after warranty; dont know what i am going to do. Surprised that a company like Dell is having such inherent defects in its products and since they know that it is their design defect, they should be willing to replace it all through the product lifetime and not warranty period alone.</t>
  </si>
  <si>
    <t xml:space="preserve">BIS Certificate for Dell Latitude 5430 Rugged•Regulatory Model P148G•Regulatory Type P148G001</t>
  </si>
  <si>
    <t xml:space="preserve">Hi, our UK office are shipping to India the Dell Latitude 5430 Rugged•Regulatory Model P148G•Regulatory Type P148G001. The local supplier is not able to provide the BIS certificate.
Can you please help to share a copy of BIS certificate urgently.
Tks &amp; Rgds
Balu</t>
  </si>
  <si>
    <t xml:space="preserve">System Has Critical Issues</t>
  </si>
  <si>
    <t xml:space="preserve">Hello everyone,
I am seeing Health Information on the IDRac interface of the PowerEdge R750XS rack server I recently built. The server is working fine, but I don't know what this error means.
[DELETED because of sensitive Informations]</t>
  </si>
  <si>
    <t xml:space="preserve">@DELL-Chris H​ thank you for the reply. I tested the DIMMS in another R540 and they work fine.
On the R540 mentioned in the post I had just installed a second CPU. I decided to remove the CPU and check if it was installed properly. To my surprise I discovered some of the socket pins were damaged. With a lot of patience I managed to straighten the pins, with the result that the DIMM_B5 slot now works whereas DIMM_B4 still does not.
Without considering reliability issues could you tell me if it is ok to have installed DIMMs in this order: A1, B1, A2, B2, A4, B5, A5, B6 - I am not using any memory mirroring or redundancy feature.
What surprises me is that the CPU socket on the server was already damaged, I was very careful when I installed the CPU, it can't have been me.</t>
  </si>
  <si>
    <t xml:space="preserve">Hello again, 
I was trying to answer your other post here https://dell.to/3V0TgEQ
You can try to update via with firmimg.db7 file after extracting the .exe file. Sometimes iDRAC files do not run properly on the iDRAC GUI. In such cases, as a workaround option is to download the file iDRAC and extract it. Once you extract you will get firmimg.d7 file and that file can be used in iDRAC GUI for update.
Or you can do update via LifeCycle Control 
Start Lifecycle Controller by pressing &lt;F10&gt; at system start.
In the left pane, click Firmware Update.
In the right pane, click Launch Firmware Update.
Select any one of these update repositories: Network Share (CIFS, NFS, or HTTP), or FTP Server, Local Drive (CD, DVD, or USB), and click Next. The Enter Access Details page is displayed.
Warning: For using USB as a source, the device has to be formatted as FAT32 to be recognized by the LifeCycle Controller.
SLN292343_en_US__1icon Note: To utilize the online Dell catalog for 12G and later (first Update your iDRAC to the latest version)
For HTTPS, select Network Share -&gt; HTTPS and enter https://dell.to/3WGH6lC in the Share Name/Address field. Then enter catalog in the File Path or Update package path to download the latest update catalog.
For FTP Server, the address is https://dell.to/3V0QAqR. There is no need to enter any credentials. You can verify the connection by clicking Test Network Connection. If the domain name is provided, then the server IP address and the domain name are displayed. If proxy IP is provided, then the proxy IP along with the server IP is displayed. FTP may not work, please see SLN316878 Lifecycle Controller platform updates failing from Dell's online repositories for additional information.
Type or select the appropriate data.
Click Next. The Select Updates page is displayed with the catalog file, catalog version, and component names for which the updates are available.
Select the components that require an update, and then click Apply. The update process is initiated, and the firmware update is completed. After a restart, the system is ready to use. 
Let's try at first you can try some steps. Power Drain and Power Cycle
Try restarting the server by turning it off and on again. This may help reset iDRAC and resolve temporary issues.
1. Shut down the server.
2. Disconnect the server from all power cords and network cables.
3. Press and hold the power button continuously for at least ten seconds.
4. Reconnect the power cables and network cables to the system.
5. Wait approximately 2 minutes before turning on the server for the iDRAC to update.
6. Turn on the system.
And lastly you can do NVRAM CLR https://dell.to/3yhvviN
Hope that helps!
DELL-Erman O
Social Media and Communities Professional
Dell Technologies | Enterprise Support Services
#IWork4Dell
Did I answer your query? Please click on ‘Mark as Accepted Answer’. ‘Thumbs up’ the posts you like!</t>
  </si>
  <si>
    <t xml:space="preserve">Can I change gpu in insprion laptop. I don't know why it has only intel uhd family graphics can I install nvidia gpu in it</t>
  </si>
  <si>
    <t xml:space="preserve">Please reply
My laptop cant run game . when I saw it in online they show nvidia mx550 graphics in this </t>
  </si>
  <si>
    <t xml:space="preserve">PowerEdge R320 iDRAC failed - Work around?</t>
  </si>
  <si>
    <t xml:space="preserve">Hello,
If the integrated iDRAC on the motherboard fails, installing a separate iDRAC module won't bypass the issue. The motherboard would likely need replacement. If the issue is with a separate iDRAC module, replacing it with a functioning one should resolve the iDRAC problem. However, it's important to note that a failing iDRAC module might not necessarily cause the bootup hang you're experiencing. 
Please unplug the server, hold down the power button for about 15 seconds to discharge residual power, then plug it back in and start it up. You can try resetting the iDRAC by holding down the “i” button on the front of the server.
If the iDRAC is indeed the issue and cannot be recovered, replacing the system board might be necessary
You can do NVRAM_CLR https://dell.to/3WGv3EW
Hope that helps!
DELL-Erman O
Social Media and Communities Professional
Dell Technologies | Enterprise Support Services
#IWork4Dell
Did I answer your query? Please click on ‘Mark as Accepted Answer’. ‘Thumbs up’ the posts you like!</t>
  </si>
  <si>
    <t xml:space="preserve">@DELL-Chris M​
Dell should consider providing a fix for this issue. It's absurd that there are no drivers for a laptop intended for professionals. Many Dell users have raised this problem in various online forums.</t>
  </si>
  <si>
    <t xml:space="preserve">Hi, 
It indeed that the backend server has some issues, I've submitted an email communication over to the Linux team to have them check it. 
DELL-Joey C
Social Media and Communities Professional
Dell Technologies | Enterprise Support Services
#IWork4Dell
Did I answer your query? Please click on ‘Mark as Accepted Answer’. ‘Thumbs up’ the posts you like!</t>
  </si>
  <si>
    <t xml:space="preserve">It's very unlikely that you can.  Although this thread was posted in Inspiron desktops forum, your indication of a laptop suggests that you may have an Inspiron 15 3530 or Inspiron 15 3535.
With either models, the discrete graphics option is NVIDIA GeForce MX550 2GB GDDR6 and it's only available at purchase configurations.  To upgrade video card on your laptop, you must replace the whole motherboard.</t>
  </si>
  <si>
    <t xml:space="preserve">VM Backup Slowness</t>
  </si>
  <si>
    <t xml:space="preserve">Dear All,
We have Networker backup infra running 19.8.0.2-build 86 version for VMWare VM backups. The VM full backups are noticed as very slow compared to previous rates. recently we have upgraded the vproxies to the latest for FLR issue and some DAS release related.
The vproxy are configured as NBD mode for the backup, as there are some dependency issue with nutanix to configure backups as Hot-add. 
we have performed ddpconncheck and found the bandwidth and transfer are OK from DD and Vproxy log and check says the vproxy throughput shows more than 100MB/s. But in NMC the vmbackup transfer rate only shows below 10MB.
Is there something we miss to check or add in the configuration level or connectivity level ?.
How to get maximum transfer rate for VM backups in NBD mode.</t>
  </si>
  <si>
    <t xml:space="preserve">Replacing wifi bluetooth network adapter on an Alienware Aurora R7</t>
  </si>
  <si>
    <t xml:space="preserve">Hello everybody, my name is Matteo. I have an Alienware Aurora R7 and I need to replace the wifi bluetooth network card. I think I found a good replace with this product: Intel Killer AX1650x AX200 M.2 2230 Bluetooth 5.2 wifi card. I just need to know, before purchase, if it will be compatible with my system.
Intel Killer WiFi 6 AX1650x AX200 M.2 2230 Bluetooth 5.2 WiFi Card - Amazon product page
Intel Killer WiFi 6 AX1650x AX200 M.2 2230 Bluetooth 5.2 WiFi Card - Product Technical Specs
These are my system specs:
8th gen Intel Core I7 8700 3.2 GHz processor
Dell Alienware Aurora R7 Motherboard (updated with its latest bios version)
32 GB RAM memory
Nvidia GeForce 1070 8 GB
SSD 256 GB NVMe PM961 NVMe Samsung
HDD Seagate Barracuda Pro 4 TB ST4000DM006-2G5107</t>
  </si>
  <si>
    <t xml:space="preserve">John Mc Laughlin</t>
  </si>
  <si>
    <t xml:space="preserve">Hi,
Recently I opened an account using my MAIN email address     Jomomc@outlook.ie. For various reasons, (one being that I planned not going ahead with a purchase) I deactivated the account. 
As I have since actually reconsidered and ordered a Dell 3030s, I could not use the deactivated address and used a spare old one (this one) nonida@outlook.ie. Can I have the jomomc@outlook.ie address reactivated, to use in the future, on receipt of the pc/ monitor. All that is on the existing nonida account is the yet to be delivered order and if possible the the info could be transferred……..or I could later re register on jomomc account.
you might advise in earliest course, to either address !
john mc laughlin
00353871376604</t>
  </si>
  <si>
    <t xml:space="preserve">@DELL-Erman O​ , here is the solution.
https://www.dell.com/support/kbdoc/en-za/000223404/openmanage-enterprise-integration-for-vmware-vcenter-omevv-may-fail-to-register-vcenter-with-internal-server-error</t>
  </si>
  <si>
    <t xml:space="preserve">Thank you for reaching out to us. We've sent a direct message. Kindly DM us with the required details for further assistance.
#IWork4Dell
If an in warranty technical issue, click the "Get Help Now" icon on the right to start a live chat session. For all non-technical issues that might require your private data, we will send a private Direct Message. Reply to that private Direct Message with the required data.
</t>
  </si>
  <si>
    <t xml:space="preserve">Hi,
Thank you for writing to Dell.
We are here to help you.
Kindly, private message us the details for us to review your request.
Regards,
Pamyaphi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</si>
  <si>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Hi,
Replacing the hardware with a completely new configuration might be a tough one to achieve to my opinion. We might not be able to help much as there is no documentation on all R740XD hardware configurations. So I'm going to base on the user guide to try to provide assistance. 
Based on the user guide here, have you obtained all cables there is shown? I assume it is Figure 15 that you're trying to achieve. https://dell.to/3wJ9edh. The description says the cards are installed on Riser 1 Slot 3 and Riser 2 Slot 4.
The installation guide: https://dell.to/3wDxaPj it showed configuration 1A+2D+3A, which GHGTP is not 1A, it is 1D and J7W3K is not 2D, it is 2A. 
Perhaps, I suggest contacting the Dell Sales department to confirm with the sales engineer which riser is needed for your NVMe configuration. 
Just in case, 
MDDTD is Riser 1A
RN1V2 is Riser 2D   
DELL-Joey C
Social Media and Communities Professional
Dell Technologies | Enterprise Support Services
#IWork4Dell
Did I answer your query? Please click on ‘Mark as Accepted Answer’. ‘Thumbs up’ the posts you like!</t>
  </si>
  <si>
    <t xml:space="preserve">Gee it would be nice if this laptop actually worked. I've been plagued with this issue for over 2 years now.
A very unhappy customer.
Come on Dell! :(</t>
  </si>
  <si>
    <t xml:space="preserve">WORST CUSTOMER EXPERIENCE EVER</t>
  </si>
  <si>
    <t xml:space="preserve">I purchased a faulty XPS laptop... despite multiple failed engineer visits the issue could not be fixed.
Could I get a replacement..."no"
Could I get an alternative..."no"
Could you assist me in purchasing a new device... "no"
What options do I have..." we can give you a refund and you are luck we don't usually offer 100% refund"
Device returned 12/03/2024 (63 days ago still no refund)
Bank Details provided 07/03/2024 (70 days still no refund)
Reporting of Reoccurnace of incident 15/02/2024 (89 days no device no refund)
No ETA, no ownership, no follow up to my complaints, ignored emails &amp; the company is noy accepting call via customer care number...</t>
  </si>
  <si>
    <t xml:space="preserve">Bumping the thread again</t>
  </si>
  <si>
    <t xml:space="preserve">Hi,
Thank you for writing to Dell.
We are here to help you.
Kindly, private message us the details we requested for us to review your case.
Regards,
Pamyaphi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</si>
  <si>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Hi,
Here's an article on the migration process: https://dell.to/3WJ04s6, you perhaps may have it already. 
Here's a video of the migration: https://dell.to/3WGXtyz
The video does show some relation to the maintenance mode/state. 
Hope that can help you. If it is not successful, you can contact Dell support to raise a case for OME upgrade assistance. 
DELL-Joey C
Social Media and Communities Professional
Dell Technologies | Enterprise Support Services
#IWork4Dell
Did I answer your query? Please click on ‘Mark as Accepted Answer’. ‘Thumbs up’ the posts you like!
Reply
</t>
  </si>
  <si>
    <t xml:space="preserve">I have messaged you there, can you please advise why you are no longer accepting calls via the complaints option on the IVR? That to me seems like dell doesn't care... also there is no formal complaints process &amp; when I emailed my complaint as instructed I received no response</t>
  </si>
  <si>
    <t xml:space="preserve">Same please fix it! Usb devices</t>
  </si>
  <si>
    <t xml:space="preserve">idrac discards</t>
  </si>
  <si>
    <t xml:space="preserve">@DELL-Young E​ the communication isn't lost, it's just generating a lot of network discards, not sure why. </t>
  </si>
  <si>
    <t xml:space="preserve">New OME-User after Discovery on iDRAC-Board</t>
  </si>
  <si>
    <t xml:space="preserve">Hello together, I am asking for a friend...
After we have discovered a new server with OME 4.1.0, a new user (OME_29fbxxxxx) with the Administrator user role appears on the iDRAC board under the local users. So far we have no idea how this is generated and why. We have only been using this latest OME version for a short time and have this issue in the production environment. We do not have this in the test environment with version 4.1.0. We therefore assume that it is related to the settings on the appliance. 
No additional plugins are installed. 
Edit: Normal Discovery Job - no Server initiated Discovery.
Thank you and best regards
</t>
  </si>
  <si>
    <t xml:space="preserve">thanks for your feedback, have a good one!
DELL-Erman O
Social Media and Communities Professional
Dell Technologies | Enterprise Support Services
#IWork4Dell
Did I answer your query? Please click on ‘Mark as Accepted Answer’. ‘Thumbs up’ the posts you like!</t>
  </si>
  <si>
    <t xml:space="preserve">Hi,
Do you have a screenshot of the mentioned new version installed on firmware 'slot'?
The service tag that was provided to YoungAh, showed that the server has only iDRAC express, did you purchase the Enterprise license later after the server's order?
Have you tried upgrading the iDRAC using the 2.65.65.65 version instead? 
DELL-Joey C
Social Media and Communities Professional
Dell Technologies | Enterprise Support Services
#IWork4Dell
Did I answer your query? Please click on ‘Mark as Accepted Answer’. ‘Thumbs up’ the posts you like!</t>
  </si>
  <si>
    <t xml:space="preserve">Here is the solution that worked for me.
https://www.dell.com/support/kbdoc/en-za/000223404/openmanage-enterprise-integration-for-vmware-vcenter-omevv-may-fail-to-register-vcenter-with-internal-server-error</t>
  </si>
  <si>
    <t xml:space="preserve">Non backlit to backlit</t>
  </si>
  <si>
    <t xml:space="preserve">I want to upgrade my Dell Inspiron 15 3520 keyboard. By default it has non backlit but i want to attach a backlit keyboard is it possible?
</t>
  </si>
  <si>
    <t xml:space="preserve">Dell rewards cash won't work</t>
  </si>
  <si>
    <t xml:space="preserve">JOHotrod​ I had exactly the same issue today, coincidentally the same amount, and the same outcome: gave up. There's at least one reddit thread about it (they talk about Dell Dollars), some speculate it's deliberate. I wouldn't be surprised, how else do you explain a tech company having such a dysfunctional website?</t>
  </si>
  <si>
    <t xml:space="preserve">Dell Support Person</t>
  </si>
  <si>
    <t xml:space="preserve">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Dell customer care/service. If already out of warranty, click here. Find your Service Tag
DELL-Jesse L
#IWork4Dell
</t>
  </si>
  <si>
    <t xml:space="preserve">Driver power state failure</t>
  </si>
  <si>
    <t xml:space="preserve">May 2024 and I still get this issue. My laptop is an XPS15 9530 from summer 2023. 
I see many others suggesting it may be softwares like adobe etc, non of which I have. I use this laptop for machine learning and the BSOD error seems related to the GPU, everytime BSOD happens the GPU disappears. I can bring the gpu back by booting into the uefi alone (smashing f2 at restart). However, the BSOD will happen again shortly after (sometimes 3 times in 1hr). 
I keep getting these issues and have done for a few months. I must have had this BSOD 50 times by now:
- For some weeks now, multiple times a day I seem to get atleast a blue screen error at apparently random times, where my laptop freezes and a few minutes later it says 'something went wrong :(', the stop code is: DRIVER_POWER_STATE_FAILURE, and it forces a restart.
- This BSOD always triggers the GPU to go missing from my display adapters as well. I can get the GPU back by booting into uefi mode, but the BSOD will happen again soon after.
- There appears to be no strong relationship between what I'm doing on the laptop and whether the BSOD happens. It can happen when I have one single word doc open, when I was trying to post on this forum earlier (only with chrome open), but it does perhaps seem to happen slightly more when running mulitple things at once.
Things I have tried:
- After BSOD I can bring the gpu back by booting into the uefi alone (smashing f2 at restart). However, BSOD will happen again soon after.
- Updating windows
- Updating all drivers
- Running the SupportAssist hardware scan and other tests
- I have tried multiple bios version, its still happening on the latest 1.12
- The full DDU uninstall reinstall route for the nvidia drivers
- Many others things I can't remember to write down here.
I contacted Dell support who have been no help so far (and actually recommend very poor counter productive measures imo):
- Round 1: Recommended I downgrade to bios v1.11 which I have just tried. The GPU has come back, but I as mentioned above often just booting into the uefi does this anyway. UPDATE: The blue screen error happened again within 1 hr of installing v.11. Back to dell support tomorrow I guess.
- Round 2: They are suggesting I reinstall windows. This is reallly really poor, that will take me days to reconfigure everything and I can see from others on similar threads has never fixed the issue. I think its unacceptable to be willing to push this kind of huge inconveniance on to a customer, knowing it will likely not work, a proper fix is needed.
- Update: Once again my GPU randomly reappeared the next day, towards the end of the day I got another blue screen error and its gone again.
- Round 3: they have suggested a motherboard replacement but multiple people on the forum say this worked for a short while then happened again. Once again this will be a huge inconveniance and is not reasonable to suggest when it clearly doesn't seem to work.
This is really poor from a laptop that cost &gt;£3000,  and once again really poor support would so readily make me waste time on reinstalling windws. This has already cost me lots of stress and days of lost time.
At this point I just want my money back so I can buy a laptop from someone else.
(edited)</t>
  </si>
  <si>
    <t xml:space="preserve">Dell Precision Mobile Workstation 7680 is overheating</t>
  </si>
  <si>
    <t xml:space="preserve">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Dell customer care/service. If already out of warranty, click here. Find your Service Tag
DELL-Jesse L</t>
  </si>
  <si>
    <t xml:space="preserve">Laptop fan stopped working</t>
  </si>
  <si>
    <t xml:space="preserve">Laptop fan stopped working out of nowhere. Vents are clear, laptop used on a hard surface but still running into issues. Does anyone know if installing a new driver may help with this issue?</t>
  </si>
  <si>
    <t xml:space="preserve">Windows desktop computer</t>
  </si>
  <si>
    <t xml:space="preserve"> I was working on a Windows desktop computer, and suddenly encounter the error message "An operating system wasn't found."</t>
  </si>
  <si>
    <t xml:space="preserve">same problem I'm facing</t>
  </si>
  <si>
    <t xml:space="preserve">Unsupported DIMMs From The System</t>
  </si>
  <si>
    <t xml:space="preserve">Hello,
I recently bought a DELL PowerEdge T140 server, which didn't come with RAM. Consequently, I had to buy RAM separately.
The RAM I chose is the KTD-PE426D8/16G, which is a DDR4 2666MT/s ECC Registered DIMM, and should be compatible with my server as per the manual. Despite this, the server won't boot up and displays a critical error indicating that the RAM stick is unsupported.
Critical
Memory Population Error:
Please remove unsupported DIMMs from the system.
Attached are images of the error message and the RAM stick in question.
PS: I made sure to stick the RAM in the appropriate slot.
</t>
  </si>
  <si>
    <t xml:space="preserve">M15 R2, battery failure &amp; replacement</t>
  </si>
  <si>
    <t xml:space="preserve">Alienware M15 R2
Hello all,
A month ago while i was playing Warzone with my Alienware M15R2 suddenly the fps drop from 60-80 to 15-20.I noticed the lit from the back side of my laptop was a bit high and the battery was swollen.I turned the laptop off and the next day i replaced the battery with a new one. When i tried to play again the fps was still at 15-20 even in the main menu.I checked the system and nothing was damaged. Any solution?</t>
  </si>
  <si>
    <t xml:space="preserve">DELL-Erman O​ Good morning, you asked me to use the f10 option but this option is disabled when starting the server. Idrac does not start.</t>
  </si>
  <si>
    <t xml:space="preserve">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Dell customer care/service. If already out of warranty, click here. Find your Service Tag
DELL-Jesse L
#IWork4Dell
Reply
</t>
  </si>
  <si>
    <t xml:space="preserve">Answered above.  It is possible, but requires a complete system teardown.  Service manual above.
The keyboard itself is part of the palmrest assembly, to which most of the rest of the system is attached -- only you can evaluate whether it's worth the effort (or cost, figure on a fairly hefty labor bill to replace the part).
The part isn't expensive.
https://www.parts-people.com/index.php?action=search&amp;search=inspiron+15+3520+palmrest</t>
  </si>
  <si>
    <t xml:space="preserve">Is the replacement battery OEM, and recognized by the system (F2 at powerup to check)?
</t>
  </si>
  <si>
    <t xml:space="preserve">Good morning, then skip this step, check other steps. Power drain and NVRAM_CLR. But also something came to my mind, you can try to iDRAc recoveryç PowerEdge: iDRAC Recovery Procedure with firmimg.d7 | Dell US 
if none of the troubleshooting steps work then you should consider a hardware problem. 
DELL-Erman O
Social Media and Communities Professional
Dell Technologies | Enterprise Support Services
#IWork4Dell
Did I answer your query? Please click on ‘Mark as Accepted Answer’. ‘Thumbs up’ the posts you like!</t>
  </si>
  <si>
    <t xml:space="preserve">Networker alert - Daily save set count exceeded</t>
  </si>
  <si>
    <t xml:space="preserve">Hi,
we have new alert "NetWorker recommended threshold limit is exceeded. Daily save set count recommendation is 100000. Current value is 101420. NetWorker Performance Optimization planning guide provides more information.".
I have checked the "Performance Optimization planning guide" and I haven't found any related information.
Maybe I have missed something. Does anyone have any information about this alert?</t>
  </si>
  <si>
    <t xml:space="preserve">DELL-Erman O​ If you have any doubts, tell me this file is saved on the SD card, so where am I going to put this card because my Idrac doesn't have an SD output?</t>
  </si>
  <si>
    <t xml:space="preserve"> @ProfessorW00d​
                                                                                                                                                                                                                                                                Hi ProfessorW00d
                                                                                                                                                                                                                                                                Everything is now working perfectly. Many thanks for all of your help.
                                                                                                                                                                                                                                                                Kind regards
                                                                                                                                                                                                                                                                Ed</t>
  </si>
  <si>
    <t xml:space="preserve">Hi,
There isn't a specific part number you can change to fit 2 riser chassis into 3 riser chassis. You will need to replace the whole server chassis. 
https://dell.to/4dIn9Bi
DELL-Joey C
Social Media and Communities Professional
Dell Technologies | Enterprise Support Services
#IWork4Dell
Did I answer your query? Please click on ‘Mark as Accepted Answer’. ‘Thumbs up’ the posts you like!</t>
  </si>
  <si>
    <t xml:space="preserve">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Dell customer care/service. If already out of warranty, click here. Find your Service Tag
DELL-Jesse L
#IWork4Dell</t>
  </si>
  <si>
    <t xml:space="preserve">Hello,
no it won't work sorry, as per guidelines:
 When the DIMM quantity is 4 per processor, the population is slot 1, 2, 4, 5.
Thanks
DELL- Marco B
Social Media and Communities Professional
Dell Technologies | Enterprise Support Services
#IWork4Dell
Did I answer your query? Please click on ‘Mark as Accepted Answer’. ‘Thumbs up’ the posts you like!</t>
  </si>
  <si>
    <t xml:space="preserve">To remove a school account from a Windows 10 Dell laptop, you can try the following steps:
Press the Windows key + I or search for Settings in the Start menu
Select Accounts
Select Access work or school
Select the account you want to remove
Click Disconnect
Click Yes to confirm</t>
  </si>
  <si>
    <t xml:space="preserve">Check Device Manager: Right-click on the Start button, choose "Device Manager," and look for any sound-related issues.
Update Sound Drivers: Right-click on any problematic sound devices, select "Update driver," and follow the prompts to search for updates. If none are found, go to Dell's website to download the latest drivers.
Reinstall Sound Drivers: If updating doesn't work, try uninstalling the sound devices, restart your computer, and let Windows reinstall the drivers.
Check Sound Settings: Make sure the volume isn't muted and the correct audio output device is selected.
Run Audio Troubleshooter: Go to Settings &gt; Update &amp; Security &gt; Troubleshoot &gt; Playing Audio and follow the prompts to diagnose and fix sound issues.
Check Connections: Ensure your speakers/headphones are properly plugged into the computer's audio ports.
Check for Hardware Issues: If nothing else works, there might be a hardware problem. You may need professional help to fix it.</t>
  </si>
  <si>
    <t xml:space="preserve">Aurora R15, Stable overclock settings?</t>
  </si>
  <si>
    <t xml:space="preserve">What are the stable memory overclock settings for the Alienware R15 with these specs:
Intel 13900KF (25V1M i9-13900K)
64GB DDR5 5200 OEM (2x F1R8M 32GB, DDR5, 5200 MHz, XMP, Kingston XF1R8M-HYM-A)
1350W PSU
4090
Using the Alienware command center for the overclock memory settings.
Stock is 4800 @ 1.1/40/39/39/77.
There are options for: 4800 @ 1.1/38/38/38/70
And: 5200 @ 1.25/40/40/40/80
Stable = being able to boot and run everything that stock can. 
Thank you :)
</t>
  </si>
  <si>
    <t xml:space="preserve">Nowadays, a lot of people desire to convert MSG contacts to the VCF file format to save time and effort, but they can't find the ideal answer. For this technique, try using the ToolsBaer for Address Book Manager software. The tool is designed to ensure that the integrity of the information is protected throughout the process. All contact information, including name, location, phone number, exercises, and website, is saved for each person in your address book. Nothing has changed from the original contact details. In a matter of seconds, one may quickly and simply combine many MSG Contacts files into a single vCard file by using the solution. Only the first few MSG files may be exported to vCard format in the solution's free trial edition. You can also get in touch with the technical support staff for further details.</t>
  </si>
  <si>
    <t xml:space="preserve">I see, confusion is understandable idrac express does not have a dedicated SD card slot. Not every server has it you are right. 
Check below video if you have it or not. Also you can check page 87 on manual Dell PowerEdge T320 Systems Owner's Manual
 How to Embed SD Card for PowerEdge T320 | Dell US
DELL-Erman O
Social Media and Communities Professional
Dell Technologies | Enterprise Support Services
#IWork4Dell
Did I answer your query? Please click on ‘Mark as Accepted Answer’. ‘Thumbs up’ the posts you like!
</t>
  </si>
  <si>
    <t xml:space="preserve">S2721DGF, no USB-C signal after standby mode</t>
  </si>
  <si>
    <t xml:space="preserve">Good afternoon. I do not know how to solve this problem. The problem is only when using a retail USB-C to DP cable. After the first turn on, the monitor works fine, but when the notebook falls asleep, the monitor does not see the laptop after that, while the notebook sees that the monitor is connected to it.
It works fine on provided cables (DP-DP, HDMI-HDMI).
I tried to turn off the DDC/CI, but there is no result. I also tried another USB-C to DP cable, the problem was not solved. The only thing I found is most likely unrelated, when using USB-C, the image is output by an intel graphics card, when using DP, the image is output by NVIDIA.</t>
  </si>
  <si>
    <t xml:space="preserve">jeannette9728miller​
                                                                                                                                                                                                                                                                Thank you for the response. I have added more details to my issue above.
                                                                                                                                                                                                                                                                I have tried all these measures, many several times including DDU, BIOS settings, hardware scans, windows updates.
                                                                                                                                                                                                                                                                Support recommended a windows reinstall which as I explain is not reasonable suggestion given it has not resolved this on similar threads.
                                                                                                                                                                                                                                                                They are now suggesting motherboard replacement but I can see in other forums people had this issue and it di nto fix it.</t>
  </si>
  <si>
    <t xml:space="preserve">tlteoh77​ Did this work? I can see others got it replaced and it continued to happen soon after.
My issue is here in detail: https://www.dell.com/community/en/conversations/xps/blue-screen-missing-gpu/664263423a00f4589788e857
</t>
  </si>
  <si>
    <t xml:space="preserve">ghost0hunter​ Did this fix the issue ongoing for you? I'm getting motherboard replaced but can see it didn't help others. I have tried loads of different bios version but not factory defaults here</t>
  </si>
  <si>
    <t xml:space="preserve">server PER740 errors</t>
  </si>
  <si>
    <t xml:space="preserve">Hi, 
I've got errors on the server as following: 
Fault 1 (the system board pfault fail-safe voltage is outside of range)
fault 2 (cpu 1 mem345 vpp pg voltage is outside of range)
how to fix these faults.
thanks.</t>
  </si>
  <si>
    <t xml:space="preserve">WHite border flickering around the screen</t>
  </si>
  <si>
    <t xml:space="preserve">WHite cloudy border flickering around the screen </t>
  </si>
  <si>
    <t xml:space="preserve">Does Dell G3 15 3500 supports Gen4 M.2 Nvme SSD's or it will run at the normal Gen3 speeds?</t>
  </si>
  <si>
    <t xml:space="preserve">My laptop(Dell G3 15 3500) currently has 256gb SSD &amp; 1tb HDD setup(from company). I am planning to upgrade my SSD and i am confused between Gen4 &amp; Gen3 SSD's as it is not mentioned anywhere if it supports Gen4 SSD's which are obviously faster than Gen3. Will i get the higher speeds of Gen4 or it will run on Gen3 speeds?
I've these two SSD's in mind, kindly suggest one-
Western Digital WD Blue SN580 NVMe 1TB, Upto 4150MB/s, 5 Y Warranty, PCIe Gen 4 NVMe M.2 (2280), Internal Solid State Drive (SSD) (WDS100T3B0E)
Western Digital WD Blue SN570 NVMe 1TB, Upto 3500MB/s, with Free 1 Month Adobe Creative Cloud Subscription, 5 Y Warranty, PCIe Gen 3 NVMe M.2 (2280), Internal Solid State Drive (SSD) (WDS100T3B0C)</t>
  </si>
  <si>
    <t xml:space="preserve">not working f9 button</t>
  </si>
  <si>
    <t xml:space="preserve">please solve my problem </t>
  </si>
  <si>
    <t xml:space="preserve">PCie Gen 3 X4 for this model -- it won't run a Gen 4 drive at full speed.
https://www.dell.com/support/manuals/en-us/g-series-15-3500-laptop/dell-g3-15-3500-setup-and-specifications/storage?guid=guid-d79f17ca-e619-43e7-82a5-a0b0e7fb5c0a&amp;lang=en-us
</t>
  </si>
  <si>
    <t xml:space="preserve">m18 R1, downgrading BIOS from 1.16 to 1.15?</t>
  </si>
  <si>
    <t xml:space="preserve">Not possible to downgrade. All you can do now is periodically check for a new BIOS to released and install that one to see if it fixes the issue.
Any BIOS update that specifies in the description =
Dell Security Advisories
DSA
security updates
means that once installed, the user cannot downgrade to previously installed BIOS.
Dell customer care/service. If already out of warranty, click here. Find your Service Tag
DELL-Chris M
#IWork4Dell</t>
  </si>
  <si>
    <t xml:space="preserve">Touchpad doesn't work after computer wakes out of sleep mode</t>
  </si>
  <si>
    <t xml:space="preserve">@Alberto Hexagon​ same problem on Laitude 7450</t>
  </si>
  <si>
    <t xml:space="preserve">Stylus for XPS 9730 touch screen just purchased</t>
  </si>
  <si>
    <t xml:space="preserve">Is there an extra long stylus available for xps17 (9730)?</t>
  </si>
  <si>
    <t xml:space="preserve">https://www.amazon.com/Extra-Long-Thin-Tip-Precision-Stylus/dp/B00EOHTPMO/ref=sr_1_1_sspa?dib=eyJ2IjoiMSJ9.vbIdfHnGWG60stVLFHSx40neh_CzBDDYIV-36MwN1GWW9VhJk2PDmWFtjOBDSzvqlL6VMm5goyPIyNJnShsT00Og3PxAjSK23xEn8DHB0QH6FnXS5dRZvyNmdPSOOxCQOWk44wB6KTTZHuMsNv2DBNfTW4C-L1LXyHkJYgmggIq-R9tHzNUTytSaP0PMyQ1WBvityu8XarFK_4A6EruU0dmrS9QXjS_l-X5MeI4TjE0.qIhlusF2G_eyOs24vm8OgSHLxudNIQgd2L9gs37aMEo&amp;dib_tag=se&amp;keywords=extra%2Blong%2Bstylus&amp;qid=1715778794&amp;sr=8-1-spons&amp;sp_csd=d2lkZ2V0TmFtZT1zcF9hdGY&amp;th=1</t>
  </si>
  <si>
    <t xml:space="preserve">7-Zip 24.05 was released (and appears to be NON-Beta).
7-Zip</t>
  </si>
  <si>
    <t xml:space="preserve">Attach a USB keyboard.  If that key works, but not on the internal keyboard, replace the keyboard or palmrest assembly.
</t>
  </si>
  <si>
    <t xml:space="preserve">5200 XMP since you have the 5200 XMP memory although 4800 XMP is already overclocked.
</t>
  </si>
  <si>
    <t xml:space="preserve">XPS 13 9300 Keyboard stops working</t>
  </si>
  <si>
    <t xml:space="preserve">For about the last 4 months we have a user in Brazil who's keyboard will stop working. The only way to fix it is to install the 'Intel Management Engine Components Installer' 29 Jan 2024 after a reboot the laptop starts to work agian.
Dell Command Update says there are no updates needed.
We suspect that Windows update are installing there own version of the chip set drivers which break the keyboard.
Not sure how to resolve this any ideas?</t>
  </si>
  <si>
    <t xml:space="preserve">How can I configure 2 HDMI/DP ports?</t>
  </si>
  <si>
    <t xml:space="preserve">Hi, when customizing a new Dell XPS Tower on the Dell website, what do I need to add in order to ensure that I have 2 video ports(HDMI or DP)? 
Thanks!</t>
  </si>
  <si>
    <t xml:space="preserve">Broken hinges, cost to repair?</t>
  </si>
  <si>
    <t xml:space="preserve">Is there anyway to get an estimate from Dell or any other authorized company online? Just came out while opening it.
Reply
</t>
  </si>
  <si>
    <t xml:space="preserve">Dell 7625 Amd EPYC 9654 and 9684X processor bus is different why?</t>
  </si>
  <si>
    <t xml:space="preserve">Hello, I have 2 Dell PowerEdge 7625 servers. One of them is Amd 9654 2 pcs and the other server has 2 pcs AMD EPYC 9684X.
X Server 9654 and Processor bus :32 GT/s
Y Server 9684X and processor bus : 20 GT/s
The 9684X has better L3 cache but the processor bus is 20 GT/s. Why is the processor bus not always 32 GT/s like the 9654? What am I doing wrong.
Y server shows 32GT/s from time to time but then it always freezes at 20GT/s. Why X server always shows 32Gt/s Dell Bios what am I doing wrong.
</t>
  </si>
  <si>
    <t xml:space="preserve">DSU Linux Dell System Updater appears down</t>
  </si>
  <si>
    <t xml:space="preserve">Trying to check for new updates via dsu and it appears unable to download these, is this a dell server issue?
[root@server ~]# dsu --apply-upgrades
DELL System Update 2.0.2.3
Copyright (C) 2014 -- 2023 DELL Proprietary.
Verifying catalog installation ...
Installing catalog from repository ...
Fetching dsucatalog ...
Could not download the catalog. Please check the configuration
Progress report is available at:/usr/libexec/dell_dup/DSU_STATUS.json
Exiting DSU!
Seeing the same across multiple boxes/os'/networks
</t>
  </si>
  <si>
    <t xml:space="preserve">@voilet12 
There can be a few reasons, from a dead hard drive to a motherboard battery needing to be replaced. Others too.
Google "an operating system wasn't found dell" and you'll see many web pages with this problem.
Here is a Dell KB article on this problem for instance, https://www.dell.com/support/kbdoc/en-hn/000130881/dell-pc-does-not-turn-on-or-boot-into-windows for some steps.
Depending on where the problem lies, steps will be different. Even for the possible OS you have it it is not a h/w issue.
[This user has TechExpert role, but does not work for Dell and volunteers their free time. Please remember to say thank you by clicking on Likes as this user's only reward.]
</t>
  </si>
  <si>
    <t xml:space="preserve">Certificate issue</t>
  </si>
  <si>
    <t xml:space="preserve">I completed my Unity paper before ISM, which is why the Unity paper showed as 'in progress.' However, I have recently completed ISM V5 and received the ISM certificate. Despite this, the Unity paper is still showing as 'in progress.</t>
  </si>
  <si>
    <t xml:space="preserve">Why can't I upgrade to windows 10 my Dell Latitude E6420?</t>
  </si>
  <si>
    <t xml:space="preserve">WHy can't I Upgrade to windows 10 or Windows 11 my Dell Latitude E6420?
I found my old laptop from a decade back.
It had following spec
i5 2nd Gen
2GB*2 (4GB Ram)
500GB HDD
Windows 7 installed
I tried to upgrade it
4GB*2 (8GB) and 500GB SSD as primary
removed the old DVD drive and replaced it with the existing 500GB HDD using a caddy.
cloned entire HDD to SSD (using dd) and then wiped HDD
Updated BIOS from A08 to A25
I thought this upgrade would make it more suitable to support windows 10/11.
Windows 11 requires TPM 2.0 and secure boot so that is out of the question
But Windows 10.
Created a bootable USB
Started installation wizard from boot by usb technique
Got error: no drivers available
I tried to solve it by using different port, and also tried using Intel Rapid storage technology thing. It still said no driver available.
What could be the reason? and also can I upgrade the processor too?</t>
  </si>
  <si>
    <t xml:space="preserve">I've been following this thread since getting my new 43" monitor a few weeks ago and have had the same problem as others have stated.  I did enable debug logs and collected them; where/how should I share them with you Dell-Chris M?  I'm already running version 1.3.0.0037
My workaround for the time being is to restart DDPM anytime my machine has been asleep to free up the memory. For example, my WindowServer memory usage had increased overnight to 7.76GB; restarting the app dropped it to 1.1GB.</t>
  </si>
  <si>
    <t xml:space="preserve">Well,, if you check here, https://www.dell.com/en-us/shop/desktop-computers/xps-desktop/spd/xps-8960-desktop#configurations_section and look at the Ports, the base system doesn't have them all. You need to configure the system with an additional discrete video card.
Chose one on a model that can be configured and check the spec's to ensure you got enough. Most add-on cards will come with at least one HDMI and DP port. Seems the base system does not have an HDMI port though, only DP?
[This user has TechExpert role, but does not work for Dell and volunteers their free time. Please remember to say thank you by clicking on Likes as this user's only reward.]
</t>
  </si>
  <si>
    <t xml:space="preserve">ntx_​ Read the private direct message I just sent you.</t>
  </si>
  <si>
    <t xml:space="preserve">XPS 8950, i7 CPU upgrade</t>
  </si>
  <si>
    <t xml:space="preserve">Thanks. I am thinking on going for the Intel i7-12700 since it is same 65 wattage as my i5. Do i still need the heatsink cooler and how many VRM heatsink with Dell Part X30MK do i need.
Thanks again.
</t>
  </si>
  <si>
    <t xml:space="preserve">Windows 11 will never be supported on this system -- the CPU is too old and does not meet the Windows 11 requirements, above and beyond the TPM requirements.  There is no CPU you can use with this system that will meet Windows 11 requirements.
Windows 10 will run on the system, but with only 4G RAM it will be very slow going, even with an SSD.  You will want to upgrade to 8G (the most this system can take) and start with a clean install of Windows 10 rather than an upgrade.</t>
  </si>
  <si>
    <t xml:space="preserve">To receive assistance from Dell support agents they need to first verify the ownership and warranty status. Click the blue "Get Help Now" on the right to start a private live chat session. Share the private G3223Q Service Tag with them.
For our users to assist out here, provide more data =
What PC model?
What operating system?
List every video out port on the Radeon RX 7900 XTX
Dell customer care/service. If already out of warranty, click here. Find your Service Tag
DELL-Chris M</t>
  </si>
  <si>
    <t xml:space="preserve">Uninstall Dell SupportAssist and Dell Command Update</t>
  </si>
  <si>
    <t xml:space="preserve">Way I deleted the slopware:
1. Go to C:\Program Files\Dell
2. Attempt to delete the SupportAssist file (and SARemediation if you want, both are broken bloatware that break your computer for no benefit.)
3. When it says its "open in another program" do the following -
a. Open resource monitor (Windows +R to open Run then type Resmon.exe)
b. Open the CPU tab in the monitor
c. Expand "associated handles"
d. Search for "supportassist"
e. End every process that has it open with the name
4. Quickly shift-delete the files before it reopens (Might take a couple tries.).
No more broken bloatware! (Hopefully, just a heads up but the actual .msi file is impossible to find online, its easier just to remove it manually.)</t>
  </si>
  <si>
    <t xml:space="preserve">Hi,
The picture was deleted because it contains critical private information.
Please avoid posting pictures with such information.
The "SYSTEM HAS CRITICAL ISSUES" message in the Dell iDRAC (Integrated Dell Remote Access Controller) health information typically indicates a hardware issue with the server. Here are some potential causes and steps to resolve this error:
1. Power Supply Unit (PSU) failure or mismatch[4]
- Check if all installed PSUs are working properly and are of the same model/wattage.
- Replace any faulty PSUs.
2. RAID controller or disk drive issues
- Check the RAID controller logs for errors related to disk drives or the RAID array.
- Ensure all disk drives are properly seated and connected.
- Replace any failed disk drives.
3. Memory (RAM) issues
- Run a memory test from the iDRAC or boot into the LifeCycle Controller to test the installed memory modules.
- Reseat or replace any faulty memory modules.
4. CPU or other hardware component failure
- Check the iDRAC System Event Log for specific error messages related to hardware components.
- Update any outdated firmware or drivers for components like CPUs, chipsets, etc.
To resolve the issue:
1. Check the iDRAC System Event Log for specific error messages that may provide more details on the cause[1][2]. Please post this error message using words instead of Pictures so that this can be found by other users.
2. Run hardware diagnostics from the iDRAC or boot into the LifeCycle Controller to identify the failing component[3].
3. If the issue persists after replacing faulty hardware, you may need to reset or update the iDRAC firmware to clear the error[1][2].
4. As a last resort, you can reset the iDRAC to factory defaults, which will clear any persistent errors but may require reconfiguring settings[1].
Regularly monitoring the iDRAC logs and promptly addressing hardware issues can help prevent system downtime and data loss[2][3][5].
Citations:
[1] https://dell.to/3yoczz5
[2] https://dell.to/4bkV3Ky
[3] https://dell.to/4be2uTQ
[4] https://dell.to/4dCX0DH
[5] https://dell.to/3ylxTFl
with kind regards Martin
DELL-Martin S
Social Media and Communities Professional
Dell Technologies | Enterprise Support Services
#IWork4Dell
Did I answer your query? Please click on ‘Mark as Accepted Answer’. ‘Thumbs up’ the posts you like!
</t>
  </si>
  <si>
    <t xml:space="preserve">From Dell,
https://www.dell.com/support/kbdoc/en-us/000132374/how-to-arrange-an-out-of-warranty-repair-on-your-dell-system
</t>
  </si>
  <si>
    <t xml:space="preserve">Unable to Uninstall Support Assist in Windows 11</t>
  </si>
  <si>
    <t xml:space="preserve">Just wanted to provide an update. Got off the phone with Dell Support again. Essentially, they are telling me that I need to send the laptop in and pay to fix it. I asked why Dell removed BIOS version 1.18 and they couldn't tell me why. I asked why I need to pay for any possible fix when Dell pushed out a faulty update and then removed the update. Their answer was pretty much "your laptop is out of warranty so too bad, you need to pay to fix the issue we caused". I am extremely dissapointed in the lack of customer service and push to making Dell users pay to fix an issue that Dell caused. </t>
  </si>
  <si>
    <t xml:space="preserve">Chino de Oro - THX you for the information :)</t>
  </si>
  <si>
    <t xml:space="preserve">Hello,
As far as I understand, what you’re noticing is actually a built-in feature of Dell’s OpenManage Enterprise (OME) 4.1.0. Whenever OME discovers a new server, it automatically generates a new user on the iDRAC board. This user is then utilized by OME for iDRAC management.
This functionality is a component of the iDRAC password management and rotation feature that was introduced in OME 4.01. When activated, this feature establishes a service account on your iDRAC and can support up to 16 distinct local accounts.
If this behavior is present in your production environment but absent in your test environment, it might be attributed to configuration setting disparities between the two environments. It’s important to note that once this feature is activated, it cannot be deactivated.
If you wish to control this feature, you can do so in the iDRAC management preferences in OME. In this section, you have the option to activate password rotation and set a rotation schedule.
please take a look these links
Announcing iDRAC Credential Management in OpenManage Enterprise 4.0 | Dell Technologies Info Hub
OpenManage Enterprise (OME) 4.0 iDRAC Password Management and Rotation | Dell US
Hope that helps!
DELL-Erman O
Social Media and Communities Professional
Dell Technologies | Enterprise Support Services
#IWork4Dell
Did I answer your query? Please click on ‘Mark as Accepted Answer’. ‘Thumbs up’ the posts you like!
</t>
  </si>
  <si>
    <t xml:space="preserve">The 5200 setting doesn't boot. So it can't be a stable setting?
Everything is oem, straight from Dell.
</t>
  </si>
  <si>
    <t xml:space="preserve">@gravyishot​ Have you tried disabling the USB port in the BIOS?
I am not a Dell employee...I am forum volunteer
Serious work on an E5430 and constantly building and working on an i5-4590 Desktop</t>
  </si>
  <si>
    <t xml:space="preserve">DELL-Chris M​ done!</t>
  </si>
  <si>
    <t xml:space="preserve">Image Assist</t>
  </si>
  <si>
    <t xml:space="preserve">Unable to Create Boot Drive in Image Assist</t>
  </si>
  <si>
    <t xml:space="preserve">I had the same issue and attempted to email the log file but it's too big, even compressed.
(edited)</t>
  </si>
  <si>
    <t xml:space="preserve">Aurora R7, replacing wifi bluetooth network adapter?</t>
  </si>
  <si>
    <t xml:space="preserve">It is physically compatible.  Windows may automatically install driver for it after you install the card.</t>
  </si>
  <si>
    <t xml:space="preserve"> ... In the new Forum software those options were only granted to elevated roles (TechExpert, Rockstar)...
Hi @DELL-Chris M :
Thanks for your reply.
That's a shame.  Just one of the many puzzling decisions made by the higher-ups at Dell that I don't understand, starting with the switch to the Sprinklr platform in August 2023 that has saddled customers with forum software that can't even send out email notifications.
... I moved you up to TechExpert role to give you those options. We can remove it but then you will not see options for "Mark as Spam" and "Flag as Inappropriate".
Yes, I would appreciate if you would remove the TechExpert badge from my user profile.</t>
  </si>
  <si>
    <t xml:space="preserve">@Chino de Oro​ @redxps630 I have noticed that when looking at the motherboard, there isn't a lot to upgrade. I would definitely recommend using an older PC, like the Dell Optiplex first-generation models. You have many options, such as upgrading to a maximum of 32 GB RAM, upgrading to an Intel Core i7, which, in my opinion, is quite decent, and lastly, you can even add a GPU to it. The only upside to this model in particular, is that It has an HDMI port, Unlike the Optiplex 790, which only supports VGA, an outdated technology. In conclusion, I recommend using this model solely for office or school work.
(edited)
</t>
  </si>
  <si>
    <t xml:space="preserve">How do I request we be moved back down to a small business in terms of purchasing?</t>
  </si>
  <si>
    <t xml:space="preserve">We had a computer refresh where we purchased a larger-than-normal amount of computers, that moved us to a medium volume business and we were forced to change reps as a result. New rep is not good and I want to get moved back to small business so we can have the good rep back. Beyond just not buying from Dell for awhile to bring the volume back down in hopes it'll push us back into the small business category, how can I either request my old rep cover us, or how can I request we be moved to the small business from medium? 
We had a wonderful rep, not sure if we're supposed to say names, so I'll use initials, M.G., she's amazing, hands-down the best rep I've worked with on computer aquisition. We got switched to a different rep due to the volume of purchasing, and now I don't want to purchase from Dell just so that our volume goes down and we get moved back down to a "small business" in terms of purchasing so we can get her back. Dell.. if you're listening, please give us the option to keep the rep we liked. I want the awesome one back as my rep, the current one is not good. He's literally what I think of when I think of a corporation rep, little to no people skills and I feel like just another "customer ID #" to him instead of a valued customer. M.G. was always following up on quotes, checking in when the product was delivered to see if it was working well and if there was anything else she could do for us. The best part is, she actually would call and talk to me about the quotes/orders, not just send an email. She made it personal, and I could tell she actually cared/valued our business. I really want to know how I can go about requesting she be our rep again and ditching the current one that is just terrible. </t>
  </si>
  <si>
    <t xml:space="preserve">Yes, I would appreciate if you would remove the TechExpert badge from my user profile.
* Did so yesterday!
Dell customer care/service. If already out of warranty, click here. Find your Service Tag
DELL-Chris M</t>
  </si>
  <si>
    <t xml:space="preserve">Replaced failed main board - how to transfer iDRAC licence</t>
  </si>
  <si>
    <t xml:space="preserve">Hi,
  I have a server with a failed main board, I bought a replacement (ebay) which doesn't have an iDRAC enterprise licence.
  How can I transfer the licence from the failed board to the new (used) board?
Thanks in advance.</t>
  </si>
  <si>
    <t xml:space="preserve">linda.vandermerwe.external@atos.net​ 
Good day Support team
Any Update Please. On the VXRAIL exam on the 8th May 2024.
Best regards
Linda</t>
  </si>
  <si>
    <t xml:space="preserve">Orange light flashing</t>
  </si>
  <si>
    <t xml:space="preserve">My dell optiplex 9020 started flashing the orange light twice.
The pc starts ok but after a few minutes you hear a click noise and then goes off. It tries to turn on a few times but fails and then starts flashing the orange light twice. 
I changed the cmos battery. I managed to do a diagnostic test f5 and found nothing wrong. I also clean and replaced the thermal paste of the processor but still the same.I  checked the ram, replaced them or moved them. 
If you leave for a few hours and start it it will boot and no problem but after a few minutes or may be half an hour it will do it again. 
</t>
  </si>
  <si>
    <t xml:space="preserve">XPS 15 9570 HDMI not working</t>
  </si>
  <si>
    <t xml:space="preserve">Add my name to the list of disappointed users.</t>
  </si>
  <si>
    <t xml:space="preserve">To receive assistance from Dell support agents they need to first verify the ownership and warranty status. Click the blue "Get Help Now" on the right to start a private live chat session. Share the private Service Tag with them.
Dell USA hinge/hinge assembly policy
Dell customer care/service. If already out of warranty, click here. Find your Service Tag
DELL-Chris M
#IWork4Dell
</t>
  </si>
  <si>
    <t xml:space="preserve">"not working f9 button"
It would also help our users in troubleshooting if you could post the specific Alienware Laptop model.
Dell customer care/service. If already out of warranty, click here. Find your Service Tag
DELL-Chris M
#IWork4Dell</t>
  </si>
  <si>
    <t xml:space="preserve">I have the Aurora r16 with the 4070ti and I have the same issues.  Games, like Starcraft just crash.  Adobe products crash upon launch.   All components have been replaced.  New motherboard.  New RAM, New video card, new SSD.  Everything BUT the power supply.   This is Crazy.  This computer series looks to be a lemon. 
</t>
  </si>
  <si>
    <t xml:space="preserve">Eoussama,
I am not seeing that dimm as supported on the T140, the reason being is that the dimm is a Registered Dimm (Rdimm) and the T140 only supports Unbuffered dimms (Udimm). The T140 is limited in memory it supports, as I am only showing about 7 dimms supported, to which only 3 match your requested size. The dimms would be part numbers R1WG8, VDFYD, and XY4YR (the only difference between them is R1WG8 is single rank and the other two are dual rank).
Let me know if this helps.
DELL-Chris H
Social Media and Communities Professional
Dell Technologies | Enterprise Support Services
#IWork4Dell
Did I answer your query? Please click on ‘Mark as Accepted Answer’. ‘Thumbs up’ the posts you like!</t>
  </si>
  <si>
    <t xml:space="preserve">Dell denied my return request due to few days passed the deadline</t>
  </si>
  <si>
    <t xml:space="preserve">Just wanted to share my experience with the DELL managers and DELL's customers:
Today is the two month since I purchased / received my "new " laptop, but the issue of Blue screen/shut-down itself  started at the second week after I received the laptop.
Dell denied my return request due to few days passed the deadline. I told them I had never thought about returning the unit when the issue first occurred as I trust DELL so much ! I thought the issue should be gone after software was updated.
Now, It has been 1.5 months that I have been dealing with the malfunction of my new laptop using my work computer to handle this issue. My family members and I had to take hours off to accommodate the technician's service schedule. After 4 times of online service(software update / re install OS)  and 2 times of in person service(Replaced MOTHERBOARD and SSD), the laptop is still not functional as of now sitting in the box. 
Sales Manger, Dante finally got back to me after I sincerely asking his help to get me out of the situation. They agreed that they will try to approve the return request with re-stocking fee applied.  
It is a $2000+ computer, with the hassles I have been through, I am really disappointed about this purchase, however , I am very satisfied with the service support from DELL online/ on-site technicians (Elizabeth Q) ,  and Sales Manger Dante's genuine help. 
Hopefully,  DELL will help me out of this situation asap.  Fingers crossed!</t>
  </si>
  <si>
    <t xml:space="preserve">System managment interrupt (SMI) initialization</t>
  </si>
  <si>
    <t xml:space="preserve">I have a problem with my server. Dell PowerEdge T610. It is stack before it's anything on the display. I just try to clean the server from dust, of course shut the power down, and pull power cables out, but I didn't wait for the electric charge run out. Then I try to power it on, but I have only two massages on the blue display first is "System booting" and when I press "i" it shows: "System Management Interrupt (SMI) initialization". What is mean? It is a process, and I just should to wait for it or it is something to "reset".
Thanks in advance for help, and sorry for my english.</t>
  </si>
  <si>
    <t xml:space="preserve">@ProfessorW00d​ 
Hi ProfessorW00d
Very quick update that may help others her on the forum. I have been in touch with Corsair and asked Technical Support if they have an alternative to the ML120 fan that I used to replace the Dell fans in my Alienware R11.
Here's the reply that I have just received..
May 15, 2024, 06:20 PDT
Dear Edward
thank you for contacting CORSAIR Tech Support.
It's correct that the ML PRO fans are no longer for sale. If you don't plan to switch to iCUE LINK, the best option to use are the AF120 RGB ELITE fans. I can't guarantee compatibility because you're using an OEM system and they're usually not made for swapping/replacing parts but since the AF120 are also 120mm fans (as the ML120 PRO), they also should fit.
If you have further questions/concerns, please don't hesitate to contact us again.
Thank you and best regards,
Thank you for choosing Corsair.
I'm away for the next 2 weeks however, when I get back I am going to purchase a couple of the fans (Corsair AF120 ELITE, High-Performance 120mm PWM Fluid Dynamic Bearing Fan with AirGuide Technology (Low-Noise, Zero RPM Mode Support) Single Pack - Black)
and swap them out for the radiator sandwich in my Dell to see if my PC will accept them. If it does, brilliant, if not then I'll return them back to Amazon. 
Either way, I will post back here to let you and Vanadiel know how I got on. Fingers crossed.
All the best
Ed
</t>
  </si>
  <si>
    <t xml:space="preserve">Sonnet Allegro Pro 4-Port USB 3.2 Gen 2 Type-A in Precision 7960</t>
  </si>
  <si>
    <t xml:space="preserve">I bought a Sonnet Allegro Pro 4-Port USB 3.2 Gen 2 Type-A card for my 7960 to give me a few more ports; only problem is, it doesn’t seem to work.  Plugging any USB device in results in nothing being detected.  I’ve tried moving it to different slots, no joy there either.  I’ve installed the relevant ASMedia drivers too.
Any diagnostic steps to figure this out would be appreciated.
It *could* be a duff card I guess…
</t>
  </si>
  <si>
    <t xml:space="preserve">@Vanadiel​ your idea really helped, only blacked out once this morning while watching YouTube videos. Playing games, Ghost Recon Breakpoint or Stranded: Alien Dawn, with no problems. 
I noticed and apologise, that I forgot to add that the monitor is brand new, installed it this Saturday 5/11.F13</t>
  </si>
  <si>
    <t xml:space="preserve">Dell G3 15 screen not turning on, caps lock is on, and power light blinking white, then red</t>
  </si>
  <si>
    <t xml:space="preserve">MEEMTEK​ Were you able to fix it? Have been facing it from the last few days.</t>
  </si>
  <si>
    <t xml:space="preserve">Thank you for contacting Dell. We have sent you a private message. Please share the order details via private message so that we can check the information.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</si>
  <si>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Desbloqueo de BIOS</t>
  </si>
  <si>
    <t xml:space="preserve">Hola desbloqueo de BIOS</t>
  </si>
  <si>
    <t xml:space="preserve">Hi,
Thank you for writing to Dell.
We have messaged you.
Kindly, reply to our message for us to look into this issue.
Regards,
Pamyaphi</t>
  </si>
  <si>
    <t xml:space="preserve">Optiplex 7010 Micro Additional HDMI 2.1 Video Port</t>
  </si>
  <si>
    <t xml:space="preserve">
Hello, I'm looking for a part number. I need to add the optional HDMI 2.1 port for the Optiplex 7010 Micro. Thank you very much for your help.</t>
  </si>
  <si>
    <t xml:space="preserve">shuff12​ For #1 I get there and the wrong Associated Hardware or Software ID: is there and will not let me change it to the right one. </t>
  </si>
  <si>
    <t xml:space="preserve">DELL-Joey C​ It was sent to my email. The issue is that the Associated Hardware or Software ID: on the Product Details for my order is incorrect and will not allow me to change it before I download the key. How can I get this resolved? </t>
  </si>
  <si>
    <t xml:space="preserve">Call Dell support.  On verification of ownership, they'll assist you in unlocking the system.
</t>
  </si>
  <si>
    <t xml:space="preserve">k.kinter,
I am not certain how to do that on that page. You may need to reach out to Customer Care to see if they have the ability to assist with that.
DELL-Chris H
Social Media and Communities Professional
Dell Technologies | Enterprise Support Services
#IWork4Dell
Did I answer your query? Please click on ‘Mark as Accepted Answer’. ‘Thumbs up’ the posts you like!</t>
  </si>
  <si>
    <t xml:space="preserve">The onboard Intel DP port is DP++ so it will automatically detect an HDMI monitor, when a passive DP(PC)&gt;HDMI(monitor) adapter is used. So you can use either DP or HDMI monitor.
If you don't buy a system with an add-in video card:
You can connect an external MST hub to the onboard DP port which will have multiple DP and/or HDMI outputs for multiple monitors.
Or, if your at least one of your monitors supports DP daisy chaining, connect this monitor to the onboard DP port and connect a second DP monitor to the first one for daisy chaining.
(edited)
</t>
  </si>
  <si>
    <t xml:space="preserve">Dell G15 5511 Broken Hinge</t>
  </si>
  <si>
    <t xml:space="preserve">We have this problem on three of our systems!</t>
  </si>
  <si>
    <t xml:space="preserve">17 R5, Windows 11, onboard keyboard</t>
  </si>
  <si>
    <t xml:space="preserve">Sorry for late reply - USB cabled keyboard works!
Camera still doesn't, but I hate video calls - no problem.
I will surely have to replace the MB one day</t>
  </si>
  <si>
    <t xml:space="preserve">Moetariq,
I would start with taking the R740 to its minimum to post configuration, which is remvoing everything from the server, internally and externally, except the following;
One processor (CPU) in socket processor 1
One memory module (DIMM) in socket A1
One power supply unit
Right control panel and cable (for power button functionality)
System board
Now if the server posts under the minimum to post configuration then I would power back dowwn and individually add the remvoed devices back one at a time in order to identify the device causing the issue. 
let me know what you see and if this helps.
DELL-Chris H
Social Media and Communities Professional
Dell Technologies | Enterprise Support Services
#IWork4Dell
Did I answer your query? Please click on ‘Mark as Accepted Answer’. ‘Thumbs up’ the posts you like!</t>
  </si>
  <si>
    <t xml:space="preserve">I went to a maintenance shop. They said I need a new screen, and they tried a new one which worked, is that possible? I’m really so confused. @DELL-Chris M </t>
  </si>
  <si>
    <t xml:space="preserve">I experienced the same problem in March; my Dell XPS 15 9500 suddenly began rebooting when I logged in and wouldn't recognize the charger after that. I had to shut down and hold the power button for 30 sec to drain all power before restarting. 
The problem began immediately after a Windows update (Windows 10). I updated all drivers, including BIOS from Dell. Nothing seemed to work, until I upgraded to Windows 11.
It's been two weeks now and I haven't had the problem since. I don't know exactly what the fix was, but it's clear the issue is software in nature, not a motherboard problem. And I know that my battery is due for replacement (it's 4 years old) but that doesn't seem to cause any issues with charging.
Reply
Mark</t>
  </si>
  <si>
    <t xml:space="preserve">No.</t>
  </si>
  <si>
    <t xml:space="preserve">Hello,
This may take more research.
I'd like to confirm you're on the current BIOS and CPLD version.
BIOS version 1.4.6 - added Supports AMD EPYC Genoa-x CPUs.
Can you check that you're on the latest BIOS 1.7.2 and CPLD 1.5.3 ?
https://dell.to/4dEvaqN
DELL-Charles R
Social Media and Communities Professional
Dell Technologies | Enterprise Support Services
#IWork4Dell
Did I answer your query? Please click on ‘Accept as Solution’. ‘Thumbs up’ the posts you like!</t>
  </si>
  <si>
    <t xml:space="preserve">15 R3, 2 red 3 blue blinking code, problem, #2</t>
  </si>
  <si>
    <t xml:space="preserve">&lt;You replied to a 4 year old thread. Started your own thread. DELL-Admin&gt;
I have the exact same problem. I brought my laptop to a repair shop and the guy told me it might be the motherboard. In that case there’s really nothing we can do, although I believe it’s due to the computer getting to hot. I’m currently waiting for that stroke of luck for my pc to turn on so I can play Counterstrike.
</t>
  </si>
  <si>
    <t xml:space="preserve">Doesn't this also work? - Load SSD in Dell PC that qualifies for Win11, then transfer it to T1600.
Dell Forum Code of Conduct
Dell YouTube TechSupport
Reply
</t>
  </si>
  <si>
    <t xml:space="preserve">Linux on Latitude 13 7350</t>
  </si>
  <si>
    <t xml:space="preserve">How about in 2024? New Latitude 7350 detachable with latest stable Ubuntu? 
By now, you should have figured this out. 
</t>
  </si>
  <si>
    <t xml:space="preserve">Dell Optiplex 790 DT CPU &amp; GPU Upgrade</t>
  </si>
  <si>
    <t xml:space="preserve">Hello, I own a Dell Optiplex 790 series with 8 GB RAM and an i5-2400 CPU 3.10GHz (2nd Generation).
CPU: I came here to ask if this motherboard would be able to handle an Intel Core i5-4690K 3.5GHz Quad-Core (4th Generation) Processor. I also know that an i7-2600 processor is supported for this model, but it doesn't seem fast enough for modern games.
GPU: I would also like to know if a GeForce GTX 1050Ti would be supported by this motherboard. If yes, would it be able to run with the processor stated above?
RAM: I would like to know the maximum RAM the Optiplex 790 would support. And lastly, would this computer support DDR4 or DDR3?
P.S.: I know that I am highly obsessed with the Dell Optiplex older series; you could even check and see my past conversations about this particular model. But I mainly ask because I am working on finding the cheapest gaming PC that can run at a stable 60-120 FPS on a low-budget build. Not a lot of people are able to spend hundreds or even thousands of dollars on a simple machine that can run the latest graphics. My apologies if many of you community members are getting tired of the same questions.
</t>
  </si>
  <si>
    <t xml:space="preserve">D3218HN flashing Red, Green, Blue, White, Black</t>
  </si>
  <si>
    <t xml:space="preserve">Apologies for not seeing this Post. It was posted in the Monitors Wiki page. We moved it here.
The flashing Red, Green, Blue, White, Black is the BurnIn mode. But that can only be turned on in the internal only FSM (Factory Service Menu). Was someone there in that FSM? 
Dell customer care/service. If already out of warranty, click here. Find your Service Tag
DELL-Chris M</t>
  </si>
  <si>
    <t xml:space="preserve">Rakuten Cashback not being credited.</t>
  </si>
  <si>
    <t xml:space="preserve">This has now happened to me twice. The first time was years ago with the purchase of a laptop. Most recently, it happened with a desktop. They did pay cash back once for a small purchase (&lt; 200), though it is possible that the amount was so small that Rakuten just paid in lieu of Dell's payment. 
Dell's support is useless - they keep pointing the finger back at Rakuten and provide only stock answers. They do not seem to read the threads or do not care. With the last ticket I opened I indicated that I wanted to return the desktop since Dell is not honoring their advertised cash back. They did not address this, gave me the usual stock answer, and closed the ticket—no courtesy of response. 
Phone numbers take you round and round in circles with the automated nonsense. If you finally get through to someone, they transfer you to another department and then another department until finally someone hangs up on you. 
I do not understand how Dell is still in business. This is the last computer I buy from Dell. 
</t>
  </si>
  <si>
    <t xml:space="preserve">U3415W, Macbook Air M1, full color spectrum?</t>
  </si>
  <si>
    <t xml:space="preserve">Apologies for not seeing this. It was posted in the Monitors Wiki page. We moved it here.
The U3415W does not have any Apple macOS support. You would be best served by going to the Apple Forum. Then enter U3415W in the top search bar to see what Apple users have asked. Then post your questions out there.</t>
  </si>
  <si>
    <t xml:space="preserve">That blink code indicates no RAM detected. Try reseating the RAM. If that does not help try one RAM module at a time.
I am not a Dell employee...I am forum volunteer
Serious work on an E5430 and constantly building and working on an i5-4590 Desktop</t>
  </si>
  <si>
    <t xml:space="preserve">why was this closed. having same issue: 5540 1 Amber 8 White LED flashing, not listed in the list of fault codes</t>
  </si>
  <si>
    <t xml:space="preserve">Latitude 5540
https://www.dell.com/community/en/conversations/latitude/5540-1-amber-8-white-led-flashing-not-listed-in-the-list-of-fault-codes/647fa44af4ccf8a8dea709a2?page=1
same issue as above,  conversation was closed.    there is no fix.   please reopen or provide the fix. 
</t>
  </si>
  <si>
    <t xml:space="preserve">In October 2023, Dell incorrectly charged me $128.52 For a McAfee software renewal that I did not purchase nor approve. After many phone calls to many phone numbers over of months in addition to multiple letters, Dell and Comenity Bank continue to charge me late fees and perform negative reporting on my credit report. These entities simply do not have the inclination nor the systems and processes in place to correct their mistake with finality (At one point this issue was fixed for a couple months and then the charge reoccurred). After another negative hit to my credit report today I called again and was told that the dispute had been closed in spite of my persistence and my proof.
I have zero McAfee software on my computer. I have been in touch with McAfee (My first call) and they concur and tell me that this is all Dell. I’m an excellent record keeper and have provided all requested information. I am a longtime Dell customer with three working Dell computers in my home. The level of corporate greed and incompetence shown by Dell/Comenity Bank is really amazing. It is appalling that that they refuse to fix this error, and instead insist that a loyal, honest customer pay three times the retail value of software that was not purchased, approved, or installed.
It seems my only recourse is a report to the Better Business Bureau and to file suit. What a waste of everyone’s time and resources.</t>
  </si>
  <si>
    <t xml:space="preserve">So in order of your questions:
The best CPU would be a Gen2 which is what you have now, a Gen 4 will not work.
The 1050Ti should be fine even with the CPU you have now.
You have to use DDR3 RAM and the specs call for a maximum of 16GB but other users have successfully installed 32GB which for gaming is not a must have. !6 GB should be fine for most any game you want to run today.
And to be quite honest you do not have to spend big bucks to run newer games. I have a self built 4th Gen unit that runs most of the games I try on it. Granted you may have to reduce the resolution to get acceptable frame rates but it will work.
(edited)
I am not a Dell employee...I am forum volunteer
Serious work on an E5430 and constantly building and working on an i5-4590 Desktop</t>
  </si>
  <si>
    <t xml:space="preserve">Inspiron 5323 msata capacity and specs</t>
  </si>
  <si>
    <t xml:space="preserve">Hi. I'd like t buy an msata SSD to install Windows there and leave the HDD as a secondary drive. What do I need to take into account for choosing the right SSD? Any m.2 is suitable? Any storage size limitations? Read through all model specification but didn't find the right answer
Thanks
</t>
  </si>
  <si>
    <t xml:space="preserve">DELL-Chris M​ Thank you for your response but it should be at least a way to downgrade to fix bios issues it's a software after all,
and if I'm going to wait for a new bios update when is than going to happen?
and will it fix the forced 35% fan speed for 15sec or not
and I can't control fans curves in the AWCC freely without the constant 35%/15s even when the CPU is cool.
is there a way to control the fans from the bios to stop this annoying sound? </t>
  </si>
  <si>
    <t xml:space="preserve">AW3225QF, HDMI, problem with Dolby/Atmos 120Hz</t>
  </si>
  <si>
    <t xml:space="preserve">Hook up the monitor directly with the supplied cable, to the computer, without anything else connected.
Ensure you have the monitor drivers installed under Windows.
</t>
  </si>
  <si>
    <t xml:space="preserve">Michu-87,
What you are seeing is an interrupt error due to the BIOS failing to initialize the system management interrupt. What I would recommend is that you power down the server, remove the power cables, hold the power button for 20 seconds, then open the cover an locate the NVRAM_CLR jumper and move the jumper over as seen on the underside of the server cover. Then after that then reinstall the power cables and power up to clear the nvram. Once cleared go ahea dna power down, remove power cables, then hpld power button again, then restore the jumper to its original location. Once you have completed those steps then reinstall the power cables again, but do not power the server for a couple minutes to allow the iDrac to initialize. Then try powering the server and see if the error is resolved. 
Let me know if this helps.
DELL-Chris H
Social Media and Communities Professional
Dell Technologies | Enterprise Support Services
#IWork4Dell
Did I answer your query? Please click on ‘Mark as Accepted Answer’. ‘Thumbs up’ the posts you like!</t>
  </si>
  <si>
    <t xml:space="preserve">M.2 and mSATA are not the same -- you can't use an M.2 drive; this system is mSATA only.
Because mSATA is obsolete, you're likely to find the prices (per megabyte) higher than for a common M.2 SSD -- unless you have plans to keep this system awhile, the cost of a moderately sized mSATA SSD (say 256G) will be about the total value of the system, so it may be wise to evaluate the cost in light of the remaining lifespan of the system, and on its current value.
</t>
  </si>
  <si>
    <t xml:space="preserve">Try setting it form within the BIOS. AWCC can be a problem to get it to work.
(edited)
</t>
  </si>
  <si>
    <t xml:space="preserve">Same -- on a brand new Latitude 3540. Already ran SupportAssist to update bios and drivers and whatnot, still getting that exact error.</t>
  </si>
  <si>
    <t xml:space="preserve">Hi @Anagno7 the Alienware m15 R2 (7/1/2019) Battery is the 76Wh 6-cell Laptop Battery. New Dell OEM Alienware m15 R2 m17 76Wh 6-cell Battery Y9M6F (parts-people.com). Purchase from Dell Parts Alienware M15 R2 Parts &amp; Upgrades | Dell USA. Searching the internet for a new OEM Alienware Battery is getting difficult. Out-of-the-box check the white label year/month date to confirm that the OEM Alienware Battery is new, not older than 6 months. 
Postscript Information For Dell Community Users
Laptop without battery is designed to function as Desktop on ac adapter power. This will give time to purchase and install new OEM Alienware Battery. However, the laptop will struggle to play high performance graphic applications, games, etc.
A swollen lithium-ion Battery shall be removed immediately before it starts leaking and thereby creating a major fire and explosion hazard to people, laptop, your residence, etc. You should wear Personal Protective Equipment (PPE) with disassembly and assembly conducted in a remote, dry environment, typically the garden shed. Swollen Battery Information and Guidance | Dell US. 
Consult the Alienware m15 R2 Service Manual for Removing the battery and Installing the battery. Search YouTube and watch How to Replace Battery on Alienware M15 R2 Laptop - Step-by-Step 🔋🪫 (youtube.com) or similar. If this is not within your competency, talk to $100 Dell Laptop Repair | Dell Repair | Laptop Repair | Notebook Service Center (parts-people.com) or similar. 
(edited)
[This user does not work for Dell and volunteers their free time. Please remember to say thank you by clicking on my thumb up icon.]</t>
  </si>
  <si>
    <t xml:space="preserve">SAS Disk not recognized</t>
  </si>
  <si>
    <t xml:space="preserve">I have Dell PowerEdge R520 and my SAS (original from dell) disks are not recognized by BIOS or iDrac.
I tryed update drives using Idrac update but it failed to verify package
When i open iDrac7-&gt;Storage, there is error: RAC0501.
(Sorry for my english)</t>
  </si>
  <si>
    <t xml:space="preserve">PE R550 192GB 2-16CPU Sluggish</t>
  </si>
  <si>
    <t xml:space="preserve">Just got in a new Dell PE R550 with 192GB RAM (2) 16 Core CPU's and (3) 4TB 7200RPM HDD Raid-5 running Server 2022 Hyper-V and Sophos Server for virus and malware protection. Moved over 2 app servers and 1 of three domain controllers. All VM's take 2-4 minutes to RDP into. On old R530 server it takes less then 1 minute. I understand SSD's would be faster but I would think today's server HDD's should still be competitive. All logs show normal operation IDRAC and Lifecycle. The only issue is the current VM's are Gen-1 and I am trying to convert to GEN 2but the 2 app servers can't be down for that length of time.
Any ideas or suggestions to look at would be greatly appreciated.</t>
  </si>
  <si>
    <t xml:space="preserve">I cant help but the normal way is that the STAG of the main board is changed to the old one so that all license stuff works.</t>
  </si>
  <si>
    <t xml:space="preserve">Hi @DedRiver22​ try installing BIOS v1.16 again to refresh installation just in case the earlier installation was somehow corrupted. Battery charge must be more that 15% and laptop must be powered by ac adapter. 
[This user does not work for Dell and volunteers their free time. Please remember to say thank you by clicking on my thumb up icon.]</t>
  </si>
  <si>
    <t xml:space="preserve">Volex, 
The service doesn't appear to be down, as it is currently accessible from my end. What I think this may be is environmental or configuration based, but let me look into the issue for you and do some research as to the possible cause. 
I will get back with you as soon as possible. 
DELL-Chris H
Social Media and Communities Professional
Dell Technologies | Enterprise Support Services
#IWork4Dell
Did I answer your query? Please click on ‘Mark as Accepted Answer’. ‘Thumbs up’ the posts you like!</t>
  </si>
  <si>
    <t xml:space="preserve">Hello,
To transfer your iDRAC license you need to have the service tag on the system board set to your service tag.
The replacement system board should not have a Service tag. If it does then you need to get a truly refurbished system board that does not have a service tag.
Two method to restore the service tag
https://dell.to/4bleoLH
4. Restoring the service tag using Easy Restore
5. Manually setting the service tag when the Easy Restore doesn't work
Important:
- The Service Tag can only be entered when the Service Tag field is empty.
- After the Service Tag is entered, it cannot be updated or changed. Ensure that you enter the correct Service Tag.
- Incorrect service tag entry will require a system board replacement to input the correct service tag.
After you have your service tag set then configure the DRAC settings, log in and go to License tab and import your license.
DELL-Charles R
Social Media and Communities Professional
Dell Technologies | Enterprise Support Services
#IWork4Dell
Did I answer your query? Please click on ‘Accept as Solution’. ‘Thumbs up’ the posts you like!</t>
  </si>
  <si>
    <t xml:space="preserve">XPS13 keyboard and mouse lag when using USB-C bandwith</t>
  </si>
  <si>
    <t xml:space="preserve">I have also gone through many of the solutions in OP as well as the 2nd post to no avail.
When using the XPS 9710 by itself with no monitors there is no lag. I have a hub, and bluetooth mouse and keyboard with no lag, or I should very rarily does it have lag.
When I have Dell monitors connected via USB-C, I get tons of lag on mouse and keyboard, and the overall computer. I even upgraded my 16GB RAM to 64GB and that didn't help (my computer with just 20-30 internet browsers would be running at 80-90% RAM usage). I have nearly nothing installed on my laptop and previous laptops I could have many more browsers open. My phones also can easily run 100+ windows open with no issues. A technician even replaced the motherboard at Dell within the Warranty window since they couldn't figure it out, and that didn't solve anything either.
</t>
  </si>
  <si>
    <t xml:space="preserve">Why were Dell 15 5558 laptop computers NOT tested for upgrade from Windows 10 to Windows 11?</t>
  </si>
  <si>
    <t xml:space="preserve">Inspiron 5558
Why were Dell 15 5558 laptop computers NOT tested for upgrade from Windows 10 to Windows 11?
</t>
  </si>
  <si>
    <t xml:space="preserve">The screen of my Dell G15 5515 Ryzen Edition doesn't work since de BIOS Update.</t>
  </si>
  <si>
    <t xml:space="preserve">Hi, 
I don't know if I'm the only one to have this problem. 
On may 12, Dell Support assist proposed me this update : Dell G15 5515 System BIOS - 1.18.0 - 27,28 Mo - Critique
I did the update. The update loaded on my screen and finished. 
Problem is, since that update, the principal screen of my laptop is always black. Nothing works anymore. I need to use a second monitor to use my computer.
I tried to download the version 1.18.0 again, but it doesn't exist under the name of Dell G15 5515 Ryzen Edition. Only the 1.16.0 is offered. When I try to install the 1.16.0 back, the system doesn't allow it. 
I called support assist of Dell, who told me that I should'nt had this version, and it was probably an error from Dell. When I ask how to resolve the problem of my black screen, he said that the two problems are not connected, that it is probably only a coincidence that my screen stoped working at the same time...
What do you think ? </t>
  </si>
  <si>
    <t xml:space="preserve">Because they do not meet Microsoft's CPU requirements for Windows 11.  They use 5th gen CPUs;  Windows 11 support starts with the very few late 7th gen and more completely, with the 8th gen.
To answer the next question no, the CPU cannot be upgraded.
</t>
  </si>
  <si>
    <t xml:space="preserve">17-9700 Power on problems</t>
  </si>
  <si>
    <t xml:space="preserve">The laptop would not power-on.  I disassembled, removed the battery, put it back in again; the system would not power on whether the power supply was connected or not, or whether the battery was in or not.  I left it connected to the power supply over the weekend and on Monday it powered on, taking me directly to CMOS setup to enter current date/time.  For the next few days I did typical troubleshooting (updates/BIOS/etc.) and had no problems.  Battery power seemed normal. 
Now the laptop will not power on again.  Any help would be appreciated -- thx in advance.</t>
  </si>
  <si>
    <t xml:space="preserve">Precision 7720 GPU / Fingerprint upgrade</t>
  </si>
  <si>
    <t xml:space="preserve">Greetings, i have a 7720 with a p3000 and i just received from a friend a brand new p5000 16gb plus heatsink/fan assembly. 
I would like to know if i can swap the gpu's, i have the latest bios and 240w power supply. 
Also, my 7720 does not come with fingerprint reader, i also received a top lid with the fingerprint reader coming from a 7720 i7 variant, my 7720 is a Xeon v6. 
Thanks </t>
  </si>
  <si>
    <t xml:space="preserve">@ejn63​  Many thanks for your prompt and courteous reply, I appreciate it!  </t>
  </si>
  <si>
    <t xml:space="preserve">
CRD, PORT, HDMI, MEGA, D13
Optional HDMI Port	H6HFK</t>
  </si>
  <si>
    <t xml:space="preserve">Try clear CMOs settings via motherboard jumper. If no change, could be a failing psu.  Try BIST of the psu.</t>
  </si>
  <si>
    <t xml:space="preserve">Verifying firmware integrity</t>
  </si>
  <si>
    <t xml:space="preserve">I have some older EqualLogic firmware files that I may need to apply to an array - is there a list of hashes for the different firmware files from Dell that can be compared against the files I have to ensure that they haven't been damaged or changed in some way, such as the rare case of silent corruption that can sometimes show up, or are they signed in such a way that the controller, on trying to install it, can verify that the file is undamaged and exactly what is expected prior to flashing it?</t>
  </si>
  <si>
    <t xml:space="preserve">JO is spot on every point.
go low settings to get higher fps on old tech
NVIDIA GeForce GTX 1050 Ti	
Benchmark CPU	Intel Core i7-2600 @ 3.40GHz 	
CPU Impact on FPS	-4.7 FPS	
CPU Impact on FPS %	-10.0%	
Benchmark Quality Settings	Low Quality Settings	
Average 1080p Performance	151.0 FPS	
Average 1440p Performance	118.3 FPS	
(Ultrawide) Average 1440p Performance	104.4 FPS	
Average 4K Performance	78.0 FPS</t>
  </si>
  <si>
    <t xml:space="preserve">R720 iDRAC access - Failed to connnect viewer - Certificate may not be verified</t>
  </si>
  <si>
    <t xml:space="preserve">I've seen this same error on modern Firefox browsers (125.0.3) on macOS as well when trying to use the html5 console.  The latest Safari (17.5.x) also seems affected, though I don't see any issues on an older safari (17.3.1).  I think the error occurs when trying to setup the vnc connection on port 5900.  I've seen this on FC630 and M630 blades on a recent idrac available (2.85.85.85).
I suspect there is some legacy certificate/TLS configuration thats setup on the vnc service that has been deprecated in modern browsers.</t>
  </si>
  <si>
    <t xml:space="preserve">even if you could upgrade to i5-4690k
not much different 
NVIDIA GeForce GTX 1050 Ti		
Benchmark CPU	Intel Core i5-4690K @ 3.50GHz	
CPU Impact on FPS	-2.4 FPS	
CPU Impact on FPS %	-10.0%	
Benchmark Quality Settings	Low Quality Settings	
Average 1080p Performance	158.7 FPS	
Average 1440p Performance	124.9 FPS	
(Ultrawide) Average 1440p Performance	110.1 FPS	
Average 4K Performance	82.6 FPS	
</t>
  </si>
  <si>
    <t xml:space="preserve">G15 5511, SA using all my RAM</t>
  </si>
  <si>
    <t xml:space="preserve">Is SupportAssist something we need? It's been killing my computer off and on for a few weeks. And Dell recommends that I reinstall it? What assurance do we have that it will not continue doing the same thing?</t>
  </si>
  <si>
    <t xml:space="preserve">Hi, sorry about my delay to reply here.
After I uninstalled the drivers that I got direct from Intel and Nvdia, and installed only the ones provided by Dell, freezing and crashing stopped.
I understood that, on this kind of machine, both graphics card must work "together", so Dell provides what works.
Reply
</t>
  </si>
  <si>
    <t xml:space="preserve">G16 7630 bought from Dell with WD22TB4</t>
  </si>
  <si>
    <t xml:space="preserve">Looks like Dell hoodwinked a lot of people by placing the WD22TB4 as a purchase accessory to the G16 7630 and only after experiencing problems they put a non-compatibility with these two so they don't have to support the two.  also the power supply fan on the dock failed.  but a reset fixed it.  they will not honor the replacement for the correct UD22 or the HD22Q and they blame me, the customer for "ordering the wrong part" so a $300 dock is now orphaned. Sad times for Dell. </t>
  </si>
  <si>
    <t xml:space="preserve">I'm putting together a video of a guy repairing the board after he changes the chip, the idrac LED blinks but in my case it's not blinking, is there anything I can do other than changing the chip because I feel sad when I downloaded it using the tag board service to have this problem.
https://www.youtube.com/watch?v=eDZuS2PZh4I</t>
  </si>
  <si>
    <t xml:space="preserve">Image based backup vs Avamar SQL Plugin, how to use both?</t>
  </si>
  <si>
    <t xml:space="preserve">What is the best practice for backing up an entire SQL Server to retain Original VM with all drive settings and still backup SQL databases, logs several times a day separately?</t>
  </si>
  <si>
    <t xml:space="preserve">Dell won't sale Cryo tech cooler</t>
  </si>
  <si>
    <t xml:space="preserve">ProfessorW00d​ eBay</t>
  </si>
  <si>
    <t xml:space="preserve">XPS One 2710, black screen of death</t>
  </si>
  <si>
    <t xml:space="preserve">I received my new ebay bios chip today for my 2710, after installation am I ok to run win 10 or do I stick with 8.1? Has anyone had success with this swap?</t>
  </si>
  <si>
    <t xml:space="preserve">So are you saying that the 5200 is stable?
What other settings are required for that?</t>
  </si>
  <si>
    <t xml:space="preserve">What other settings are required for that? Can the CPU be overclocked too? Or does everything else have to be stock for it to be stable?</t>
  </si>
  <si>
    <t xml:space="preserve">Question about laptop usage</t>
  </si>
  <si>
    <t xml:space="preserve">Inspiron 15 5567
Inspiron 15 5567
How safe is it to use the laptop vertically while it its plugged in and the lid is closed down in the long term? I am trying to hide the laptop behind the monitor.
I am kinda worried, that the screen will be damaged by the heat, since the area where the CPU is can get very hot even the keys above it are quite warm.</t>
  </si>
  <si>
    <t xml:space="preserve">Intel Wireless corrupted the Wireless network controller</t>
  </si>
  <si>
    <t xml:space="preserve">XPS 13 Plus 9320
XPS 13 Plus 9320
Hello,
I mistakenly tried to install the recommended wireless software from Intel Support and Assist. It was used to be installed with no issues. However, this time it reported that it encountered an issue and installation is not completed.
The driver is not recognized anymore even when I tried to reinstall the Wireless driver from Dell downloads page.
Although Dell drivers are installed successfully, Windows now cannot install the driver on the network controller 
The problem is there is no way to uninstall the Intel wireless software and the driver is already not recognized even when I tried to add the .inf file using their admin package of the driver.
This is the log generated by Intel Wireless installer
[4E34:6DFC][2024-05-16T02:23:39]i001: Burn v3.11.1.2318, Windows v10.0 (Build 22631: Service Pack 0), path: C:\WINDOWS\Temp\{55F43191-2CF7-4182-B639-F2374DB336EF}\.cr\WirelessSetup.exe[4E34:6DFC][2024-05-16T02:23:39]i000: Initializing numeric variable 'ModifyScreenEnabled' to value '0'[4E34:6DFC][2024-05-16T02:23:39]i000: Initializing numeric variable 'GUIUninstallEnabled' to value '0'[4E34:6DFC][2024-05-16T02:23:39]i000: Initializing numeric variable 'GUIComponentMultiSelectionEnabled' to value '0'[4E34:6DFC][2024-05-16T02:23:39]i000: Initializing numeric variable 'GUIShowSummaryPopup' to value '0'[4E34:6DFC][2024-05-16T02:23:39]i000: Initializing numeric variable 'GUIShowFinalSummary' to value '0'[4E34:6DFC][2024-05-16T02:23:39]i000: Initializing numeric variable 'DowngradeEnabled' to value '0'[4E34:6DFC][2024-05-16T02:23:39]i000: Initializing numeric variable 'ElevationRequired' to value '0'[4E34:6DFC][2024-05-16T02:23:39]i009: Command Line: '-burn.clean.room=C:\WINDOWS\Temp\{400626DA-87BA-410D-9883-C74208723E80}\WirelessSetup.exe -burn.filehandle.attached=608 -burn.filehandle.self=720'[4E34:6DFC][2024-05-16T02:23:39]i000: Setting string variable 'WixBundleOriginalSource' to value 'C:\WINDOWS\Temp\{400626DA-87BA-410D-9883-C74208723E80}\WirelessSetup.exe'[4E34:6DFC][2024-05-16T02:23:39]i000: Setting string variable 'WixBundleOriginalSourceFolder' to value 'C:\WINDOWS\Temp\{400626DA-87BA-410D-9883-C74208723E80}\'[4E34:6DFC][2024-05-16T02:23:39]i000: Setting string variable 'WixBundleLog' to value 'C:\Users\wbadry\AppData\Local\Temp\Intel®_Software_Installer_20240516022339.log'[4E34:6DFC][2024-05-16T02:23:39]i052: Condition 'VersionNT &gt;= v10.0' evaluates to true.[4E34:6DFC][2024-05-16T02:23:39]i000: Setting string variable 'WixBundleManufacturer' to value 'Intel Corporation'[4E34:6DFC][2024-05-16T02:23:39]i000: Loading managed bootstrapper application.[4E34:6DFC][2024-05-16T02:23:39]i000: Creating BA thread to run asynchronously.[4E34:6D98][2024-05-16T02:23:39]i000: Entry point of WiX - Run method[4E34:6D98][2024-05-16T02:23:39]i000: Changing InstallAction from Unknown to Install[4E34:6D98][2024-05-16T02:23:39]i000: InstallAction = Install[4E34:6D98][2024-05-16T02:23:39]i000: Current locale: en-US[4E34:6D98][2024-05-16T02:23:39]i000: Setting numeric variable 'WixBundleUpgradeAction' to value 0[4E34:6D98][2024-05-16T02:23:39]i000: Setting numeric variable 'WixBundleRelationType' to value 0[4E34:6D98][2024-05-16T02:23:39]i000: Setting string variable 'Documentation_DisplayName' to value 'Documentation'[4E34:6D98][2024-05-16T02:23:39]i000: Setting string variable 'MinSupportedOsVersion' to value '10.0.17763.0'[4E34:6D98][2024-05-16T02:23:39]i000: Setting string variable 'ProductName' to value 'Intel® PROSet/Wireless Wi-Fi Software'[4E34:6D98][2024-05-16T02:23:39]i000: RebootRequired: Setting to False.[4E34:6DFC][2024-05-16T02:23:40]i100: Detect begin, 4 packages[4E34:6DFC][2024-05-16T02:23:40]i000: OnDetectBegin: Installed=True, PackageCount=4, Result=None[4E34:6DFC][2024-05-16T02:23:40]i000: Changing InstallAction from Install to Repair[4E34:6DFC][2024-05-16T02:23:40]i000: Setting string variable 'NETFRAMEWORK45' to value '533320'[4E34:6DFC][2024-05-16T02:23:40]i000: OnDetectPackageBegin: PackageId=NetFx462Web, Result=None[4E34:6DFC][2024-05-16T02:23:40]i000: Setting numeric variable 'NetFx462Web_Installed' to value 0[4E34:6DFC][2024-05-16T02:23:40]i000: Setting numeric variable 'NetFx462Web_Install' to value 0[4E34:6DFC][2024-05-16T02:23:40]i052: Condition 'NETFRAMEWORK45 &gt;= 394802' evaluates to true.[4E34:6DFC][2024-05-16T02:23:40]i000: OnDetectPackageComplete: PackageId=NetFx462Web, State=Present, Status=0[4E34:6DFC][2024-05-16T02:23:40]i000: OnDetectPackageBegin: PackageId=Pre_Install, Result=None[4E34:6DFC][2024-05-16T02:23:40]i000: Setting numeric variable 'Pre_Install_Installed' to value 0[4E34:6DFC][2024-05-16T02:23:40]i000: Setting numeric variable 'Pre_Install_Install' to value 0[4E34:6DFC][2024-05-16T02:23:40]i052: Condition '0' evaluates to false.[4E34:6DFC][2024-05-16T02:23:40]i000: OnDetectPackageComplete: PackageId=Pre_Install, State=Absent, Status=0[4E34:6DFC][2024-05-16T02:23:40]i000: OnDetectPackageBegin: PackageId=WIFI_Driver, Result=None[4E34:6DFC][2024-05-16T02:23:40]i000: Setting numeric variable 'WIFI_Driver_Installed' to value 0[4E34:6DFC][2024-05-16T02:23:40]i000: Setting numeric variable 'WIFI_Driver_Install' to value 0[4E34:6DFC][2024-05-16T02:23:40]i000: Setting numeric variable 'WIFI_Driver_Install' to value 1[4E34:6DFC][2024-05-16T02:23:40]i052: Condition 'WixBundleInstalled AND WIFI_Driver_Installed' evaluates to false.[4E34:6DFC][2024-05-16T02:23:40]i000: OnDetectPackageComplete: PackageId=WIFI_Driver, State=Absent, Status=0[4E34:6DFC][2024-05-16T02:23:40]i000: OnDetectPackageBegin: PackageId=DocsManager, Result=None[4E34:6DFC][2024-05-16T02:23:40]i000: Setting numeric variable 'DocsManager_Installed' to value 1[4E34:6DFC][2024-05-16T02:23:40]i000: Setting numeric variable 'DocsManager_Install' to value 0[4E34:6DFC][2024-05-16T02:23:40]i000: Setting numeric variable 'DocsManager_Install' to value 1[4E34:6DFC][2024-05-16T02:23:40]i000: OnDetectPackageComplete: PackageId=DocsManager, State=Present, Status=0[4E34:6DFC][2024-05-16T02:23:40]i101: Detected package: NetFx462Web, state: Present, cached: None[4E34:6DFC][2024-05-16T02:23:40]i101: Detected package: Pre_Install, state: Absent, cached: None[4E34:6DFC][2024-05-16T02:23:40]i101: Detected package: WIFI_Driver, state: Absent, cached: None[4E34:6DFC][2024-05-16T02:23:40]i101: Detected package: DocsManager, state: Present, cached: Complete[4E34:6DFC][2024-05-16T02:23:40]i000: OnDetectComplete: Status=0[4E34:6DFC][2024-05-16T02:23:40]i199: Detect complete, result: 0x0[4E34:6D98][2024-05-16T02:23:44]i000: Apply - PlanAction=Repair[4E34:6DFC][2024-05-16T02:23:44]i200: Plan begin, 4 packages, action: Repair[4E34:6DFC][2024-05-16T02:23:44]i000: OnPlanBegin: PackageCount=4, Result=None[4E34:6DFC][2024-05-16T02:23:44]i000: OnPlanPackageBegin: PackageId=NetFx462Web, Result=None, State=Repair[4E34:6DFC][2024-05-16T02:23:44]w321: Skipping dependency registration on package with no dependency providers: NetFx462Web[4E34:6DFC][2024-05-16T02:23:44]i000: OnPlanPackageComplete: Execute=None, PackageId=NetFx462Web, Requested=None, Rollback=None, State=Present, Status=0[4E34:6DFC][2024-05-16T02:23:44]i000: OnPlanPackageBegin: PackageId=Pre_Install, Result=None, State=Repair[4E34:6DFC][2024-05-16T02:23:44]i000: PlanPackage(Pre_Install, Repair)[4E34:6DFC][2024-05-16T02:23:44]w321: Skipping dependency registration on package with no dependency providers: Pre_Install[4E34:6DFC][2024-05-16T02:23:44]i000: OnPlanPackageComplete: Execute=None, PackageId=Pre_Install, Requested=None, Rollback=None, State=Absent, Status=0[4E34:6DFC][2024-05-16T02:23:44]i052: Condition 'WIFI_Driver_Install' evaluates to true.[4E34:6DFC][2024-05-16T02:23:44]i000: OnPlanPackageBegin: PackageId=WIFI_Driver, Result=None, State=Repair[4E34:6DFC][2024-05-16T02:23:44]i000: PlanPackage(WIFI_Driver, Repair)[4E34:6DFC][2024-05-16T02:23:44]i000: Setting string variable 'WIFI_Driver_InstallCommand' to value '-i -l "[WixBundleLog_WIFI_Driver]" -pc "C:\ProgramData\Package Cache\{778be45a-dd41-4bf6-8f9d-409a995d76b2}\InstalledPackages.xml" -pi "WIFI_Driver" -f "'Components\WiFiDriver\Netwtw6e.INF','Components\WiFiDriver\Netwtw08.INF','Components\WiFiDriver\Netwtw04.INF'"'[4E34:6DFC][2024-05-16T02:23:44]i000: Setting string variable 'WIFI_Driver_RepairCommand' to value '-r -l "[WixBundleLog_WIFI_Driver]" -pc "C:\ProgramData\Package Cache\{778be45a-dd41-4bf6-8f9d-409a995d76b2}\InstalledPackages.xml" -pi "WIFI_Driver" -f "'Components\WiFiDriver\Netwtw6e.INF','Components\WiFiDriver\Netwtw08.INF','Components\WiFiDriver\Netwtw04.INF'"'[4E34:6DFC][2024-05-16T02:23:44]i000: Setting string variable 'WIFI_Driver_UninstallCommand' to value '-u -l "[WixBundleLog_WIFI_Driver]" -pc "C:\ProgramData\Package Cache\{778be45a-dd41-4bf6-8f9d-409a995d76b2}\InstalledPackages.xml" -pi "WIFI_Driver" -f "'Components\WiFiDriver\Netwtw6e.INF','Components\WiFiDriver\Netwtw08.INF','Components\WiFiDriver\Netwtw04.INF'"'[4E34:6DFC][2024-05-16T02:23:44]w321: Skipping dependency registration on package with no dependency providers: WIFI_Driver[4E34:6DFC][2024-05-16T02:23:44]i000: Setting string variable 'WixBundleLog_WIFI_Driver' to value 'C:\Users\wbadry\AppData\Local\Temp\Intel®_Software_Installer_20240516022339_000_WIFI_Driver.log'[4E34:6DFC][2024-05-16T02:23:44]i000: Setting string variable 'WixBundleRollbackLog_WIFI_Driver' to value 'C:\Users\wbadry\AppData\Local\Temp\Intel®_Software_Installer_20240516022339_000_WIFI_Driver_rollback.log'[4E34:6DFC][2024-05-16T02:23:44]i000: OnPlanPackageComplete: Execute=Install, PackageId=WIFI_Driver, Requested=Repair, Rollback=Uninstall, State=Absent, Status=0[4E34:6DFC][2024-05-16T02:23:44]i000: OnPlanPackageBegin: PackageId=DocsManager, Result=None, State=Repair[4E34:6DFC][2024-05-16T02:23:44]i000: PlanPackage(DocsManager, Repair)[4E34:6DFC][2024-05-16T02:23:44]i000: Setting string variable 'WixBundleLog_DocsManager' to value 'C:\Users\wbadry\AppData\Local\Temp\Intel®_Software_Installer_20240516022339_001_DocsManager.log'[4E34:6DFC][2024-05-16T02:23:44]i000: OnPlanPackageComplete: Execute=Repair, PackageId=DocsManager, Requested=Repair, Rollback=None, State=Present, Status=0[4E34:6DFC][2024-05-16T02:23:44]i201: Planned package: NetFx462Web, state: Present, default requested: Repair, ba requested: None, execute: None, rollback: None, cache: No, uncache: No, dependency: None[4E34:6DFC][2024-05-16T02:23:44]i201: Planned package: Pre_Install, state: Absent, default requested: Repair, ba requested: None, execute: None, rollback: None, cache: No, uncache: No, dependency: None[4E34:6DFC][2024-05-16T02:23:44]i201: Planned package: WIFI_Driver, state: Absent, default requested: Repair, ba requested: Repair, execute: Install, rollback: Uninstall, cache: Yes, uncache: Yes, dependency: None[4E34:6DFC][2024-05-16T02:23:44]i201: Planned package: DocsManager, state: Present, default requested: Repair, ba requested: Repair, execute: Repair, rollback: None, cache: No, uncache: No, dependency: Register[4E34:6DFC][2024-05-16T02:23:44]i000: OnPlanComplete: Status=0[4E34:6DFC][2024-05-16T02:23:44]i299: Plan complete, result: 0x0[4E34:6DFC][2024-05-16T02:23:44]i300: Apply begin[4E34:6DFC][2024-05-16T02:23:44]i000: OnApplyBegin: Result=None[4E34:6DFC][2024-05-16T02:23:44]i000: OnElevate[4E34:6DFC][2024-05-16T02:23:44]i010: Launching elevated engine process.[4E34:6DFC][2024-05-16T02:23:45]i011: Launched elevated engine process.[4E34:6DFC][2024-05-16T02:23:45]i012: Connected to elevated engine.[2558:4A90][2024-05-16T02:23:45]i358: Pausing automatic updates.[2558:4A90][2024-05-16T02:23:45]i359: Paused automatic updates.[2558:4A90][2024-05-16T02:23:45]i371: Updating session, registration key: SOFTWARE\Microsoft\Windows\CurrentVersion\Uninstall\{778be45a-dd41-4bf6-8f9d-409a995d76b2}, resume: Active, restart initiated: No, disable resume: No[4E34:24A8][2024-05-16T02:23:45]i000: OnCacheBegin: Result=None[4E34:24A8][2024-05-16T02:23:45]i000: OnCachePackageBegin: CachePayloads=22, PackageCacheSize=97683185, PackageId=WIFI_Driver, Result=None[4E34:24A8][2024-05-16T02:23:45]i000: OnCacheVerifyBegin: PackageId=WIFI_Driver, PayloadId=WIFI_Driver, Result=None[2558:6D08][2024-05-16T02:23:45]i305: Verified acquired payload: WIFI_Driver at path: C:\ProgramData\Package Cache\.unverified\WIFI_Driver, moving to: C:\ProgramData\Package Cache\74A39813A8FAA5B73C560121203FA7620ACD2DEC\PnPInstaller.exe.[4E34:24A8][2024-05-16T02:23:45]i000: OnCacheVerifyComplete: PackageId=WIFI_Driver, PayloadId=WIFI_Driver, Result=None, Status=0[4E34:24A8][2024-05-16T02:23:45]i000: OnCacheVerifyBegin: PackageId=WIFI_Driver, PayloadId=WIFI_Driver_CommonUtils, Result=None[2558:6D08][2024-05-16T02:23:45]i305: Verified acquired payload: WIFI_Driver_CommonUtils at path: C:\ProgramData\Package Cache\.unverified\WIFI_Driver_CommonUtils, moving to: C:\ProgramData\Package Cache\74A39813A8FAA5B73C560121203FA7620ACD2DEC\CommonUtils.dll.[4E34:24A8][2024-05-16T02:23:45]i000: OnCacheVerifyComplete: PackageId=WIFI_Driver, PayloadId=WIFI_Driver_CommonUtils, Result=None, Status=0[4E34:24A8][2024-05-16T02:23:45]i000: OnCacheVerifyBegin: PackageId=WIFI_Driver, PayloadId=WIFI_Driver_UWDBootstrapper_Common, Result=None[2558:6D08][2024-05-16T02:23:45]i305: Verified acquired payload: WIFI_Driver_UWDBootstrapper_Common at path: C:\ProgramData\Package Cache\.unverified\WIFI_Driver_UWDBootstrapper_Common, moving to: C:\ProgramData\Package Cache\74A39813A8FAA5B73C560121203FA7620ACD2DEC\UWDBootstrapper_Common.dll.[4E34:24A8][2024-05-16T02:23:45]i000: OnCacheVerifyComplete: PackageId=WIFI_Driver, PayloadId=WIFI_Driver_UWDBootstrapper_Common, Result=None, Status=0[4E34:24A8][2024-05-16T02:23:45]i000: OnCacheVerifyBegin: PackageId=WIFI_Driver, PayloadId=pay0EA87ECD29D114EDB95CA5FAE4122239, Result=None[2558:6D08][2024-05-16T02:23:46]i305: Verified acquired payload: pay0EA87ECD29D114EDB95CA5FAE4122239 at path: C:\ProgramData\Package Cache\.unverified\pay0EA87ECD29D114EDB95CA5FAE4122239, moving to: C:\ProgramData\Package Cache\74A39813A8FAA5B73C560121203FA7620ACD2DEC\Components\WiFiDriver\IntelIhvRouter10.dll.[4E34:24A8][2024-05-16T02:23:46]i000: OnCacheVerifyComplete: PackageId=WIFI_Driver, PayloadId=pay0EA87ECD29D114EDB95CA5FAE4122239, Result=None, Status=0[4E34:24A8][2024-05-16T02:23:46]i000: OnCacheVerifyBegin: PackageId=WIFI_Driver, PayloadId=pay17D08E74AF6CE894509F636F94E2352A, Result=None[2558:6D08][2024-05-16T02:23:46]i305: Verified acquired payload: pay17D08E74AF6CE894509F636F94E2352A at path: C:\ProgramData\Package Cache\.unverified\pay17D08E74AF6CE894509F636F94E2352A, moving to: C:\ProgramData\Package Cache\74A39813A8FAA5B73C560121203FA7620ACD2DEC\Components\WiFiDriver\Netwfw08.dat.[4E34:24A8][2024-05-16T02:23:46]i000: OnCacheVerifyComplete: PackageId=WIFI_Driver, PayloadId=pay17D08E74AF6CE894509F636F94E2352A, Result=None, Status=0[4E34:24A8][2024-05-16T02:23:46]i000: OnCacheVerifyBegin: PackageId=WIFI_Driver, PayloadId=pay1DB6BD20E27459DD61E91A2BD66A328A, Result=None[2558:6D08][2024-05-16T02:23:46]i305: Verified acquired payload: pay1DB6BD20E27459DD61E91A2BD66A328A at path: C:\ProgramData\Package Cache\.unverified\pay1DB6BD20E27459DD61E91A2BD66A328A, moving to: C:\ProgramData\Package Cache\74A39813A8FAA5B73C560121203FA7620ACD2DEC\Components\WiFiDriver\NETwaw14.sys.[4E34:24A8][2024-05-16T02:23:46]i000: OnCacheVerifyComplete: PackageId=WIFI_Driver, PayloadId=pay1DB6BD20E27459DD61E91A2BD66A328A, Result=None, Status=0[4E34:24A8][2024-05-16T02:23:46]i000: OnCacheVerifyBegin: PackageId=WIFI_Driver, PayloadId=pay41619E72062164B3CBD4AEE2EE6F0F75, Result=None[2558:6D08][2024-05-16T02:23:46]i305: Verified acquired payload: pay41619E72062164B3CBD4AEE2EE6F0F75 at path: C:\ProgramData\Package Cache\.unverified\pay41619E72062164B3CBD4AEE2EE6F0F75, moving to: C:\ProgramData\Package Cache\74A39813A8FAA5B73C560121203FA7620ACD2DEC\Components\WiFiDriver\IntelIhvRouter08.dll.[4E34:24A8][2024-05-16T02:23:46]i000: OnCacheVerifyComplete: PackageId=WIFI_Driver, PayloadId=pay41619E72062164B3CBD4AEE2EE6F0F75, Result=None, Status=0[4E34:24A8][2024-05-16T02:23:46]i000: OnCacheVerifyBegin: PackageId=WIFI_Driver, PayloadId=pay54A1D89D4A58E1E4BE588C52055DBA4B, Result=None[2558:6D08][2024-05-16T02:23:46]i305: Verified acquired payload: pay54A1D89D4A58E1E4BE588C52055DBA4B at path: C:\ProgramData\Package Cache\.unverified\pay54A1D89D4A58E1E4BE588C52055DBA4B, moving to: C:\ProgramData\Package Cache\74A39813A8FAA5B73C560121203FA7620ACD2DEC\Components\WiFiDriver\NETwtw04.sys.[4E34:24A8][2024-05-16T02:23:46]i000: OnCacheVerifyComplete: PackageId=WIFI_Driver, PayloadId=pay54A1D89D4A58E1E4BE588C52055DBA4B, Result=None, Status=0[4E34:24A8][2024-05-16T02:23:46]i000: OnCacheVerifyBegin: PackageId=WIFI_Driver, PayloadId=pay59544370D1B716DA88CB2CAC1AF132AD, Result=None[2558:6D08][2024-05-16T02:23:46]i305: Verified acquired payload: pay59544370D1B716DA88CB2CAC1AF132AD at path: C:\ProgramData\Package Cache\.unverified\pay59544370D1B716DA88CB2CAC1AF132AD, moving to: C:\ProgramData\Package Cache\74A39813A8FAA5B73C560121203FA7620ACD2DEC\Components\WiFiDriver\NETwtw10.sys.[4E34:24A8][2024-05-16T02:23:46]i000: OnCacheVerifyComplete: PackageId=WIFI_Driver, Payl
oadId=pay59544370D1B716DA88CB2CAC1AF132AD, Result=None, Status=0[4E34:24A8][2024-05-16T02:23:46]i000: OnCacheVerifyBegin: PackageId=WIFI_Driver, PayloadId=pay5E5FBD0581A313F8888659EA257295E7, Result=None[2558:6D08][2024-05-16T02:23:46]i305: Verified acquired payload: pay5E5FBD0581A313F8888659EA257295E7 at path: C:\ProgramData\Package Cache\.unverified\pay5E5FBD0581A313F8888659EA257295E7, moving to: C:\ProgramData\Package Cache\74A39813A8FAA5B73C560121203FA7620ACD2DEC\Components\WiFiDriver\Netwtw6e.INF.[4E34:24A8][2024-05-16T02:23:46]i000: OnCacheVerifyComplete: PackageId=WIFI_Driver, PayloadId=pay5E5FBD0581A313F8888659EA257295E7, Result=None, Status=0[4E34:24A8][2024-05-16T02:23:46]i000: OnCacheVerifyBegin: PackageId=WIFI_Driver, PayloadId=pay608C6EBA23198442234A7C1C103AED93, Result=None[2558:6D08][2024-05-16T02:23:46]i305: Verified acquired payload: pay608C6EBA23198442234A7C1C103AED93 at path: C:\ProgramData\Package Cache\.unverified\pay608C6EBA23198442234A7C1C103AED93, moving to: C:\ProgramData\Package Cache\74A39813A8FAA5B73C560121203FA7620ACD2DEC\Components\WiFiDriver\Netwtw08.INF.[4E34:24A8][2024-05-16T02:23:46]i000: OnCacheVerifyComplete: PackageId=WIFI_Driver, PayloadId=pay608C6EBA23198442234A7C1C103AED93, Result=None, Status=0[4E34:24A8][2024-05-16T02:23:46]i000: OnCacheVerifyBegin: PackageId=WIFI_Driver, PayloadId=pay80A2A5392182CB8B0C50A07FF2C3E1C1, Result=None[2558:6D08][2024-05-16T02:23:46]i305: Verified acquired payload: pay80A2A5392182CB8B0C50A07FF2C3E1C1 at path: C:\ProgramData\Package Cache\.unverified\pay80A2A5392182CB8B0C50A07FF2C3E1C1, moving to: C:\ProgramData\Package Cache\74A39813A8FAA5B73C560121203FA7620ACD2DEC\Components\WiFiDriver\Netwfw04.dat.[4E34:24A8][2024-05-16T02:23:46]i000: OnCacheVerifyComplete: PackageId=WIFI_Driver, PayloadId=pay80A2A5392182CB8B0C50A07FF2C3E1C1, Result=None, Status=0[4E34:24A8][2024-05-16T02:23:46]i000: OnCacheVerifyBegin: PackageId=WIFI_Driver, PayloadId=pay86640A5B5868CEABBE69ADBBB3B2B8BF, Result=None[2558:6D08][2024-05-16T02:23:46]i305: Verified acquired payload: pay86640A5B5868CEABBE69ADBBB3B2B8BF at path: C:\ProgramData\Package Cache\.unverified\pay86640A5B5868CEABBE69ADBBB3B2B8BF, moving to: C:\ProgramData\Package Cache\74A39813A8FAA5B73C560121203FA7620ACD2DEC\Components\WiFiDriver\netwtw6e.cat.[4E34:24A8][2024-05-16T02:23:46]i000: OnCacheVerifyComplete: PackageId=WIFI_Driver, PayloadId=pay86640A5B5868CEABBE69ADBBB3B2B8BF, Result=None, Status=0[4E34:24A8][2024-05-16T02:23:46]i000: OnCacheVerifyBegin: PackageId=WIFI_Driver, PayloadId=pay9063348AC632C6C4F275ECD0272C6057, Result=None[2558:6D08][2024-05-16T02:23:46]i305: Verified acquired payload: pay9063348AC632C6C4F275ECD0272C6057 at path: C:\ProgramData\Package Cache\.unverified\pay9063348AC632C6C4F275ECD0272C6057, moving to: C:\ProgramData\Package Cache\74A39813A8FAA5B73C560121203FA7620ACD2DEC\Components\WiFiDriver\NETwtw08.sys.[4E34:24A8][2024-05-16T02:23:46]i000: OnCacheVerifyComplete: PackageId=WIFI_Driver, PayloadId=pay9063348AC632C6C4F275ECD0272C6057, Result=None, Status=0[4E34:24A8][2024-05-16T02:23:46]i000: OnCacheVerifyBegin: PackageId=WIFI_Driver, PayloadId=pay9B12D788A98826F1ACF82868F62102D4, Result=None[2558:6D08][2024-05-16T02:23:46]i305: Verified acquired payload: pay9B12D788A98826F1ACF82868F62102D4 at path: C:\ProgramData\Package Cache\.unverified\pay9B12D788A98826F1ACF82868F62102D4, moving to: C:\ProgramData\Package Cache\74A39813A8FAA5B73C560121203FA7620ACD2DEC\Components\WiFiDriver\IntelIhvRouter04.dll.[4E34:24A8][2024-05-16T02:23:46]i000: OnCacheVerifyComplete: PackageId=WIFI_Driver, PayloadId=pay9B12D788A98826F1ACF82868F62102D4, Result=None, Status=0[4E34:24A8][2024-05-16T02:23:46]i000: OnCacheVerifyBegin: PackageId=WIFI_Driver, PayloadId=payA0D8D59E2A33AEE685035E2DA0A94D48, Result=None[2558:6D08][2024-05-16T02:23:46]i305: Verified acquired payload: payA0D8D59E2A33AEE685035E2DA0A94D48 at path: C:\ProgramData\Package Cache\.unverified\payA0D8D59E2A33AEE685035E2DA0A94D48, moving to: C:\ProgramData\Package Cache\74A39813A8FAA5B73C560121203FA7620ACD2DEC\Components\WiFiDriver\Netwfw10.dat.[4E34:24A8][2024-05-16T02:23:46]i000: OnCacheVerifyComplete: PackageId=WIFI_Driver, PayloadId=payA0D8D59E2A33AEE685035E2DA0A94D48, Result=None, Status=0[4E34:24A8][2024-05-16T02:23:46]i000: OnCacheVerifyBegin: PackageId=WIFI_Driver, PayloadId=payA37D6F0CD43E95C5AADA30AF99951B1D, Result=None[2558:6D08][2024-05-16T02:23:46]i305: Verified acquired payload: payA37D6F0CD43E95C5AADA30AF99951B1D at path: C:\ProgramData\Package Cache\.unverified\payA37D6F0CD43E95C5AADA30AF99951B1D, moving to: C:\ProgramData\Package Cache\74A39813A8FAA5B73C560121203FA7620ACD2DEC\Components\WiFiDriver\Netwfw14.dat.[4E34:24A8][2024-05-16T02:23:46]i000: OnCacheVerifyComplete: PackageId=WIFI_Driver, PayloadId=payA37D6F0CD43E95C5AADA30AF99951B1D, Result=None, Status=0[4E34:24A8][2024-05-16T02:23:46]i000: OnCacheVerifyBegin: PackageId=WIFI_Driver, PayloadId=payCC0E9CEA166B577F9032DE6978D298FE, Result=None[2558:6D08][2024-05-16T02:23:46]i305: Verified acquired payload: payCC0E9CEA166B577F9032DE6978D298FE at path: C:\ProgramData\Package Cache\.unverified\payCC0E9CEA166B577F9032DE6978D298FE, moving to: C:\ProgramData\Package Cache\74A39813A8FAA5B73C560121203FA7620ACD2DEC\Components\WiFiDriver\NETwtw14.sys.[4E34:24A8][2024-05-16T02:23:46]i000: OnCacheVerifyComplete: PackageId=WIFI_Driver, PayloadId=payCC0E9CEA166B577F9032DE6978D298FE, Result=None, Status=0[4E34:24A8][2024-05-16T02:23:46]i000: OnCacheVerifyBegin: PackageId=WIFI_Driver, PayloadId=payD267FCAAA9CB0162E5A61141F7D32F64, Result=None[2558:6D08][2024-05-16T02:23:46]i305: Verified acquired payload: payD267FCAAA9CB0162E5A61141F7D32F64 at path: C:\ProgramData\Package Cache\.unverified\payD267FCAAA9CB0162E5A61141F7D32F64, moving to: C:\ProgramData\Package Cache\74A39813A8FAA5B73C560121203FA7620ACD2DEC\Components\WiFiDriver\netwtw04.cat.[4E34:24A8][2024-05-16T02:23:46]i000: OnCacheVerifyComplete: PackageId=WIFI_Driver, PayloadId=payD267FCAAA9CB0162E5A61141F7D32F64, Result=None, Status=0[4E34:24A8][2024-05-16T02:23:46]i000: OnCacheVerifyBegin: PackageId=WIFI_Driver, PayloadId=payF0758620E587697468657D465BD1833B, Result=None[2558:6D08][2024-05-16T02:23:46]i305: Verified acquired payload: payF0758620E587697468657D465BD1833B at path: C:\ProgramData\Package Cache\.unverified\payF0758620E587697468657D465BD1833B, moving to: C:\ProgramData\Package Cache\74A39813A8FAA5B73C560121203FA7620ACD2DEC\Components\WiFiDriver\Netwtw04.INF.[4E34:24A8][2024-05-16T02:23:46]i000: OnCacheVerifyComplete: PackageId=WIFI_Driver, PayloadId=payF0758620E587697468657D465BD1833B, Result=None, Status=0[4E34:24A8][2024-05-16T02:23:46]i000: OnCacheVerifyBegin: PackageId=WIFI_Driver, PayloadId=payF253A5F946288B1167E69591C51C9B02, Result=None[2558:6D08][2024-05-16T02:23:46]i305: Verified acquired payload: payF253A5F946288B1167E69591C51C9B02 at path: C:\ProgramData\Package Cache\.unverified\payF253A5F946288B1167E69591C51C9B02, moving to: C:\ProgramData\Package Cache\74A39813A8FAA5B73C560121203FA7620ACD2DEC\Components\WiFiDriver\netwtw08.cat.[4E34:24A8][2024-05-16T02:23:46]i000: OnCacheVerifyComplete: PackageId=WIFI_Driver, PayloadId=payF253A5F946288B1167E69591C51C9B02, Result=None, Status=0[4E34:24A8][2024-05-16T02:23:46]i000: OnCacheVerifyBegin: PackageId=WIFI_Driver, PayloadId=payF9782D783831669C3D0E12F3733E367B, Result=None[2558:6D08][2024-05-16T02:23:47]i305: Verified acquired payload: payF9782D783831669C3D0E12F3733E367B at path: C:\ProgramData\Package Cache\.unverified\payF9782D783831669C3D0E12F3733E367B, moving to: C:\ProgramData\Package Cache\74A39813A8FAA5B73C560121203FA7620ACD2DEC\Components\WiFiDriver\IntelIhvRouter14.dll.[4E34:24A8][2024-05-16T02:23:47]i000: OnCacheVerifyComplete: PackageId=WIFI_Driver, PayloadId=payF9782D783831669C3D0E12F3733E367B, Result=None, Status=0[4E34:24A8][2024-05-16T02:23:47]i000: OnCachePackageComplete: PackageId=WIFI_Driver, Result=None, Status=0[4E34:24A8][2024-05-16T02:23:47]i000: OnCachePackageBegin: CachePayloads=1, PackageCacheSize=3985408, PackageId=DocsManager, Result=None[4E34:24A8][2024-05-16T02:23:47]i000: OnCacheVerifyBegin: PackageId=DocsManager, PayloadId=DocsManager, Result=None[2558:6D08][2024-05-16T02:23:47]i304: Verified existing payload: DocsManager at path: C:\ProgramData\Package Cache\{51C5ED88-53DF-49F4-9855-0E9949AC7522}v23.40.0.4\DocsManager.msi.[4E34:24A8][2024-05-16T02:23:47]i000: OnCacheVerifyComplete: PackageId=DocsManager, PayloadId=DocsManager, Result=None, Status=0[4E34:24A8][2024-05-16T02:23:47]i000: OnCachePackageComplete: PackageId=DocsManager, Result=None, Status=0[4E34:24A8][2024-05-16T02:23:47]i000: OnCacheComplete: Status=0[4E34:6DFC][2024-05-16T02:23:47]i000: OnExecuteBegin: PackageCount=2, Result=None[4E34:6DFC][2024-05-16T02:23:47]i000: OnExecutePackageBegin: PackageId=WIFI_Driver, Result=None, ShouldExecute=True[4E34:6DFC][2024-05-16T02:23:47]i000: OnExecuteProgress: OverallPercentage=0, PackageId=WIFI_Driver, ProgressPercentage=0, Result=None[2558:4A90][2024-05-16T02:23:47]i301: Applying execute package: WIFI_Driver, action: Install, path: C:\ProgramData\Package Cache\74A39813A8FAA5B73C560121203FA7620ACD2DEC\PnPInstaller.exe, arguments: '"C:\ProgramData\Package Cache\74A39813A8FAA5B73C560121203FA7620ACD2DEC\PnPInstaller.exe" -i -l "C:\Users\wbadry\AppData\Local\Temp\Intel®_Software_Installer_20240516022339_000_WIFI_Driver.log" -pc "C:\ProgramData\Package Cache\{778be45a-dd41-4bf6-8f9d-409a995d76b2}\InstalledPackages.xml" -pi "WIFI_Driver" -f "'Components\WiFiDriver\Netwtw6e.INF','Components\WiFiDriver\Netwtw08.INF','Components\WiFiDriver\Netwtw04.INF'"'[4E34:6DFC][2024-05-16T02:23:47]i000: OnExecuteProgress: OverallPercentage=25, PackageId=WIFI_Driver, ProgressPercentage=50, Result=None[4E34:6DFC][2024-05-16T02:23:47]i000: OnExecuteProgress: OverallPercentage=25, PackageId=WIFI_Driver, ProgressPercentage=50, Result=None[4E34:6DFC][2024-05-16T02:23:48]i000: OnExecuteProgress: OverallPercentage=25, PackageId=WIFI_Driver, ProgressPercentage=50, Result=None[4E34:6DFC][2024-05-16T02:23:48]i000: OnExecuteProgress: OverallPercentage=25, PackageId=WIFI_Driver, ProgressPercentage=50, Result=None[4E34:6DFC][2024-05-16T02:23:49]i000: OnExecuteProgress: OverallPercentage=25, PackageId=WIFI_Driver, ProgressPercentage=50, Result=None[2558:4A90][2024-05-16T02:23:49]e000: Error 0x80070001: Process returned error: 0x1[2558:4A90][2024-05-16T02:23:49]e000: Error 0x80070001: Failed to execute EXE package.[4E34:6DFC][2024-05-16T02:23:49]e000: Error 0x80070001: Failed to configure per-machine EXE package.[4E34:6DFC][2024-05-16T02:23:49]i000: OnExecutePackageComplete: PackageId=WIFI_Driver, Restart=None, Result=None, Status=-2147024895[4E34:6DFC][2024-05-16T02:23:49]i319: Applied execute package: WIFI_Driver, result: 0x80070001, restart: None[4E34:6DFC][2024-05-16T02:23:49]e000: Error 0x80070001: Failed to execute EXE package.[2558:4A90][2024-05-16T02:23:49]i351: Removing cached package: WIFI_Driver, from path: C:\ProgramData\Package Cache\74A39813A8FAA5B73C560121203FA7620ACD2DEC\[4E34:6DFC][2024-05-16T02:23:49]i000: OnExecuteComplete: Status=-2147024895[2558:4A90][2024-05-16T02:23:49]i372: Session end, registration key: SOFTWARE\Microsoft\Windows\CurrentVersion\Uninstall\{778be45a-dd41-4bf6-8f9d-409a995d76b2}, resume: ARP, restart: None, disable resume: No[2558:4A90][2024-05-16T02:23:49]i371: Updating session, registration key: SOFTWARE\Microsoft\Windows\CurrentVersion\Uninstall\{778be45a-dd41-4bf6-8f9d-409a995d76b2}, resume: ARP, restart initiated: No, disable resume: No[4E34:6DFC][2024-05-16T02:23:49]i000: OnApplyComplete: Restart=None, Result=None, Status=-2147024895[4E34:6DFC][2024-05-16T02:23:49]i000: Setting ReturnCode to ERROR[4E34:6DFC][2024-05-16T02:23:49]i399: Apply complete, result: 0x80070001, restart: None, ba requested restart:  No[4E34:6D98][2024-05-16T02:23:51]i000: LogFolderLink_RequestNavigate()
I was worried that the network adapter itself has an issue, but since I have dual boot with Ubuntu 20.04, it is still working there with no issue.
I guess this is related to the latest version installed from Intel and there is no way to uninstall it. I verified this when I tried to install an older version 
I hope someone has this issue, as it took me so long to try to resolve it. </t>
  </si>
  <si>
    <t xml:space="preserve">Optiplex 5055 Wont boot after Ryzen 7 1700</t>
  </si>
  <si>
    <t xml:space="preserve">I purchased an Optiplex 5055 which came with a Ryzen Pro A8-9600 and 4gb of ram. I booted it up and it had bios revision 1.11.0 and was fine.
Then I put a Ryzen 7 1700 (NOT PRO) into it as well as another 8gb ddr4 2400mhz ram into it to which the computer would no longer boot. The power led would flash amber 2 times, pause, then 3 more. Documentation would have it that the computer either has a faulty motherboard, cpu, or ram.
1. I know it cant be the motherboard because it was fine before the upgrades.
2. I know it cant be the ram because I swapped them in and out and around and would not post either way.
3. This leads me to the CPU; but there are benchmark results showing this computer paired with a ryzen 7 1700 NON PRO.
The cpu in question did not have any bent pins and the seller said that it worked. So I'm at a loss. Is there possibly another explanation for what is going on here?
</t>
  </si>
  <si>
    <t xml:space="preserve">The 75w GTX 1050 Ti is outside of Dell's spec of 50w limit.  That doesn't necessarily mean not working, as many on YouTube have done it.  I don't know about the longevity though.
The 53w RX 6400 is a card you can play Fortnite and Minecraft on.  And there's more options...
Quadro's P400, 600, &amp; 1000
Edited from PC Parts Bin:
Direct X 12 GPU's for modern rendering:
GT 1030 GDDR5
RX 550
RX 6400  (Beats GT 1030)
Direct X GPU's for previous decade rendering:
AMD R7 200 series (previous and branded from the ATI HD series graphics cards) Important - Check wattages.
GT 710, 720, &amp; 730
55w GTX 750
Dell Forum Code of Conduct
Dell YouTube TechSupport</t>
  </si>
  <si>
    <t xml:space="preserve">Startup Issues with Dell Inspiron 15 5558 Laptop Running Windows 10</t>
  </si>
  <si>
    <t xml:space="preserve">Long story short, I'm hoping someone can help me with a problem I'm having. 
My Dell Inspiron 15 5558 Laptop running Windows 10 is stuck in a boot-up loop. I keep getting error code Oxc000000f over and over, way after having followed many suggested troubleshooting steps.
System tests, such as chkdsk and sfc scannow, have indicated there are no problems with the hard drive or anything else. The only error I get when running the Dell built-in diagnostics is a simple warning that my primary battery (34%) is nearly reaching its lifecycle end, but I've received this warning before, and it never stopped my computer from booting up. I've always plugged in my laptop AC adapter when I use it, so my laptop has run on its primary battery very little.
Of all things, I'm now unable to boot into the WinRE or Safe Mode. The only other place I can boot into is the Boot Menu, but attempting to function key my system anywhere else only reboots me back to the Oxc000000f blue screen.
Does anyone know how I can get to WinRE or at least a command prompt??
Many thanks! </t>
  </si>
  <si>
    <t xml:space="preserve">If the system still has its original hard drive, it likely needs to be replaced.  You can run the extended Dell diagnostics on the drive, or use a utility from the drive's manufacturer -- Seagate, WD or Toshiba, but this drive is on the order of 8 years old, with a design life of 5.
It likely is a good time to replace the drive with a 2.5" SATA SSD.
</t>
  </si>
  <si>
    <t xml:space="preserve">Optiplex 5055 Spec Sheet
Put the configuration back the way it was.  Does it now boot?
Changing 2 or more things at a time isn't recommended.  What is recommended is one thing at a time.  For example, try the new RAM and see if it works.  Then try the new CPU.
Do all of the RAM specs on the new RAM match existing RAM?  Do you have 4 DIMM slots?  In which case, if you have 2 sticks of RAM, populate by using matching tab colors.  See how the tabs that hold the RAM in place are either black or white?  Populate the black channels first and then the white if you have more sticks.
I see the CPU you bought is used for the 5055 on Userbenchmark.  However, I'm not seeing it listed on the spec sheet; the PRO version is.  Either the Ryzen 7 1700 is hit or miss, or it's incompatible, or you received a defective CPU.  RAM isn't ruled out yet though.  You'll have to try it with previous CPU.
(edited)
Dell Forum Code of Conduct
Dell YouTube TechSupport
</t>
  </si>
  <si>
    <t xml:space="preserve">Upgrade Laptop DELL Latitude E5440</t>
  </si>
  <si>
    <t xml:space="preserve">Upgrade Laptop DELL Latitude E5440
specification
Processor
 Processor	Intel(R) Core(TM) i5-4300U CPU @ 1.90GHz
 Number of Cores	4
 Speed	2.9 GHz
 Stepping	1
 Family	06
 Model	45
 CPU ID	BFEBFBFF00040651
Memory
 RAM	8.0 GB
Video Card
 Video Card	NVIDIA GeForce GT 720M
 Chipset	GeForce GT 720M
 Manufacturer	Nvidia
 Hardware T&amp;L	Yes
 Total Memory	6.0 GB
 Dedicated Memory	2.0 GB
 Driver Version	23.21.13.8908
 Vertex Shader Version	5.0
 Pixel Shader Version	5.0
 Plug and Play ID	VEN_10DE&amp;DEV_1140&amp;SUBSYS_05DE1028&amp;REV_A1
 Device	1140
 Vendor ID	10DE
Video Card #2
 Video Card	Intel(R) HD Graphics Family
 Chipset	Intel(R) HD Graphics Family
 Manufacturer	Intel
 Hardware T&amp;L	Yes
 Total Memory	3.0 GB
 Dedicated Memory	113 MB
 Driver Version	20.19.15.5058
 Vertex Shader Version	5.0
 Pixel Shader Version	5.0
 Plug and Play ID	VEN_8086&amp;DEV_0A16&amp;SUBSYS_05DE1028&amp;REV_0B
 Device	0A16
 Vendor ID	8086
Operating System
 Size	64-bit
 Operating System	Windows 10
 Version	10.0.15063
 Locale	0402
BIOS
 BIOS	A24
 Manufacturer	Dell Inc.
Sound
Audio 1
 Sound Device	Realtek High Definition Audio
 Driver	6.0.1.6070
Audio 2
 Sound Device	Fenda F380X Stereo
 Driver	10.0.15063.0
Drives
 Free Memory	191 GB
 Free Memory	65 GB
Software
 DirectX	11.0
 .NET	4.8
 Internet Explorer	11.0.15063.0
 Chrome	124.0.6367.201
can i put an 8 core processor and if so what kindup to how much gb max i can put ramand what other video card can i put
</t>
  </si>
  <si>
    <t xml:space="preserve">@bradthetechnut​ will this work? i looked at all pictures and it doesn't seem like there is any 6 pin needed</t>
  </si>
  <si>
    <t xml:space="preserve">@Luke is a gamer​ 
No 6-pin connector is needed because it's not the SUPER version.  SUPER would not work in a DT without upgrading PSU.  Hard to do for a DT.
There's a very good chance the card will work for you.  Just measure to make sure the 7010 DT can fit a double-slot card.  Dimensions are in the description.  It's 37mm tall.
Dell Forum Code of Conduct
Dell YouTube TechSupport
</t>
  </si>
  <si>
    <t xml:space="preserve">How to Run a Power Supply Unit Self Test On a Dell Desktop or All-in-One Computer
Redxps is spot on that it's probably the PSU and you changed the battery already.
Redxps also mentioned and here's the instructions:  How to Perform a BIOS or CMOS Reset and Clear the NVRAM on Dell Computers
Dell Forum Code of Conduct
Dell YouTube TechSupport</t>
  </si>
  <si>
    <t xml:space="preserve">Latitude 7389 Bios Updates Fail</t>
  </si>
  <si>
    <t xml:space="preserve">My apologies for the digging up of the old topic.  I just recently bought a Latitude 7389 2in1 on eBay. The BIOS version is 1.8.1 and the newest BIOS version is 1.35.1.  Any suggestions how to upgrade to the newest version, thanks!</t>
  </si>
  <si>
    <t xml:space="preserve">The post above mine does not look like it's by AndiB10.  Hijacked?
Not sure what the above poster is thinking when mentioning Optiplex 1st gen and Core i7.  Optiplex's go back much farther than that.  Would not recommend.
(edited)
Dell Forum Code of Conduct
Dell YouTube TechSupport
</t>
  </si>
  <si>
    <t xml:space="preserve">@bradthetechnut​ hey uhh is there a mark as accepted answer button on desktop page? also you are SURE this will work? dont want my mom buying me a gpu that wont work!</t>
  </si>
  <si>
    <t xml:space="preserve">Dell Changed my order to prevent cashback</t>
  </si>
  <si>
    <t xml:space="preserve">In March I purchased a very expensive Alienware PC from Dell through the Dell.com website. Part of what encouraged me to make the purchase was the 12% cashback being offered by Rakuten. I have always received my cashback so felt confident in my purchase. The cashback was going to be worth about $300. When I made the purchase through the Dell website after confirming the cashback was active in my browser, I received a notification that my payment through Dell Pay needed more information. I contacted Dell Pay and they confirmed a few pieces of information and then approved the purchase. I then called Dell and Dell refused to push the order through. They told me that they would create a new order for me and send it to me so I could purchase it there. I confirmed multiple times with 2 different Dell customer service reps that doing it that way would NOT affect my cashback through Rakuten.  Little did I know they processed it as an eQuote which according to Rakuten does not qualify for cashback. Fast forward to a couple of days ago I received my typical cashback from Rakuten and it was short the near $300. I contacted Rakuten and they explained that they don't pay cashback on eQuotes from Dell. I contacted Dell and they said there is nothing they can do about it. They told me to contact Rakuten. I contacted Rakuten again and they said the responsibility lies on Dell because they didn't process the transaction properly. I spoke with Dell again and they sent me to talk to Dell Pay. Dell Pay said they have no idea why Dell would send me to them and that they can't help me.  So basically, after terrible service from all involved, I am out $300 with a computer I would have never paid this much money for.  In my estimation the company responsible is Dell and all they want to do is push everything off on someone else.</t>
  </si>
  <si>
    <t xml:space="preserve">XPS 8940 Blinking Power Light 2 Amber, 1 White &amp; No Video After BIOS Update</t>
  </si>
  <si>
    <t xml:space="preserve">IF YOU CAN BE CAREFUL REMOVE CPU AND YOU WILL FIND OUT OF PLACE CONTACT PINS, VERY HARD TO FIX, REPL IS FASTER,        A GOOD BANG AND THESSE CONTACT PINS SLIP OFF.
&lt;Profanity removed. Violation of forum's Code of Conduct.&gt;
(edited)</t>
  </si>
  <si>
    <t xml:space="preserve">Always include exact PC model and version of Windows in your posts...
</t>
  </si>
  <si>
    <t xml:space="preserve">For me it is new Vostro 3530s with Precision 3591s and a G16. All I7 or I9s. All experiencing frequent bluescreen crashes despite no errors found in extended EPSA and several OSRI.</t>
  </si>
  <si>
    <t xml:space="preserve">R750XS, Raid configuration completed. Sata setting: AHCI or Raid mode?</t>
  </si>
  <si>
    <t xml:space="preserve">I have a R750xs server with 5 SAS hard drives. I have configured raid 10 for 4 drives and 1 host spare drive. But the default sata setting in bios is AHCI. Do we configure it as AHCI or switch to raid mode?
I</t>
  </si>
  <si>
    <t xml:space="preserve">Not sure what you mean by "desktop page."
You'll recall the 75w GTX 1650 is outside of Dell specs limit of 50w.  However,you can go on YouTube and find those that run this combo.  For example, for a search term in YouTube, use "Optiplex 7010 DT GTX 1650."  If you don't find much, use "SFF" (smaller) in place of "DT."
Since it's outside of Dell specs, I can't guarantee it will work other than to say it will likely work for you.
(edited)
Dell Forum Code of Conduct
Dell YouTube TechSupport
</t>
  </si>
  <si>
    <t xml:space="preserve">Always include exact PC model and version of Windows in your posts.
</t>
  </si>
  <si>
    <t xml:space="preserve">Hi,
Thanks for contacting Dell!
We apologize knowing the situation from your post regarding your Dell order through Dell Pay and as you mentioned through Rakuten.
Please let us know your Dell order number, registered name and email address for verification purpose.
We will be happy to assist you with the available information!
Regards,
Alam
#IWork4Dell
If an in warranty technical issue, click the "Get Help Now" icon on the right to start a live chat session. For all non-technical issues that might require your private data, we will send a private Direct Message. Reply to that private Direct Message with the required data.
</t>
  </si>
  <si>
    <t xml:space="preserve">RAM max is 2X8 or 16 G DDR3-1600 memory.
No, you can't upgrade the CPU to an 8-core (or any other;  the CPU is soldered onto the mainboard).
Neither can the GPU be upgraded.
</t>
  </si>
  <si>
    <t xml:space="preserve">@bradthetechnut​ You and the other guy are REAL gigga chads!! Thanks for all the help</t>
  </si>
  <si>
    <t xml:space="preserve">Question regarding volumes and snapshots when setting up replication with PowerFlex RCG.</t>
  </si>
  <si>
    <t xml:space="preserve">Hello, I have questions about the behavior when setting up replication using RCG in PowerFlex.
1. when I add a volume pair to RCG, do the original and replica volumes have the same name?
2. How are the volumeClasses of the original and replicated volumes set?
3. if the source and replicated volumes have the same volumeId, why do I need to enter the same id value when adding a ReplicationPair, when according to the API documentation, there is a sourceVolumeId and a destinationVolumeId? (link)
4. The documentation says that the number of volumes maintained within an RCG is limited to 1024. If a snapshot of a volume bound to an RCG is added, I am wondering if (1) the snapshot is included in that RCG and therefore affected by the limit, (2) the snapshot is not replicated, or (3) if the snapshot is replicated, is it not affected by the limit?
I would appreciate if you could answer my long question.
Thank you.
</t>
  </si>
  <si>
    <t xml:space="preserve">At that point I'd just upgrade to an office pc</t>
  </si>
  <si>
    <t xml:space="preserve">Dell g15 unbelievably slow</t>
  </si>
  <si>
    <t xml:space="preserve">I play mostly AAA titles, such as Red Dead Redemption 2 and CyberPunk 2077, and when I got this laptop about 3 months ago, it played those games flawlessly. But now whenever I play the games, it will run for 60-70 FPS on my settings but after about 5 minutes, it will permanently run at about 15-25 FPS. I have double checked my settings to make sure nothing is wrong and nothing is wrong. I end up scrolling through power management settings and cannot find a solution. I tried updating everything to the latest firmware, does not work. So I am just trying to find a solution and I hope you can supply me with one.</t>
  </si>
  <si>
    <t xml:space="preserve">@DELL-Josh Cr​ Thank you.
By the way, I have one more question.
What is the difference between the guide (https://dell.to/4bAbQJf) you pointed me to and the API documentation I attached (link)? Can I assume that this documentation corresponds exactly to the 4.5.x version of the API?
</t>
  </si>
  <si>
    <t xml:space="preserve">@JOcean @bradthetechnut Would an i7 2600 and a DDR3 Powercolor AMD R7 250x (DDR3) Graphics card work. If yes, would it support DDR3 or DDR4 RAM?</t>
  </si>
  <si>
    <t xml:space="preserve">The R7 250x is an 80w card requiring 1x6-pin connection, so it's out.
When looking at a card, make sure it's LP (low profile) version.  Also, Google it's wattage and PSU requirements.
1 Attachment
optiplex-790-tech-guide.pdf
Dell Forum Code of Conduct
Dell YouTube TechSupport
Reply
</t>
  </si>
  <si>
    <t xml:space="preserve">We want dell authorised sealer or distributor</t>
  </si>
  <si>
    <t xml:space="preserve">Hello sir/madam iam srikanth gattu  from Molex Computers Karimnagar.regarding request to ask for requirement dell authorised sealer or distributor or dealer in Karimnagar   so please support to my business development thanking you </t>
  </si>
  <si>
    <t xml:space="preserve">bradthetechnut​ Well. i just got done testing and it is undoubtedly the cpu.</t>
  </si>
  <si>
    <t xml:space="preserve">@bradthetechnut​ Actually. I was looking through the bios downloads for the 5055 series and it turns out that dell offers a bios for an "A series Mini Tower/SFF" and a "Ryzen series Mini Tower/SFF" which are separate.</t>
  </si>
  <si>
    <t xml:space="preserve">Did the seller you bought the CPU from have something for a return policy?
Dell Forum Code of Conduct
Dell YouTube TechSupport</t>
  </si>
  <si>
    <t xml:space="preserve">@TheBass01​ 
I noticed when Googling Userbenchmark CPA and CPU versions of the 5055 came up.  Know which one yours is?
Dell Forum Code of Conduct
Dell YouTube TechSupport
</t>
  </si>
  <si>
    <t xml:space="preserve">Inspiron 3576 and Windows 11 Support</t>
  </si>
  <si>
    <t xml:space="preserve">Can a dell inspiron 3576 i3 7th gen run windows 11 using windows 11 check health it says all things pass for windows 11 except the processor ? is there and fix or software fix?</t>
  </si>
  <si>
    <t xml:space="preserve">Hi @Broderick27 when running modern graphic intensive games the (C:) boot drive needs plenty of empty storage space to open and close all the temporary files. When the (C:) boot drive has insufficient free space, graphic intensive games will start with high fps but this will quickly drop to low fps when there are many temporary files that cannot be created and deleted fast enough. The (C:) boot drive should be ultrafast GPT format with UEFI enabled boot list option and have a large free storage capacity. Have a look at the contents of the (C:) boot drive to determine which files can be moved and stored on the Data drive. 
Please share the Dell G15 version and its (C:) boot drive read/write speed and storage capacity. Are there two or more  slots for Data drives? Is the operating system Windows 10 x64 or Windows 11. Thank you.
(edited)
[This user does not work for Dell and volunteers their free time. Please remember to say thank you by clicking on my thumb up icon.]</t>
  </si>
  <si>
    <t xml:space="preserve">@bradthetechnut​ Yes. They do have a return policy and I'm pretty sure that my model is an A series since it came with an APU. However, I am ambitious and willing to try flashing the Ryzen series bios to see if it will work.</t>
  </si>
  <si>
    <t xml:space="preserve">P2722HE, DP output to Acer montor input not working</t>
  </si>
  <si>
    <t xml:space="preserve">@Chino de Oro​ Thanks for your reply,
I have forgot to turn the input from HDMI to DP as input source for my 2nd monitor
This solved the issue. thank you
</t>
  </si>
  <si>
    <t xml:space="preserve">Chino de Oro There is a new issue now. I have my dell monitor morrored to the predator.
                                                                                                                                                                                                                                                                and in my displays in the mac it is just showing dell and I couldnt be able to arrange the predator display</t>
  </si>
  <si>
    <t xml:space="preserve">@ArakelTheDragon​ Great I hope it works I have 2pcs 8GB on the way from Alibaba. Thanks and sorry for the late reply!</t>
  </si>
  <si>
    <t xml:space="preserve">Why is this marked as solved??? Is the OP able to mark it as unsolved?
Yesterday Dell released another Bios and GPU driver update. Excitedly I applied the updates, but it still didn't fix this issue.</t>
  </si>
  <si>
    <t xml:space="preserve">The thing is when i contacted service centres here in india they told that this model from 2018 ( model no cnhcrj2 ) dosent have any support now and they dont sell any of the parts required and this pc is really important to me and they told the there is no way to fix it now
it will ne great if someone gave me a tutorial on how to make this come to life again
</t>
  </si>
  <si>
    <t xml:space="preserve">On the contrary, I’m going to opt instead to purchase a ‘Ryzen series’ dell motherboard instead. Even if I could brute force the Ryzen series bios, I guarantee you that it isnt designed electrically to handle the more powerful cpus.
Just let it be known that there are 5055’s made for And A series Apus and Ryzen cpus seperately.
</t>
  </si>
  <si>
    <t xml:space="preserve">P2722HE, DP output is just mirroring. Not extending</t>
  </si>
  <si>
    <t xml:space="preserve">I have connected my macbook to the dell monitor and it has output dp which i have connected to a predator monitor.
now i want to use the 2 screens as individual ones but now in my mac it is just showing the dell monitor during arranging window in displays
and the same dell monitor display is being mirrored to the predator.
but i want to extend but i dont have any where to configure to extend my predator as the display port from dell is going to predator
i need help</t>
  </si>
  <si>
    <t xml:space="preserve">PowerStore 3.2.0.1 System Bond</t>
  </si>
  <si>
    <t xml:space="preserve">hi jcpark 
I just had same post at Japanese community. 
Unfortunately, based on the KB below, which states that the fix is pending in the next version, it seems there is currently no way to mark it as unused. So, acknowledging the alert appears to be the only option for now.
Dell EMC Knowledge Article 000197305: PowerStore Alerts: Bond Ports Status and Fail-Safe Network State Alerts (Last updated on Dec 20, 2023)
https://www.dell.com/support/kbdoc/en-us/000197305/powerstore-alerts-bond-ports-status-and-fail-safe-network-state-alerts
Alert Text: All of the bond ports are down.
Error Code: 0x01807A03
Workaround:
If you are using an FC-only appliance (without file services and are not leveraging the system bond), you can ignore this alert.
The alert can be acknowledged - this fixes the issue temporarily, however, the issue may return following a node reboot. This issue is planned to be fixed in a future release.
There was internal notes indicating that the fix planned for PowerStore OE 3.5.x has been delayed.
I hope it help you .... 
(edited)
</t>
  </si>
  <si>
    <t xml:space="preserve">Support assist will not open since being updated</t>
  </si>
  <si>
    <t xml:space="preserve">Support assist will not open since being updated May 2024.
Was working up until the last update.
I receive an error saying: " A suitable version of Microsoft Edge WebView2 Runtime was not detected"
I don't have MS Edge and refuse to be forced to use it or install it.
I have downloaded the current version of WebView2 Runtime, but it won't take and says i have a version of runtime already installed.
I have clean deleted Support assist and re installed may times with no joy.
Really... it was working fine until the change; WHY. ( if it ain't broke why fix it???)
Please advise</t>
  </si>
  <si>
    <t xml:space="preserve">DELL BACKUP &amp; RECOVERY DISASTER ON WINDOWS 8</t>
  </si>
  <si>
    <t xml:space="preserve">nice information about 
https://discoverymall.net/</t>
  </si>
  <si>
    <t xml:space="preserve">HDR option disappeared</t>
  </si>
  <si>
    <t xml:space="preserve">I bought my Inspiron 14-3467. It had HDR but it just went missing. What happened and how can I bring it back?</t>
  </si>
  <si>
    <t xml:space="preserve">Hello I do all firmware with OpenManage Enterprise. My server bios version is currently 9684x cpu: 1.7.2 System CPLD : 1.5.2 OMA has not released a new firmware for my server at the moment. 1.5.3 CPLD is new.What is the reason why this firmware does not appear in oma?
I downloaded 1.5.3 from the Dell PowerEdge 7625 website. I usually do firmware updates automatically with OMA. Can you write step by step the easiest way to update this firmware manually?</t>
  </si>
  <si>
    <t xml:space="preserve">DELL-Charles R​ Not the answer I was hoping for, but it does answer the question.</t>
  </si>
  <si>
    <t xml:space="preserve">VNXe3200 - Issue with Pool Creation</t>
  </si>
  <si>
    <t xml:space="preserve">Hello
Sorry for late answer. I knew about uemcli, but I wanted issue that I have on GUI (I am not able to create pool from GUI).
Unfortunately there is no any article about it.
For now I figured out how to create pool with uemcli and I did it.
Thanks </t>
  </si>
  <si>
    <t xml:space="preserve">Hello,
I'm not aware of a list like the one you address. Normally, the checksum value can be checked by searching for the relevant device in Dell support https://dell.to/4aiYGPP, then selecting the relevant firmware or driver and clicking View full driver details. There you can see MD5, SHA1 and SHA-256 hash codes.
But I could not find any data in a list. I mean like below screenshot
Image
Hope that helps!
DELL-Erman O
Social Media and Communities Professional
Dell Technologies | Enterprise Support Services
#IWork4Dell
Did I answer your query? Please click on ‘Mark as Accepted Answer’. ‘Thumbs up’ the posts you like!
Reply
</t>
  </si>
  <si>
    <t xml:space="preserve">Dell Precision 3630 wifi bluetooth module\card part numbers?</t>
  </si>
  <si>
    <t xml:space="preserve">Dell P/N 0FR13Y
Network Adapter D P/N: FR13Y, 0FR13Y, CN-0FR13Y
Custom USB Cable D P/N: 07N43, 007N43, CN-007N43
Intel wireless bluetooth combo m2 card 9260NGW D P/N: 01RKV5 or the 8260NGW, which is 08XG1T
This plugs into a PCIe slot and into the CAC_PIV/BT connector #17 on the MB.
There are other similar modules available with 9 pin cables. They will also work, but pay attention to the position of the missing/blocked pin for keying.
I know this thread is old, but I am putting this info here for reference since I had the same question. It can also be found in another thread.</t>
  </si>
  <si>
    <t xml:space="preserve">DELL-Charles R​ Do you happen to have any links to DELL refurbished parts?</t>
  </si>
  <si>
    <t xml:space="preserve">Hi,
Mainly, I would say this more towards performance tuning, which as the social support here, I will not be able to help much. This would need the help from the deployment team which you need to raise a case with. Or probably wait for the public's response if they have any experience in the same situation/environment that you're in. 
I did a google, and I read that newer servers do need Gen-2 VM, as they perform better. Are you referring to RDP slow to Sophos VM or Windows server 2022?
DELL-Joey C
Social Media and Communities Professional
Dell Technologies | Enterprise Support Services
#IWork4Dell
Did I answer your query? Please click on ‘Mark as Accepted Answer’. ‘Thumbs up’ the posts you like!</t>
  </si>
  <si>
    <t xml:space="preserve">account problem</t>
  </si>
  <si>
    <t xml:space="preserve">I hope this message finds you well. I am writing to seek urgent assistance with a problem I am experiencing with my customer account.
Here are the details:
Login Issue: I successfully logged into my account without any issues.
Email Address Change: I attempted to change the email address associated with my account. As part of this process, I was required to enter my password.
Password Error: Despite entering the correct password (the same one I used to log in), the system informed me that the password was incorrect. This is perplexing since I had just used the same password to access my account.
Support Challenges: I have been unable to find any contact information for account support. When I called customer support, the representative suggested that the problem might be with my computer, which I believe is not the case. My computer is functioning properly, and I am convinced that the issue lies with the account system.
This matter is quite urgent as I need to update my email address before it becomes invalid. I would greatly appreciate any help or guidance you can provide to resolve this issue promptly.</t>
  </si>
  <si>
    <t xml:space="preserve">Hi,
Does the drive have any LED indicator blinking or lit? https://dell.to/3wKCxfx
Was the server working fine, before this issue of drive not detected?
Can you confirm the drive backplane cables are well-connected?
During POST, can you see any prompts of Ctrl-R to access the RAID controller?
What RAID controller are you using?
DELL-Joey C
Social Media and Communities Professional
Dell Technologies | Enterprise Support Services
#IWork4Dell
Did I answer your query? Please click on ‘Mark as Accepted Answer’. ‘Thumbs up’ the posts you like!</t>
  </si>
  <si>
    <t xml:space="preserve">Hi,
Can you confirm how are you doing the update on the iDRAC that you have the error message on your first post message? 
"
Collecting inventory...
...Failed to start instsvcdrv.service: Unit instsvcdrv.service not found.
.sh: 1: ./disneyinstall.sh: not found
.
Running validation...
This Update Package is not compatible with your system configuration."
I have checked that instsvcdrv.service is one of OMSA's services name. Are you updating the iDRAC using OS method? Is OMSA installed?
DELL-Joey C
Social Media and Communities Professional
Dell Technologies | Enterprise Support Services
#IWork4Dell
Did I answer your query? Please click on ‘Mark as Accepted Answer’. ‘Thumbs up’ the posts you like!
</t>
  </si>
  <si>
    <t xml:space="preserve">@axelshifter​ Try this.
This worked for me.  Connect to your hotspot if you have one before logging on to Dell on your laptop/desktop.  Then go through the steps for verification which should come to your cell phone.  After that you should be successful and it will show  your line of credit then you are all set. If you do not have a hotspot then you will need to log on at any place that is not your house and it should work.  
***IMPORTANT***  Whichever computer you use make sure it is a trusted one and to log out and close browser after using it.   MAKE SURE YOU KEEP YOUR ACCOUNT INFORMATION SECURE.   It would probably be better at a trusted friend house.  Let me know if it works for you.  
My husband thinks it has something to do with the ip address at your house for some reason but I was finally able to order something since Oct. '23. </t>
  </si>
  <si>
    <t xml:space="preserve">Building an Template for IDRAC Settings - SSH disable &amp; SNMP , but no SSH disable Option available .</t>
  </si>
  <si>
    <t xml:space="preserve">Hello , 
I have to disable SSH on all of my Dell IDRACs because of Security Reasons . 
I also want to configure SNMP with our Community String . 
I created an Template to rollout to al IDRACS so that SNMP become enable and also shows our Community String . 
That works fine and i can choose this under IDRAC Settings in the Template .
But i cant find SSH enable / disable Option in the IDRAC Settings in the Template . 
Can someone explain me , on which way i can set over the Template IDRAC SSH to disable . 
Thanks 
Michael 
</t>
  </si>
  <si>
    <t xml:space="preserve">Hello,
The trick here is that if you have configured RAID via the S150 on the motherboard, you should select RAID mode. But on a hardware PERC card, such as the H740, then you can leave it as AHCI.
Because RAID mode enables the motherboard's RAID controller to manage the drives and create RAID arrays.
Hope that helps!
DELL-Erman O
Social Media and Communities Professional
Dell Technologies | Enterprise Support Services
#IWork4Dell
Did I answer your query? Please click on ‘Mark as Accepted Answer’. ‘Thumbs up’ the posts you like!</t>
  </si>
  <si>
    <t xml:space="preserve">Dell Precision 7780 BTX boot issues after Windows 11 updates</t>
  </si>
  <si>
    <t xml:space="preserve">I only purchased this machine a few months ago but have had two major incidents with updates already. The last one happened yesterday with a longish Windows 11 update. Once the update was complete, the machine rebooted but was in 'manufacturer mode' with the fan whirling at maximum speed and the service tag removed from the Bios completely. Fortunately, I figured out how to rectify this but it got me thinking about what would happen with someone who isn't as clued up as me? This is a really bad customer experience and I feel very disappointed with Dell. I thought the first incident that happened after a Dell Bios update was an isolated one, but when it happened again after a Windows 11 update, I'm beginning to think there is something that Dell hasn't picked up on here. This needs to be addressed urgently and I am now considering buying from another company in the future as Dells customer experience is really poor. </t>
  </si>
  <si>
    <t xml:space="preserve">DELL-Charles R​ Hi Charles
                                                                                                                                                                                                                                                                am in a simplex mode but i want to add another raid controller in the other slot.
                                                                                                                                                                                                                                                                is it possible to add a new slot without turning down the unit.</t>
  </si>
  <si>
    <t xml:space="preserve">Hello,
no sorry we do not have such link unfortunately.
Thanks
DELL- Marco B
Social Media and Communities Professional
Dell Technologies | Enterprise Support Services
#IWork4Dell
Did I answer your query? Please click on ‘Mark as Accepted Answer’. ‘Thumbs up’ the posts you like!</t>
  </si>
  <si>
    <t xml:space="preserve">Replace the cmos battery in the system and then try booting up.
Dell customer care/service. If already out of warranty, click here. Find your Service Tag
DELL-Jesse L
#IWork4Dell</t>
  </si>
  <si>
    <t xml:space="preserve">Hello , 
Found this . 
Was positioned under RAC SSH . There it is possible to disable SSH . 
</t>
  </si>
  <si>
    <t xml:space="preserve">PS4000X and PS6100 End-of-Life Dates</t>
  </si>
  <si>
    <t xml:space="preserve">Hello,
Can you please provide information on below mentioned Dell EqualLogic Storage Device is in EOL and EOS ...?
if these devices are in EOL and EOS, please confirm us.
Product family - Model Name
PS4100 - 70-0476
PS6100 - 70-0400
PS6110 - 70-0477
</t>
  </si>
  <si>
    <t xml:space="preserve">Hi, 
Based on the user guide Charles provided, on page 2, the note did say "To upgrade your existing storage array from a simplex configuration to a duplex configuration without taking the existing storage array offline", hence you can insert the controller without bringing the storage offline. 
DELL-Joey C
Social Media and Communities Professional
Dell Technologies | Enterprise Support Services
#IWork4Dell
Did I answer your query? Please click on ‘Mark as Accepted Answer’. ‘Thumbs up’ the posts you like!
</t>
  </si>
  <si>
    <t xml:space="preserve">Hello,
Dell do not publish official documents indicating the end-of-sale or end-of-life for our enterprise products. Typically, our enterprise products are designed to serve you well for a period of 5 to 7 years. As your product’s warranty nears expiration, you should anticipate receiving an offer for renewal via email or a phone call. Our standard warranty covers a 5-year period, with certain models eligible for a 2-year extension, culminating in a comprehensive 7-year warranty. We offer a range of support options to suit your needs. Please note that the specific end-of-sale or end-of-life dates are not disclosed publicly. Moreover, server availability may be subject to local regulations across different regions. For more in-depth information, we encourage you to contact our sales representatives in your area. To check the end-of-life date for your product, you may follow these steps: Navigate to the Dell Support page, enter your service tag, and then select the ‘Service Events’ tab to view the relevant information.
In web search you can encounter some websites gives EOSL EqualLogic End Of Service Life | EqualLogic EOSL | Top Gun (https://dell.to/4akODK9)  however don't forget they mention generic info. So it tricky because the dates may depends which warranty type and regional legal laws. 
Hope that helps!
DELL-Erman O
Social Media and Communities Professional
Dell Technologies | Enterprise Support Services
#IWork4Dell
Did I answer your query? Please click on ‘Mark as Accepted Answer’. ‘Thumbs up’ the posts you like!
</t>
  </si>
  <si>
    <t xml:space="preserve">FTP files to DataDomain?</t>
  </si>
  <si>
    <t xml:space="preserve">Hii,
1. login the DD  ---   #&gt; ssh sysadmin@DataDomain
    [password]  (default : DD serial number)
2. support bundle list check  --   #&gt;  support bundle list
3. If not exist, collect new one  --- #&gt; support bundle create default
4. check the created support bundle file.
pls check this idea to FTP Files to data domain. </t>
  </si>
  <si>
    <t xml:space="preserve">P2424HEB MST dock, second P2422H, occasionally 2nd monitor stops working</t>
  </si>
  <si>
    <t xml:space="preserve">We also have this fault on many of ours setup exactly the same way. The issue is intermittent and the second monitor P2422H sometimes does not respond and stays as a blank screen. We then have to remove the power cable from the second monitor give it 5 seconds and reinsert the power cable which usually brings it back to life.
The P2424HEB is connected with the supplied Thunderbolt cable into the 5. USB 3.2 Gen1 Type-C (Alt mode with DP 1.2 upstream, up to 90W power delivery)(shown in the image attached) to a multitude of Dell laptops, such as Latitude 5400, Latitude 5310, Latitude 5320, Latitude 7300,  Latitude 5490 and the additional P2422H is connected via the 6. DisplayPort-out(shown in the image attached)
with the relevant Display cable.
</t>
  </si>
  <si>
    <t xml:space="preserve">USSD &amp; Ram</t>
  </si>
  <si>
    <t xml:space="preserve">after 6 months i faced a lot of issues and discovered that the USSD and Ram don't belong to Dell vostro and that is the reason as per dell service center, how this is ! and what should the USSD &amp; RAM should to be ?</t>
  </si>
  <si>
    <t xml:space="preserve">For specs,
https://www.dell.com/support/home/en-us/product-support/product/vostro-15-3510-laptop/docs
For your specific system, visit support.dell.com and look up the  configuration using the service tag.</t>
  </si>
  <si>
    <t xml:space="preserve">Need to know few Dell EqualLogic Storage Devices family (PS4100, PS6100, PS6110) EOL and EOS</t>
  </si>
  <si>
    <t xml:space="preserve">Hello,
Have a Good day....!
Can you please provide information on below mentioned Dell EqualLogic Storage Device is in EOL and EOS ...?
If these devices are in EOL and EOS, please confirm us EOL and EOS dates if possible.
Product family - Model Name
PS4100 - 70-0476
PS6100 - 70-0400
PS6110 - 70-0477
Note: If anyone having any article regarding this, please share me.
thanks in Advance...!
</t>
  </si>
  <si>
    <t xml:space="preserve">@DELL-Joey C​ 
hi Joey C
Thanks i get it now. will update when am done.
Thanks again
</t>
  </si>
  <si>
    <t xml:space="preserve">RothSovath​ Happy to help out!
I am not a Dell employee...I am forum volunteer
Serious work on an E5430 and constantly building and working on an i5-4590 Desktop</t>
  </si>
  <si>
    <t xml:space="preserve">This is a 'me too' response for the last 3 daysish. I think it came back online for a short time recently but can't swear to it... However it is not a usable repository now:
dell-system-update_dependent                                            208  B/s | 544  B     00:02    
Errors during downloading metadata for repository 'dell-system-update_dependent':
  - Status code: 500 for https://linux.dell.com/repo/hardware/dsu/mirrors.cgi?osname=el9&amp;basearch=x86_64&amp;native=1 (IP: 143.166.156.113)
Error: Failed to download metadata for repo 'dell-system-update_dependent': Cannot prepare internal mirrorlist: Status code: 500 for https://linux.dell.com/repo/hardware/dsu/mirrors.cgi?osname=el9&amp;basearch=x86_64&amp;native=1 (IP: 143.166.156.113)
Ignoring repositories: dell-system-update_dependent
The report from the Dell server is :
curl -o - "https://linux.dell.com/repo/hardware/dsu/mirrors.cgi?osname=el9&amp;basearch=x86_64&amp;native=1"
&lt;!DOCTYPE HTML PUBLIC "-//IETF//DTD HTML 2.0//EN"&gt;
&lt;html&gt;&lt;head&gt;
&lt;title&gt;500 Internal Server Error&lt;/title&gt;
&lt;/head&gt;&lt;body&gt;
&lt;h1&gt;Internal Server Error&lt;/h1&gt;
&lt;p&gt;The server encountered an internal error or
misconfiguration and was unable to complete
your request.&lt;/p&gt;
&lt;p&gt;Please contact the server administrator at 
 mailman-owner@lists.us.dell.com to inform them of the time this error occurred,
 and the actions you performed just before this error.&lt;/p&gt;
&lt;p&gt;More information about this error may be available
in the server error log.&lt;/p&gt;
&lt;/body&gt;&lt;/html&gt;​
I have sent mailman-owner@lists.us.dell.com email an email.
</t>
  </si>
  <si>
    <t xml:space="preserve">AndiB10​ If you want a video card that will perform well in many games and is a low power draw why not try the GT1030 GDDR5 (not the GDDR4 version). I am using that in a budget build and get 75 FPS in games such as WoW.
I am not a Dell employee...I am forum volunteer
Serious work on an E5430 and constantly building and working on an i5-4590 Desktop</t>
  </si>
  <si>
    <t xml:space="preserve">Yep, I'm having the exact same problem on my new XPS 17, it's infuriating, it's been doing it for a few months. I can temporarily fix it by going into Device Manager and uninstalling the problem Realtek driver and then scanning for changes, but it only lasts for so long before the sound goes again. 
I've tried disabling the Soundwire ones too, but that just ends up creating more (sometimes 1401, sometimes 1601 or similar - no idea why).
It must be bad drivers?</t>
  </si>
  <si>
    <t xml:space="preserve">P2722HE, MacBook USB-C, DP output to Acer montor input not working</t>
  </si>
  <si>
    <t xml:space="preserve">I have connected my macbook to the dell monitor and it has output dp which i have connected to a predator monitor. Now i want to use the 2 screens as individual ones but now in my mac it is just showing the dell monitor during arranging window in displays and the same dell monitor display is being mirrored to the predator. but i want to extend but i dont have any where to configure to extend my predator as the display port from dell is going to predator.
i need help</t>
  </si>
  <si>
    <t xml:space="preserve">I have the same problem as ntx_.
I start my Mac in the morning and put it to sleep at night, but if DDPM is running in the background, the Mac is extremely slow when I wake it up the next morning.
I have checked the Activity Monitor and found that the CPU usage of kernel_task and especially the RAM usage of WindowServer were very high.
kernel_task CPU usage
17%-&gt;67%
WindowServer CPU usage
10%-&gt;43%
WindowServer RAM usage
1.4GB-&gt;5.5GB
If I quit DDPM, it returns to normal.
I'm using DDPM V1.3.0.0037, U3223QE, macOS Sonoma 14.5, and MacBook Pro (13-inch, M1, 2020) with 8GB RAM.</t>
  </si>
  <si>
    <t xml:space="preserve">How to Update Company Profile/Name in my Dell Account for Training?</t>
  </si>
  <si>
    <t xml:space="preserve">I don't have access to modify account information directly, but I can help you find the answer.
Here are some suggestions:
Try contacting Dell support directly. They should be able to assist you with updating your company profile.
Check the Dell website for information on how to manage your account. There may be a section on updating your profile information.</t>
  </si>
  <si>
    <t xml:space="preserve">Here is your start https://www.delltechnologies.com/partner/en-us/partner/partner.htm#
(edited)
</t>
  </si>
  <si>
    <t xml:space="preserve">How to fix the *Digital Input Self Test Feature Check*</t>
  </si>
  <si>
    <t xml:space="preserve">First, check the rear label. Tell our users the specific model.
Second, that is the correct message when the monitor is turned on but NOT connected to a PC video card DVI port.
Dell customer care/service. If already out of warranty, click here. Find your Service Tag
DELL-Chris M</t>
  </si>
  <si>
    <t xml:space="preserve">You can install the SQL plugin in windows VM and backup up as guest OS
And additionally, you can add the VM to Avamar and backup as an image. 
You  would need 2 Datasets. 1 for VMware windows image , 1 for Windows SQL and 2 different schedules. Assign them to 2 groups. Try not to run both the groups at same time. </t>
  </si>
  <si>
    <t xml:space="preserve">BX8071513900KS processor for Dell precision 3660 ?</t>
  </si>
  <si>
    <t xml:space="preserve">Hello. Will this processor  BX8071513900KS be compatible with the Dell Precision 3660 computer?
 *Power supply 500 W</t>
  </si>
  <si>
    <t xml:space="preserve">I imaged another windows 10 drive to another using a dual drive dock and I can't get usb devices working at all in windows 10. I did the following
removed all usb controller devices, rebooted according to microsoft's instructions
https://support.microsoft.com/en-us/topic/usb-port-may-stop-working-after-you-remove-or-insert-a-usb-device-1eaf82a6-04b1-2604-f096-2345d9c215ef
installed the intel chipset drivers off dell's site
used dell command to update
and no usb devices are working
same image works fine on my older latitude
supportassist says that 
usb reciever - failure
laptop_integrated_webcam - failure
usbstatus - failure
usb optical mouse - failure
what should I do??
also latest bios as well
@Chino de Oro LhiProviderPortal
Thanks for making my work a lot easier. your post are appreciated.</t>
  </si>
  <si>
    <t xml:space="preserve">Hi,
to manually update the System CPLD firmware to version 1.5.3, you can follow these steps:
1. Download the System CPLD firmware update package (typically a .bin or .exe file) from the Dell support website for your specific server model.
2. Log into the server's Integrated Dell Remote Access Controller (iDRAC) web interface.
3. Navigate to the "Maintenance" -&gt; "System Update" section.
4. Under the "Update Repository" tab, click "Browse" and select the firmware update file you downloaded in step 1.
5. Click "Upload" to transfer the firmware file to the iDRAC repository.
6. Once uploaded, go to the "Firmware Update" tab.
7. Select the "System CPLD" component and the new 1.5.3 firmware version.
8. Click "Install" to begin the firmware update process.
9. The server will likely need to be rebooted to apply the firmware update. Follow the on-screen prompts to complete the process[1].
By following these steps, you can manually update the System CPLD firmware on your Dell PowerEdge 7625 server to the latest 1.5.3 version, even if it is not yet available through OpenManage Enterprise. This ensures your server has the most recent firmware updates for optimal performance and stability.
Zitate:
[1] Manage Windows 10 with OMA-DM in Microsoft Intune https://dell.to/4bGtz1W
[2] Understanding OMA-URI and ADMX Ingestion for MEM Intune https://dell.to/3yom9C7
[3] Download Ooma Office Applications https://dell.to/3UIvBaT
[4] Brave OMA-URI string for Intune - Desktop Support https://dell.to/4dKQOtE
[5] Deploy OneDrive KFM with Microsoft Intune OMA-URI | Nicola Suter https://dell.to/4bGnT8c
with kind regards Martin
DELL-Martin S
Social Media and Communities Professional
Dell Technologies | Enterprise Support Services
#IWork4Dell
Did I answer your query? Please click on ‘Mark as Accepted Answer’. ‘Thumbs up’ the posts you like!
</t>
  </si>
  <si>
    <t xml:space="preserve">robotmatt​
I've marked it as solved for visibility, since the solution, if hardware-related, is to replace the motherboard.
Experiencing the same issue? Click "I have this problem too" to expedite solutions and help us identify potential issues faster.</t>
  </si>
  <si>
    <t xml:space="preserve">Baldwin PL 
Komputer Dell Precision 3660
Chipset Intel W680 
Procesor Intel Core i9, i9-12900K
Który z procesorów będzie kompatybilny :
?
Procesor Intel Core i9-13900K
IProcesor ntel Core i9 13900KS
Procesor Intel Core i9-14900KS
Procesor Intel Core i9-14900KF
Procesor Intel Core i9-14900K</t>
  </si>
  <si>
    <t xml:space="preserve">HDCP Compliance Issue</t>
  </si>
  <si>
    <t xml:space="preserve">I recently bought the Dell 4K UHD S2722QC monitor. I have received 1 USB-C cable with it for connection (no HDMI cable). However, on connecting my Apple MacBook Pro to the monitor and playing PrimeVideo, I get the "HD Video Not Available" Error.
It says that either the cable or the monitor is not HDCP compliant. How do I resolve this issue?
PS: I can stream at the highest quality directly on my laptop, so the laptop is not the source of problem.</t>
  </si>
  <si>
    <t xml:space="preserve">13900K definitely compatible
13900KS should too, but no user benchmark evidence yet.
PS
“Overall, the Core i9 13900KS is a very niche product, and likely only interesting for those looking for the absolute best-of-the-best Intel Core, and don’t mind paying a premium for minimal performance gains. It is also likely better binned for things like overclocking if that is of interest to you, but for workstation purposes, generally recommend avoiding overclocking as the gains are typically not worth the stability tradeoff. On the whole, most will want to simply stick with the Core i9 13900K and pocket the cost savings.”
(edited)</t>
  </si>
  <si>
    <t xml:space="preserve">RDP into a WIN2019 Gen1 VM hosted by the new server which is a WIN2022.
AR_Procraft</t>
  </si>
  <si>
    <t xml:space="preserve">5200 XMP should be perfectly Stable. You can use MemtestX86 to test the memory stability, but it should not provide any issues.
Since it's an XMP profile it can be selected from BIOS.
</t>
  </si>
  <si>
    <t xml:space="preserve">Geforce GTX 970 in Precision 3630 ?</t>
  </si>
  <si>
    <t xml:space="preserve">HI all, trying to make one decent computer from 2 older ones. 
Can I fit a Geforce GTX 970 in a Dell Precision 3630 ? 
What power supply does the 3630 have, and is it enough for the Geforce? 
Thanks!</t>
  </si>
  <si>
    <t xml:space="preserve">After I uninstalled the drivers that I got direct from Intel and Nvdia, and installed only the ones provided by Dell, freezing and crashing stopped ....
Hi @fabioluzo 
That's great news.  Thank you for the update.
Monitor you system for a few more days, and if you are sure your BSODs and system freezes have stopped please come back and click the "Mark as Accepted Answer" ("Marcar como resposta aceita") link at the bottom of your 15-May-2024 post &lt;above&gt; so other Dell users with a similar problem can quickly find your solution.
Be sure you also reply in your BleepingComputer topic Dell Vostro 3520 keeps freezing and crashing where you posted your dump files for analysis and let them know the rollback of your Intel and NVIDIA graphics drivers solved your problem.  I'm sure ubuysa would appreciate the feedback.
______________________________________
Just an aside that I'm still using the custom Intel UHD Graphics 620 v27.20.100.9664 driver recommend  on my Inspiron 5584 support page &lt;here&gt;, but that graphics driver was released on 02-Dec-2021. That old driver still works well on my system but I don't need high-performance graphics for gaming and other graphics-intensive tasks.
I ran the latest Intel Driver &amp; Support Assistant (DSA) v24.2.19.5 (rel. 07-May-2024) and it found a newer "generic" v31.0.101.2127 driver (rel. 01-Feb-2024) that matches my Intel UHD Graphics 620 GPU and Windows OS.  However, I didn't install the v31.0.101.2127 driver because I know of several Dell users who have posted in this forum that they had BSODs and other problems after they installed a "generic" driver recommend by the Intel DSA.
Note the Intel DSA warning in the image above that states "Installing this graphics driver from Intel will remove customizations from your computer manufacturer (OEM).... I understand and wish to proceed [A instalação deste driver gráfico da Intel removerá as personalizações do fabricante do seu computador (OEM)... Entendo e desejo prosseguir].
-----------
Dell Inspiron 15 5584 * 64-bit Win 10 Pro v22H2 build 19045.4291 * Firefox v126.0.0 * Microsoft Defender v4.18.24030.9-1.1.24040.1 * Malwarebytes Premium v5.1.4.112-1.0.1233 * Macrium Reflect Free v8.0.7783 * Intel UHD Graphics 620 v27.20.100.9664 * Intel Driver &amp; Support Assistant v24.2.19.5 * Dell Update for Windows Universal v5.3.0 * My Dell v2.2.6.0
(edited)</t>
  </si>
  <si>
    <t xml:space="preserve">@DELL-Joey C​ Good morning, all the files were downloaded via the machine's tag service.</t>
  </si>
  <si>
    <t xml:space="preserve">SupportAssist Your hard drive is failing.</t>
  </si>
  <si>
    <t xml:space="preserve">Dell refuses to chime-in about this failure scheme.
Why? It seems the answer is a basic one.
Dell must be automatically sending these bogus 'failure' warnings when it detects your system is approaching the 5 year mark. Using the notion a hard drive's lifespan is 3 - 5 years.
My Inspiron just turned 4 years old -- and surprise -- I've been getting the failure notice daily ever since.
My "solution" is backups and not get bamboozled by Dell wanting me to replace the system or purchase new hard drive.
I have been an exclusive Dell customer since the 90's. If this is a sales tactic, then I may move away from Dell. </t>
  </si>
  <si>
    <t xml:space="preserve">Thank you, DELL Germany confirmed:
HDMI 2.1 board (CPL-H6HFK) for Optiplex Micro 7010</t>
  </si>
  <si>
    <t xml:space="preserve">Search the OME Template Setting / Option for "Auto Config Domain Name" in IDRAC Common Settings</t>
  </si>
  <si>
    <t xml:space="preserve">Hello , 
Witch which Option i can set the Option "Auto Config Domain Name" from IDRAC in the OME Template ? 
I cant find the Setting in the Template Options , to set it to Disable 
Thanks 
Michael </t>
  </si>
  <si>
    <t xml:space="preserve">Strange, i did the update 1.18 but i noticed that sometimes a random usb disconnects every x time, i formated it but the problem persists, seems like we got a bad bios update.</t>
  </si>
  <si>
    <t xml:space="preserve">Problems with touchpad apparently going to sleep</t>
  </si>
  <si>
    <t xml:space="preserve">Touchpad goes to sleep and needs to be woken up.
Ensure the windows updates are installed and up-to date.
Ensure the BIOS is up to date.
Ensure the touchpad drivers are up to date. (if you are unsure of how to perform this step, please click on Get Help now icon below to chat with a LIVE agent to get instant support.)
If the issue persists, please click on Get Help now icon below to chat with a LIVE agent to get instant support</t>
  </si>
  <si>
    <t xml:space="preserve">C1422H, no USB-C signal from your device</t>
  </si>
  <si>
    <t xml:space="preserve">USB C monitor not detected.
Check if the computer supports USB C Video output by reviewing the Technical Specifications of the Dell system here Or if you are using another brand of PC, check the Device manual on their website.
If the system supports USB C output, Check if the monitor and cable work fine on a known good monitor.
Check if the USB ports/USB PowerShare are enabled in BIOS.
Disconnect all the devices from the system and perform a hard reset on the system.
Ensure the monitor is connected to the system directly.
Ensure the System BIOS firmware is upto date.
Ensure the Monitor firmware is upto date.
Restore the monitor settings to factory defaults and check if the issue is resolved.
If the issue persists, please click on Get Help now icon below to chat with a LIVE agent to get instant support.</t>
  </si>
  <si>
    <t xml:space="preserve">S2722DZ, webcam only detected when partially or fully closed</t>
  </si>
  <si>
    <t xml:space="preserve">S2722DZ, webcam only detected when partially or fully closed.
For Windows PC, Follow the steps outlined in this technical article, Follow https://www.dell.com/support/kbdoc/en-us/000191500/webcam-does-not-work-or-is-not-detected-on-the-dell-s2422hz-or-s2722dz-monitor
If you are using a MAC, Update the monitor firmware to the latest.
If the issue persists, please click on Get Help now icon below to chat with a LIVE agent to get instant support.
Dell customer care/service. If already out of warranty, click here. Find your Service Tag
DELL-Jesse L</t>
  </si>
  <si>
    <t xml:space="preserve">Inspiron 7391 2-in-1, screen flicker</t>
  </si>
  <si>
    <t xml:space="preserve">Inspiron 7391 2-in-1, screen flicker
Note 1: Normal wear and tear is not covered under the warranty of the Dell product. Dell does not recommend using incompatible or third-party ac adapters with Dell laptops.
Check if the system LCD is flickering in BIOS.
Press “D” key + Power button to run the LCD diagnostics. (Follow How to Run the LCD Built-in Self-Test on a Dell Laptop)
Check if the screen is flickering here, If yes, and your system is in warranty, please click on Get Help now icon below to chat with a LIVE agent to get instant support.
Move the LCD to and fro, check if the LCD is flickering.
If Yes, Run diagnostics on the system, if the LCD is found to be flickering there, and your system is in warranty, please click on Get Help now icon below to chat with a LIVE agent to get instant support.
Update BIOS, and Video drivers along with Windows updates.
If none of the steps resolve the issue and your system is in warranty, please click on Get Help now icon below to chat with a LIVE agent to get instant support.
Dell customer care/service. If already out of warranty, click here. Find your Service Tag
DELL-Jesse L</t>
  </si>
  <si>
    <t xml:space="preserve"> @DELL-Joey C​</t>
  </si>
  <si>
    <t xml:space="preserve">Look carefully if the problem is on the website and you sent the wrong update, I want my part repaired because I'm not the one who gives the information and the product tag.</t>
  </si>
  <si>
    <t xml:space="preserve">@DELL-Erman O​ Yes, I've seen that with other updates, however, it does not seem to be present with the EQL firmware. I no longer have access to download any of the EQL firmware, but at the page with the link that takes you to to log in and then download the file, there are no checksums.
</t>
  </si>
  <si>
    <t xml:space="preserve">No, the firmware on the site is correct, this is not a problem by installing the wrong firmware, it does not allow installation anyway. Hmm I reviewed your previous posts sorry to hear that. Your previous question "how do I know if it recognized it or not?" Okay there is an article about iDRAC Connectivity Troubleshooting iDRAC Connectivity Troubleshooting | Dell US 
and this is the video How To Troubleshoot Connectivity Problems With The iDRAC - YouTube 
DELL-Erman O
Social Media and Communities Professional
Dell Technologies | Enterprise Support Services
#IWork4Dell
Did I answer your query? Please click on ‘Mark as Accepted Answer’. ‘Thumbs up’ the posts you like!</t>
  </si>
  <si>
    <t xml:space="preserve">Dell Optiplex all-in-one On-screen display application</t>
  </si>
  <si>
    <t xml:space="preserve">kmiller0313​ What dock are you using and was this new USB4 cable you used a replacement for the native (built-in) cable or an additional cable taking up one of the ports on the dock? I have a WD22TB4 dock for my Precision 3470 and the dock has a USB-C cable attached so I'm wondering if that needs to be upgraded. The fact that this issue continues over generations is astounding. </t>
  </si>
  <si>
    <t xml:space="preserve">No, the firmware on the site is correct, this is not a problem by installing the wrong firmware, it does not allow installation anyway. Hmm I reviewed previous your posts sorry to hear that. Your previous question "how do I know if it recognized it or not?" Okay there is an article about iDRAC Connectivity Troubleshooting iDRAC Connectivity Troubleshooting | Dell US 
and this is the video How To Troubleshoot Connectivity Problems With The iDRAC - YouTube 
DELL-Erman O
Social Media and Communities Professional
Dell Technologies | Enterprise Support Services
#IWork4Dell</t>
  </si>
  <si>
    <t xml:space="preserve">Heat from SSD vs. HDD</t>
  </si>
  <si>
    <t xml:space="preserve">My internal 256gb PCIe NVMe SSD (2280 size) failed recently, and I moved Windows 10 to my internal HDD. The laptop runs much cooler now. The fan is always running at a low speed - unlike before with the SSD. I had assumed that the higher temp was related to whatever issue led to the demise of the SSD.
However, I have discovered that a brand new NVMe does the same thing. Immediately the fan speed goes up, and I can feel the heat coming out of the vent. It's this normal?
While I had the back off, I did go over it with a can of air, cleaning the fan and vents. It really wasn't bad at all. Most accumulation was on the fan blades, but not enough to be concerning.</t>
  </si>
  <si>
    <t xml:space="preserve">Dell U4323QE KVM Question</t>
  </si>
  <si>
    <t xml:space="preserve">Is there a way to transition from screen 1 to screen2 which would be the PIP PC with your keyboard and mouse. Currently I have to open display manager and click usb source to switch my keyboard and mouse to the PIP Computer. Then I have to open the display manager on the PIP PC and do the same thing to return. I would like to transition between the two as their is an option but its grey out. Both units are Dell PC's with current display manager installed.
</t>
  </si>
  <si>
    <t xml:space="preserve"> @DELL-Erman O However, after the error above in the first photo when updating the idrac, it no longer connects and does not initialize so that I can enter via lifecontroller or access via network address. To correct it, they asked To place an SD card with the firmimg.d7 file on a card formatted with fat or EXT3, neither of the options worked, the card starts To initialize and then the error appears again as described above and in the right corner there is a message lifecontroller disable</t>
  </si>
  <si>
    <t xml:space="preserve">Okay I find this legacy firmware link for PS series https://dell.to/4dEx7Dv hope that is useful. 
DELL-Erman O
Social Media and Communities Professional
Dell Technologies | Enterprise Support Services
#IWork4Dell
Did I answer your query? Please click on ‘Mark as Accepted Answer’. ‘Thumbs up’ the posts you like!
</t>
  </si>
  <si>
    <t xml:space="preserve">Inspiron 3847 flash amber 5</t>
  </si>
  <si>
    <t xml:space="preserve">Hello. Whenever I start my PC it flashes amber 5 times. I turn off the PC then start it back up again normally. Anyone have any ideas?</t>
  </si>
  <si>
    <t xml:space="preserve">m15 R1, Alienware Command Center Suite</t>
  </si>
  <si>
    <t xml:space="preserve">mattyb3​ The latest version compatible with my system, a Dell G5000, is AWCC 5.7.3.0 gets interrupted in the same spot every time, same thing with 5.6.1.0, and 5.1.27.0 installs but shows the starting AWCC Logo and never starts up. There is a 5.1.23.0 that Dell support will not make available for me since it is not the latest driver....
I just Found a 5.2..1.0, but Dell.com says it's not compatible with my windows 10...
Still working on things, will report back if I have any breakthroughs.</t>
  </si>
  <si>
    <t xml:space="preserve">Inspiron 15 3520 what is max output resolution with External monitor?</t>
  </si>
  <si>
    <t xml:space="preserve">Inspiron 15 3520 what is max output resolution with External monitor? 
we got a Dell 34 Curved USB-C Monitor – S3423DWC and it is do not seems supports this resolution.
what is best option here to get a new laptop?</t>
  </si>
  <si>
    <t xml:space="preserve">Unless the system has a USB-C port, it's limited to FHD (1920X1080).</t>
  </si>
  <si>
    <t xml:space="preserve">Yes system got USB-C port, what a better way to get 4K with these monitor and laptop?</t>
  </si>
  <si>
    <t xml:space="preserve">Proven Professional Certification Badges</t>
  </si>
  <si>
    <t xml:space="preserve">How can I link my Dell courses to Credly? I've done some but it doesn't appear.
</t>
  </si>
  <si>
    <t xml:space="preserve">You may need to use a custom resolution utility with that system and monitor. Before investing time in what, consider what you'll be displaying -- this is a bare-bones budget system, so you may face the limitations of the hardware (specifically the CPU/GPU) that come along with the low price point of this system.
</t>
  </si>
  <si>
    <t xml:space="preserve">This is main work station for translating a Citrix sessions etc. to the Monitor from Laptop, can you please confirm what is the Custom Resolution utility name? it is supposed working without any docking station? </t>
  </si>
  <si>
    <t xml:space="preserve">Complaint against Fraud Service Centre people</t>
  </si>
  <si>
    <t xml:space="preserve">I have visited service centre at Nidhi enterprises dombivali east located in thane district which is authorised service centre for some issues with my laptop hard disk as it was out of warranty but the person in have charged me around Rs.5800/-  for repair and for new hard disk as and still it was showing same error as i visited and kept laptop with him 2 to 3 times which has taken more than a month to repair and lastly may 14,2024 i have collected the laptop from person name Tushar patil but still the issue is not resolved and trying to contact him but not receiving my calls as i am working person he has already wasted my 1 month of time and issue is not resolved and my money is wasted and this type of activity is not expected from Dell request Dell to look into this and i won't recommend any one to buy this product.
</t>
  </si>
  <si>
    <t xml:space="preserve">We're also seeing this. Would appreciate an update. </t>
  </si>
  <si>
    <t xml:space="preserve">@DELL-Joey C​ I had seen in the user manual that f11 is the BIOS boot manager and F2 is the UEFI boot manager, and I was able to get into UEFI once, but I was not able to find where to boot through a USB, and I had read that it needed to be done through BIOS so I exited that menu and went back to trying to get into BIOS. I've given it a couple of tries again and I'm no longer able to get into UEFI either. It's possible I'm doing something incorrectly but as far as I can tell nothing has changed. 
</t>
  </si>
  <si>
    <t xml:space="preserve">Upon researching the issue you reported, we were able to reproduce the issue and are looking into it. I do want to thank you for taking the time to let us know, so that we can look into addressing the cause. 
DELL-Chris H
Social Media and Communities Professional
Dell Technologies | Enterprise Support Services
#IWork4Dell
Did I answer your query? Please click on ‘Mark as Accepted Answer’. ‘Thumbs up’ the posts you like!
</t>
  </si>
  <si>
    <t xml:space="preserve">XPS15 Killer wi-fi ax1560s keeps dropping connections</t>
  </si>
  <si>
    <t xml:space="preserve">Using a 6 month old Euro 6+ Router, and my XPS 15 9510 still has frequent wifi dropouts. (Like every 5 minutes or less!!)
I frequently do the Dell updates, &amp; Windows11 updates.   Why is this problem not addressed in the Dell updates?    I am not eager to start deviating from the Dell prescribed updates by side-loading drivers. 
This is very annoying - we have 2 other dell laptops (Inspiron 15 and my work Dell laptop) and tens of other devices on 2.4G and 5G and none of them have a dropout problem. 
</t>
  </si>
  <si>
    <t xml:space="preserve">What brand was the PCIe NVMe SSD? I have found that some Western Digital models run hot.</t>
  </si>
  <si>
    <t xml:space="preserve">Hello,
Try getting back in the BIOS &lt;F2&gt; and check Boot Mode. Change it to BIOS, save, exit. See if that helps get the Proxmox install going.
I would note we support Proxmox so anything with that OS would be up to you.
Your PowerEdge T610 supports these operating systems:
https://dell.to/3wCMeg6
DELL-Charles R
Social Media and Communities Professional
Dell Technologies | Enterprise Support Services
#IWork4Dell
Did I answer your query? Please click on ‘Accept as Solution’. ‘Thumbs up’ the posts you like!
</t>
  </si>
  <si>
    <t xml:space="preserve">Yes, that is the difference. 
Thanks,
Josh
Did I answer your query? Please click on ‘Mark as Accepted Answer’. ‘Thumbs up’ the posts you like!
#Iwork4Dell
</t>
  </si>
  <si>
    <t xml:space="preserve">idrac initialization error causing running with a lot of noise</t>
  </si>
  <si>
    <t xml:space="preserve"> @Anonymous​ This worked for me.</t>
  </si>
  <si>
    <t xml:space="preserve">Poweredge </t>
  </si>
  <si>
    <t xml:space="preserve">@DELL-Josh Cr​ This solution worked for me.  Also held the power button down to make sure all power was drained. Waited 5 minutes and plugged everything back in.</t>
  </si>
  <si>
    <t xml:space="preserve">Dell XPS 15 9570 Slow Wifi after Killer to Intel 9260 replacement</t>
  </si>
  <si>
    <t xml:space="preserve">Hi pal, i'm currently having the same issue, did you find a solution for this?</t>
  </si>
  <si>
    <t xml:space="preserve">LED light color controls</t>
  </si>
  <si>
    <t xml:space="preserve">How do I change the colors on my Alienware laptop</t>
  </si>
  <si>
    <t xml:space="preserve">@DELL-Erman O​ Unfortunately, the links on that page take me to the login page like the last release (10.0.3). As the EqualLogics are EOSL per Dell, there's probably nobody with an active contract that can even download the firmware these days. You'd think that once a device goes EOSL and you can no longer even buy support, they'd make the firmware available. At that point, there's no reason to keep it locked up.
</t>
  </si>
  <si>
    <t xml:space="preserve">Hi,
Thanks for your question.
This might help. https://dell.to/3wCZ129
The names don’t need to be the same, you can specify the target name. snapshots shouldn’t count against the volume limit.
Let us know if you have any additional questions.
Thanks,
Josh
Did I answer your query? Please click on ‘Mark as Accepted Answer’. ‘Thumbs up’ the posts you like!
#Iwork4Dell</t>
  </si>
  <si>
    <t xml:space="preserve">It was SK Hynix (from Dell). My new one is from Crucial. Crucial is made by Micron.</t>
  </si>
  <si>
    <t xml:space="preserve">Hi,
BIOS version 1.18.0 was demoted from the website.
For now, as workaround, can you try the following?
1. Turn the G15 5515 AMD off
2. Connect the AC power adapter to the G15 5515 AMD
3. Press and hold in the power button for 25 seconds to RTC reset. Note: if the Laptop LCD screen does not appear after RTC reset, you will need to connect an external monitor to the rear USB-C/DP or HDMI out port.
4. Let go of the power button
5. Press the power button to start up
6. Tap the F2 key boot to BIOS setup menu
7. In Boot Configuration--&gt; Security, Enable "Enable Microsoft UEFI CA"
8. Press F10 to Save changes</t>
  </si>
  <si>
    <t xml:space="preserve">DDPM_settings.json doesn't exist</t>
  </si>
  <si>
    <t xml:space="preserve">Still happening with DDPMv1.3.0.0037.zip
To be continued......</t>
  </si>
  <si>
    <t xml:space="preserve">Dell r630 lcd panel not working</t>
  </si>
  <si>
    <t xml:space="preserve">Hello!
I have a Dell R630 server. Currently the LCD panel does not display a green notification screen but only displays an orange notification screen when there is an error. Please show me how to handle it so that the LCD screen displays a blue message.
Thanks.
</t>
  </si>
  <si>
    <t xml:space="preserve">Upgrade Eiligible?</t>
  </si>
  <si>
    <t xml:space="preserve">Hi!
Trying to Build a Good Gaming PC
Current Set up
XPS8960
Intel I7-13700, 32gb ram, rtx4070
Mainboard : 0XD433
PSU : didn't check the actual unit, but i assume 750w
Looking for buy  RTX4090, 1000w + PSU, and probably more ram.  
Can I just put plug-in-play  GPU, and PSU?  not modifying other component?
Thank you!</t>
  </si>
  <si>
    <t xml:space="preserve">Sync pairing of KM7120W</t>
  </si>
  <si>
    <t xml:space="preserve">Hello,
So far, I switch my keyboard and my mouse separately?
Is there a possiblity to switch between devices on both the mouse and the keyboard at the same time?
Regards
</t>
  </si>
  <si>
    <t xml:space="preserve">Storage problem</t>
  </si>
  <si>
    <t xml:space="preserve">in dell venue 10 pro t14g i cant install windows because there is no hard drive how can solve this problem:
</t>
  </si>
  <si>
    <t xml:space="preserve">Dell Inspiron 660s</t>
  </si>
  <si>
    <t xml:space="preserve">Error-pls solutions
CPU On  yellow light continue but not screen monitor</t>
  </si>
  <si>
    <t xml:space="preserve">Hi Josh, 
I guess I don't have my notifications for this topic setup correctly to receive notifications for new posts. We worked with a Dell Senior Engineer last night and he said he'd check with the dev team.
</t>
  </si>
  <si>
    <t xml:space="preserve">Thanks for the update.
Thanks,
Josh
Did I answer your query? Please click on ‘Mark as Accepted Answer’. ‘Thumbs up’ the posts you like!
#Iwork4Dell
</t>
  </si>
  <si>
    <t xml:space="preserve">Thermal Profile</t>
  </si>
  <si>
    <t xml:space="preserve">2 years later, same problem here. Any solution?</t>
  </si>
  <si>
    <t xml:space="preserve">Upgrade to SSD</t>
  </si>
  <si>
    <t xml:space="preserve">Hiya
Can someone please advise on what I can purchase to upgrade to a better storage device?
I've read the bottle neck on these devices is the HDD, but not sure if NVMe (is that right?) Or m2.sata or whatever I keep reading 😅 for a SSD to increase performance.
Thanks!
Service tag is GYPHTF2. Inspirion 15 5000 series </t>
  </si>
  <si>
    <t xml:space="preserve">x17 R1, keyboard randomly stops working on both</t>
  </si>
  <si>
    <t xml:space="preserve">I have the same ramdom stops but sometimes, I can't get it back until the next day.  It will allow me to work for 20 minutes.  I hope is HOT on This.</t>
  </si>
  <si>
    <t xml:space="preserve">@wcastrobrpc 
https://www.credly.com/users/wenderson-castro</t>
  </si>
  <si>
    <t xml:space="preserve">You'll need to replace the hard drive with a 2.5" SATA SSD -- this system has no support for either M.2 SATA or M.2 NVMe drives.</t>
  </si>
  <si>
    <t xml:space="preserve">Inspiron 5591 2-in-1 Hinge Problem DENIED WARRANTY after only SEVEN MONTHS.</t>
  </si>
  <si>
    <t xml:space="preserve">Is there a fix for this? I have 2 clients that have been dealing with this issue for a couple years.</t>
  </si>
  <si>
    <t xml:space="preserve">Inspiron 5591 Hinge/Bezel Issue - Denied Warranty</t>
  </si>
  <si>
    <t xml:space="preserve">Same</t>
  </si>
  <si>
    <t xml:space="preserve">Thanks!
Do you know if, or what the maximum size is please?</t>
  </si>
  <si>
    <t xml:space="preserve">Dell EMC Visio Stencil Powerprotect DD3300</t>
  </si>
  <si>
    <t xml:space="preserve">Would be nice if Dell would put out some updated Stencils for Power Protect.
</t>
  </si>
  <si>
    <t xml:space="preserve">Hi,
Thanks for your question.
You may be able to contact your sales team to get them, but I don’t see any new ones available publicly.
Let us know if you have any additional questions.
Thanks,
Josh
Did I answer your query? Please click on ‘Mark as Accepted Answer’. ‘Thumbs up’ the posts you like!
#Iwork4Dell
</t>
  </si>
  <si>
    <t xml:space="preserve">Any 2.5" SATA drive will work.
</t>
  </si>
  <si>
    <t xml:space="preserve">I have a dell Optiplex all-in-one 7470. I want to use the all-in-one as an extra monitor for my laptop, so I installed the correct software from https://www.dell.com/support/home/en-us/drivers/driversdetails?driverid=prgt0 . Rebooted the computer, connected external input to the hdmi input on the all-in-one, but nothing happens. What am I missing?</t>
  </si>
  <si>
    <t xml:space="preserve">Alienware area 51 R2 no power</t>
  </si>
  <si>
    <t xml:space="preserve">Cass-Ole​ how do you go about checking the voltage of the CMOS? </t>
  </si>
  <si>
    <t xml:space="preserve">Roamingrook​ The service manual reference given by @Cass-Ole explains how to remove the CMOS battery. Then with a volt/ohm meter and set on DC voltage touch the bottom and top of the battery at the same time as seen on this YouTube video.
I am not a Dell employee...I am forum volunteer
Serious work on an E5430 and constantly building and working on an i5-4590 Desktop</t>
  </si>
  <si>
    <t xml:space="preserve">I am a little confused. Are you seeing a blinking amber light and if so what is the sequence of the blinks?
I am not a Dell employee...I am forum volunteer
Serious work on an E5430 and constantly building and working on an i5-4590 Desktop</t>
  </si>
  <si>
    <t xml:space="preserve">Dock tripple monitor issues</t>
  </si>
  <si>
    <t xml:space="preserve">Having the same issue, anyone find a fix? Mind if annoying to not be able to seamlessly restart. Every boot shows this error message, even though it's not an "error". I don't have anything plugged into the HDMI port, just the displayports and the USB-C, so not using USB-C is not an option for my setup.</t>
  </si>
  <si>
    <t xml:space="preserve">C3422WE, problems with camera detection and sound goes mute</t>
  </si>
  <si>
    <t xml:space="preserve">mno722​ I downgraded to 104, and still have the same issue. And I am not able to update to any new version. @all Any update on that?</t>
  </si>
  <si>
    <t xml:space="preserve">Missing Ethernet Drivers</t>
  </si>
  <si>
    <t xml:space="preserve">Hello, I have recently tried to set up an ethernet connection between my laptop and my router, however I believe I am missing the necessary ethernet drivers for my laptop to make use of the connection. I do not believe that this is a setup/hardware issue with the cable or router, as they are brand new, the router lights indicate ethernet is active, the ethernet cable lights indicate it is properly connected to my laptop, however I cannot find 'Ethernet' in my Network and Sharing settings, and no ethernet connection is listed under 'Network Adapters' in Device Manager.
I have tried looking on the Dell website for ethernet drivers, however none show up for my model and version (Inspiron 15 3511, Windows 11). I have read that I may need to enable it somehow through going into BIOS on boot, but I have been unable to find anything in the BIOS about ethernet. 
Any help would be appreciated!</t>
  </si>
  <si>
    <t xml:space="preserve">OS10 virtualization bundle</t>
  </si>
  <si>
    <t xml:space="preserve">I just downloaded the 5.4.0 OS bundle.  The file format has changed from OVA to VMDK.   My Vcenter Esxi 8.0 will not load the VMDK as a valid template.   The file stated in the video is different that the bundle I downloaded.  Is there a new method?
</t>
  </si>
  <si>
    <t xml:space="preserve">N2024 to S3124 LAG</t>
  </si>
  <si>
    <t xml:space="preserve">Hi,
I am trying to LAG two of the 10 gig ports between an N2024 running OS6 and a S3124 running OS9. I can't seem talk between the two stacks. Maybe I'm getting tripped up by a naming convention change. I have include the port configs for the ports in question. If someone could help me out I'd really appreciate it. 
N2024 Config:
interface Te1/0/1
channel-group 1 mode active
exit
!
interface Te2/0/1
channel-group 1 mode active
exit
S3124 Config:
interface TenGigabitEthernet 1/26
 no ip address
!
 port-channel-protocol LACP
  port-channel 1 mode active
 no shutdown
!
interface TenGigabitEthernet 2/26
 no ip address
!
 port-channel-protocol LACP
  port-channel 1 mode active
 no shutdown
!
interface Port-channel 1
 no ip address
 no shutdown
</t>
  </si>
  <si>
    <t xml:space="preserve">Operating system installation is not supported on this system.</t>
  </si>
  <si>
    <t xml:space="preserve">Dell PoweEdge R810.
Got into the Unified Server Configurator --&gt; OS Deployment --&gt; Deploy OS -- Configure RAID First.
Selected my Perc card and recreated my mirror+spare, with the Express Wizard, then waited for the OS list to populate and display.
The I got a popup stating "Operating system installation is not supported on this system."
Um, it certainly ought to be!
I'm currently running the full hardware diagnostics, to make sure nothing's wrong. (Edit: No failures.)
How do I fix this? (Edit: I did this process on another, identical system, last night, and everything worked just fine.)</t>
  </si>
  <si>
    <t xml:space="preserve">JOcean @bradthetechnut If I were to get the GT1030 GDDR5, would that affect the memory modules, meaning that you have to get a GDDR5 RAM instead of regular DDR5?</t>
  </si>
  <si>
    <t xml:space="preserve">External IP does not become active</t>
  </si>
  <si>
    <t xml:space="preserve">Hi,
Thanks for your question.
For the simulator? What is your host OS? Did you configure it like the guide? https://dell.to/4biVmFH
Let us know if you have any additional questions.
Thanks,
Josh
Did I answer your query? Please click on ‘Mark as Accepted Answer’. ‘Thumbs up’ the posts you like!
#Iwork4Dell
</t>
  </si>
  <si>
    <t xml:space="preserve">m17 R2 , freezes randomly for a few seconds</t>
  </si>
  <si>
    <t xml:space="preserve">Uninstalling Dell SupportAssist solves this same problem on my Alienware m18 R2.
It would freeze up several times (at least 5, maybe 10) for several seconds (maybe 2 to 5 seconds) every single time I'd boot the machine and login. Every time. I even launched Task Manager at startup automatically (since I couldn't launch it myself, since the laptop was frozen) and it would stall as well.
This is truly unbelievable.
I have 32 cores.  64 GB of memory.  UItra fast NVMe.  Nothing installed (basic software development stuff, that doesn't launch at boot), except for OneDrive which had no impact when shut off, and I shut off all other nonsense (like Edge and Office auto-start, faking quick start by stealing your boot time).
How can such a beast of a machine get stuck?
One really unfriendly piece of software.</t>
  </si>
  <si>
    <t xml:space="preserve">OS10 Enterprise SNMP monitoring of Optic RX/TX power?</t>
  </si>
  <si>
    <t xml:space="preserve">I have looked on the internet and docs for quite awhile today, and I so far cannot find if there is a way to read the fields that you would get out of 'show interface phy-eth 1/1/1' etc
looking to use snmp to read things such as 
SFP Tx power                   =  2.057996 dBm
SFP Rx power                   =  0.598284 dBm
Is this possible?
My test switch is a S5224F running 10.5.6.2.
Thanks!
</t>
  </si>
  <si>
    <t xml:space="preserve">Drivers are frequently for the wrong platform</t>
  </si>
  <si>
    <t xml:space="preserve">We've had this recurring issue for about a year now. Random driver updates will show as missing/critical, but will fail to install when the update task is run. The informational link in OMEnt for the specific driver(s) clearly indicate the wrong platform.
For example, the server in question is running Windows 2016, but the driver referenced is specific to Windows 2020. Which, of course, is why the install task fails. I've manually downloaded and tried to install the file which errors due to not being applicable.
I've tried everything to clear the critical update; reset iDRAC, refresh inventory, re-run compliance checks, etc. It will eventually disappear after weeks or months, but in the meantime the system shows in a critical state due to a missing update that is not applicable in the first place.
Is this a known issue? Or are there any other things I can try to remove the non-applicable updates so the correct status is reflected?</t>
  </si>
  <si>
    <t xml:space="preserve">Beanzy​ Thank you for this! Tech support also had me disable speedstep and shift which caused a noticeable degradation in performance, especially in my creative apps. I downloaded ITU can you point me in the right direction in how to lower the cores? I don't want to mess anything up. Is it in the "Performance Per-Core Tuning" section in the Advanced Tuning tab?</t>
  </si>
  <si>
    <t xml:space="preserve">Sometimes it is silicon lottery. The Precision laptop that I am using has a 1gig PCIe NVMe SSD WD that does run cool. Just like PC's in general. Not all are created equal. :)</t>
  </si>
  <si>
    <t xml:space="preserve">Are all workstations on the most up to date bios?
</t>
  </si>
  <si>
    <t xml:space="preserve">@DELL-Joey C​
Led indicator blink about 2 times on some disks on server start but then just dark.
Im new owner so i don't know.
All cables look good.
I don't see that prompt.
I use this: XP569
</t>
  </si>
  <si>
    <t xml:space="preserve">Hello,
You can contact Sales and ask for the Spart Part Department to get a quote and purchase a refurbished system board.
DELL-Charles R
Social Media and Communities Professional
Dell Technologies | Enterprise Support Services
#IWork4Dell
Did I answer your query? Please click on ‘Accept as Solution’. ‘Thumbs up’ the posts you like!
</t>
  </si>
  <si>
    <t xml:space="preserve">System Exchange Help</t>
  </si>
  <si>
    <t xml:space="preserve">Can I please get a return Label for the Laptop I have that belongs to Dell? The Exchange arrived and this computer was supposed to go to Dell Exchange. </t>
  </si>
  <si>
    <t xml:space="preserve">Hello,
Could you try one of the earlier version DSU and see it it will detect the iDRAC firmware correctly?
2.0.2.0, A0017 Mar 2023
2.0.1.0, A0026 Sep 2022
DELL-Charles R
Social Media and Communities Professional
Dell Technologies | Enterprise Support Services
#IWork4Dell
Did I answer your query? Please click on ‘Accept as Solution’. ‘Thumbs up’ the posts you like!
</t>
  </si>
  <si>
    <t xml:space="preserve">Hello,
Are you saying you are new owner and don't know if the server worked?
Try power off and reseat the backplane. Remove it and the cables then reinstall it with cables. Test results.
Since you are unsure if it worked you may try a minimum to post configuration. If it POST you can put other components back a little at a time until you find the faulting component.
Minimum to post (this is minimum components to POST, it won't boot, this is to test POST. If successful POST, put things back a little at a time until find faulting component)
The minimum components to allow the PowerEdge R520 to complete POST are:
*System Board
*CPU1 with heat sink (minimum for troubleshooting)
*Single DIMM configuration with DIMM in socket A1
*Control Panel with cable (to power system on)
*Expansion Riser
*PSU (and for redundant PSU also the PDB/PIB)
Remove anything not on that list: DVD, Hard drives, PERC controller, backplane, network card, NIC cable, any pcie cards, keyboard, mouse, USB devices, …. anything not on the list remove.
If it does not post then the issue is with one of those components.
If you get successful POST, put things back a little at a time until you find the faulting component.
DELL-Charles R
Social Media and Communities Professional
Dell Technologies | Enterprise Support Services
#IWork4Dell
Did I answer your query? Please click on ‘Accept as Solution’. ‘Thumbs up’ the posts you like!
</t>
  </si>
  <si>
    <t xml:space="preserve">How do you reset BIOS and NVRAM on Dell Precision M6600?</t>
  </si>
  <si>
    <t xml:space="preserve">I now have 2x Dell Precision M6600 (40Y6LQ1, F4N0MQ1) workstation laptops that are stuck at the Dell Logo screen with the load bar all the way. You can get it to say "Preparing to enter Setup" with the fans spinning and then off repeating, but it does not go past. 
I have removed all RAM (except 1 and I traded that one out with different ones and in different slots), GPU, CMOS battery and so on.  I have left the power off of the unit for 7 days, but it still seems to be stuck.
These laptops were fine until we tried to install Debian 12 on it in UEFI. At the end of the install, it said something about NVRAM and it is now stuck at the BIOS boot. I cannot get into the BIOS.
I have searched and I have not found any suggestions about this issue.</t>
  </si>
  <si>
    <t xml:space="preserve">Find a fix or replace?</t>
  </si>
  <si>
    <t xml:space="preserve">My desktop computer is driving me crazy. For a long while it's been randomly freezing. I have to hold the power button in for a few seconds to kill it and then restart it.
It is a XPS8940 purchased in Jul 2021. Currently running Windows 11.
I've tried so many recommended things that I've run out of new things to try.
I've run every diagnostic that I can find from Dell and Microsoft.
Ran scannow
Ran mdsched.exe
performed clean boot disabled all non-MS services
changed screen resolution
I've installed all MS and Dell recommended updates
Changed some registry entries for "timeout" settings
Tried to use Event Viewer
Download and reinstalled Intel &amp; Dell HD/UHD drivers
Checked CPU temp using HWINFO64
Deleted temp files
DISM Command to repair system image
Ran chkdsk F:/f/r
MSCONFIG hide all MS services
Ran FORTECT
I've done all of the above one at a time, rebooted and ran till the next time it froze up.
I'm at my wits end. Anyone have any suggestions? Or do I buy a new computer?</t>
  </si>
  <si>
    <t xml:space="preserve">All of the are End of Sale sinces ages.  Some models we have runs on Post Standard Support which means only HW support.  In general Dell offers +7Y ProSupport when thy shipp the last unit.
We start with EQL 5000E in 2008.  I have to manage 42 members as a high water mark for some period of time.</t>
  </si>
  <si>
    <t xml:space="preserve">XPS 973O- WORST LAPTOP I HAVE EVER BOUGHT</t>
  </si>
  <si>
    <t xml:space="preserve">To stop buying Dell products is the best solution. I will post my "Dell Nightmare" on LinkedIn and Facebook so that my 2,000+ followers also think twice before buying a Dell product.</t>
  </si>
  <si>
    <t xml:space="preserve">OptiPlex 7000 SFF New DDR4 RAM Module Compatibility Announcement</t>
  </si>
  <si>
    <t xml:space="preserve">Hello folks.
I confirm that Corsair Vengeance LPX RAM modules are working with our beloved Optiplex 7000 SFF PCs.
Today I decided to retry them on my pc after upgrading the BIOS to version 1.22 and it POSTed.
But there's a catch they work at 2133 MHz speed.
@redxps630 Could you add these to your confirmed list? Maybe it helps someone.
I'm attaching CPU-Z screenshots
</t>
  </si>
  <si>
    <t xml:space="preserve">No, that doesn't affect DDR version of RAM you use.  You have DDR3 RAM, right?  That's what a 790 is limited to.  One can't just switch DDR versions of RAM in a PC; it won't work.
GT 1030 GDDR5 will work just fine.  From this forum, I heard the GDDR4 versions are junk.
Dell Forum Code of Conduct
Dell YouTube TechSupport</t>
  </si>
  <si>
    <t xml:space="preserve">XPS 8700, Windows 10 -- "No boot device available"</t>
  </si>
  <si>
    <t xml:space="preserve">fireberd​ I had never suspected the root cause of my "no boot drive" issue being the PC's CMOS battery is virtually dead, since I would expect to see a typical symptom of dead CMOS battery being "wrong real-time clock value" diagnostic message to pop up on (successful) cold boots -- but the bad CMOS battery was indeed the culprit.
Thank you!</t>
  </si>
  <si>
    <t xml:space="preserve">Ram Issues with Optiplex 7000 SFF (12th gen i7)</t>
  </si>
  <si>
    <t xml:space="preserve">Optiplex 7000 SFF 12th gen now accepts Corsair Vengeance LPX RAMs with BIOS version 1.22 but at 2133 MHz speed.
See here</t>
  </si>
  <si>
    <t xml:space="preserve">A PSU on it's way out can still spin the fans when the test button is pushed.
From the Reference Guide to the Dell OptiPlex Diagnostic Indicators
Also, a steady amber blink can indicate a bad PSU.  Solid amber would mean bad motherboard or component.
Dell Forum Code of Conduct
Dell YouTube TechSupport</t>
  </si>
  <si>
    <t xml:space="preserve">TheBass01​ 
You're right about not trying to flash the wrong BIOS for your PC.  It could brick the MB.
That's cool that you're getting a different MB for it.
Dell Forum Code of Conduct
Dell YouTube TechSupport
</t>
  </si>
  <si>
    <t xml:space="preserve">Same issue! Hoping to see any information soon.</t>
  </si>
  <si>
    <t xml:space="preserve">Interesting, thanks!</t>
  </si>
  <si>
    <t xml:space="preserve"> am runnin Dell Support Assist 4.0.3 I got this error message: "Another scan is in progress. Please try after some time. We were unable to start the scan as another scan already in progress."
I deleted the app, restarted the app and then downloaded and reinstalled it. I got the same error message again.
What can I do to resolve this problem?</t>
  </si>
  <si>
    <t xml:space="preserve">How to quiet r730XD fans (lower idle fan speed)</t>
  </si>
  <si>
    <t xml:space="preserve">@DELL-Young E​ IT is unlikely that the intake air temperature would override/negate the fan profile.
I have the same thing in a R730XD. We have 18 degree intake air, and even some of the internal sensors are at like 21 degrees.
This would even happen if you put the server in a freezer.
It would need to take into consideration the power draw of the cards in the pcie riser and how many disk slots are in use at the front. Also it should only rew up the fans in the flow direction of the unknown third party pcie device.
It is appreciated that it reacts to unknown cards, but it is very far from how well it could react.
The airflow topic in the LFF 720XD/730XD is generally quite problematic, but one could have done better than solve it with a sledgehammer.</t>
  </si>
  <si>
    <t xml:space="preserve">@Darkfader​ just for a sense of what this solution is like, the people using the parking spots nearby where inquiring about the one single servers' noise. A server with a ca. 120W power draw, likely 10% of which would be those fans. That is not a measured response. </t>
  </si>
  <si>
    <t xml:space="preserve">Your 5055 is a bit of a learning curve for me and I never stop learning.  How do you tell the difference between APU and CPU?  I did suspect APU since it has an A8-9600.
Dell Forum Code of Conduct
Dell YouTube TechSupport
</t>
  </si>
  <si>
    <t xml:space="preserve">Delivery took 25 days and not accepting returns</t>
  </si>
  <si>
    <t xml:space="preserve">I place an order on 4/8 and it got delivered on 5/5, that's almost a month.
want to return the product within few days after 5/5, but dell is not allowing it. saying that its over 30 days now. is it my mistake that Dell to almost a month to deliver the product? I called atleast 8 times to talk about it and the customer care is just hanging up the call or just NOT speaking on the other side (on 5/16 i talked to Monika, Suvarna). Suvarna informed her manager will call me in 15 minutes and I never got a call. I am really disappointed with this experience and will NOT be able to come back to buy from Dell in future. Will definitely share my bad experience on my social media platforms.
Dell Purchase ID:
2008069458579
Order Number:
1004420400</t>
  </si>
  <si>
    <t xml:space="preserve">New financing is terrible</t>
  </si>
  <si>
    <t xml:space="preserve">I'm here because it's a shame how difficult it is just to pay a bill with Comemity Bank and I wanted to see what others were saying.  Based on what I've been reading, I'm not the only one.  I've been buying my computers from Dell for about 15 years.  I'll continue but use Paypal or another card instead.  I'm done using their financing through Comenity. </t>
  </si>
  <si>
    <t xml:space="preserve">Hi,
Thanks for contacting Dell social media customer care!
We apologize knowing the situation as we read from your post. 
Kindly DM to this message for secure communication.
We will review your case and assist you accordingly!
Regards,
Alam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</si>
  <si>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OS Recovery tool can't download OS image</t>
  </si>
  <si>
    <t xml:space="preserve">@HScribner​ The issue is dell premium support is absolutely worthless. Ive had my xps 8950 for over a year and have reached out to dell 30 plus times only to get children reading scripts put in front of them, and the same "do a clean install" or give me a few minutes to look into this matter, and 20 minutes later you still haven't heard back. This company is absolutely PITIFUL. wish i never would have even thought about touching one of their products. absolute garbage. "we'll have our expert reach out to you within the next day or two"...... 7 days later i get a call at the most inconvenient time possible. WORD TO YOU DELL - SOME OF US EXPECT THE SERVICE WE PAY FOR NOT A BUNCH OF BS RUN AROUND ANSWERS.</t>
  </si>
  <si>
    <t xml:space="preserve">@DELL-Joey C​ 
Well…replaced the right ear and cable…still thinks it is a R730.  No change.  :-(
</t>
  </si>
  <si>
    <t xml:space="preserve">Before you go out and purchase a volt/ohm meter (if necessary) you can get a brand new CR2032 coin cell battery at the grocery store for about $4</t>
  </si>
  <si>
    <t xml:space="preserve">I just started having this problem after about 6 months of no issues. I am beyond frustrated. I spent so many hours researching monitors before choosing this one. And I even swapped the 24inch for the 27inch which took a lot of physical energy to repackage and carry the 24inch monitor back to the store. And I struggled for months with the monitor shaking when I typed before I found the right monitor arm. So I’ve invested a lot of time and money into this monitor. And now the feature that made it so great is useless. And trying to get anywhere with Dell for help has been exhausting. I just keep hitting dead ends.
Thank you for this article which helped me diagnose the problem after my IT guy spent an hour trying to figure it out. At least I know I’m not crazy. But I sure do wish Dell would post a real solution rather than just saying make sure the camera is enabled. 🙄
</t>
  </si>
  <si>
    <t xml:space="preserve">@fireberd​ Well, I spoke and celebrated too soon -- the "no boot drive" issue came back on the very next boot! :-(
The culprit turned out to be the original 3.5" HDD.</t>
  </si>
  <si>
    <t xml:space="preserve">@ArakelTheDragon​ 
Max RAM spec for the 7010 (previous model) is 16GB.  However, 32GB has been successful.  32GB is max spec for the 9010/9020.
Somebody that used to be on this forum also ran 24GB in his 790 (7010 predecessor).
Dell Forum Code of Conduct
Dell YouTube TechSupport</t>
  </si>
  <si>
    <t xml:space="preserve">Thermal pad and screw for SSD M.2 - Precision 3630 Mini Tower</t>
  </si>
  <si>
    <t xml:space="preserve">Check this
https://www.dell.com/en-my/shop/dell-thermal-pad-for-m2-ssd/apd/412-aaqw/pc-accessories#overview_section</t>
  </si>
  <si>
    <t xml:space="preserve">While majority of the owners have enjoyed their XPS without any issues, there are quite a number of XPS 8940 systems have had experienced freezing issue.  The problem came and gone with different approaches for resolutions.
If your XPS 8940 has a dedicated graphics card, very likely, it's an NVIDIA GeForce.  You can try one of the fix by opening the NVIDIA Control Panel and accessing Manage 3D Settings, then change Power Management Mode to Maximum Performance.
If your system just uses Intel integrated graphics, you can attempt a clean Windows install and allowing MS to install proper drivers for your system.  It seems that users have experiencing better system performances without using Dell support assist tools and utilities.
There is an alternative for systems with discrete graphics, switching to a Dell Quadro RTX also can give users better system performances without any freeze issue.</t>
  </si>
  <si>
    <t xml:space="preserve">Ram Speed issue</t>
  </si>
  <si>
    <t xml:space="preserve">@JOcean​ I'm sure it was running at 3200 Mhz . This was running at the same RAM speed as my PC which is still 3200 Mhz so I got this laptop as I expected the same RAM performance as the tasks I do require more RAM and higher speeds. I know for a fact that it was running at 3200Mhz as it did show up as 3200Mhz in task manager. </t>
  </si>
  <si>
    <t xml:space="preserve">How do you get rid of the dim</t>
  </si>
  <si>
    <t xml:space="preserve">I have the 2019 version of the Alienware Area-51m laptop. Every time I try to read something that takes more than a minute, the screen starts to dim. How do you get rid of this in the settings? Does anyone know?</t>
  </si>
  <si>
    <t xml:space="preserve">If selecting a processor with the same wattages, no other change is necessary.
As mentioned, VRM will be required only if upgrading to K processors.
Changing a pancake cooler to a premium air cooler will be a preference choice for users to decide.</t>
  </si>
  <si>
    <t xml:space="preserve">Lunar White Doesn't Stay Lunar White</t>
  </si>
  <si>
    <t xml:space="preserve">The Alienware Area-51m after use has a coloration issue where you rest your palms. Has anyone actually been able to find a way to return the laptop to the way it appeared when you first unboxed it?</t>
  </si>
  <si>
    <t xml:space="preserve">How to perform a BIOS or CMOS reset and clear NVRAM on Dell computers.  Scroll down for related articles.
https://www.dell.com/support/kbdoc/en-us/000124377/how-to-perform-a-bios-or-cmos-reset-and-clear-the-nvram-on-dell-systems</t>
  </si>
  <si>
    <t xml:space="preserve">X-Box Controller Issues &amp; Fixes</t>
  </si>
  <si>
    <t xml:space="preserve">I have a question for those who OWN the Alienware Area-51m and only you guys specifically, have any of you bought the games:
Star Wars Jedi Knight: Jedi Academy
Tom Clancy's Splinter Cell: Double Agent 
Both games have a common issue, and it's the X-Box Controller doesn't work with those PC games. Has anyone found a program that allows you to use the X-Box Controller for these 2 specific games? </t>
  </si>
  <si>
    <t xml:space="preserve">Jedi Academy Game Cheat Codes on PC</t>
  </si>
  <si>
    <t xml:space="preserve">The game Star Wars Jedi Knight: Jedi Academy is a favorite game of mine for X-Box. When you put in the cheat codes, it's one of the most enjoyable games of the franchise. I had to have it when I bought a gaming PC. 
But the experience is not the same. Simple question, has anyone ever found a way to get the cheat codes for the game to work on a computer? </t>
  </si>
  <si>
    <t xml:space="preserve">Replace the coin cell battery with a fresh new battery.  Refer to page 48 of User Manual for instructions.
https://dl.dell.com/manuals/all-products/esuprt_desktop/esuprt_inspiron_desktop/inspiron-3847-desktop_owner's%20manual_en-us.pdf
</t>
  </si>
  <si>
    <t xml:space="preserve">As a full height, full length graphics card, you can fit the GTX 970 into the 3630 with no issue.
The Precision 3630 may have shipped with a 300w, 460w, or 850w power supply.  You can open up the panel cover and perform a physical check.  A system with 460w or 850w power supply should have power connectors ready for your GTX 970.
https://www.dell.com/support/manuals/en-us/precision-3630-workstation/prec_3630_specifications_manual/power-supply?guid=guid-81be58ac-3d32-4325-854e-0b4cad3016b5&amp;lang=en-us</t>
  </si>
  <si>
    <t xml:space="preserve">Thanks, @DELL-Josh Cr​ .
Thank you for your answer.
I have a couple more questions that I'm not sure I understand yet.
1. if the source and replicated volumes have the same volumeId, why do I need to enter the same id value when adding a ReplicationPair, when according to the API documentation, there is a sourceVolumeId and a destinationVolumeId? (link)
2. Is there any property that can distinguish a replicated volume when only its volume object is referenced by REST API? I am wondering if the three cases below can be distinguished by properties of the volume object.
  - Non-replicated volume
  - Source volume included in an RCG
  - Target volume included in an RCG
3. what steps do I need to take API-wise to add or remove additional volumes to an active RCG? What manipulations do I need to make to the RCG or Replication pair, volumes, etc.
4. are snapshots of a replicated volume also replicated and included in the RCG it belongs to?
5. can I add a volume to multiple RCGs? If I do this to configure one-to-many, which one will be the source volume in case of failover? (link)
Thank you for your kind response.</t>
  </si>
  <si>
    <t xml:space="preserve">Laptop almost always booting into SupportAssist</t>
  </si>
  <si>
    <t xml:space="preserve">@lucifer_dark10​ THANK YOU!  I had been trying to find out why choosing USB_Boot from my Ubuntu USB kept sending the Dell into diagnostic mode rather than booting to the Ubuntu image.  Your instructions worked like a charm!</t>
  </si>
  <si>
    <t xml:space="preserve">Sorry, I have one more question..
I understand that the volumes don't have to be named the same, but is it possible to make them the same as each other?</t>
  </si>
  <si>
    <t xml:space="preserve">yeah - i traded the much loved ( and abused ) 7490 for a HP spectre 360 4K with 2 TB3 ports
                                                                                                   i will be back to dell at some point  -</t>
  </si>
  <si>
    <t xml:space="preserve">Refuse to refund order of laptop that won’t power up out of the box 6 days after 30 day deadline</t>
  </si>
  <si>
    <t xml:space="preserve">I want everyone to know how poor Dell customer service is.  Bought a $2000 laptop for my kid for college, we are so busy we didn’t get to unbox till today, 36 days after receiving, he leaves Sunday for college.  Laptop is a brick, zero power, tech support can’t fix it, wants to repair it, repair it? 2k spent and you want me to work through a repair because your joke of a deadline passed 6 days ago? How about standing by your own product for a 20 year customer?  Several chats, phone calls and zero help. No one cares.  I emailed Michael Dell, bbb complaint filed, told dell financial you will never see another penny.  I am shipping the brick back to Dell HQ tomorrow. This is an absolute absurd joke.  I will never shop Dell again, and I plan to scream this as loud as possible, a simple search shows this happens over and over.  2000 for a product that doesn’t work and you refuse to stand by it? Seriously Dell, this is how far your company fell?  Well either way, you’re getting the brick back and you can sue me for the money because I will never pay you another penny for how my aggravatation you caused me today.  Now I have to go buy another laptop tomorrow so my kid has it for school next week.  So now I’m out around $4000.  Also contacting local news consumer reporters, someone needs to help me because Dell doesn’t care.
Absolutely disgusting way to treat customer.  Hope your return policy is working for you Dell because all you are doing is chasing customers away, thanks for nothing.
</t>
  </si>
  <si>
    <t xml:space="preserve">Chino de Oro​ Thank you for your help. Device manager says I have an AMD Radeon RX5600, not NVIDIA and not Intel.</t>
  </si>
  <si>
    <t xml:space="preserve">XPS 8960 PSU is a custom design, so you probably have to buy a 1000W OEM PSU directly from Dell  or from a 3rd party selling Dell OEM components, assuming it can be purchased as a stand-alone component  The 8960 motherboard has 12 pin power supply connector but only the 1350W PSU has a 12 pin connector. The 1000W and 750W use a 10 pin connector to the 12 pin socket.
XPS 8960 shares OEM PSUs with these other models:
43YPM 1000W Acbel (XPS 8950, Aurora R13/R14, Precision 3660)
R61D8 1000W Liteon (XPS 8950, Aurora R13/R14, Precision 3660)
RD0G0 1000W Delta (XPS 8950, Aurora R13/R14, Precision 3660)
MP23Y 750W, Acbel (XPS 8950, Aurora R13/R14, Precision 3660)
M92DC 750W, Chicony (XPS 8950, Aurora R13/R14, Precision 3660)
M2G8X 750W, LiteOn (XPS 8950, Aurora R13/R14, Precision 3660)
V63M, 1J62C, V1M9K:  1350W (product line not listed) 
What do you gain from the RTX4090 vs the RTX4070 you have now?  You will have to make sure the new card physically fits inside the XPS 8960 case. And you may have to disable Secure Boot before installing any after-market GPU, or the PC may not boot.
Max RAM is 64 GB. So how you upgrade RAM from 32 GB depends on what's installed now, 2x16, 1x32.  You want RAM installed as matched pairs so it can run in dual-channel mode which is faster and more efficient than single-channel mode.
If you have you have 2x16 now, you'd have to remove both and install matched 2x32 GB since there are only two RAM slots. If you have 1x32, you may still have to replace it with a pair of matched 32 GB modules, unless you can buy a matching module from Dell (CAUTION: high prices), because mixing brands of RAM, even of the same specs can cause problems. 
XPS 8960 uses DDR5 RAM at either 4800 MT/s or 5600 MT/s. If your existing is 1x32 GB, 4800 MT/s, you don't want to spend extra for 1x32 GB 5600 MT/s RAM, because the PC will run all RAM at speed of the slowest module, and that assumes the mixed pair is compatible...
</t>
  </si>
  <si>
    <t xml:space="preserve">17 R5, strange wifi problem</t>
  </si>
  <si>
    <t xml:space="preserve">RafaPyP​ What do i put into regedit for this to work?</t>
  </si>
  <si>
    <t xml:space="preserve">Thanks Chino de Oro for the reply, but it seems the Dell Precision M6600 does not apply to any of the suggestions of the CMOS battery, the jumper, or the RTC. I have tried all of those before I posted here, but I will go back and try and again.
Trying again, here is what I get...
Removing the battery, the CMOS battery, AC power, and holding power button for 30 seconds does not clear the BIOS/NVRAM.
Removing the battery, the CMOS battery, and then holding the power button while connecting it to AC power seems to wait for 30 seconds before powering on regardless of how long you hold the power button. The system will get stuck at the Dell Logo loading again. You can let off and then press and hold the power again and it will turn off after 10 seconds without doing anything else until you let off and hit the power button again regardless how long you held it to turn it off. 
Removing the battery, the CMOS battery, connect AC power, and then press and holding the power button while to wait for 30 seconds before powering on regardless of how long you hold the power button. The system will power on after about 10 seconds and then get stuck at the Dell Logo loading screen again and will not do anything else regardless of how long you hold the power button. 
Removing the battery, the CMOS battery, connect AC Power and not pressing and letting the system go through its regular procedure after being plugged in. The system will go through its check and then power itself on after about 10 seconds. 
</t>
  </si>
  <si>
    <t xml:space="preserve">@Moni32​
I bought my Inspiron 14-3467. It had HDR but it just went missing. What happened and how can I bring it back?
You posted the problem with your Inspiron laptop in the XPS desktop forum.
Did you recently install a new BIOS update (latest is 2.20.0; Aug-2022) and/or any recent driver or Win 10 updates? 
Have you checked out the info available here: How to fix common problems with HDR displays on Windows 10 ?
</t>
  </si>
  <si>
    <t xml:space="preserve">Unable to boot Inspiron 24 5420 from USB to install Chrome OS Flex</t>
  </si>
  <si>
    <t xml:space="preserve">@shphoenix​ same here with inspiron 13!</t>
  </si>
  <si>
    <t xml:space="preserve">need a faster miniPCI wifi card for Inspiron 1300.</t>
  </si>
  <si>
    <t xml:space="preserve">I know that this post is 2 years old, but most MiniPCI WiFi cards will work, I bought an AR9223 Card on Amazon for $3.74 and it works in my Inspiron 1300, though the Cable is a bit Awkward, and the WiFi LED no longer works, otherwise it works fine. I'd recomend a Dell OEM MiniPCI WiFi card as those might have the Antenna connectors in the correct place, and might be able to let the WiFi LED work if it's important to you.</t>
  </si>
  <si>
    <t xml:space="preserve">Largest 2.5" SSD drive I have seen on Amazon is 2 TB.</t>
  </si>
  <si>
    <t xml:space="preserve">DELL CUSTOMER SUPPORT COMPLAINT AND NO MANAGEMENT ACCESS</t>
  </si>
  <si>
    <t xml:space="preserve">From: Ehab Ismail &lt;ehabmali@hotmail.com&gt;
Sent: Thursday, May 16, 2024 9:43 AM
To: Mani1, Rajesh; AdvancedResolutions
Subject: Re: Your Dell Case ID : 190428507
[EXTERNAL EMAIL]
Good day to whom it may concern, 
hope you're doing well, apart from our the terrible experience that I had to go through with Dell since I brought this laptop which I will address later in this email, I would first like to address the miserable, disrespectful and totally unprofessional experience that I had with Mr. Mani during  both our first phone call and our previous phone call yesterday. Kindly allow me to elaborate, Mr. Mani was quite aggressive and rude during our first and second phone call, especially during our second phone call where he practically called me stupid... I was asking him "considering that I have gone through all types of repairs that Dell has to offer repeatedly over the past 2 years, what would be the next step for you if I would receive the laptop again for the 8th or 9th time and the exact same problem persist again, what would be the next step?" he went out of his way to tell me " I can only explain it to you, I cannot understand it for you" This was a deliberate insult to a customer asking for help. I highly doubt he doesn't already know this, considering the position that he is holding, and if he  doesn't then that's an even bigger problem that he has no sense of how to deal with a customer. It is Appalling coming from someone like Mr. Mani in such a position in a reputable company like Dell that is supposed to be solving customers problems. Instead he went out of his way to call me stupid, very well done Mr. Mani. I Strongly Urge whoever reads this email to please listen to our conversation and decide for themselves whether Mr. Mani was properly doing his job or not. Then when I tried to explain that "I have already done all these repairs that he mentioned, and that there might be merit that there might be something faulty from the manufacturer", he proceeded to shove words down my throat that I haven't even said. I'm talking about when he told me " well it's not like people are sitting here in Dell purposefully trying to sabotage your laptop"... I really don't understand what kind of training you get that dictates you talk to customers this way. Its unprofessional and disrespectful. He is by far the RUDEST dell representative that I have ever dealt with in the past two years. This and he is with "Advanced Resolution Services" It doesn't sound like an advanced resolution for me at all that that has been offered to me, it sounds like an advanced mop the floor with the customers dignity type of resolution. 
      There's one side of the problem Then there is the other side that I want to address to whomever else that will be reading this email, I brought this laptop sometime in Nov 2021, and ever since the time I received the laptop I have been having the Exact same problems with it for the past 2 years. The screen flickering, the laptop restarts by itself and the keyboard lights are out. In the duration of 2 years I have contacted Dell not less than 8-9 times, basically almost a call every 3-4 months. Each and every time I would spend between 2-4 hours on the phone with a representative that gets access to my laptop and tries to fix the problem, and once they succeed, it's only a matter of a few day's or weeks before the EXACT same problems arise again. Last November I was asked to send the laptop to get it fixed, and was told the EXACT same thing Mr. Mani is telling me "it will take 3-5 days and you will receive your laptop back in perfect condition". Here is what happened, I received the laptop after a MONTH &amp; a HALF, because apparently somewhere along the lines Dell misplaced the laptop at first and didn't get to work on it immediately, what beautiful customer service.. Anyway I receive the laptop and a few days later guess what? all the same problems returned again. I call again sometime early this year and this time they change the motherboard. The laptop worked for a few days and again we have the exact same problems arise again. I call again, and this time someone comes and changes the Keyboard, and ill let you guess what happened... Yes Literally 24 hours later after they change the keyboard.. Yes you guessed it, the same problem persists again. 
      To whom ever reads this email, I'm a pilot that chose to buy this expensive laptop for work purposes from a reputable company like Dell based on a reputation that proceeds the company, however the product quality, level of competence and professionalism displayed by Dell staff Especially Mr Mani is So LOW it defies comprehension. Two Full years of the same issues over and over and over and over and over again. Wasted time and money that has been spent, all so I can have Mr. Mani practically call me stupid "I can only explain it to you I can't understand it for you" , and " well it's not like people are sitting here in Dell purposefully trying to sabotage your laptop"... disgraceful behaviour to be talking to someone that was in a position like this, coming from a company like Dell.. I will NEVER recommend this brand ever, neither will I ever buy any other products from it every again.
            Kindly to whom ever is reading this email I do not wish to work with Mr. Mani, I believe I have been humiliated and disrespected enough. I already asked him to switch me to someone else and he wouldn't and he also refused to provide me with any guidance or link on how to file a complaint against the phone call I had with him. Kindly transfer me to someone else to work with, and provide me with a link or a phone number to call for complaints regarding my Terrible 2 year experience and the cherry on top that I got from Mr. Mani. It is my Firm belief that it is only fair for the unit to be replaced with a new one, after having the exact same problems from the second I brought this laptop, and to make it all better the beautiful experience I had with Mr. Mani. Kindly note if I am not transferred to someone else and given the proper channel for complaint, take this from me as a guarantee I will not stop until I reach higher management, and no I'm not threatening like Mr. Mani was telling me before I hung up, "So you are threatening me now", this is my right to complain. This is not Fair, this is not Dell that I hear about.
Regards, 
Ehab
 </t>
  </si>
  <si>
    <t xml:space="preserve">Insult and humiliation by Dell Employee</t>
  </si>
  <si>
    <t xml:space="preserve">From: Ehab Ismail &lt;ehabmali@hotmail.com&gt;
Sent: Thursday, May 16, 2024 9:43 AM
To: Mani1, Rajesh; AdvancedResolutions
Subject: Re: Your Dell Case ID : 190428507
[EXTERNAL EMAIL]
Good day to whom it may concern, 
hope you're doing well, apart from our the terrible experience that I had to go through with Dell since I brought this laptop which I will address later in this email, I would first like to address the miserable, disrespectful and totally unprofessional experience that I had with Mr. Mani during  both our first phone call and our previous phone call yesterday. Kindly allow me to elaborate, Mr. Mani was quite aggressive and rude during our first and second phone call, especially during our second phone call where he practically called me stupid... I was asking him "considering that I have gone through all types of repairs that Dell has to offer repeatedly over the past 2 years, what would be the next step for you if I would receive the laptop again for the 8th or 9th time and the exact same problem persist again, what would be the next step?" he went out of his way to tell me " I can only explain it to you, I cannot understand it for you" This was a deliberate insult to a customer asking for help. I highly doubt he doesn't already know this, considering the position that he is holding, and if he  doesn't then that's an even bigger problem that he has no sense of how to deal with a customer. It is Appalling coming from someone like Mr. Mani in such a position in a reputable company like Dell that is supposed to be solving customers problems. Instead he went out of his way to call me stupid, very well done Mr. Mani. I Strongly Urge whoever reads this email to please listen to our conversation and decide for themselves whether Mr. Mani was properly doing his job or not. Then when I tried to explain that "I have already done all these repairs that he mentioned, and that there might be merit that there might be something faulty from the manufacturer", he proceeded to shove words down my throat that I haven't even said. I'm talking about when he told me " well it's not like people are sitting here in Dell purposefully trying to sabotage your laptop"... I really don't understand what kind of training you get that dictates you talk to customers this way. Its unprofessional and disrespectful. He is by far the RUDEST dell representative that I have ever dealt with in the past two years. This and he is with "Advanced Resolution Services" It doesn't sound like an advanced resolution for me at all that that has been offered to me, it sounds like an advanced mop the floor with the customers dignity type of resolution. 
      There's one side of the problem Then there is the other side that I want to address to whomever else that will be reading this email, I brought this laptop sometime in Nov 2021, and ever since the time I received the laptop I have been having the Exact same problems with it for the past 2 years. The screen flickering, the laptop restarts by itself and the keyboard lights are out. In the duration of 2 years I have contacted Dell not less than 8-9 times, basically almost a call every 3-4 months. Each and every time I would spend between 2-4 hours on the phone with a representative that gets access to my laptop and tries to fix the problem, and once they succeed, it's only a matter of a few day's or weeks before the EXACT same problems arise again. Last November I was asked to send the laptop to get it fixed, and was told the EXACT same thing Mr. Mani is telling me "it will take 3-5 days and you will receive your laptop back in perfect condition". Here is what happened, I received the laptop after a MONTH &amp; a HALF, because apparently somewhere along the lines Dell misplaced the laptop at first and didn't get to work on it immediately, what beautiful customer service.. Anyway I receive the laptop and a few days later guess what? all the same problems returned again. I call again sometime early this year and this time they change the motherboard. The laptop worked for a few days and again we have the exact same problems arise again. I call again, and this time someone comes and changes the Keyboard, and ill let you guess what happened... Yes Literally 24 hours later after they change the keyboard.. Yes you guessed it, the same problem persists again. 
      To whom ever reads this email, I'm a pilot that chose to buy this expensive laptop for work purposes from a reputable company like Dell based on a reputation that proceeds the company, however the product quality, level of competence and professionalism displayed by Dell staff Especially Mr Mani is So LOW it defies comprehension. Two Full years of the same issues over and over and over and over and over again. Wasted time and money that has been spent, all so I can have Mr. Mani practically call me stupid "I can only explain it to you I can't understand it for you" , and " well it's not like people are sitting here in Dell purposefully trying to sabotage your laptop"... disgraceful behaviour to be talking to someone that was in a position like this, coming from a company like Dell.. I will NEVER recommend this brand ever, neither will I ever buy any other products from it every again.
            Kindly to whom ever is reading this email I do not wish to work with Mr. Mani, I believe I have been humiliated and disrespected enough. I already asked him to switch me to someone else and he wouldn't and he also refused to provide me with any guidance or link on how to file a complaint against the phone call I had with him. Kindly transfer me to someone else to work with, and provide me with a link or a phone number to call for complaints regarding my Terrible 2 year experience and the cherry on top that I got from Mr. Mani. It is my Firm belief that it is only fair for the unit to be replaced with a new one, after having the exact same problems from the second I brought this laptop, and to make it all better the beautiful experience I had with Mr. Mani. Kindly note if I am not transferred to someone else and given the proper channel for complaint, take this from me as a guarantee I will not stop until I reach higher management, and no I'm not threatening like Mr. Mani was telling me before I hung up, "So you are threatening me now", this is my right to complain. This is not Fair, this is not Dell that I hear about.
Regards, 
Ehab</t>
  </si>
  <si>
    <t xml:space="preserve">How to upgrade dell inspiron 15 5559 ram</t>
  </si>
  <si>
    <t xml:space="preserve">hola Jesse,  mi dell inspiron 5559 tiene 8gb en ram (2X4) instale una memoria de 8gb para escalar a 12gb en ram, despues de esto, no hace nada mi laptop, ni video ni sonido (algún pitido de error), compre otra memoria de 8gb para tener 16 en ram (2X8) y lo mismo. las memoria instalada es pc3-12800 (ddr3-1600mhz) comprobé la memoria en otra laptop (diferente marca) y sin problemas , por lo que las memoria de 8gb si funcionan.
me puedes apoyar orientando que es lo que pasa con mi laptop. gracias
(edited)</t>
  </si>
  <si>
    <t xml:space="preserve">Same suggestion, perform a clean Windows installation.  If the issue is persisted, temporarily remove the RX5600.  These troubleshooting steps are to isolate and identify if conflicted driver or firmware was the cause.</t>
  </si>
  <si>
    <t xml:space="preserve">If the system is stuck in BIOS recovery mode, it would not reset.  Were you able to access one time boot menu for diagnostics or accessing BIOS settings?</t>
  </si>
  <si>
    <t xml:space="preserve">Price reduction 15 days after purchase --4000 DK/ 580USD</t>
  </si>
  <si>
    <t xml:space="preserve"> ordered a Aurora 16 desktop end of march In Denmark. Within next 15 days  the online price was reduced by 10%. I  spoke to several representatives to get a price adjustment to the new price. I was basically told tough luck, we do not do price match in Denmark . Look at the irony, you buy premium service that is applicable for all over the world, but price match, not appliable :/ Moreover, CS representative using Chat GPT to answer my query. I attempted to escalate this call and nothing changed. Worst customer service, Dell don't hold their 30 days price match guarantee..
Pretty disappointed Dell, it huge difference of around 4000 kr i.e. approx 580 USD...lost respect
</t>
  </si>
  <si>
    <t xml:space="preserve">Not sure if you saw this question..
What other settings are required for that?
Can the CPU be overclocked too?
Or does everything else have to be stock for it to be stable?</t>
  </si>
  <si>
    <t xml:space="preserve">I have not been able to get into BIOS recovery mode. I have tried holding the CTL + ESC and then adding AC power. If I let go of CTL + ESC when the keyboard lights up, the system will light up power and keyboard and the turn off, light up again and then go to the BIOS Loading screen and get stuck again. 
It will not go past to give you the boot option menu to select diagnostics or settings.
Hitting F2 when powering on gets the message "Preparing to enter Setup..." or F12 gets the message "Preparing ont-time boot menu..." with both getting stuck. The only thing that it does from either selection is the two fans will spin up for a minute or so and then turn off for about a minute or so repeating.
(edited)
</t>
  </si>
  <si>
    <t xml:space="preserve">CPU speed is 2.3 and 100% under load on my latitude 7400 2-1 i7 8th gen</t>
  </si>
  <si>
    <t xml:space="preserve">So I got latitude 7400 2 in 1 when I stress test or benchmark it goes 4.0 and rapidly declining to 2.3ghz and 100% CPU load.. I checked ultra performance mode still the same.. I can't play 8k video it lags, I saw 1-2% usage shows 4.6 GHz but more load it gets lower the speed gets stabilising at 2.3 and around it, I turned of battery saving and my laptop was plugged in .. wht is wrong.. anyone know what should I do and it cant be normal right..</t>
  </si>
  <si>
    <t xml:space="preserve">Battery indicator keeps blinking Orange</t>
  </si>
  <si>
    <t xml:space="preserve">Yes, same problem i have also facing in same battery power 26% while charging, if i am disconnecting battery laptop will shutting down.
Keep on blinking orange light in battery indication light and not charging goes on ??!
Why its happening and what is the solution. </t>
  </si>
  <si>
    <t xml:space="preserve">DELL-Chris M​ Thank you so much. i installed this driver and the keyboard now works correctly, including the mute key. It was definitely not a hardware problem.</t>
  </si>
  <si>
    <t xml:space="preserve">Ground loop problems (Power supply?)</t>
  </si>
  <si>
    <t xml:space="preserve">Hi everyone. I have two Dell latitude laptops: E5420 and E6430.
E5420 original power supply 19.5 V - 3.34A (65W)
E6430 original power supply 19.5 V - 4.62A (90W)
Everything works correctly but when I connect the external sound card via FireWire, which is connected to 2 amplified Yamaha HS speaker monitors, with the 6430 I have ground loop problems and an annoying background noise comes out of the speakers, needless to say that it makes any management of the audio impossible.
While the problem does not exist if I use headphones from the sound card.
The problem disappears if I power the 6430 only by battery or with the 5420 power supply.
With E5420 everything works perfectly but if powered with the E6430 power supply the noise returns to the speakers. So apparently the yes/no ground loop variable is the E6430's power supply.
My questions are:
-Is it possible that a power supply that works and charges correctly has some malfunctioning component that generates the noise?
-Is it possible to power the 6430 (4.62A) with the 5420 (3.34A) power supply or can it cause damage to the battery? I knew that the amperes must be equal to or higher than the original ones but I don't know for sure.
If anyone has had similar experiences or has better knowledge than me, any advice would be greatly appreciated. Thank you.
</t>
  </si>
  <si>
    <t xml:space="preserve">@Rustgaar Ahmad​ Alienware Per Key Keyboard Firmware Update Utility | Driver Details | Dell Malawi install this driver update for keyboard. It works with my Alienware M15 R7</t>
  </si>
  <si>
    <t xml:space="preserve">@Jayvegad​ Alienware Per Key Keyboard Firmware Update Utility | Driver Details | Dell Malawi install this driver update for keyboard. It works with my Alienware M15 R7 without replacing that part.</t>
  </si>
  <si>
    <t xml:space="preserve">Remove boot drive and/or CMOS battery to trigger error at boot and given access menu.  This model does not support BIOS recovery with USB.  Therefore, see if you can flash BIOS using F12 one time boot menu.</t>
  </si>
  <si>
    <t xml:space="preserve">Dell Latitude 7390 RAM Upgrade help</t>
  </si>
  <si>
    <t xml:space="preserve">Newbie here....my PC has been running a bit sluggish lately and I'm wondering if I could upgrade the RAM on this from 16 GB to 32 GB? how easy would that be, any tutorials on here? Never done it before but want to give it a try.
Laptop has run well for ~3 years now. Basic tasks, outlook, chrome, PPT, word, etc.....no gaming or anything but I've noticed Chrome crashes lately ( I have to open task manager and end chrome) with 60-70+ tabs open across two separate windows with a few other programs running in background simultaneously (e.g. word, outlook, PPT, note pad, slack, Microsoft teams) and I've wondered if a RAM upgrade would do the trick? My only way around this has been restarting PC or chrome and obviously reducing open chrome tabs some. 
Does this PC have 2 slots for RAM or just one? Curious for any intel here. Again, never done a RAM upgrade/replacement but curious for any tips, advice, etc. and what I'd be getting into. Not sure if I'm interesting in taking it to a GeekSquad to upgrade it. Thanks. 
7390 laptop with these specs below:
Current laptop specs:
Screen size:                       14
New/Reloaded OS:          Win10 Pro 64bit
Processor Type:                Intel Core i7-8650U Quad Core
Speed:                                 1.90 GHz
Memory - Unit 1
Memory Type:                  DDR4
               Size:                      16 GB
Memory - Unit 2
Memory Type:                  Empty slot
HD Type:                            SATA/SSD
HD Capacity:                     256 GB
Cosmetic Grade:              A</t>
  </si>
  <si>
    <t xml:space="preserve">install the latest firmware to the 8940, then reset the UEFI to defaults.  You can make a backup of your current profile before doing this by saying your current Uefi profile as a custom one.  Reboot and that should fix it, if you still have lockups Nvidia DDU supports Nvidia and AMD, along with Intel and so forth. You can download the drivers ahead of time, reboot to safe mode without networking or disconnect the PC from the internet, Nuke your current AMD drivers, and then re-install them.  After that restore the internet </t>
  </si>
  <si>
    <t xml:space="preserve">The Latitude 7390 has only one memory slot and officially support maximum memory of 16 GB.  According to user manual  https://www.dell.com/support/manuals/en-us/latitude-13-7390-laptop/latitude_7390-om/memory-specifications?guid=guid-7e544f69-3861-412b-a330-75a2a71d7b2c&amp;lang=en-us
Crucial also listed max RAM is 16 GB  https://www.crucial.com/compatible-upgrade-for/dell/latitude-7390
However, there are several users have validated their system with 32 GB of memory.  See this discussion  https://www.dell.com/community/en/conversations/latitude/latitude-7390-max-memory/647f85fdf4ccf8a8de4eb035
Usually, 16 GB of memory would be sufficient for daily usage.  If you have the needs for upgrade, you can attempt with the upgrade and replacing the current 16 GB stick with a 32 GB stick.  The process is very simple, just follow this instructions  https://www.dell.com/support/manuals/en-us/latitude-13-7390-laptop/latitude_7390-om/removing-memory-module?guid=guid-ca4211c9-95fa-40fb-90f4-05dd790f2a7f&amp;lang=en-us
Reply
</t>
  </si>
  <si>
    <t xml:space="preserve">T7920 Memory Upgrade</t>
  </si>
  <si>
    <t xml:space="preserve"> am currently running 128GB 2933MHz memory (8x16GB) and decided since I have 4 more slots free, I purchased anther 4x16GB, identical to what is already installed.
Now on start up the system will not post, they are all configurated in the correct DIMM slots.
The only difference between current and new is different manufacture dates.
Is there something I need to change in the BIOS, running latest BIOS by the way.
CPU0 DIMM 2,4,6,5,3,1
CPU1 DIMM 1,3,5,6,4,2
Help!!
</t>
  </si>
  <si>
    <t xml:space="preserve">Best Laptop</t>
  </si>
  <si>
    <t xml:space="preserve">I went on many websites where i found reviews but I couldn't find the best review and answers to my questions I asked you only that which is the best laptop because i want to buy.</t>
  </si>
  <si>
    <t xml:space="preserve">If the laptop is 5 years old, give it a new battery and a thorough cleaning including thermal paste replacement.  That would improve the performance again.</t>
  </si>
  <si>
    <t xml:space="preserve">M17R5 BIos update broke DIsplay Brightness controls</t>
  </si>
  <si>
    <t xml:space="preserve">The latest Bios for my M17r5 was just installed and now my Brightness controls (FN+F10/F11) do not adjust the brightness. And it is now defaulting to the highest setting.
How else can I can adjust the brightness?</t>
  </si>
  <si>
    <t xml:space="preserve">Some users reported that a CMOS reset (via blue jumper) did helped.
(Take note of current BIOS settings before reset) </t>
  </si>
  <si>
    <t xml:space="preserve">Compatible List of SSD for PowerEdge R320 and R740 servers</t>
  </si>
  <si>
    <t xml:space="preserve">Hi,
We are looking to upgrade the storage of PowerEdge R320 &amp; R740 servers.
Can someone please share the compatible list of SAS SSDs (with capacity &amp; model) for PowerEdge R320 and R740 servers.
Thank you.</t>
  </si>
  <si>
    <t xml:space="preserve">My F6 &amp; F7 key is not working</t>
  </si>
  <si>
    <t xml:space="preserve">My leptop key F6 &amp; F7 key is not working and don't increase and decrease level of brightness of screen</t>
  </si>
  <si>
    <t xml:space="preserve">@Chino de Oro​ battery 52000mWh now it's 46400mWh .. is it thts much wear (10.8%)... For to throttle that much... And I laptop was on plug while checking results...</t>
  </si>
  <si>
    <t xml:space="preserve">That because your system does not support external network port (no ethernet port).  Use wireless connection instead.
https://www.dell.com/support/manuals/en-us/inspiron-15-3511-laptop/inspiron-3511-setup-and-specifications/external-ports?guid=guid-4c4cc1ba-66a4-45f0-8dfc-6013a624ddc0&amp;lang=en-us</t>
  </si>
  <si>
    <t xml:space="preserve">That is better than normal.  Do not need to replace battery.
Just enjoy the laptop and don't try to fix things that aren't broken.
</t>
  </si>
  <si>
    <t xml:space="preserve">Sometimes, it may require to hold Fn key in combination (with matching color).</t>
  </si>
  <si>
    <t xml:space="preserve">No, this was a very common issue which they fixed with later systems but the early white 51M's pretty much all had this issue and there's no 100% perfect fix for it.
Nothing I have seen anyway. 
(edited)</t>
  </si>
  <si>
    <t xml:space="preserve">You need to use the Alienware Command Center Application. If you have deleted it or reinstalled Windows then you will have to download and reinstall it. You need the correct AWCC version for your system. The newest versions will not work on your laptop.
If you have the 17 R3 like it says above then you need this version.
https://www.dell.com/support/home/en-us/drivers/driversdetails?driverid=t5ggp&amp;oscode=wt64a&amp;productcode=alienware-17-r3
</t>
  </si>
  <si>
    <t xml:space="preserve">Aurora R11, HDD upgrade</t>
  </si>
  <si>
    <t xml:space="preserve">@Mary G​ External is also cooler, and i dont just mean style ;) #alienr11overheatingsolved</t>
  </si>
  <si>
    <t xml:space="preserve">Automatic screen off but keyboard is still running</t>
  </si>
  <si>
    <t xml:space="preserve">Yesterday night i am watching YouTube videos. And after 2 hours the screen is automatically off but video is still running (video sound ) i try to emergency restart but they are still not working || 
What i can do 
</t>
  </si>
  <si>
    <t xml:space="preserve">Dell Inspiron</t>
  </si>
  <si>
    <t xml:space="preserve">I bought a Dell Inspiron 5000 EVO last year for my son. Over time the centre of the laptop seemed to bend, almost identical to the photos on this forum of other bent laptops. 
I took it back to The Good Guys where I purchased it, and they contacted Dell who have said user error? Can someone please explain to how this is user error when it is a recurrent problem amongst your products? </t>
  </si>
  <si>
    <t xml:space="preserve">Goodies Not Received</t>
  </si>
  <si>
    <t xml:space="preserve">I am writing to inquire about the status of the dispatch for the Sennheiser headphones that are part of my recent purchase of a Dell laptop.
I registered for the promotional offer on April 30th, and it has now been 17 days since the date of payment settlement. As per the terms stated, the goodies are expected to dispatch within 21 working days from the date of payment settlement.
To ensure clarity and to track the progress of my order accurately, could you please provide confirmation of the exact date of payment settlement for my order? Additionally, I would appreciate an estimated timeline for the dispatch of the Sennheiser headphones based on this settlement date.
Your prompt attention to this matter would be greatly appreciated. If there are any further details or documents required from my end, please do not hesitate to let me know.</t>
  </si>
  <si>
    <t xml:space="preserve">International ownership transfer</t>
  </si>
  <si>
    <t xml:space="preserve">A friend bought my laptop from ebay (new.techies) last year, while in the US. Its a refurblished 2021 Alienware m15 R4 i7 system. I had been trying to transfer the ownership since I need a support for my keyboard which had stopped functioning for weeks now. The support presenstly states hardware support had expired.
Please I need help on how best to do the ownership transfer, renew my warranty support and solve my keyboard issue.</t>
  </si>
  <si>
    <t xml:space="preserve">@Chino de Oro​ so its won't go fast when I need it , if I I use Photoshop, or other productive software it will lag.. it is normal U saying?  And I also checked it goes 100c on hwinfo. On 2.3 speed ...</t>
  </si>
  <si>
    <t xml:space="preserve">I want to enjoy the laptop it's good looking great display good sound... But if core thing which is CPU is acting like that... I don't think I should be ok with it at least it should go 4.0 plus when in load... Please someone who knows about it what's going on give solution...</t>
  </si>
  <si>
    <t xml:space="preserve">If it's normal for latitude to be like that do tell.. then I would like to replace it as last resort...</t>
  </si>
  <si>
    <t xml:space="preserve">bradthetechnut​  Thank you for your comments. I have bought NVME SSD and PCIEx16 NVME adaptor to fix in the system. Hope it works.</t>
  </si>
  <si>
    <t xml:space="preserve">Claiming warranty</t>
  </si>
  <si>
    <t xml:space="preserve">I've had purchased wireless keyboard and mouse from Amazon. But my mouse is not working now. I've already replaced battery but still it is not working. I am trying to claim warranty from chat bot. But it keeps asking me service tag but I have not purchased it with my laptop. I am entering order number but still it is not working.
Here is them invoice image.
</t>
  </si>
  <si>
    <t xml:space="preserve">@Chino de Oro​ Thanks, I'll give that a go tomorrow and report back, sounds to good to be true!! lol</t>
  </si>
  <si>
    <t xml:space="preserve">I have downloaded the 10.0.1 from the site above because the 10.0.2 is broken(incomplete and only 7.7MB or so). We are a valid customer/partner/installer.
C:\&gt; cd C:\Users\xxxx\Downloads\V10-0-1-R457114
C:\Users\xxxx\Downloads\V10-0-1-R457114&gt;certutil -hashfile kit_64_V10.0.1-R457114_3702006744.tgz sha256
SHA256-Hash von kit_64_V10.0.1-R457114_3702006744.tgz:
095aa1b31d3beebd4c6fe24edbccc7d827608e1fd8883c3620b500448046fd9b
C:\Users\xxxx\Downloads\V10-0-1-R457114&gt;certutil -hashfile kit_64_V10.0.1-R457114_3702006744.tgz sha1
SHA1-Hash von kit_64_V10.0.1-R457114_3702006744.tgz:
d708524aa8aaecaba363b474b74bbe98e928eece
C:\Users\xxxx\Downloads\V10-0-1-R457114&gt;certutil -hashfile kit_64_V10.0.1-R457114_3702006744.tgz md5
MD5-Hash von kit_64_V10.0.1-R457114_3702006744.tgz:
18db97751d276e048f2f96b57e45c8f2
</t>
  </si>
  <si>
    <t xml:space="preserve">Hello,
Frankly, I am not aware of such a reading. I couldn't see it as a result of my research. I did looked up here for MIBs https://dell.to/4bEO6E3 
If you have OID may that help since it is similar to Cisco in many aspects, I looked for a way on the Cisco side. SNMP OID for TX/RX Power of SFP transceivers - Cisco Community 
DELL-Erman O
Social Media and Communities Professional
Dell Technologies | Enterprise Support Services
#IWork4Dell
Did I answer your query? Please click on ‘Mark as Accepted Answer’. ‘Thumbs up’ the posts you like!</t>
  </si>
  <si>
    <t xml:space="preserve">R750XS, Windows Server 2022, After install Hyper-V, Reboot server: Fan run 100%</t>
  </si>
  <si>
    <t xml:space="preserve">I have installed windows server 2022.
Everything works fine, After I installed Hyper-v and installed a virtual machine.
Everything is still working fine, but when I reboot the fan runs at 100% and won't slow down.
If I shutdown it and then turn it back on, it runs fine again
</t>
  </si>
  <si>
    <t xml:space="preserve">Hello,
I don't have information about whether this is a known issue or not. If I just have to comment, maybe a situation like this could be causing this, the update cache on your server any cached or partially downloaded updates that may be causing conflicts. However, I recommend to you is that you can make a detailed inquiry by calling your local Dell software team. 
DELL-Erman O
Social Media and Communities Professional
Dell Technologies | Enterprise Support Services
#IWork4Dell
Did I answer your query? Please click on ‘Mark as Accepted Answer’. ‘Thumbs up’ the posts you like!
</t>
  </si>
  <si>
    <t xml:space="preserve">Hi,
What was the firmware update that lead to this issue? Is the iDRAC version up to date? You did mention you ran the platform update, could you check the versions are all up to date, BIOS and iDRAC. Can you provide me the ear DPN# that you had. 
Here's one of the old post that we had with the same error: https://dell.to/4bGtlrz
DELL-Joey C
Social Media and Communities Professional
Dell Technologies | Enterprise Support Services
#IWork4Dell
Did I answer your query? Please click on ‘Mark as Accepted Answer’. ‘Thumbs up’ the posts you like!
</t>
  </si>
  <si>
    <t xml:space="preserve">Hi, 
Could you guys check if the repository is working? I've got update that engineering fixed the network issue on the server. 
DELL-Joey C
Social Media and Communities Professional
Dell Technologies | Enterprise Support Services
#IWork4Dell
Did I answer your query? Please click on ‘Mark as Accepted Answer’. ‘Thumbs up’ the posts you like!</t>
  </si>
  <si>
    <t xml:space="preserve">I have mentioned in my first post.  For optimal performance, check power and thermal.  Besides a good health battery, a 5 years old laptop would be benefiting from a thorough cleaning and thermal paste change.  There is nothing broken to be fixed.  Just basic maintenance.
It's normal for a laptop to lower its CPU clock when reach certain threshold settings.  A throttled CPU would be operating well below 1 GHz, not at 2.3 GHz.
</t>
  </si>
  <si>
    <t xml:space="preserve">Hi, 
Could you check if the repository is working? I've got update that engineering fixed the network issue on the server. 
DELL-Joey C
Social Media and Communities Professional
Dell Technologies | Enterprise Support Services
#IWork4Dell
Did I answer your query? Please click on ‘Mark as Accepted Answer’. ‘Thumbs up’ the posts you like!</t>
  </si>
  <si>
    <t xml:space="preserve">You won't be able to claim warranty by posting here.  Follow the info below with option applicable to you.
How to get support for your Dell Keyboard and Mouse that isstill under  the 1 year warranty
For Mouse/Keyboard bought with a Dell computer:
- Click Get Help Now on the bottom right corner of this page.
- Briefly explain the issue with your mouse or keyboard.
- Provide your email when requested.
- Next provide the Service Tag of the computer with which you bought the keyboard and/or mouse.
For Mouse/Keyboard bought separately:
- Click Get Help Now on the bottom right corner of this page.
- Enter your email when requested.
- Next provide the Order Number (found on the invoice for keyboard or mouse).
- Attach a copy of the invoice (image or PDF) in order to validate the purchase information.
- Briefly explain the issue with your mouse or keyboard, you should get an agent assigned to assist you.
Customer Care forum does not have Get Help Now button, select electronics forum link below for available access https://www.dell.com/community/en/categories/electronics
</t>
  </si>
  <si>
    <t xml:space="preserve">Hi,
Usually the LCD will show the error message, if it doesn't, you will need to access the iDRAC or the Lifecycle Controller to check the server logs. Or you can try visually check on all the server's LED indicators: https://dell.to/4bEQIl7. The hard drive and the power suppply.
You will need to identify the hardware having issue to resolve it and the LCD will turn blue. There are also at times, the logs are full, that will also lead to LCD turning to orange. 
DELL-Joey C
Social Media and Communities Professional
Dell Technologies | Enterprise Support Services
#IWork4Dell
Did I answer your query? Please click on ‘Mark as Accepted Answer’. ‘Thumbs up’ the posts you like!</t>
  </si>
  <si>
    <t xml:space="preserve">G15, 6 months old, multiple issues</t>
  </si>
  <si>
    <t xml:space="preserve">I forgot to say that the wireless bluetooth network card that I need to replace is this:
Qualcomm QCA61x4A 802.11ac Wireless adapter. Can I replace it with the card I found?</t>
  </si>
  <si>
    <t xml:space="preserve">Hi,
Could you check if the firmware of all servers are identical, in fact, can you update the issue server to the latest and try again. There is also OS driver pack, could you also update that. 
DELL-Joey C
Social Media and Communities Professional
Dell Technologies | Enterprise Support Services
#IWork4Dell
Did I answer your query? Please click on ‘Mark as Accepted Answer’. ‘Thumbs up’ the posts you like!</t>
  </si>
  <si>
    <t xml:space="preserve">Hello,
Set this to Enabled if you are using a DCHP server that is configured to provide the domain name.
Thanks
DELL- Marco B
Social Media and Communities Professional
Dell Technologies | Enterprise Support Services
#IWork4Dell
Did I answer your query? Please click on ‘Mark as Accepted Answer’. ‘Thumbs up’ the posts you like!</t>
  </si>
  <si>
    <t xml:space="preserve">IPv6 "Disable" Option in Template dont change the IPv6 "Enable / Disable" Setting in IDRAC</t>
  </si>
  <si>
    <t xml:space="preserve">Hello , 
Ist this an Bug ? When i set the ipv6 Setting in the Template to IPv6 "Disable" , the Setting in IDRAC still stays at "Enabled" . Try differnet Options , but nothing works . 
Thanks 
Michael </t>
  </si>
  <si>
    <t xml:space="preserve">Hello,
Have you checked in the update history, to see if something else aside the .net and monthly windows update got by chance added alongside ?</t>
  </si>
  <si>
    <t xml:space="preserve">@Chino de Oro​ so my machine isn't throttling?... U said battery is fine, so I should check the fan and thermal paste... Thn it will boost to higher clock right.... I will check that and come back..</t>
  </si>
  <si>
    <t xml:space="preserve">Important update: downgrading the BIOS only worked for a day or less, then the problems got back, so I had to start again to search for the cause. After lots of different tests and observations I noticed that all of the problems happened when I had the wifi on, if I turned off the wifi and use only eth cable connection I had fewer and fewer problems (a couple of times the system shut down even with wifi off and the charger was not completely recognized all the times).
So, I searched for a possibile problem caused by something with the wifi. I think the problem can be related to some settings the wifi devices/drivers have to save energy, a kind of save mode settings for when you are not using the wifi or turning the system back on after suspension or shutdown. Windows changed these settings labels and names over the different versions of it, I am trying different possibilities but all the times the system goes fine for some hours and then starts to have all the problems again. 
This bug is driving me crazy, working on my XPS 15 9500 is becoming really impossible. Will update this thread asap with news, @Ibrahim51651651 is your system still working fine?
</t>
  </si>
  <si>
    <t xml:space="preserve">Update: no, unfortunately downgrading the BIOS to older versions only worked for a couple of days (I didn't use the laptop a lot during that, so maybe it could be that it worked only for some Windows sessions), so I'm still in searching for a solid solution, this is driving me crazy...</t>
  </si>
  <si>
    <t xml:space="preserve">2 amber + 4 white (RAM failure)</t>
  </si>
  <si>
    <t xml:space="preserve">(applies to models with removable RAM sticks)
The issue you're experiencing is due to the CPU overheating, which causes the solder connections on the "SLOT A" memory RAM to become soft and detach from the motherboard.
When you disassemble your laptop, you may notice melted rosin or flux residue. Unfortunately, there isn't a permanent fix for this.
One temporary solution is to apply pressure to the top of the RAM holders to try and secure a good connection, which might prevent the laptop from displaying the "2 amber + 4 white" error code.
However, the best option is to use "SLOT B" and upgrade the memory stick in that slot. I hope this helps!
Gosh.
 </t>
  </si>
  <si>
    <t xml:space="preserve">@DELL-Nat M​ 
I have the same issue. I have 4.0.16.0 version installed and reinstall has not resolved.
Please advise. </t>
  </si>
  <si>
    <t xml:space="preserve">@mazzinia_​ These are the items that were updated on that date:
- Windows Malicious Software Removal Tool x64 - v5.124 (KB890830)
- 2024-05 Cumulative Update for .NET Framework 3.5 and 4.8.1 for Windows 11, version 23H2 for x64 (KB5037591)</t>
  </si>
  <si>
    <t xml:space="preserve">need help repairing an optiplex 3050</t>
  </si>
  <si>
    <t xml:space="preserve">i have an optiplex 3050 (cnhcrj2) 
it has a faulty power supply and i am planning to transfer all the components to another case so that i could bring it back into life
I need to know if the motherboard fits with any case and what kind of wattage is required fot the new power supply and all the adapters and cables required to make this work 
I am planning to upgrade the ram and add a graphics card along with a new case and power supply so that the new power supply can fit properly 
I am literal noob to thiss
all help will ne appreciated thanks
</t>
  </si>
  <si>
    <t xml:space="preserve">Note that I am from India and all the second hand parts available in ebay and in us are not here as i have contacted every dell support centre nearby and they all told me they do not have the supplied needed for this and that this wont work</t>
  </si>
  <si>
    <t xml:space="preserve">Hi Oliullah
You’ve reached the right location if you’re looking for like minded people interested in Dell servers.
The community page is where you can find information all things related to dell PowerEdge servers, its designed to help people who have queries regarding questions on servers or the technologies that are shipped with them.
The link below will bring you to free training courses that you can take relating to some of our cloud products.
https://education.dell.com/content/emc/en-us/home/store/search.html?p=0%20-%200&amp;c=Servers
I’ve also included a link to our support videos that have tutorials from dell expects that go through Various different types of technology that relate to our PowerEdge range of server, but there will also be videos pertaining to other dell products from networking to storage.  There’s an abundance of knowledge to be learned through these support videos, which should help you in your quest to learn about Dell servers.
https://www.youtube.com/c/DellEnterpriseSupport
kind regards
Reply
</t>
  </si>
  <si>
    <t xml:space="preserve">Hi,
How about the Sophos server, is it installed on the server's Windows Server 2022? Is it possible to try to create another VM to test Gen 2 VM? 
DELL-Joey C
Social Media and Communities Professional
Dell Technologies | Enterprise Support Services
#IWork4Dell
Did I answer your query? Please click on ‘Mark as Accepted Answer’. ‘Thumbs up’ the posts you like!
</t>
  </si>
  <si>
    <t xml:space="preserve">Scratches out of the box</t>
  </si>
  <si>
    <t xml:space="preserve">It amazes me on how a brand such as Dell uses the absolute worst and cheapest way to protect their monitor screens during shipping. I purchase a new AW3225QF through Best Buy only to find permanent scratches around the top of the screen from the plastic taped on the front. How does literally every high end and even low end brands put the proper plastic that peels off and you guys decide just to slap and tape some plastic on a $1200 monitor. I’m going to try to exchange it. Hopefully the second one comes new WITHOUT SCRATCHES</t>
  </si>
  <si>
    <t xml:space="preserve">I have now upgraded to 1.5.3, but it still looks the same.Why doesn't it show 32 GT/s?
                  9864X CPU 
My other server is 7625 and my processor is 9654 but it shows up on it.
Can Numanode affect this situation? </t>
  </si>
  <si>
    <t xml:space="preserve">Hi,
Based on the configuration that you provided, seems that on N2024 you will need to add your port mode as general. Whereas the S3124, you will need to set your port channel as hybrid. 
https://dell.to/4dN7tfR
https://dell.to/3wFreFy
DELL-Joey C
Social Media and Communities Professional
Dell Technologies | Enterprise Support Services
#IWork4Dell
Did I answer your query? Please click on ‘Mark as Accepted Answer’. ‘Thumbs up’ the posts you like!
</t>
  </si>
  <si>
    <t xml:space="preserve">Dell 3567 laptop 2 amber and 7 white time led blinking and in last beep sound 1 time</t>
  </si>
  <si>
    <t xml:space="preserve">I upgraded the RAM and SSD of my Dell laptop and after that it has not turned on, or the LED is flashing amber twice, white 7 times and after that it beeps once and then it turns off and no display is coming in it</t>
  </si>
  <si>
    <t xml:space="preserve">AW3225QF, always boots with 120Hz active</t>
  </si>
  <si>
    <t xml:space="preserve">even I've updated firmware to M2B105, the displayport as same as your case. I've tried different dp1.4 cable or dp1.4 to type-c cable to my legion pro7i laptop, but still degrade from 240hz to 120hz.
After windows restarted, must reseat dp1.4 cable everytime to "enjoy" 240hz , very annovying.
I've another brand monitor, connecting with same method, no hz degrade problem...
Aw3225qf's HDMI have no such issue at all, I need dp port to connect with caldigit TS4 for video output, and 2 hdmi port must reserve for PS5 and audio out funtion...very disappoint for first time purchase dell monitor.
PS: updated nvidia display card driver to 552.44 already
(edited)</t>
  </si>
  <si>
    <t xml:space="preserve">Click here for troubleshooting and resolving Bluetooth issues, If needed click the Get Help Now icon to the right of this post.
Dell customer care/service. If already out of warranty, click here. Find your Service Tag
DELL-Jesse L
#IWork4Dell</t>
  </si>
  <si>
    <t xml:space="preserve">Best practice for keeping Windows 10 IoT Enterprise LTSC 2021 patched</t>
  </si>
  <si>
    <t xml:space="preserve">I'm unclear what the best practice is for keeping WinIOT clients (domain-joined Optiplex 3000 managed via on-premises private WMS) up to date.
There is an option in WinIOT 2.x settings for a Windows Update Server but it doesn't seem to lead to the clients registering and long-term we'd rather reduce reliance on WSUS anyway.
Is it best simply to have an IT team reminder every 'Patch Tuesday' to download the latest cumulative updates from the Microsoft catalog and manually create App Policies to push them out to all clients?
I've been using the following search - "cumulative update ltsb x64 21H2"
https://www.catalog.update.microsoft.com/Search.aspx?q=cumulative%20update%20ltsb%20x64%2021H2
and keeping an eye out for Servicing Stack updates for 21H2 x64 though I think these are now rolled up into the CUs anyway.
Also set up a suitable 'Driver Update Notification' alert from Dell at https://www.dell.com/support/home/en-us/drivers/subscription/    
Interested to know how others tackle this issue.
Thanks,
Mark</t>
  </si>
  <si>
    <t xml:space="preserve">Vxrail Stretched Cluster / witness absent for period more that RTO</t>
  </si>
  <si>
    <t xml:space="preserve">ello,
Here we have Vxrail stratched Cluster with 3 fault doamin.
we have network issue and the witeness is isolated for a period that is more the RTO time.
All Prod is UP, no problem here but we see that  we can't do some operation on vsan like :
Extend vm disk that reside on the vsan
</t>
  </si>
  <si>
    <t xml:space="preserve">DELL-Chris M​ 
Now i could able to connect DP out from Dell monitor to DP in to predator monitor.
but now the issue is, I am only seeing 2 displays to arrange in my macbook display.
one is Dell and one is main display of Macbook.
the 3rd one is just mirroring the dell montor and also it is not being showed in the mac displays.
so i need a fix for this .please.
my main motive of this screen is to extend the display not the screen mirroring</t>
  </si>
  <si>
    <t xml:space="preserve">SMTP problem EMC ME4024</t>
  </si>
  <si>
    <t xml:space="preserve">Hello team, 
We are actually using smtp.gmail.com for smtp. it was working till last week. 
we are not sure what happened in between. snmp alerts stopped working. 
We contacted dell support team, they suggested to update storage with latest firmware 
Firmware also updated. even though issue is not resolved. port used is 587
Error message: event 611 email misconiguration</t>
  </si>
  <si>
    <t xml:space="preserve">The error code 2 amber 7 white indicates LCD failure.  See diagnostics chart link for reference.
https://www.dell.com/support/kbdoc/en-us/000140521/a-reference-guide-to-the-inspiron-notebook-diagnostic-indicators#2016_to_2020
You can start troubleshoot with performing LCD built in self test (BIST)
https://www.dell.com/support/kbdoc/en-us/000134936/how-to-run-the-lcd-built-in-self-test-on-a-dell-laptop#:~:text=Press%20and%20hold%20the%20D,inspect%20the%20screen%20for%20abnormalities.</t>
  </si>
  <si>
    <t xml:space="preserve">Inspiron 15 3511 laptop not charging.</t>
  </si>
  <si>
    <t xml:space="preserve">AdrianG001​ tq sir it's really work thank u so much</t>
  </si>
  <si>
    <t xml:space="preserve">Unisphere Central 4.0 "The Unisphere Central server is unreachable"</t>
  </si>
  <si>
    <t xml:space="preserve">DELL-Josh Cr​ Thank you for the reply, sorry for the delay, I didn't get a notification.     We just started using UC recently, and this has cropped up a few times.    Restarting the VM appliance resolves the issue.  Next time it happens I will try the svc_restart_service restart MGMT method and report back here.   Is there a way to not have the Unity systems connected to UC to NOT send an email alert?   When this does happen, all 43 Unitys that we have connected to UC send multiple emails.   It would be nice if we could just have a selected one let us know instead of the flood of emails to the team.
Thanks!</t>
  </si>
  <si>
    <t xml:space="preserve">DELL-Charles R​
Server Work i can boot (from usb).
Problem is BIOS don't recognise disks.
When i pull one of them out i get error on iDrac:
Disk 4 removed from bay 1, please check drive.</t>
  </si>
  <si>
    <t xml:space="preserve">Hi, it may a hardware problem. Please try at firs power drain then if you have still same issue try to How to use the Repurpose or retire system feature of the PowerEdge Lifecycle Controller https://dell.to/3UNOXvr
1. Power the server down.  
2. Disconnect server from all power cables, Network cables. 
3. Hold down the power button continuously for at least 10 seconds.  
4. Insert power cabless and network cables back to the system.  
5. Wait about 2 minutes before powering on the server for iDRAC to be refreshed.
6. Power the system on. 
DELL-Erman O</t>
  </si>
  <si>
    <t xml:space="preserve">Hinges issue display blur</t>
  </si>
  <si>
    <t xml:space="preserve">If your laptop is still under warranty, it’s best to contact Dell’s support or the place of purchase to inquire about repair or replacement options. If your laptop is no longer under warranty, get in touch with Dell Support or visit an authorized service center to get an estimate for the repair cost. </t>
  </si>
  <si>
    <t xml:space="preserve">I also have the same exact issue. All drivers and BIOS on latest version. Even when the computer is not asleep, but the keyboard backlight has turned off, the touchpad seems to go to sleep as well and is not responsive for a second or two until the backlight has turned back on. When it does come back it is sometimes very laggy. After the computer goes to sleep, the touchpad is completely unresponsive, and I have to shut down the laptop via the keyboard to restore touchpad functionality. Closing the laptop lid (when set to "Do Nothing" rather than "Sleep") causes the same behavior. Unresponsive touchpad after opening the lid.
(edited)</t>
  </si>
  <si>
    <t xml:space="preserve">Hi Chris, 
Yeah that's pretty much what we did to test, although our security policy requires that Secure Boot and other configurations are in place so we can't really run with it turned off. 
We now have around 10 machines all experiencing the same issue and like yourself, Dell and Microsoft haven't been much help at all.
I am noticing a similar pattern where the machines will install Windows Updates then crash into BitLocker recovery. After getting them out of that is when they will eventually bugcheck at boot. 
We are extremely worried as we have around 47 machines in the entire batch purchased in February 2022 and given that we run on a 5-6 year hardware refresh cycle those wouldn't be getting replaced anytime soon, nor do we have the budget to suddenly replace 47 machines which should be working. 
(edited)
</t>
  </si>
  <si>
    <t xml:space="preserve">Gem Authorization for government sales</t>
  </si>
  <si>
    <t xml:space="preserve">Dear Sir,
I hope this email finds you well. I am writing to request some essential information regarding the requirements for government departments 
As we are in the planning phase, it is crucial for us to gather the necessary details in order to proceed effectively.
We deals in It Hardware ,desktop ,laptop,server systems for that we required gem authorization 
for the closing the orders </t>
  </si>
  <si>
    <t xml:space="preserve">Unauthorized charges</t>
  </si>
  <si>
    <t xml:space="preserve">I have three charges to my bank from "Dell Marketing" that I haven't authorized. What is this for and how do I get refunded.</t>
  </si>
  <si>
    <t xml:space="preserve">Hi,
Thank you for writing to Dell.
We are here to help you.
Kindly, reply to our private message with the details requested so that we can review this for you.
Regards,
Pamyaphi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</si>
  <si>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Waves MaxxAudio Very High CPU Usage Whenever Playing Audio</t>
  </si>
  <si>
    <t xml:space="preserve">In Windows 11, menu: Start -&gt; Startup Applications:
Disable the Wave MaxxAudio service and restart your computer:
</t>
  </si>
  <si>
    <t xml:space="preserve">@TheBass01​ Update: I found a guy on youtube who bought a Dell Optiplex 5055 that came with a Ryzen CPU (not APU). His model was 00NNT0. And as it turns out that is the model of the motherboard that I purchased. Will update later.
(edited)
</t>
  </si>
  <si>
    <t xml:space="preserve">balisaikiran​ As per the link I posted above, Dell cannot assist =
Most of the Dell D, E, G, P, S, SE, Alienware monitors have no Apple macOS support from Dell. This means your P2722HE.
* Go to the Apple Forum and enter your specific Dell monitor model in the top search bar. Read through any existing threads. If need be, start a new thread detailing your hardware and issue.
Dell customer care/service. If already out of warranty, click here. Find your Service Tag
DELL-Chris M
#IWork4Dell
</t>
  </si>
  <si>
    <t xml:space="preserve">Expected behaviour because the Witness isnt just a simple tiebreaker, it holds all witness objects.   When having a planed downtime because of witness patching you will see the same.
Regards,
Joerg
Reply</t>
  </si>
  <si>
    <t xml:space="preserve">DELL-Erman O​ 
THX. Found the option. Did not install the Prod-Environment by myself. Now I did. Solved.
Best Regards</t>
  </si>
  <si>
    <t xml:space="preserve">XPS 8960, appalled by lack of solution/communication</t>
  </si>
  <si>
    <t xml:space="preserve">So, sorry for the late reply, but there hasn't been much of a change.
It has been 46 days since I made the initial service request.
After having Dell Support remote access my PC, nothing changed, as you might know.
Then a Dell Tech Support came out and changed my SSD and HDD, which only made things worse. There were operating systems installed on both drives for some reason, after changing that it still played up and was worse than before.
Then again the same guy came out and this time he replaced my motherboard, SSD and HDD, and RAM. This time my PC didn't turn on at all, not even to the Dell screen or Windows screen.
My PC was sent away and arrived Thursday 9th of May to their depot, and still no response from Dell. 
I am currently trying to find a number to issue a complaint as 46 days of a request being up is unreal, and the problems started before the request date as well. So this sucks majorly. </t>
  </si>
  <si>
    <t xml:space="preserve">@TheBass01​ Update: I found a guy who bought a Dell Optiplex 5055 that came with a Ryzen CPU (not APU). His model was 00NNT0. And as it turns out that is the model of the motherboard that I purchased. Will update later.</t>
  </si>
  <si>
    <t xml:space="preserve">@JamieLinux​ @ProfessorW00d 
Hey guys sorry for not updating you, but been really frustrated with what has happened so far. 
So it's been 46 days sine my initial service request. 
Since the last time I posted here, I had a guy some over from Dell who replaced my SSD and HDD, and that made matters worse.
He then came out again and this time he replaced my RAM, Motherboard, HDD and SSD, this made my PC not turn on at all. I had about a week with it sitting here, due to work I wasn't able to send it off.
The team on WhatsApp weren't easy to speak to as they tend to talk in circles or dismiss initial questions. That's a long story by itself.
So Thursday 9th of May they finally received my PC, and I am yet to hear anything back. I messaged the WhatsApp team last night after them circling around my question of when will it be ready and sent back. I am yet to have a proper response, so we wil see what happens with that, but will update you lot as soon as I find out.
At this point I am putting a complaint in as 46 days with ongoing issues is pretty poor service and that doesn't include the fact it was starting to play up over a month before then as well. 
</t>
  </si>
  <si>
    <t xml:space="preserve">Inspiron 14 3467, HDR went missing</t>
  </si>
  <si>
    <t xml:space="preserve">I bought my Inspiron 14 3467. It had HDR but it just went missing. What happened and how can I bring it back?</t>
  </si>
  <si>
    <t xml:space="preserve">It should work fine if they are the same name. 
Thanks,
Josh</t>
  </si>
  <si>
    <t xml:space="preserve">New laptop having touchpad with buttons</t>
  </si>
  <si>
    <t xml:space="preserve">Look at the HP Zbook Fury 16 which is HP's top of the line workstation laptop:
(edited)</t>
  </si>
  <si>
    <t xml:space="preserve">Wyse Management Suite upgrade from 4.0.0.526 to 4.1.0.536 Problem.</t>
  </si>
  <si>
    <t xml:space="preserve">Hi Yes we have to go down the Pro version to get support but running through changing the UUID with batch files that they give you.</t>
  </si>
  <si>
    <t xml:space="preserve">Are the emails coming from UC or from each Unity device? If it is from each device you could go into the alert settings and remove the SMTP information.
Thanks,
Josh</t>
  </si>
  <si>
    <t xml:space="preserve">Networker is able to handle 100K jobs daily for some time now. Seems that now then it actually generates a warning for that? Wat is the NW server version you encountered this in?
The same goes for a NMC, so if for example you have a shared NMC and manage multiple NW servers with it, that also has a limitation of 100K jobs daily. Hence we have more than one, to be able to spread load amongst them, to remain below 100K jobs...
It is also stated in the NVE (networker virtual edition) guide, where it talks about small (up until 10K jobs daily), medium (up until 50K jobs daily) and large workloads (up until 100K jobs daily).
As is clearly stated in the nw19.9 "Performance Optimization planning guide" :
"Distribution of workflows and jobs
It is recommended that you configure 2000 jobs per workflow and a maximum of 100 workflows running concurrently with a maximum limit of 100Kjobs per day. Exceeding these limits will significantly increase the load on the NetWorker server and on the user interface (UI) response time, and will impact the reliability of the system. NetWorker can process 1024 jobs at a time and rest of the jobs are queued. It is also recommended that you do not exceed more than 6000 jobs in a queue at any fixed point in time. To prevent overloading the server, stagger the workflow start time.
With the Message Bus Architecture between NetWorker Management Console (NMC) and the NetWorker server, the NMC can sustain 100K jobs per day. The following table describes how you can configure the jobs into one or more policies and schedule them with different time intervals."
and:
"Evaluate the workload for any datazone with more than a 100K jobs per day, and consider moving some of jobs to other datazones."
The 100K limit is there for some considerable time now.</t>
  </si>
  <si>
    <t xml:space="preserve">Inspiron 15 7567 Battery problem</t>
  </si>
  <si>
    <t xml:space="preserve">ejn63​ I cant check the number right now but i will whenever i can, it is not older than 2 years but it was never used before, it worked perfectly for 3-4 cycles.
I did the thing you recommended on the second paragraph with the old battery, it fixed the led light flickering for 1 or 2 days then it started doing the same thing again as the new battery (sometimes it is 4 amber 1 long white, sometimes 1 amber 1 white, sometimes amber flickering all the time)</t>
  </si>
  <si>
    <t xml:space="preserve">you performed the ddpconnchk from the vproxy end I assume? or from where was the test performed? Dunno what transfer speeds would be that are deemed OK, based on the check?
the vm's are not using IDE virtual disks as those also degrade backup performance compared to SCSI virtual disks?
As we almost exclusively use Hotadd, we don't have too much experience with NBD. However the times we did, we also made sure that all the backups use the correct vproxy as we deal with multiple geographical locations. Don't wanna have one location use the vproxy of another in case Hotadd doesn't work and then it would use the vproxy that has NBD enabled. This as we have all of our policies configured without specifying which vproxy to use, which makes for easy deployments and configurations. However it can have undesired effects in certain situations, hence we restricted the vproxy that was supposed to only use NBD for specific datastores on that esxi cluster only, so that vm's on other clusters would not be able to use it as they would be located on other datastores. So if multiple locations are involved, make sure the correct vproxy is used, as any backup might use any vproxy with NBD, unlike Hotadd which restricts it to vproxies on esxi hosts within the same cluster only.
What is the issue wrg to Nutanix using Hotadd?</t>
  </si>
  <si>
    <t xml:space="preserve">Dell OS Recovery Tool Windows 10 download fails</t>
  </si>
  <si>
    <t xml:space="preserve">Just had it trip out on me, too. Downloading it for a customer who has buggered up installing Windows on his new-to-him machine, getting OneKey going round in circles..
Two errors from Event Viewer:
.NET RunTime was
Application: DellOSRecoveryTool.exe
Framework Version: v4.0.30319
Description: The process was terminated due to an unhandled exception.
Exception Info: System.NullReferenceException
at Toqe.Downloader.Business.Utils.HashHelper.FinalizeHashBytes()
at Toqe.Downloader.Business.DownloadManagerAPI.IndividualDownloadHandler+&lt;&gt;c__DisplayClass43_0.&lt;StartConcatThread&gt;b__0()
at System.Threading.ThreadHelper.ThreadStart_Context(System.Object)
at System.Threading.ExecutionContext.RunInternal(System.Threading.ExecutionContext, System.Threading.ContextCallback, System.Object, Boolean)
at System.Threading.ExecutionContext.Run(System.Threading.ExecutionContext, System.Threading.ContextCallback, System.Object, Boolean)
at System.Threading.ExecutionContext.Run(System.Threading.ExecutionContext, System.Threading.ContextCallback, System.Object)
at System.Threading.ThreadHelper.ThreadStart()
And an Application Error:
Faulting application name: DellOSRecoveryTool.exe, version: 2.3.7523.0, time stamp: 0x6544d7b2
Faulting module name: KERNELBASE.dll, version: 10.0.22621.3527, time stamp: 0xf436709b
Exception code: 0xe0434352
Fault offset: 0x001498b2
Faulting process ID: 0x0x4D54
Faulting application start time: 0x0x1DAA857C71B1E73
Faulting application path: C:\Program Files (x86)\Dell\OS Recovery Tool\DellOSRecoveryTool.exe
Faulting module path: C:\WINDOWS\System32\KERNELBASE.dll
Report ID: 9c8b6e73-09d2-42c0-98ad-d537c29171b9
Faulting package full name:
Faulting package-relative application ID:
I've uninstalled it and reinstalled it, trying again...
</t>
  </si>
  <si>
    <t xml:space="preserve">Hello, 
 End of sales life was Feb 1, 2019 
 End of sales for parts was Feb 2, 2020
 End of Service life was Feb 29, 2024 
 Regards, 
Don 
</t>
  </si>
  <si>
    <t xml:space="preserve">Welcome!!!</t>
  </si>
  <si>
    <t xml:space="preserve">Hi all! Welcome to the Proven Professionals Deck of Dell Technologies Learning Community. I am Zenobia Williams, and I am a part of the amazing team that manages the social media and marketing for Dell Learning and all its amazing components. I will be providing the community with Dell Learning updates, different conversation starters, promotions, and all things Dell Learning! Join me as we make the community the new “one-stop-shop” for Dell Learning news!</t>
  </si>
  <si>
    <t xml:space="preserve">Michael-BGL,
In order for us to thoroughly test this would you confirm some details for me?
Does the field change if you restart the iDrac it was run on?
What server is this on?
What version of OME are you using?
Lastly, what is the firmware level of the iDrac, is it up to date?
Let me know and we can go from there.
DELL-Chris H</t>
  </si>
  <si>
    <t xml:space="preserve">DELL-Josh Cr​ Hi,
The download issue still seems to be present.
Could I also request the download link?
Thank you</t>
  </si>
  <si>
    <t xml:space="preserve">Just out of curiosity try CPU-Z available here at CPUID and see if the results are the same as Task Manager.
I am not a Dell employee...I am forum volunteer
Serious work on an E5430 and constantly building and working on an i5-4590 Desktop</t>
  </si>
  <si>
    <t xml:space="preserve">DELL-Joey C​ I can't speak for all the others, but it looks resolved at my end... I am now able to access the repository without the error that was discussed above. 
Thanks!</t>
  </si>
  <si>
    <t xml:space="preserve">Battery / Battery Not Charging</t>
  </si>
  <si>
    <t xml:space="preserve">Dell g-15 not even getting 1 hr battery life.</t>
  </si>
  <si>
    <t xml:space="preserve">Hello , 
The OME Version is the 4.1.0 Buld 237
The IDRAC Version is the 7.10.30.00
All of the other Settings in my Template was correct rollout to the IDRACs . But only the v6 Disable Setting dont work . 
The Server is an T360 Server . </t>
  </si>
  <si>
    <t xml:space="preserve">Exactly the same errors, at the same point in the process</t>
  </si>
  <si>
    <t xml:space="preserve">Chino de Oro​ Thanks for all the helpful info!!
I want to try validating my system with 32 GB memory in the one slot available. I read that thread and bought this 32 GB patriot memory: https://www.amazon.com/gp/product/B087WXRH88/ref=ppx_yo_dt_b_asin_title_o00_s00?ie=UTF8&amp;th=1
Do you have any experience installing that onto the 7390? 
Am I correct in interpreting that once I do this install the PC will automatically take the RAM and install it upon boot up? Where would I go to check after start up if the 32 GB is properly being recognized by the system?</t>
  </si>
  <si>
    <t xml:space="preserve">Defective Brand New Laptop. Dell refusing return</t>
  </si>
  <si>
    <t xml:space="preserve">I bought a New Vostro 3520 from Dell.com and from the get-go, the laptop has been shutting down to "recover" once every 3 hours. Contacted support to return the clearly defective laptop (It had been 6 days). They made me do diagnostic tests and reinstall the OS. The next day, the same problem happened only this time there was a screeching sound accompanying the shutdowns. I kept contacting customer support and they either kept switching me from department to department or plain cut my call. The last time I called they said because I have basic warranty, I can't return the laptop. The laptop keeps having the same problem without a solution. I just want to return the laptop and stop this business. </t>
  </si>
  <si>
    <t xml:space="preserve">Dell tecnology regesteration page not working</t>
  </si>
  <si>
    <t xml:space="preserve">I am trying to register my company to dell partner but the page not working ,please check this link and let me know.
The link :https://dell.my.salesforce-sites.com/partner?c=ae&amp;l=en</t>
  </si>
  <si>
    <t xml:space="preserve">Everytime I turned my computer on it turns off by itself</t>
  </si>
  <si>
    <t xml:space="preserve">I have a Dell Precision 3240 SFF desktop that does something similar.  Almost every bootup, the DELL logo appears and the "whirling hourglass equivalent" seems to move, and appears to boot then shuts down.  A 2nd attempt to boot will open the bios self check screen.  Clicking ESC/F2 to cancel then allows it to boot up.  On occasion, it requires me to pull out the power brick cord, then replug to boot.  
No errors appear in the BIOS event log, nor do they appear in the Windows boot error log.  I have changed the CMOS battery, and even cloned the SSD to another SSD and same issue.
Just sharing my experiences. Sorry, I have no solution.
(edited)
</t>
  </si>
  <si>
    <t xml:space="preserve">Latitude 7390 max memory</t>
  </si>
  <si>
    <t xml:space="preserve">radno thanks for your post. I am trying to do what you did on the same 7390 latitude model. My post is here. And I was referred to this thread.
I bought the 32 GB (Patriot PSD432G32002S) that @sebastiandg mentioned upthread. Got it from amazon: https://www.amazon.com/gp/product/B087WXRH88/ref=ppx_yo_dt_b_asin_title_o00_s00?ie=UTF8&amp;th=1
My question is for install (I've never done this before and am a rookie) if the new 32 GB ram takes properly where can I go to see if the PC recognizes it upon boot up? I am hoping it automatically recognizes it but want to verify. Are there any easy, how to tutorial videos you can share for how to do this 32 GB RAM upgrade and removing the current 16 GB stick? I'm a rookie and want to do this slowly and cautiously. I've done some work on this PC before like installing new PC speakers on it last year, for example.
These are my processor specs:
New/Reloaded OS:          Win10 Pro 64bit
Processor Type:                Intel Core i7-8650U Quad Core
Speed:                                 1.90 GHz
Is there any downside to getting the 3200 MHz 32 GB patriot RAM (I linked above) over the 2666 MHz version since (from reading here) the system will apparently only recognize and downgrade it to 2400 MHz on the fly?  Wondering if I am further complicating/wasting money by buying 3200 MHz version over 2666 MHz version or if it won't hurt/doesn't really matter in the grand scheme of this situation?
Thanks for any help!</t>
  </si>
  <si>
    <t xml:space="preserve">unauthorized credit card charge</t>
  </si>
  <si>
    <t xml:space="preserve">i am seeing a monthly charge for $3.48 on my credit card from dell, despite nothing showing in my dell account. please help me stop it and credit the unauthorized historical charges. thanks!</t>
  </si>
  <si>
    <t xml:space="preserve">TP713 Wireless Touchpad USB Reciever/Dongle</t>
  </si>
  <si>
    <t xml:space="preserve">Recently acquired, no dongle. Cant see to find any information as to a part number. All other dongles dont include the TP713 as a compatible model. Anyone have any insight as to where to find one or atleast the part number?</t>
  </si>
  <si>
    <t xml:space="preserve">Dell Support have just recommended I use the Windows Media Creation tool...</t>
  </si>
  <si>
    <t xml:space="preserve">Thank you. Let us do some testing and we will be back with you.
DELL-Chris H</t>
  </si>
  <si>
    <t xml:space="preserve">Hi,
Thank you for writing to Dell.
We are here to help you.
Kindly, private message us the details we have requested so that we can assist you.
Regards,
Pamyaphi
#IWork4Dell
If an in warranty technical issue, click the "Get Help Now" icon on the right to start a live chat session. For all non-technical issues that might require your private data, we will send a private Direct Message. Reply to that private Direct Message with the required data.
</t>
  </si>
  <si>
    <t xml:space="preserve">I cannot figure out how to get identical monitors to have the same resolution.</t>
  </si>
  <si>
    <t xml:space="preserve">I cannot figure out how to get identical monitors to have the same resolution.
Computer- Dell Vostro 3910
OS- Windows 11 updated to newest available.
Monitors are both AOC Q2963PM 29-inch IPS (21:9) LED-Lit Monitor, capable of 2560 x 1080 Resolution (I have verified they both get that resolution, but not at the same time with this computer)
Primary monitor- Monitor 2 (in Windows display settings)- Primary, goes from DisplayPort on Computer to an adapter that turns it into HDMI and then to monitor. 2560 X 1080
Secondary- Monitor 1 (in Windows display settings)-  Goes from the HDMI port on Computer to HDMI port on the monitor.1920 X 1080
Is it possible to get both monitors to have 2560 X 1080? I have lived with it for many months but it's quite annoying to have two different resolutions on otherwise duplicate monitors.
Graphics: Intel(R) UHD Graphics 770
Name                      Status DriverVersion AdapterRAM
----                      ------ ------------- ----------
Intel(R) UHD Graphics 770 OK     31.0.101.4953 1073741824
System Manufacturer: Dell Inc.
             System Model: Vostro 3910
                     BIOS: 1.9.1 (type: UEFI)
                Processor: 12th Gen Intel(R) Core(TM) i7-12700 (20 CPUs), ~2.1GHz
                   Memory: 32768MB RAM
      Available OS Memory: 32456MB RAM
------------
DxDiag Notes
------------
      Display Tab 1: No problems found.
      Display Tab 2: No problems found.
        Sound Tab 1: No problems found.
        Sound Tab 2: No problems found.
          Input Tab: No problems found.
</t>
  </si>
  <si>
    <t xml:space="preserve">Hi,
there could be a few reasons why your Dell PowerEdge server is not showing the expected 32 GT/s link speed after upgrading the System CPLD firmware to version 1.5.3:
1. BIOS/Firmware Version Mismatch:
The search results indicate that to take full advantage of the 32 GT/s link speed, you need to have the latest BIOS/firmware versions for both the System CPLD and the CPU microcode[1]. While you updated the System CPLD to 1.5.3, your BIOS version (9684X) may be outdated and not compatible with the new CPLD firmware to enable 32 GT/s.
2. CPU Specification Differences: 
The processor model you have (9654) may not support the 32 GT/s link speed, even with the latest firmware updates. Different CPU models can have varying capabilities[1]. Your other server with the 9654 CPU may be showing 32 GT/s because of a newer CPU stepping or different platform configuration.
3. NUMA Node Configuration:
Yes, the NUMA (Non-Uniform Memory Access) node configuration can potentially affect the link speeds between the CPU and other components[1]. Depending on your server's NUMA topology and how the memory channels are populated, you may not see the full 32 GT/s link speed even after the firmware updates.
To further troubleshoot this issue, you should:
1. Update the BIOS/firmware to the latest version recommended by Dell for your specific server model and CPU[1][5].
2. Verify the CPU specifications and capabilities by checking the Dell product documentation or contacting their support.
3. Review the NUMA node configuration and memory population guidelines in your server's manual to ensure optimal performance[1].
4. Check for any Dell product advisories, tech alerts or knowledge base articles specific to enabling 32 GT/s on your server model after the firmware updates.
If the issue persists after taking these steps, you may need to contact Dell technical support for further assistance, as they have deeper insights into firmware and hardware compatibility matrices for enabling new features like increased link speeds.
Citations:
[1] https://dell.to/3K2jMaG
[2] https://dell.to/3wFrmoq
with kind regards Martin
DELL-Martin S</t>
  </si>
  <si>
    <t xml:space="preserve">They did the same to me!  Took my credit score down over 100 points for a $27.00 bill that I was unaware of that accrued.  Paid balance off and kept messaging them over new charges with no result.  Both Dell and Comenity couldn't tell me what the charge was.  Had to dig around myself! After I called them to ask them to remove the late fees, they closed both my accounts with them.  Good riddence!
Check out all the complaints on the BBB website and file a review/complaint with them!!</t>
  </si>
  <si>
    <t xml:space="preserve">R340 power supply firmware update</t>
  </si>
  <si>
    <t xml:space="preserve">I have exactly the same issue with a PowerEdge R330 with same PSU (all firmware up to date) but PSU locked in version 05.07.10. So not possible to show 06.08.10 as FW version 
Can you share the result of support intervention ? </t>
  </si>
  <si>
    <t xml:space="preserve">RMAN exited with return code '1'</t>
  </si>
  <si>
    <t xml:space="preserve">is the post-command script /usr/local/cgbt/rman/DR3/POSTCMD.sh possibly not set with an executable bit? Is also the shebang set in the first line of the post-command script to run a specific shell, so for example:
#!/bin/sh
No idea however what the post-command intends to do with regards to the redolog (backup)?</t>
  </si>
  <si>
    <t xml:space="preserve">Trying to understand how to use data progression</t>
  </si>
  <si>
    <t xml:space="preserve">I have two disk groups created in the SCV3020 bay: the first one consists of SAS disks and the second one of SSD disks. I need to add 10TB of data, but I'm afraid of reaching SSD disk storage saturation. I need to ensure that the data will be written at the SAS level since the SSD has insufficient space.
</t>
  </si>
  <si>
    <t xml:space="preserve">Hello Raf2501,
I have sent you the link to your email on file.</t>
  </si>
  <si>
    <t xml:space="preserve">Question:
If your SC is licensed for DataProgression?
What is the current storage profile for your volumes?  I ask because within a multi Tier setup and with the default profile the writes goes automaticly into the next Tier when Tier 1 is full.
Also we use dataprogression on demand which means we use snapshot to force moving blocks from Tier 1 into the next and not after 12 days.</t>
  </si>
  <si>
    <t xml:space="preserve"> Origin3k  I have the multi-tiering storage profile, and if the storage array doesn't have Data Progression licensing, the writes don't automatically tier up when the first tier is full, right?</t>
  </si>
  <si>
    <t xml:space="preserve">Dell Data Breach</t>
  </si>
  <si>
    <t xml:space="preserve">What are Dell actually doing about the breach. I read that this has been ongoing until some time in 2024 but how long and to when exactly. I bought my machine in March 2024 and received an email from Dell about the breach so the breach was happening until at least March 2024.
Dell don't seem to be sending out much info.  Most of my info I get from my anti-virus supplier. Have I missed some Dell communications?</t>
  </si>
  <si>
    <t xml:space="preserve">What does mean x4 electrically?</t>
  </si>
  <si>
    <t xml:space="preserve">Hi,
Can someone explain to me concisely as possible what this mean: PCI Express 3.0 x16 (x4 electrically) card slot (slot 1)  and what is the difference between it and that: PCI Express 3.0 x16 card slot (slot 2)
I found this in the T7910 manual.
Thanks a lot.
</t>
  </si>
  <si>
    <t xml:space="preserve">Inspiron 3670 PCIe</t>
  </si>
  <si>
    <t xml:space="preserve">I just added an SSD into the PCIe slot on MB and had to remove a memory expansion card to do so (Slot 14 on MB).  What can I add to use the Memory Card I had to remove?  Is there a card I can add?
</t>
  </si>
  <si>
    <t xml:space="preserve">Dell Inspiron 5680 PSU upgrade</t>
  </si>
  <si>
    <t xml:space="preserve">I have recently upgraded the PSU from my 5680. I went with a Corsair RM850x. I needed to make modifications to the chassis in order for the power cable port to be free of obstruction from the chassis. This is not a forever chassis, and this PSU will be the last to ever be installed in this configuration, so if you want to upgrade don't be afraid to modify if necessary.
I used a small rotary tool with a cutting wheel. I went with a larger supply because I was also upgrading my GPU from the GTX1060-3GB, that came with the purchase, to a GTX1070-8GB. I'm not sure if you're looking to simply replace, or if you intend to upgrade?
I see that this post is nearly 3 years old at the time I'm writing this. I was recently scouring these pages for any clues I could find for the past couple weeks, for my own upgrade. Thank you to all 5680 fam that shared knowledge, or experience! I would have loved to have seen more confirmation that this is possible, so now that I have successfully done so, I wanted to pay it forward.
</t>
  </si>
  <si>
    <t xml:space="preserve">Dell Latitude 7320 Detachtable automatically turns on after shuting down</t>
  </si>
  <si>
    <t xml:space="preserve">My Dell Latitude 7320 Detachtable automatically turn on (as if restarting) after I shut it down (when the kich stand is pushed out).
Is there any way I can turn it off completely even when the kick stand is out?</t>
  </si>
  <si>
    <t xml:space="preserve">Aurora R13, blinking 4 amber/2 white, CPU power cable connection issue</t>
  </si>
  <si>
    <t xml:space="preserve">Hey @Tazling  ...  Oh man, I had the same issue.  I reseated all the connections to MOBO and replaced the battery, but the solution was to unplug all power connections and reconnected them all to the PSU, and amber-blinking-alien went away.  The Aurora is back in good order.  No issue with windows licensing, it booted up straight away. Thank you for posting your issue.  God bless you!!
(edited)
</t>
  </si>
  <si>
    <t xml:space="preserve">Dell Labtop using Windows 10 won’t show the sign in box please help</t>
  </si>
  <si>
    <t xml:space="preserve">Dpesetsky​ I’m having same issue did you ever find a fix?</t>
  </si>
  <si>
    <t xml:space="preserve">Navyguytom​ having same issue get screen saver but no login box</t>
  </si>
  <si>
    <t xml:space="preserve">Hgvetv​ what did you do</t>
  </si>
  <si>
    <t xml:space="preserve">Dell U2413 Driver</t>
  </si>
  <si>
    <t xml:space="preserve">Device DISPLAY\DELF047\4&amp;cee03e6&amp;0&amp;UID50725632 requires further installation.
How to resolve this message in my Device Manager Driver event? The issue with the Monitor is that start up is intermittent. The most successful start up will occur when I start the PC with the DVI plug remove and then start the PC with the plug reinserted!
Desktop PC OS Windows 10 Data port DVI</t>
  </si>
  <si>
    <t xml:space="preserve">Latitude 7320 Detachable quiet and muffled microphone</t>
  </si>
  <si>
    <t xml:space="preserve">DELL-Cares
Any update on this "underwater" mic issue?</t>
  </si>
  <si>
    <t xml:space="preserve">4 beeps, fast fan startup</t>
  </si>
  <si>
    <t xml:space="preserve">When first turning on power, hear 4 beeps, pause, 4 beeps continuously and fan running every fast. One earlier suggestion said open computer and unplug/plug in modules. What are modules; how do I identify them?</t>
  </si>
  <si>
    <t xml:space="preserve">Hi,
Sophos host server is a VM on another physical server.
All servers have 10GB SFP Fiber Optic connected to (3) Meraki 48-Port MS-225 switches.
All of the VM's on the new server are moved from older servers with Win2019 as the OS.
2 of the 3 hosts were already Gen-2 but the 3rd I had to convert to Gen-2 using MS MBR2GPT.EXE.
This 3rd server is the one having the biggest issue with sluggishness, however all 3 VM's are slower now on the new server then on the Dell R530.
AR_Procraft</t>
  </si>
  <si>
    <t xml:space="preserve">U2720Q, no HDMI signal from your device</t>
  </si>
  <si>
    <t xml:space="preserve">I might be your HDMI cable.
I upgraded my office monitors from ViewSonics using "8K HDMI Cable JSAUX 48Gbps High Speed HDMI 2.1 Braided Cord, 4K 120Hz 144Hz, 8K 60Hz, Dynamic HDR, DTS:X, 2K, 1080P, 3D, eARC Compatible for Laptop UHD TV Gaming Monitor PS5 PS4 -Red" from Amazon to U2720Q &amp; U2720QM.
The U2720Q worked for all of 30 seconds then black screen and no HDIMI detected. The 8K HDMI cables worked on the ViewSonics, no problem. I switch the cable to "High Speed HDMI Ethernet E340033 AWM Style 20276 80°c 30v VW-1 XLY"and it worked fine.
Hummmmm???
</t>
  </si>
  <si>
    <t xml:space="preserve">Issues updating Latitude 5540's via DCU Universal</t>
  </si>
  <si>
    <t xml:space="preserve">We utilize dell command update universal within our organization. Have never had issues getting our endpoints updated with DCU until now. For whatever reason our Latitude 5540's will not pull latest driver using DCU. Running manual scans or utilizing a script nothing is found. Newest release from dell support website is 1.12. I did read online that dell holds updates from DCU tell the following quarter? Is this the reason why? Seems odd as all other machines within environment update to current bios fine besides this model. I know the script is not the issue as we have utilized it to update 3/4's our org. Any assistance would be appreciated as running the individual bios exe has proven to be unstable with bitlocker.</t>
  </si>
  <si>
    <t xml:space="preserve">x16 is the form factor of the slot, indicating the physical length and maximum number of PCIe lanes, while x4 electrically indicates that only 4 PCIe lanes are actually wired on the motherboard
</t>
  </si>
  <si>
    <t xml:space="preserve">XPS 8940, find a fix or replace?</t>
  </si>
  <si>
    <t xml:space="preserve"> @JamieLinux​ Thank you. I will try this before I do a clean Windows installation. I've downloaded DDU. I've got some things to do today, so maybe this evening.
</t>
  </si>
  <si>
    <t xml:space="preserve">KASPAWHALE.COM​ I am not sure if the machines had the latest BIOS when the error started, but certainly remember that installing the latest BIOS on a machine after the error didn't fix it. Once the error appear, you can either wipe the machine or run certain commands in order to fix it without having to fix it. I think at some point we used the DELL warranty to change the laptop, but we found out how to fix it in the third machine.</t>
  </si>
  <si>
    <t xml:space="preserve">KASPAWHALE.COM​ We didn't know how to fix it the first two laptops, i think we used one warranty to replace that one, second one we wiped and the third one we found the fix.</t>
  </si>
  <si>
    <t xml:space="preserve">DELL-Chris M​ 
XPS 9320 was the first and also the last Dell I will ever buy.
Ultrabook for 2.5 thousand dollars and you can't even upgrade your drivers.</t>
  </si>
  <si>
    <t xml:space="preserve">AW3225QF, scratches out of the box</t>
  </si>
  <si>
    <t xml:space="preserve">Chances are high they all have scratches. I used 4 different DWF monitors and they all had scratches.
A peel of film would not work in my opinion, as it will pull the 3M coating right off the screen.
The coating they use is very susceptible to damage, so hopefully they switch to LG screens as they use a different coating and there's no issue with those.
</t>
  </si>
  <si>
    <t xml:space="preserve">Yes you can. Just be careful reconnecting wireless antennas to new card.</t>
  </si>
  <si>
    <t xml:space="preserve">Just XMP selection is required, as it will load the XMP profile and set it up based on those parameters.
You can overclock the CPU, but I would not recommend it with these systems due to their design.
Always try out 1 thing at a time, otherwise you will not be able to figure out what is causing issues if there is an issue.
</t>
  </si>
  <si>
    <t xml:space="preserve">Dell Inspiron 5680 , 1070 GPU upgrade</t>
  </si>
  <si>
    <t xml:space="preserve">I have done this very thing, just this week. I went with the Zotac GTX1070 AMP Edition, and a Corsair RM850x PSU. You will need a new PSU, if you plan to power that card in this configuration.
*Dual slot is fine for the chassis, and MB. You will want to upgrade the PSU first.</t>
  </si>
  <si>
    <t xml:space="preserve">HDMI port of Dell pc is the problem. It is often lower in video spec compared to DP port.  Your monitor supports DP in and out. Try daisy chain of the two monitors to single DP port of Dell pc using DP cable only. Dell PC -&gt; DP -&gt; monitor 1 -&gt; DP -&gt; monitor 2
(edited)</t>
  </si>
  <si>
    <t xml:space="preserve">This is the complete fix procedure; you can replicate it. In case you need to fix something with this model it might help you to troubleshoot. If you are trying to replicate it probably will fix it really fast in less than 1 hour, but machines that are actually used by user for a long period of time could be around 2-5 hours. I can create a support ticket with dell, we have warranty but don't require technical support for fixing it, and we will not give you our disk to test it, we have retention disk warranty. If you can make this, get to the developer team to fix it, i think you should save a lot of wasted time with technicians and shipping laptops. I attached the word document with how we do it.</t>
  </si>
  <si>
    <t xml:space="preserve">E1715S, no signal from laptop</t>
  </si>
  <si>
    <t xml:space="preserve">Recently found a 6 year old Dell E1715S, manufactured September 2017) monitor in used condition from Goodwill. I have connected it to a 6 year old Dell notebook model E7470 (bought in 2017 October) via Mini DisplayPort to DisplayPort cable (the cable didn’t came supplied). However, the screen says "There is no signal coming from your computer. Press any key on the keyboard or move the mouse to wake it up." Doing so doesn't do anything. 
Cables are all firmly attached and plugged in, have unplugged and reattached several times to be sure. Holding down buttons on monitor for 20/30 seconds+ does nothing, only produces padlock symbol and then "entering power save mode." Have tried downloading drivers but installation setup indicates that no monitor is connected. Don't think there's an issue with USB ports as these connect to keyboard and mouse fine.
Any recommendations gratefully received. Laptop is difficult to disassemble but can try doing so as last resort. Was planning on using monitor as additional screen alongside laptop.</t>
  </si>
  <si>
    <t xml:space="preserve">Overview
Due to a corrupted repository on Windows Management Instrumentation (WMI) service, BitLocker fails to enable and encrypt the drive while it prompts an error Invalid Namespace.
Identifying BitLocker error
To identify the BitLocker error, open Command Prompt as Administrator then type the command manage-bde -status. The encryption status will throw an error code ERROR: An error occurred (code 0x8004100e): Invalid namespace.
The same error will be displayed when enabling BitLocker and checking Trusted Platform Module (TPM).
Rebuilding WMI Repository
Decrypt the disk before starting
This procedure will re-register the dlls and recompile .mofs in the wbem folder by re-registering the WMI Service.
The first step to rebuild the WMI Repository is by stopping the WMI service. Open Command Prompt as administrator then type net stop winmgmt and select Y to continue the operation which would also stop the IP Helper service.
Next is to disable the WMI service by typing the command sc config winmgmt start=disabled.
Note: If you receive an Access Denied message when renaming the repository folder, check the WMI service if it is stopped by looking up services.msc then navigate to Windows Management Instrumentation. The service's status should be stopped and disabled, if this is not the case, re-run the net stop winmgmt command.
, net start winmgmt and net start iphlpsvc.
6. Last step is to encrypt C:Drive by following the encrypt procedure (Encrypt bitlocker XTS-AES 256)
(edited)</t>
  </si>
  <si>
    <t xml:space="preserve">Looks like didn't allow me to post the images in the procedure that make it easier to understand.</t>
  </si>
  <si>
    <t xml:space="preserve">Ethernet dropped packets on Dell Latitude 5450 and 5550 laptops when running Ubuntu Linux</t>
  </si>
  <si>
    <t xml:space="preserve">Hello,
We have a Dell Latitude 5450 and a Dell Latitude 5550 that we're testing for future products. We discovered that Ethernet connectivity is very unstable on these laptops. In the past we've used Dell Latitude 5420, 5430, and 5440 without issues.
I installed the latest Ubuntu Linux with all updates on the laptop to test this.
To replicate this, I wrote a shell script that will do the following from a computer connected to these laptops over Ethernet:
- connect to the laptop via SSH over Ethernet and issue a reboot command to reboot the laptop
- wait for the laptop to boot back up and respond to ping requests
- once the laptop is responding to pings again, send 60 ping requests (i.e. over one minute) and check how many received responses
- typically, these laptops fail with ~6% dropped packets
I contacted Dell's first line of customer support but was told that they won't support any OS on their laptops other than the OS it was shipped with (in this case, Windows 11 Pro). I have reached out to our Dell sales representative to see if there's an alternative support channel that we can go through for this issue.
In the meantime, I wanted to check with the community if anyone else has had this issue.
Thanks
</t>
  </si>
  <si>
    <t xml:space="preserve">Dell Inspiron 5680 orange flashing light</t>
  </si>
  <si>
    <t xml:space="preserve">@RoHe​ The manual for the 5680 is grossly inaccurate in many different areas!</t>
  </si>
  <si>
    <t xml:space="preserve">Does your laptop dev mgr detect any second monitor?  
do you have the UMA or dGPU version of AIO?
 </t>
  </si>
  <si>
    <t xml:space="preserve">Memory modules.  They are installed in two memory slots if you have a recent 3000 series vostro desktop.  When they are loose pc would beep non stop
(edited)
</t>
  </si>
  <si>
    <t xml:space="preserve">@redxps630​ 
Thank you for your suggestion and help so far! So I went from the DisplayPort on the PC to the adapter that turn it into HDMI. That runs into the primary monitor's HDMI-in. Then I ran my DisplayPort cable from the DP-out on the primary monitor to the DP-in on the secondary monitor but found no success. Did I correctly try what you're suggesting?
</t>
  </si>
  <si>
    <t xml:space="preserve">FW16</t>
  </si>
  <si>
    <t xml:space="preserve">websites</t>
  </si>
  <si>
    <t xml:space="preserve">If you're encountering challenges accessing the Yahoo homepage, it might stem from various factors, such as connectivity glitches or browser conflicts. To troubleshoot, start by ensuring a stable internet connection. Then, clear your browser's cache and cookies to eliminate potential hindrances. Should the issue persist, attempt accessing Yahoo via a different browser to pinpoint compatibility concerns. Moreover, deactivate any browser extensions or add-ons that could disrupt the website's functionality. i am handling puff print. For real-time updates, consult Yahoo's status page for any reported service interruptions. If hurdles persist, reach out to Yahoo's customer support for personalized assistance in resolving the matter.</t>
  </si>
  <si>
    <t xml:space="preserve">Dimension 8300 Power Supply issue</t>
  </si>
  <si>
    <t xml:space="preserve">I have an old (very) Dell Dimension 8300 I use exclusively offline for CAD.  It's been a stalwart until this morning.  I went to turn it back on and nothing.  No power on light, no fan, etc.  When I open it up there is one tiny green LED lit when plugged in on what I assume is the motherboard.  Can anyone please help with diagnostic advice?  Is the PSU bad?  
Thanks</t>
  </si>
  <si>
    <t xml:space="preserve">Are you asking if it is possible to introduce an aftermarket device or component, so you can still utilize the original M.2 SSD?
Maybe one of these?: 
https://www.amazon.com/s?k=m.2+reader+external&amp;crid=2JNGG8MANXJ7S&amp;sprefix=m.2+reader%2Caps%2C104&amp;ref=nb_sb_ss_ts-doa-p_2_10
The Blue-Skull MB doesn't have space for more than one M.2. (This is the one located just under the heat sink near the bottom of the board)
Even though the slot is built for NVME, Dell gave me the oldest drive they could find, and stocked it with the original M.2 format drive. I would assume this is the same for you, and that the original drive is really only worth the data on it. (especially if you went for the 128GB as I did)
The devices you'll find at the link would allow you to rip the data off of the drive without going back in, reinstalling the old drive, and then transferring to cloud, or HDD drive, etc...
(edited)</t>
  </si>
  <si>
    <t xml:space="preserve">@redxps630​ 
I found this in the manual so you're idea will work. I just need to be smarter than the monitors :)
I'll keep trying
</t>
  </si>
  <si>
    <t xml:space="preserve">The LED on the motherboard means it's receiving "flea" power from the PSU so PSU is getting power from the outlet, but flea power isn't enough to boot the PC. That LED should be on 24/7 whenever PC is connected to a working outlet.
If you use a power strip, surge protector or uninterruptible PSU, remove them and plug PC directly into a working outlet. Then disconnect all external devices, except mouse, monitor and keyboard. See if PC boots now.
Look at diagnostic LEDs on back of PC. (See page 54, here.)  They may not be on if PC's power button is off after you press the power button.  But check and note error code, if any.
You could test the PSU with a small multi-meter or by doing the "paperclip" test. Follow instructions carefully.  If this isn't something you can do yourself, maybe you have geeky friend who can help...
If PC passes the paperclip test, it's still possible the PSU is faulty, or the PC's power button module failed. Here's a replacement button module, but check around for better prices...
Most standard generic ATX power supplies, with a 20-pin or 20+4-pin main motherboard connector, with or without it's own on/off switch, can be installed in the D-8300. If you use a PSU with its own switch, you will have to modify the back panel of the case, by cutting a hole for the switch. You should get one that's at least 450W. 
And then there's the question about how much money you want to put into a PC that's ~20 years old...
</t>
  </si>
  <si>
    <t xml:space="preserve">Same problem with Inspiron 5593. G, h, 5, 6 did not worked, so I payd for the new keyboard, it worked fine for a month maybe, now I have spece, b, n, 2 on num lock and right alt problems, sometimes they work just fine, sometimes they don't. Drives me crazy :/</t>
  </si>
  <si>
    <t xml:space="preserve">DELL-Chris H​ Thanks . Nice Weekend , </t>
  </si>
  <si>
    <t xml:space="preserve">Optiplex 5050 with additional Nvidia NVS 310 - only one DP port working</t>
  </si>
  <si>
    <t xml:space="preserve">Hello from Germany!
My Optiplex:
- i5, 16 GB RAM and 256 GB SSD, W10 pro 22H2, latest BIOS and all drivers are up to date
today I added a Nvidia NVS 310 low profil card to the 5050 and install the latest driver from the nvidia site.
Device manager reports the internal Intel graphic card and the NVS 310 as good, up and working.
When connecting 2 DP cables to the NVS 310, only one DELL U2415b will show the desktop.
Switching the cables just make the other U2415b showing the desktop. NVidia System Config tool reports only a single screen.
Both DP ports on the NVS 310 are working well. I install the card to an Optiplex 790 and both U2415b are working.
The device manager at the 790 only shows the NVS and the internal Intel Graphics card is not listed. Seems like the internal card is deactivated by BIOS when another graphic card is installed.
I am aware how to setup two or more screens using the nvidia system config tool.
So, my question is: do I need to deactivate manually the internal Intel card or do I have to use one DP port from the NVS and the DP port from the Intel card to get the dual screen setup working?
I cant use the HDMI port from the internal card with an HDMI-DP adapter. The KVM switch needs two native DP ports.
Any suggestions or hints in this case?
Best regards
Peter</t>
  </si>
  <si>
    <t xml:space="preserve">DELL-Erman O​ It doesn't seem to be cache related.
The issue is that OMEnt indicates that Windows 2019 servers require an update that is specific to only Windows 2020</t>
  </si>
  <si>
    <t xml:space="preserve">@lovedespecailly​ 
grab this PSU for your 3050
that will be better than transfering all hardware to another case.
</t>
  </si>
  <si>
    <t xml:space="preserve">@savvii  How many internal drives are installed in this PC? What type(s), SSD and/or HDDs? Which type drive has Windows on it?  If you have both an SSD and a HDD, Windows should be on the SSD. 
Have you ever run chkdsk on your drives?  Open a Command prompt window using the "Run as administrator"option. At the prompt, type in chkdsk c: /r and press Enter. Accept offer to run chkdsk at next boot and reboot. chkdsk will run before Windows loads so be patient.  If you have more than one internal drive, run chkdsk on each of them, eg chkdsk d: /r, etc.
You really don't want/need any of the Killer stuff on your PC, regardless of using Ethernet or WiFi. IMO, you should get rid of all Killer because it can mess up internet speeds. 
Click Start&gt;Run&gt;services.msc. When that opens, find all "Killer" entries. Double-click each one and set its Startup type to disabled. When they're all disabled, reboot PC.  Now open Task Manager and click Startup tab. If anything "Killer" is listed, right-click it and change to disabled and reboot when done.  If nothing else, you'll rule out Killer as causing some of your problems, and internet speeds could improve.
</t>
  </si>
  <si>
    <t xml:space="preserve">Specific example; OMEnt shows our PowerEdge 340's running Windows 2019 require this patch (Intel C240 Series Chipset Device Software(10.1.19283.8349)).
This patch is for Windows 2022 only and does not apply to Windows 2019. In addition, this patch version is not available for 2019, only 2022. From what I can find the servers are currently running the latest version available for the chipset.
</t>
  </si>
  <si>
    <t xml:space="preserve">dell precision m6800 slot motherboard 1/2MC (pp)</t>
  </si>
  <si>
    <t xml:space="preserve">everything is possible,
max capacity for m6800 is 46TB in total of 8 disks
2 TB of meat
2tb m2ssd in reduction to express card
2tb m2nvme in reduction to wwan
8tb m2nvme in reduction to 1/2 mc slot
8tb m2nvme in reduction to mxm instead of gpu
8tb ssd disk1
8tb ssd disk2
8tb ssd disk3 in reduction instead of dvd-rw
I've really tried it, I just need to find the right reductions</t>
  </si>
  <si>
    <t xml:space="preserve">Latitude 3520 fan wont spin after taking laptop apart</t>
  </si>
  <si>
    <t xml:space="preserve">I tore down my latitude 3520 so I could move the motherboard and internals to a new keyboard shell. The laptop turns on but the fan doesnt spin at all. Ive unplugged it, ran the dell system test, tried to hot swap it and nothing. I didnt drop the fan and I made sure to plug it into the correct spot. Did I do something wrong?</t>
  </si>
  <si>
    <t xml:space="preserve">Add domain user or group permissions to Isilon structure (OneFS 9.5.0)</t>
  </si>
  <si>
    <t xml:space="preserve">So, I'm trying to do something you would think is simple! but everything I try fails.  I have folder /ifs/folder/folder and I want to add a domain\group to the folder\files recursively.  Below are some of the commands I tried out but nothing seems to work.  I tried files and folders.
isi chmod --acl-spec='"DOMAIN\Domain Group Name":F' test.xlsx
chmod -R +a "DOMAIN\Domain Group Name:F" /path/to/folder
chmod +a "Dimain\Domain Group:F" test.xlsx
chmod +a "type:allow,flags:file_inherit/dir_inherit,mask:full_set,who:'Domain\Domain Group'" test.xlsx
isi chmod --acl-specs="type:allow,user::rwx,user:'DOMAIN\Domain Group Name':rwx,group::rwx,other::rwx" test.xlsx
also tried multiple isi auth commands which I didn't save.
 AI is worthless also! I tried ChatGPT and even it can't figure this out.  It gave me so many examples and methods and nothing worked. At least it can draw a pictures.  
Appreciate the assistance. 
Andrew
</t>
  </si>
  <si>
    <t xml:space="preserve">WHEA-Logger EventID 17</t>
  </si>
  <si>
    <t xml:space="preserve">Open Device Manager and click View&gt;show hidden. Now look everywhere in Device Manager for anything marked with a ! or a ?  Drivers for those items need to be reinstalled/updated. If you see any "unknown" device(s), right-click and Uninstall them.  After uninstalling all unknowns, click Action&gt;scan for hardware changes. Then reboot and test system.
What version of BIOS is installed on this G5 5500? The latest is BIOS 1.29.0. If you need to update, follow the Installation Instructions for Updating the BIOS from BIOS Boot Menu (independent of operating system)  on that page.
You might try (re)installing the Intel Chipset driver too.
</t>
  </si>
  <si>
    <t xml:space="preserve">No charging, no turning on</t>
  </si>
  <si>
    <t xml:space="preserve">Hi guys, I'm very confused I have a dell Inspiron... And it undergone some circumstances in a short period of time , I'm a student and I use my pc on a daily basis, and by battery doesn't last long so most of the time am completely discharging it or use my pc with the charger. So what happened exactly is used it as my usual then went out with my pc in my bag ,in a very rainy day , when I arrived home I have checked it and it looked alright to me , not wet. So I've used it normally and slept with it on my knees, and at a certain moment it fell off and I found in the morning on the ground, so I checked it and it was turning on and charging at that time. So I thought everything was okay but , after a day of use , I left to charge and went out , when I came back found it not charging ( the led of the charger was on but the led on the pc no, which meant that the cable was okay but there was no power fed into my pc) I tried to turn it on and nothing.
Please can someone help me! </t>
  </si>
  <si>
    <t xml:space="preserve">Inspiron 15 5100 Where does this metal plate go?</t>
  </si>
  <si>
    <t xml:space="preserve">Hi!
I was inside this inspiron 15 5100.  As I am closing it up, I see this metal plate on the desk.
ARGGGHH!  Opened it up and can't tell where this should go.
Any idea?
</t>
  </si>
  <si>
    <t xml:space="preserve">3020 - Not recognized by Dell DisplayLink D6000</t>
  </si>
  <si>
    <t xml:space="preserve">Upgraded to a 3020.  My previous Dell desktop was connected to the D6000 Display link via the display usb cable. I would even use that to switch between my laptop (work) and dell desktop - to connect to two dell monitors. 
The new 3020 isn't recognized by the displaylink docking station.  Ensured all drivers are up to date.  
Only way I get the displaylink to work with the 3020, is if I connect one of the monitors display port connections direct to the display port input of the 3020, and then (as normal) connect the displaylink usb to the 3020. 
But, I'd prefer not to have to switch both cables each time I want to switch between laptop and desktop.
Save me. 
</t>
  </si>
  <si>
    <t xml:space="preserve">@Mjispa​  - yes you can upgrade the rams to 2x8 in a Dell Optiplex 3010 which I did, also I own a Dell Optiplex 790, which has a total of 32 gigs, the specs for 790 was to have no more than 16 gigs - see insert.
</t>
  </si>
  <si>
    <t xml:space="preserve">Two P2418HT connected to one USB hub - only one touch working</t>
  </si>
  <si>
    <t xml:space="preserve">I got two P2418HT connected to one USB extender. Somehow, the built-in USB hub only works in one of those monitors. So, touch function also works only on one of those. And I can see only one HID-compliant touch screen in the Device Manager.
If I connect only one monitor to the extender - than it works ok, no matter which monitor I connect. So it's not an issue of touch, or builtin USB hub. 
If I connect second monitor to the left-side USB port of the first monitor - it doesn't work too. So daisy chaining USB doesn't work as well.
If I get another USB extender and connect each of the monitors to their respective USB extender - then everything is ok, I can see two HID-compliant touch screen devices in the Device Manager. 
So, is there any way to make two P2418HT monitors share one USB extender?</t>
  </si>
  <si>
    <t xml:space="preserve">Support Assitance not working!!!</t>
  </si>
  <si>
    <t xml:space="preserve"> @speedstep​ 
I had also tried Support Assistance, This app would work, till I re-booted my dell computer, overall I get tried and re-install, finely I never re-install as it has a lot bugs in the app... 
</t>
  </si>
  <si>
    <t xml:space="preserve">@ProfessorW00d​ Thank you for replying.
Whats it's the logic behind having 4/16 lanes wired? For example, if I have a GPU x16, if I use it in this PCIe, it will not work? 
Thanks in advance.
</t>
  </si>
  <si>
    <t xml:space="preserve">It's located at bottom right of first picture.  See this video at 2:21, https://www.youtube.com/watch?v=Gfqha7lkTIA</t>
  </si>
  <si>
    <t xml:space="preserve">Hello,
Has anything changed on the server after purchase such as parts removed or parts added?
If so you may try returning to original configuration and testing.
Check and confirm you have all the firmware and drivers up to date.
Next try running the diagnostics to check for hardware issues.
Boot to &lt;F10&gt; and run the diagnostics. Note any errors and continue testing.
Try giving the server a flea power drain, reseat fans, then test a normal reboot check results.
drain flea power (shut down, disconnect power cables and Network cables, hold in power button 20 seconds with cords removed).
After flea power drain, system has to set for 3 minutes for DRAC to reset without any power plugged in
At this time reseat all the fans.
Then plug in NIC and power but wait 2 minutes before power on to give DRAC time to initialize.
Test a normal reboot after booting the server.
=====================================
DELL-Charles R</t>
  </si>
  <si>
    <t xml:space="preserve">@ProfessorW00d​ 
Hi ProfessorW00d
Will do and yes, Exactly ! Fingers crossed and I'll share the results here.
I suspect that the easy test (change the single intake fan at the front of the casing) isn't a good enough test. I am sure that I have read somewhere else on the forum, that the rigourous Dell diagnotic test is applied to the top fan or, in my case, the top 2 fans.
Whilst I am away, I am going to read up on Dell AWCC so that I can create my own profile when I get back to see if I can lower the CPU temperature. I need to do a littlew more research to look at the differences in stock Dell fan speeds and the Corsair ML120 Pros before I attempt to calculate the curve values Dell 3,000 rpm to Corsair 2000 rpm)
I did manage to play a couple of rounds of IL-2 Cliffs of Dover and the PC remained very well behaved and very quiet.
I suppose that the real test will be FS2020 but I am going to wait until I have followed your advice and produced a better CPU cooling fan curve in AWCC.
All the best
Ed
</t>
  </si>
  <si>
    <t xml:space="preserve">How much ram can a Optiplex 790 use</t>
  </si>
  <si>
    <t xml:space="preserve">@JOcean​ 
I currently have/use 32 gigs of ram installed in my optiplex 790</t>
  </si>
  <si>
    <t xml:space="preserve">That is correct, it's plug and play component.  Follow the linked manual for the process.
In general, remove power, remove battery, press and hold power button for 15 seconds to dissipate residual power.  Open up the cover, gently pull apart the metal tabs and the memory module will just pop out.  Installing the new module at the same elevated angle, then gently press down until both metal tabs clicked in place.  Put everything back to its places and you are good to go.
At boot, you will receive a message that the memory has changed.  The rest is just testing the performance to see if any improvement</t>
  </si>
  <si>
    <t xml:space="preserve">Optiplex </t>
  </si>
  <si>
    <t xml:space="preserve">PSU for 790</t>
  </si>
  <si>
    <t xml:space="preserve">Yes, there are brand new PSU for 790, which can be possibly at ebay.</t>
  </si>
  <si>
    <t xml:space="preserve">@JOcean @bradthetechnut ALright! Well thank yall for helping me out finding the proper processors and graphics card, i'll look into it. Yall have a blessed day!
</t>
  </si>
  <si>
    <t xml:space="preserve">Dell</t>
  </si>
  <si>
    <t xml:space="preserve">check out your PSU (Power Supply unit) and your power button.</t>
  </si>
  <si>
    <t xml:space="preserve">I need help with my dell precision m4800</t>
  </si>
  <si>
    <t xml:space="preserve">You might want to check or re-install the same driver.</t>
  </si>
  <si>
    <t xml:space="preserve">Sorry to chime in, you can not use DisplayPort to HDMI cable for daisy chain.  Both connections (in and out) for the first monitor have to be DisplayPort.</t>
  </si>
  <si>
    <t xml:space="preserve">Trouble connecting to my wifi.</t>
  </si>
  <si>
    <t xml:space="preserve">Have you tried re-booting, cleared your data usage, reset your network, reset your router/modem or are you using a wifi extender or like I use a wifi adapter dongle since the router is upstairs.</t>
  </si>
  <si>
    <t xml:space="preserve">What standard cooler on Precision 3680 Tower?</t>
  </si>
  <si>
    <t xml:space="preserve">I'm configuring a Precision 3680 tower with i5-14600 CPU and no discrete graphics. The recommended 300W PSU should be enough with this.
I would have liked to upgrade to a better CPU cooler, but this is not possible without also upgrading to a 500W PSU, which (according to specs in owner's manual) only differs from the standard 300W PSU by having additional connectors for a graphics card.
Is Dell using the boxed cooler (RM-1, see pic) that Intel ships with the i5-14600? Or are they using one of their own coolers?
Any comments on performance and noise are welcome.
</t>
  </si>
  <si>
    <t xml:space="preserve"> @bradthetechnut​ 
I currently am using 32 gbs ram in my 790.
</t>
  </si>
  <si>
    <t xml:space="preserve">Where do I find my Windows product key for the Dell Inspiron I bought at Microcenter</t>
  </si>
  <si>
    <t xml:space="preserve">For me, all 3 computers of mine, that my license product key using my outlook email account.</t>
  </si>
  <si>
    <t xml:space="preserve">When I buy online, I always get an e-receipt via email. </t>
  </si>
  <si>
    <t xml:space="preserve">Updates 5/17/24 - MalwareBytes</t>
  </si>
  <si>
    <t xml:space="preserve">The following was copied/pasted from Malwarebytes 5 - Malwarebytes for Windows Support Forum - Malwarebytes Forums
Hello to our friends in the Malwarebytes community,
We have released a new version of your product, v5.1.4.112 component package 1.0.1244.
You can get the update right away by clicking "Check for updates" in Settings &gt; General. Or, it will be automatically installed if you have automatic updates enabled.
Features and improvements
Improved keyboard navigation
General improvements to notification logic
Issues fixed
Minor bug fixes</t>
  </si>
  <si>
    <t xml:space="preserve">XPS 8940 won't power on</t>
  </si>
  <si>
    <t xml:space="preserve">xps won't power on. Tried replacing the power supply and it still won't turn on. The green light comes on for a few seconds on the poser supply but then goes out. Pressing the power button on the front doesn't do anything. Does the motherboard have and on/off switch?</t>
  </si>
  <si>
    <t xml:space="preserve">Thanks everyone for sharing this, I have shared with team, but can you let us know if this suggestion (1st reply) on Microsoft forums helps at all? 
(edited)
Dell customer care/service. If already out of warranty, click here. Find your Service Tag
DELL-Brad L
#IWork4Dell
</t>
  </si>
  <si>
    <t xml:space="preserve">@Kenny Chang​ Thanks for confirming/sharing this, the team is still looking into this and I will share more once I hear something back. 
Dell customer care/service. If already out of warranty, click here. Find your Service Tag
DELL-Brad L
#IWork4Dell</t>
  </si>
  <si>
    <t xml:space="preserve">Does the fan spin up during the diagnostics (F12 at powerup)?  Most fans do not come on until a temperature setpoint is reached -- so the fan won't necessarily spin up when the system is powered on.</t>
  </si>
  <si>
    <t xml:space="preserve">URGENT - After disassembling the laptop, I can't connect the battery cable to the socket. Can someone help me?</t>
  </si>
  <si>
    <t xml:space="preserve">Usually, there's a certain way theses connecter go in. </t>
  </si>
  <si>
    <t xml:space="preserve">You're welcome!!  :)
Dell Forum Code of Conduct
Dell YouTube TechSupport</t>
  </si>
  <si>
    <t xml:space="preserve">Mainframe</t>
  </si>
  <si>
    <t xml:space="preserve">Blinking orange light</t>
  </si>
  <si>
    <t xml:space="preserve">Please check out your PSU (Power Supply unit), I had the same issue, then nothing turn on, my PSU quit on me,</t>
  </si>
  <si>
    <t xml:space="preserve">@AndiB10​ Happy to help out!
I am not a Dell employee...I am forum volunteer
Serious work on an E5430 and constantly building and working on an i5-4590 Desktop</t>
  </si>
  <si>
    <t xml:space="preserve">Only on/off switch is the one on front of PC.
Sure the new PSU is compatible with the XPS 8940 and functional?  Try running the PSU BIST by following the instructions for PCs without a PSU test button.  
Did you double-check all the connections to motherboard, including the ones from front panel?
Possibly a failed power button module...?
</t>
  </si>
  <si>
    <t xml:space="preserve">@TedNitchov​ 
Upon startup, press F12 for the Boot &amp; Diagnostics menu.  Run diagnostics.  Keep in mind it doesn't check the PSU.
How to Run a Power Supply Unit Self Test On a Dell Desktop or All-in-One Computer
Jusr remember a PSU on it's way out can still spin the fans when the test button is pushed.
Dell Forum Code of Conduct
Dell YouTube TechSupport</t>
  </si>
  <si>
    <t xml:space="preserve">Assuming you have a test button on the PSU, when you press it does the green light come on and the fans start to run? Try pulling the CMOS battery for 15 minutes and then reinstall it. Disconnect everything from the PSU except the MB and try to boot up. It is also possible that you have a PSU problem but the only way to be sure is try another PSU.
I am not a Dell employee...I am forum volunteer
Serious work on an E5430 and constantly building and working on an i5-4590 Desktop</t>
  </si>
  <si>
    <t xml:space="preserve">My DELL XPS Computer has stopped working</t>
  </si>
  <si>
    <t xml:space="preserve">To me, this seems like a battery issue.</t>
  </si>
  <si>
    <t xml:space="preserve">Aurora R16 Ram Petition</t>
  </si>
  <si>
    <t xml:space="preserve">Why is the ram locked to default speeds? Someone needs to push this thread up as high as it can go, this deters customers away. I know DELL wants us to buy their ram and it’s such a short sighted move, PUSH for a bios update for us to place whatever ram we want into our build, LIKE EVERYONE ELSE. Thanks</t>
  </si>
  <si>
    <t xml:space="preserve">XPS 13 9300 with WD19TB and dual external monitors</t>
  </si>
  <si>
    <t xml:space="preserve">I am trying to setup my dual 1080p 144hz external monitors to my dell xps 13 9300 through a WD19TB. I’m using both of the display ports. Only one of the monitors is being detected. How can I get the second one to work?</t>
  </si>
  <si>
    <t xml:space="preserve">Use the WD19TB user guide for supported configurations for dual monitor setup.  Verify the DisplayPort bandwidth and the support frequency (60hz).
https://www.dell.com/support/manuals/en-us/dell-wd19tb-dock/wd19_tb_userguide/display-resolution-table?guid=guid-5558fc88-5c31-4e2c-90be-42359855a1ae&amp;lang=en-us
</t>
  </si>
  <si>
    <t xml:space="preserve">My Optiflex was on fire!</t>
  </si>
  <si>
    <t xml:space="preserve">@bradthetechnut​ 
Aren't computers made to shut down from overheating? for me, I use 2-gaming laptops cooling fans to keep them cool down which both have 13 fans.
</t>
  </si>
  <si>
    <t xml:space="preserve">I was told that I could NOT speak to a supervisor.</t>
  </si>
  <si>
    <t xml:space="preserve">There should be a manager, too. check that out.</t>
  </si>
  <si>
    <t xml:space="preserve">Abidal​   the primary logic is that it is cheaper.  I am not familiar with the Precision Workstations particularly. I am familiar with Alienware, and for many years they were putting out Aurora gaming rigs where the primary PCIe slot was X16 mechanically, X8 electrically. so the graphics cards were functioning with half the band width of a fully wired slot. There was a lot of complaining In the Alienware Community around this fact, until we learned that half the band width was most likely more that you would ever need for the gaming applications. so I think usefulness of the PCIe slot that is X4 electrically would depend on your application and the band width requirements. it may well be sufficient for the workstation purposes.</t>
  </si>
  <si>
    <t xml:space="preserve">Manufacturing fault in Dell laptop keypads</t>
  </si>
  <si>
    <t xml:space="preserve">Have you check the keyboard driver in Device Manager, you can re-install the same driver... that's there.</t>
  </si>
  <si>
    <t xml:space="preserve">How may I escalate lack of Premium Support</t>
  </si>
  <si>
    <t xml:space="preserve">Have you thought of checking the keyboard driver in Device Manager?</t>
  </si>
  <si>
    <t xml:space="preserve">@Ed_B13​    OK, have a safe trip!!
If the Corsair fans don't work out this is what I would try next Arctic BioniX P120
Looks like they are only around $13 for a single fan. No guarantee it will work, of course.</t>
  </si>
  <si>
    <t xml:space="preserve">Assistance Needed: Beeping Sound Issue on Dell Latitude 7400 2-in-1 Laptop Dear Dell Support Team,</t>
  </si>
  <si>
    <t xml:space="preserve">I suggest you to check out your HDD for errors, as I kind a had the beeping issues after I had installed a brand new HDD, (1 TB from 250 GB).</t>
  </si>
  <si>
    <t xml:space="preserve">FedEx lost my laptop order (and admits it) and Dell says it was delivered and won't replace it.</t>
  </si>
  <si>
    <t xml:space="preserve">1 thing that you didn't mention is that the correct address that you had listed in your order, like I went thru with ebay's sellers, that they had send my order to another address, with my name on the packages, it was not just 1 seller, which was/is a scam, but I did get my refund back. </t>
  </si>
  <si>
    <t xml:space="preserve">Yet, there's no mention that did not try using another browser, I have a 2nd browser for backup.</t>
  </si>
  <si>
    <t xml:space="preserve">Like or comment to support this</t>
  </si>
  <si>
    <t xml:space="preserve">XPS 13 9300, is a lemon</t>
  </si>
  <si>
    <t xml:space="preserve">I have had very similar issues and XPS 13 9300 is definitely a lemon. 
Ever since I first got the model, I started having issues and and used it very rarely since it was a backup work laptop. Whenever I would use it, there where display issues, fan noise, over heating, not powering on, all of a sudden freezing. I have sent it in more than 10 times and have had the mother board replaced more than 5 times and they finally replaced the logic board. I just got it back yesterday, but I can already feel the laptop heating up. I will no longer be buying any more Dells.
</t>
  </si>
  <si>
    <t xml:space="preserve">My computer won’t turn on</t>
  </si>
  <si>
    <t xml:space="preserve">My computer won’t turn on and a light keeps flashing orange and white. When I press the power button it’s flashes orange two times then white four times. It does this 6 times and the last time white flashes its only two times</t>
  </si>
  <si>
    <t xml:space="preserve">Can this ram be added to my dell optiplex 9010?</t>
  </si>
  <si>
    <t xml:space="preserve">I'm not understanding. I have a Dell OptiPlex 9010. I have 4gb in 4 slots for a total of 16gb of memory. I do animation and I need to be up to 128gb. at least. When you say the max for this model is 32gb is that what can go into each of the 4 slots individually or is that a cap meaning 8gb in each slot. Is it only DDR3 that I can use? Do I need another motherboard?</t>
  </si>
  <si>
    <t xml:space="preserve">Optiplex 790 cannot support 16gb memory</t>
  </si>
  <si>
    <t xml:space="preserve">@speedstep​ 
Even this thread in old - 2011, but I'll still answer - I also have 790, I currently have 32 gigs of ram, this post could be that the rams is not completely seated in slot 2.
</t>
  </si>
  <si>
    <t xml:space="preserve">Are Dell OptiPlex Components transferable to other Dell OptiPlex cases?</t>
  </si>
  <si>
    <t xml:space="preserve">@redxps630​ 
But the motherboard from Optiplex 3010 will not fit into a 790, as I have both, the HDD, can be switch including the PSU.</t>
  </si>
  <si>
    <t xml:space="preserve">What other settings are required for that? No other settings right?
Can the CPU be overclocked too? (for it to boot and be stable) Yes/no?
Or does everything else have to be stock for it to be stable? Yes/no?
I want my system to be stable. At the moment it won't boot using the 5200 settings in AWCC.</t>
  </si>
  <si>
    <t xml:space="preserve">Memory failure.  You've not provided the system model, but most Latitudes except some very new models have removeable RAM:
Unplug the system and disconnect the battery from the mainboard.  Hold the power button for 30 sec.
Remove and reinstall the memory module(s).
Reassemble and try powering up again.
Same error?  If there are two modules, try one module at a time in each socket until you isolate the bad module (which will fail in both sockets) or the bad socket (in which case both modules will fail in one socket but not the other).
Faulty module:  replace with a new memory module.
Faulty socket:  replace the system board.</t>
  </si>
  <si>
    <t xml:space="preserve">@Chino de Oro No Go with the jumper CMOS reset!!</t>
  </si>
  <si>
    <t xml:space="preserve">@Chino de Oro​ 
This is interesting because I did not know that, since I am using my TV as a computer monitor, at the size of a 43-inch monitor.</t>
  </si>
  <si>
    <t xml:space="preserve">@Chino de Oro​ 
Thank you! I am receiving my 2nd DisplayPort cable tomorrow so I will re-try this solution and let you all know how it goes!
</t>
  </si>
  <si>
    <t xml:space="preserve">I would go ahead and check your keyboard driver, if possible that if you can turn off your keyboard, then turn it back on, 
and then re-boot your computer/laptop.
</t>
  </si>
  <si>
    <t xml:space="preserve">Aurora R11, buzzing sound in front?</t>
  </si>
  <si>
    <t xml:space="preserve">I have this same problem. Happens random. It's somewhat scaring me lol</t>
  </si>
  <si>
    <t xml:space="preserve">I lightly banged on mine and it stopped</t>
  </si>
  <si>
    <t xml:space="preserve">It's a bit more complicate, and not about being cheaper. Cpus have a maximum number of pcie lanes they can handle. In the case of the xeons in the 7910 , each cpu handles 40 lanes.
In this specific case :
SLOT1	PCI Express 3.0 x16 (x4 electrical), 16GB/s
 	SLOT2	PCI Express 3.0 x16, 16GB/s
 	SLOT3	PCI Express 2.0 x16 (x4 electrical), 16GB/s
 	SLOT4	PCI Express 3.0 x16, 16GB/s
 	SLOT5	PCI
 	CPU2 SLOT1	PCI Express 3.0 x16 (requires second CPU)
 	CPU2 SLOT2	PCI Express 3.0 x16 (requires second CPU)
As you can see, the slots handled by cpu1 ( aka the one that must be anyway present to have the system to work ) use all 40 lanes ( 4/16/4/16 )
Reply
</t>
  </si>
  <si>
    <t xml:space="preserve">FIND PRODUCT KEY</t>
  </si>
  <si>
    <t xml:space="preserve">where is the product key found</t>
  </si>
  <si>
    <t xml:space="preserve">I'd say to check your power and sleep settings in setting.</t>
  </si>
  <si>
    <t xml:space="preserve">Definitely no XMP settings allow it to boot. Either at 4800 or 5200. </t>
  </si>
  <si>
    <t xml:space="preserve">so, not the monthly service pack but just those. Even more weird, in this case</t>
  </si>
  <si>
    <t xml:space="preserve">Are you cleaning/clearing your memory cache</t>
  </si>
  <si>
    <t xml:space="preserve">Well, as I said in the post (though not very well I guess) I was asking about compatibility. Sound, video, touch pad, wifi, printing. In the past, the two areas where I've personally seen some variation in compatibility is audio (hardware) and printing (software). Touchpad also, but I don't care about touch pad - don't use it.
I prefer the Debian system because that's where I have the most experience. I also like OpenSUSE a lot, but I've had "no-sound" issues with SUSE on this laptop in the past. Also, it was a real pain to get the right driver for my Canon printer on SUSE.
I originally posted this in the Precision Mobile Workstation forum, but they moved it here. I think my post made more sense there because I didn't mean to ask for opinions about distros. "Experience and advice" from using Linux with this laptop, is what sums up my question.
(edited)
</t>
  </si>
  <si>
    <t xml:space="preserve">https://www.dell.com/support/kbdoc/en-us/000132462/windows-product-key-frequently-asked-questions-faq</t>
  </si>
  <si>
    <t xml:space="preserve">Does the Dell installed driver "Intel RST" require RAID mode "On"?</t>
  </si>
  <si>
    <t xml:space="preserve">The flipside of my title question is: 
If I have changed my system (Precision 3541) from 'RAID On' mode to 'AHCI mode', should I install  the Intel RST driver after re-installing Windows 10 to my HDD?
I had to reinstall Windows after my original SSD failed. I am currently running without a PCIe NVMe installed. I installed Windows to the 2.5 in. HDD instead. Now, Dell Support Assist -or whatever it's called - wants me to install the Intel RST driver. Why is it recommending this?
</t>
  </si>
  <si>
    <t xml:space="preserve">New laptop</t>
  </si>
  <si>
    <t xml:space="preserve">I just received my mew Dell XPS17 9730. Having trouble trying to open the lid. How do you open the lid of this laptop?</t>
  </si>
  <si>
    <t xml:space="preserve">Inspiron 7420 2in1 display broken while opening due to hinge</t>
  </si>
  <si>
    <t xml:space="preserve">Inspiron 14 7420 2-in-1
Inspiron 14 7420 2-in-1
My Inspiron 7420 2-in-1 laptop screen developed cracks and broken at the bottom where hinge came out from the display. I had noticed that many 2 in 1 users faced the same issue. I don't know why the Dell is making such poor quality hinges and material used to hold the hinges is of very poor quality plastic because of that hinge is coming out by breaking the display. Dell should take some appropriate steps to improve the quality of hinges and plastic to hold the hinges perfectly.
</t>
  </si>
  <si>
    <t xml:space="preserve">Bummer, at least you tried.  Test with new RAM only to see if any bad module.</t>
  </si>
  <si>
    <t xml:space="preserve">@Richie992024  Since television does not have DisplayPort, you can use DisplayPort to HDMI adapter to the TV for the second monitor as it will be the last in the daisy chain.
The setup is similar as OP's chart: 
DisplayPort from PC to DisplayPort-in of 1st monitor.
DisplayPort-out from 1st monitor with adapter to HDMI-in of the TV.
@CrystalChic  Same configuration for OP with second monitor, it can be connected with DisplayPort from 1st monitor to HDMI of 2nd monitor using adapter.
(edited)</t>
  </si>
  <si>
    <t xml:space="preserve">How to notice Dell EOL</t>
  </si>
  <si>
    <t xml:space="preserve">Dear,
I want to know how to do if I want to know Dell EOL and End of Sale? When my customer want to know, I have no information for them.</t>
  </si>
  <si>
    <t xml:space="preserve">@Chino de Oro​ 
Actually, I don't need to use a 2nd PC monitor, since I use my VGA ports, from my computer to my TV using my VGA cable.
</t>
  </si>
  <si>
    <t xml:space="preserve">@mazzinia_​    thanks for clearing that up!</t>
  </si>
  <si>
    <t xml:space="preserve">PF Statement For Ex-Employee</t>
  </si>
  <si>
    <t xml:space="preserve">Dear Team,
Need information about PF Statement and UAN number for Ex-employee in Dell before 2014.
Regards,
Yogesh Kumar</t>
  </si>
  <si>
    <t xml:space="preserve">Never mind, I am going to bite the bullet and mortgage the house and buy 256GB (8x32GB)
Should I stay with the 2Rx8?</t>
  </si>
  <si>
    <t xml:space="preserve">@Richie992024​ 
I would think that the PSU should've detected the short and shut it down.  As for overheating, if the PSU overheats, it should shut down.  If the CPU gets close to overheating it gets throttled back.  If it does overheat, a shutdown occurs.
While an electrical short gets hot, it still can be tiny and not make enough heat to trigger a thermal shutdown.
Dell Forum Code of Conduct
Dell YouTube TechSupport</t>
  </si>
  <si>
    <t xml:space="preserve">If a PC shuts off before Windows loads, it has nothing to do with power and sleep settings in Windows.
Dell Forum Code of Conduct
Dell YouTube TechSupport</t>
  </si>
  <si>
    <t xml:space="preserve">PCI Bus Subsystem failure. Diagnostic test Dell 5421</t>
  </si>
  <si>
    <t xml:space="preserve">i have the same issue</t>
  </si>
  <si>
    <t xml:space="preserve">@Richie992024​ 
You're right that there's no mention of a 2nd browser.  But that has nothing to do with bent CPU or socket pins.
Dell Forum Code of Conduct
Dell YouTube TechSupport
</t>
  </si>
  <si>
    <t xml:space="preserve">32GB is max total.  I don't know if any users tried 64GB in it.
If you need 128GB total, look at newer Optiplex's or start with refurb Precision's.
Dell Forum Code of Conduct
Dell YouTube TechSupport</t>
  </si>
  <si>
    <t xml:space="preserve">Inspiron 3847</t>
  </si>
  <si>
    <t xml:space="preserve">I have an Inspiron 3847 Desktop computer and was wanting to upgrade it. The upgrades I am wanting to do are install a better cpu, more and better ram, a better psu with higher wattage, a better graphics card, and a high storage ssd. I was wondering what the limitations are for upgrades on this motherboard. I do not intend on changing the motherboard ever as this computer is more or less just a starter. I figure that the ssd wouldn't have a limitations, but that it wouldn't hurt to ask. These are what I am looking at getting and installing. Will they be compatible and work?
GPU: https://www.techpowerup.com/gpu-specs/yeston-r7-350-4-gb.b5411
CPU: https://www.amazon.com/Intel-Core-i7-4790K-Processor-BX80646I74790K/dp/B00KPRWAX8
Memory: (2x) https://www.amazon.com/gp/product/B008KSHQBU/ref=ppx_od_dt_b_asin_title_s00?ie=UTF8&amp;psc=1
PSU: https://www.evga.com/products/product.aspx?pn=210-GQ-0650-V1
</t>
  </si>
  <si>
    <t xml:space="preserve">DELL-Nat M​ It doent work, asking for service tag and there is no service tag for mouse</t>
  </si>
  <si>
    <t xml:space="preserve">Dell wireless mouse warranty claim/service request form or contact details</t>
  </si>
  <si>
    <t xml:space="preserve">How to claim warranty of Dell wireless mouse and keyboard, I did not find any information on the dell support site
@DELL-Cares </t>
  </si>
  <si>
    <t xml:space="preserve">How to get support for your Dell Keyboard and Mouse that is still under  the 1 year warranty
For Mouse/Keyboard bought with a Dell computer:
- Click Get Help Now on the bottom right corner of this page.
- Briefly explain the issue with your mouse or keyboard.
- Provide your email when requested.
- Next provide the Service Tag of the computer with which you bought the keyboard and/or mouse.
For Mouse/Keyboard bought separately:
- Click Get Help Now on the bottom right corner of this page.
- Enter your email when requested.
- Next provide the Order Number (found on the invoice for keyboard or mouse).
- Attach a copy of the invoice (image or PDF) in order to validate the purchase information.
- Briefly explain the issue with your mouse or keyboard, you should get an agent assigned to assist you.
</t>
  </si>
  <si>
    <t xml:space="preserve">For the query of this thread, yes.  It seems like you have done quite some research and finding all compatible parts for your upgrade plan.  Technically, they are compatible parts for your upgrade plan.  However, the Inspiron 3847 with upgraded components will not give you good return for the investment you put in.
For example, with the cost of i7-4790K + Yeston R7 350, you can purchase a whole complete Dell Precision 3620 system with much stronger components and performance:  i7-7700K + Quadro P4000 + 16 GB RAM + 256 GB NVMe SSD + 4 TB HDD + Win 11.  All for $312 plus shipping.
Please note that it's just an example to prove a point, not the best price found or a recommended system.  Just want to point out the upgrade budget can well spent for a lot more than current plan.
</t>
  </si>
  <si>
    <t xml:space="preserve">Hi @Caphareus the original February 20th, 2020 post says "the power button just blinks red twice and blue three times with no alarm sound and the screen is totally black, but the LED light seems to work just fine.  I was able to turn it on after 48 hours or so, and it works perfectly when I play games."
The screen needs memory for it to work. POST is the Power-On-Self-Test initial diagnostic tests performed by the computer right after it's powered on, to check for any hardware related issues. Memory cards are usually very reliable and do not fail. 
The Alienware m15 R3 (5/21/2020) is old and should have had any accumulated dust and/or debris periodically removed from intake and exhaust vents, and fan blades. Dust and/or debris should also have been removed from the surface of the system board (aka motherboard) using can of pressurised clean dry air, or similar.
Check the electrical connection of the memory cards and their slots by making sure that they do not have any dust and/or debris, clean using can of pressurised clean dry air, or similar. Avoid contamination by touching the bright copper connections on memory cards. Install one memory card in slot A (and then slot B) and switch on laptop to see if screen works. Then repeat using other memory card. Hopefully, the screen will now start working. 
Please share an update on progress, so that other users derive benefit from your experience. Thank you.
(edited)
[This user does not work for Dell and volunteers their free time. Please remember to say thank you by clicking on my thumb up icon.]</t>
  </si>
  <si>
    <t xml:space="preserve">@Vanadiel​ BTW, the repair technician WAS dispatched from India. Seriously. It was kinda ugly, but the PSU got replaced and the noise is gone.
Try it, the phone number to get through to Unisys is 800-387-6181. You will more than likely get transferred to an Indian call center. I hate everything about the Dell warranty system and will NEVER buy another Dell product, including my once beloved Alienware.</t>
  </si>
  <si>
    <t xml:space="preserve">@Chino de Oro  so I repasted thermal paste. cleaned (it was clean to begin with). Nothing changed.... It doesn't turbo not even 3+.. it's maxed at 2.6 or something. Hwinfo still shows it goes 99c underload </t>
  </si>
  <si>
    <t xml:space="preserve">I did this on the R7 that I gave to my daughter. Works well, just remember to leave yourself room for a GPU upgrade. The RTX30xx takes up a couple slots.</t>
  </si>
  <si>
    <t xml:space="preserve">Dell Command Update fails to update BIOS on Latitude 5350</t>
  </si>
  <si>
    <t xml:space="preserve">After the download Bios, Did you re-boot your computer.</t>
  </si>
  <si>
    <t xml:space="preserve">S3220DGF, screen cracked, #9</t>
  </si>
  <si>
    <t xml:space="preserve">its highly unlikely a major part like that has no part number its just not available to the public they want you to replace it all electronic manufacturers are like that</t>
  </si>
  <si>
    <t xml:space="preserve">The processor probably was configured with TDP-up Base Frequency at 25w.  It's a processor operating mode where the processor behavior and performance is modified by raising TDP and the processor frequency to fixed points.
Verify in BIOS settings to see information for your CPU operating clock, base clock, and turbo boost clock.  If necessary, change BIOS settings to default.
A cleaned system should show some improvements and lower in temperatures.  As long as the CPU is operating at the high temperature, CPU clock won't be increased.
</t>
  </si>
  <si>
    <t xml:space="preserve">Richie992024 not sure why you are commenting on this thread for daisy chain setup of multiple monitors.</t>
  </si>
  <si>
    <t xml:space="preserve">Check this short video for unboxing of the 9730  https://www.youtube.com/shorts/l89GTUHIS2o</t>
  </si>
  <si>
    <t xml:space="preserve">Hey Guys. Just an update from me. I had this same problem and none of the fixes worked. But then my LCD screen failed as the cable came loose. DELL  came within 24hours and replaced the LCD screen and guess what? The  camera is fixed.....so what does that tell us? I will leave it to you....</t>
  </si>
  <si>
    <t xml:space="preserve">RoHe​ Hi Ron,
thanks for the advice. I did exactly as you said and unfortunately the problem still persists.
                                                                                                                                                                                                                                                                the only connection I have spotted is with the Dell Power Manager settings. In Quiet mode, the computer is significantly slower (for more demanding processes like Photoshop), but completely stable and its surface is cool, the fan runs quietly. When I switch to Optimized or Ultra Performance, the fan goes full blast, the temperature increases and the computer shuts down after a while.</t>
  </si>
  <si>
    <t xml:space="preserve">If the current driver is Microsoft AHCI, the suggestion to use Intel RST will change it to use AHCI driver from Intel chipset.  It's up to you to decide.  If you choose to update and having issue with Intel driver, you can always select driver rollback option. </t>
  </si>
  <si>
    <t xml:space="preserve">Notebook dell 15 5548 Borracha resecada e soltando</t>
  </si>
  <si>
    <t xml:space="preserve">Tenho o mesmo problema há uns anos, só foi piorando (hoje já não é o meu computador de uso diário). Mas quando procurei um assistente Dell ele disse que a solução era trocar a tela (mas o preço era quase um computador novo, o material da tela era o mesmo e, provavelmente, ficaria igual).</t>
  </si>
  <si>
    <t xml:space="preserve">@FormerAlienwareFan​ Thanks for your answer but I can't replace the video card because I have a 460 w power supply and I just read that Nvidia suggest to use a 650 w power supply.
</t>
  </si>
  <si>
    <t xml:space="preserve">Any solutions for Radeon rtx users yet? </t>
  </si>
  <si>
    <t xml:space="preserve">Dell XPS 15 9560 TPM 2.0 not found BIOS error</t>
  </si>
  <si>
    <t xml:space="preserve">No response from dell on this thread. Normal company will release bios fix patch in a month since issue reported, but dell ignoring this for a years already. I have been live with this problem 3 years already since this corrupted bios update released. </t>
  </si>
  <si>
    <t xml:space="preserve">DELL-Chris M any updates from your end on what is happening here?</t>
  </si>
  <si>
    <t xml:space="preserve">I accidentally dropped my laptop and the hinges broke. How much is it to fix it? </t>
  </si>
  <si>
    <t xml:space="preserve">low frames after changing the board gpu %100 usage</t>
  </si>
  <si>
    <t xml:space="preserve">i have gmaing laptop g15 5511 with rtx 3050 and i5-11400h
before i play gta5 on like 100frame but after a problem let me change the motherboard i play gta5 on 30frame on low setting 
maybe a vram of the gpu is not working ? i tried to do everything 
starting game from nvidia exp 
change everything in the nvidia control panel 
power mangement
update every driver in the laptop 
changing the windows 
and still the usage of the gpu 100% but no good frames</t>
  </si>
  <si>
    <t xml:space="preserve">Precision 3541 &amp; Nvidia Quadro P620 GPU Problems</t>
  </si>
  <si>
    <t xml:space="preserve">I have same issue this issue reported on May 17th, 2022, and still people are looking for an answer from support. 
Hello support when you say I have answered in private message to people we are not husband and wife to have a private message just people purchased a product from you and having issue want to solve the issue and bye that's it.
(edited)</t>
  </si>
  <si>
    <t xml:space="preserve">motherboard specifications</t>
  </si>
  <si>
    <t xml:space="preserve">pls tell the specifications of 
BaseBoard Manufacturer - Dell Inc.
BaseBoard Product -  0PY8NM
BaseBoard Version A00
</t>
  </si>
  <si>
    <t xml:space="preserve">Need cable that comes with a 575-BBSO kit (the 575-BBSI kit is installed)</t>
  </si>
  <si>
    <t xml:space="preserve">Have 4 SATA drives for the rear flexbay in my T7920 and I want to add a 9460-16i RAID controller, but as I understand it, I need a cable that comes with the BBSO kit and this machine has the BBSI kit installed.
Would greatly appreciate it if anyone knows what that part # is.</t>
  </si>
  <si>
    <t xml:space="preserve">DELL-Joey C​ 
Hi Joey
i have placed the new controller but its not appearing. it is show Status Removed,</t>
  </si>
  <si>
    <t xml:space="preserve">I was contemplating a CPU upgrade as well on my 8950 and while this is certainly possible, be aware that the power usage and heat will go up no matter the wattage rating.
Make sure your PS and cooling solution can handle it.
An i9 12900 or 12900K will push the 8950 to the limit, for example.
</t>
  </si>
  <si>
    <t xml:space="preserve">Use the link above to have Dell prepare an estimate, or take the system to a repair shop for the same.  The cost will depend on what's broken -- though the hinges and plastics are inexpensive, there can be significant labor involved.</t>
  </si>
  <si>
    <t xml:space="preserve">It's not clear why you're asking about a mainboard from an Inspiron 3501 notebook in the desktop forum, but the specs for that model are here:
https://www.dell.com/support/home/en-us/product-support/product/inspiron-15-3501-laptop/docs
</t>
  </si>
  <si>
    <t xml:space="preserve">Start by posting in the Inspiron forum -- you've posted in the Chromebook forum.</t>
  </si>
  <si>
    <t xml:space="preserve">No certainty, but it seems stable since I disabled "Killer Intelligence Center" from being a startup application. May be a hint.
Anyone to confirm?
</t>
  </si>
  <si>
    <t xml:space="preserve">@RoHe​ I don't know the reason for it. This particular model came with two PSU options according to the manual. But I was never given a choice of parts I bought off the shelf unit. Sorry for the late reply I don't receive notifications.
</t>
  </si>
  <si>
    <t xml:space="preserve">@Chino de Oro I factory reset the bios, and the windows is fairly clean, I didn't put anything other than hwinfo, and others tools to check CPU temp, performance..
(edited)</t>
  </si>
  <si>
    <t xml:space="preserve">E 7470</t>
  </si>
  <si>
    <t xml:space="preserve">Hello i would like to have an info about E7470 why doesnt change the date/time automatically. battery c mos is new, thanks.
</t>
  </si>
  <si>
    <t xml:space="preserve">RoHe​ One final question. I found a listing on local website for 260w power supply the seller messaged me saying the sku is 5fk7c. I know this is a stupid question but does this mean it's the same power supply as this
https://www.dell.com/en-us/shop/dell-260w-power-supply/apd/5fk7c/computer-chassis-components
He won't accept returns. But it's only 30 euros.
Any helpful advice will be appreciated.
Thanks </t>
  </si>
  <si>
    <t xml:space="preserve">Look at Dell's new product announcements -- they indicate that a model is being replaced.  And Intel and AMD have regular new-CPU releases, which precede the release of new models.
</t>
  </si>
  <si>
    <t xml:space="preserve">@Chino de Oro​ 
OK so I have a DisplayPort cable running from the computer to the primary monitor. This functions correctly. Under "DP Capability" option in the first monitor I changed it to "DP 1.2 DaisyChain" [from 1.1 previously]. I then plugged the DP to HDMI adapter in the primary monitor DP-out connection and ran the converted HDMI to the HDMI in on the second monitor. The second monitor does not get a connection, I can't access it's options because it doesn't recognize a connection and windows does not detect it. Any guesses?
</t>
  </si>
  <si>
    <t xml:space="preserve">Dell G15 5511 Soundcard Power Output</t>
  </si>
  <si>
    <t xml:space="preserve">Dell G15 5511
Hello, I have recently bought new headphones for myself and was trying to look in advance if my laptop would be sufficiently powerful enough to support their ohms. I have been able to find the soundcard ( LS-K66DP 07C6KC ), though for the life of me cannot find any information on how much power it can output. Is that the right place to look, or does the motherboard power the headphones instead?
Voltage, power, current, anything's useful for me. If you have a high impedance headphones, it would be helpful too if you have information about how well the G15 can run it compared to a DAC/AMP. Thanks in advance.
</t>
  </si>
  <si>
    <t xml:space="preserve">Headphone jacks supply 10-20 mW of power -- anything needing more than that, will require an external amplifier.</t>
  </si>
  <si>
    <t xml:space="preserve">Chino de Oro​ Thank you!</t>
  </si>
  <si>
    <t xml:space="preserve">how to enable LFE internal speakers/ Subwoofers on Dell Precision7530 under linux</t>
  </si>
  <si>
    <t xml:space="preserve">I've tried many distributions but the subwoofers doesn't work resulting in a very low quality sound. When under 20 percent of volume level i can't even hear any sound.
I've tried pins configurations using HDAJackRetask but it leads me nowhere.
please help me.
sorry for my bad english</t>
  </si>
  <si>
    <t xml:space="preserve">PowerPoint can't read the outline from</t>
  </si>
  <si>
    <t xml:space="preserve">Sorry I am using Windows with Office 365. I can't use the Word documents with extension .docx in the slides from outline in Powerpoint. I can only use .rtf.....I would like to know Why in windows I have the problem to be ale to only use the rtf files instead both , docx and rtf
</t>
  </si>
  <si>
    <t xml:space="preserve">Richie992024​ I just did, it did not helped. Space bar, n, b works or does not,  I have to push quite hard to make it work. It works for some time and suddenly it stops, than I have to push hard or tap a few times and it is working again. It is very hard for me to work now, I don't  know how  to fix it, it is brand new keyboard and it was working less than 30 days. I don't know what to do, how to repair this.</t>
  </si>
  <si>
    <t xml:space="preserve">@JFH2​ on the Brazil forum they said like a week to do a "brigde" BIOS to solve the problem but i don't trust in it that much lol
</t>
  </si>
  <si>
    <t xml:space="preserve">Chino de Oro​ Thank you. I did not realize I could get something that much better for such a low price.</t>
  </si>
  <si>
    <t xml:space="preserve">Administrative password reset</t>
  </si>
  <si>
    <t xml:space="preserve">I bought a dell latitude 7200 2 in 1 and it has a administrative password but don't know it because I bought it used how can I reset it </t>
  </si>
  <si>
    <t xml:space="preserve">
hwinfo data it says 51watt right
(edited)</t>
  </si>
  <si>
    <t xml:space="preserve">Xps 13 9305 , windows 11 pro activation problems</t>
  </si>
  <si>
    <t xml:space="preserve">I purchased a Dell XPS 13 9305 laptop in November 2023 on Ebay.
Since then the laptop has been working perfectly without any issues ,recently about a month ago it started coming up with “Your Windows Licence Will Expire Soon” notice on screen whenever I reboot/open into Windows, i have gone into the settings screen and it says that the “Activation state is active” Does that not mean it is already activated so it shouldn’t expire?
I have reach out to the seller and he says that “ he is completely baffled by that, he fully paid for windows 10 pro which was installed to the machine then updated to windows 11 pro via microsoft website which is just an update so does not changed product key info, it is still the same running on his own system with no issues so not really sure what has happened there”.
Questions:
1. What do i do next?  
2. Can i downgrade to the original windows 10 pro that came with this machine?
I read somewhere that the “windows product key” “might” be on the ssd? , if that is the case i am suspecting someone had changed the original ssd so there is no “key” with the current windows?
3. I want to upgrade from my current 512gb ssd to 1tb ssd , will a new windows install on a new ssd sort out the activation issue?
If there is someone that can help , Thank you in advance.</t>
  </si>
  <si>
    <t xml:space="preserve">GPU upgrade would void warranty ?</t>
  </si>
  <si>
    <t xml:space="preserve">Good day,
I'm thinking of upgrading the GPU on the Dell Precision T5820 from a4000 to a5000.
Problem is that I am not sure if doing so would void the warranty. I already bought the GPU and the matching GPU Bracket to mounting.
Also in some discussion I read that Dell required to provide a system with Original components when claiming warranty. In case the old GPU would not be available anymore, would this void the warranty the Workstation would be sent to dell without the previous GPU?
Is anyone familiar with this topic and could provide some insight?
Best
</t>
  </si>
  <si>
    <t xml:space="preserve">Contact the seller.  If they cannot supply the password, return the system for a refund.</t>
  </si>
  <si>
    <t xml:space="preserve">Question is if  other latitude 7400 2in1 user also having same experience with CPU speed..
(edited)</t>
  </si>
  <si>
    <t xml:space="preserve">Alienware Command Center still preventing monitor sleep</t>
  </si>
  <si>
    <t xml:space="preserve">AWCC installation is preventing my screens from sleeping. I have tried everything and other than uninstalling (or disabling) it, the screen(s) never sleep. This is still an issue today, many years after it first appeared on online forums, with absolutely no resolution other than uninstalling or disabling the service, which is worrying since I have an aw3423dwf oled that stays on for hours sometimes by accident because the screen doesn't sleep (this has since been resolved by removing AWCC), risking burn-in. Also, I have already once removed AWCC fixing the issue, only to find my screen not sleeping anymore after an update for Dell Display Manager that reinstalled AWCC without my consent.
Has anyone found a fix for this?!</t>
  </si>
  <si>
    <t xml:space="preserve">@KrisKMrDell​ Don't use AWCC. Set the XMP profile directly in the BIOS.
Once you have the memory working properly you can look at CPU overclocking. If you already have overclocked the CPU or anything else above stock, start with a clean slate and set everything at their defaults and only work on getting the memory 5200 XMP profile to work properly.
</t>
  </si>
  <si>
    <t xml:space="preserve">KrisKMrDell​ This thread might also be of interest to you.</t>
  </si>
  <si>
    <t xml:space="preserve">Dell 5820 doesn't see M.2 nvme ssd installed in pcie 4x nvme ssd adapter card</t>
  </si>
  <si>
    <t xml:space="preserve">Installed 4x nvme ssd adapter card with single M.2 SSD but T5820 doesn't see it. Just want to use it for storage, not as boot drive. BIOS detects the adapter card, but not the SSD itself. Made sure to put the SSD in slot 0.</t>
  </si>
  <si>
    <t xml:space="preserve">DELL-Joey C​ 
Thank you.
Normally, the screen will display a blue color with the content ServeTag or hostname, but it will be dark and nothing will appear.
If an error occurs, the screen will still display an orange error message. This proves that the LCD screen is not broken, but just an installation error somewhere.
If you know this error, please tell me how to fix it.</t>
  </si>
  <si>
    <t xml:space="preserve">Weird lines of "dirt" on my screen that won't go away even with LCD wipes / DELL G15 5510</t>
  </si>
  <si>
    <t xml:space="preserve">This is clearly a flaw in design I’m also facing the same issue.  Dell should replace the screen and put bumpers.  There are no bumpers to safe guard the screen.
</t>
  </si>
  <si>
    <t xml:space="preserve">CMOS Battery</t>
  </si>
  <si>
    <t xml:space="preserve">Chino de Oro​ i change the cmos today, but it didn't fix my problem. It's getting worse. Now, the diagnostic light keep blinking.</t>
  </si>
  <si>
    <t xml:space="preserve">Caps Lock light stays on</t>
  </si>
  <si>
    <t xml:space="preserve">did you solve the issue?</t>
  </si>
  <si>
    <t xml:space="preserve">Unable to resetup right index fingerprint for login as receive that fingerprint is too similar to one that's already setup</t>
  </si>
  <si>
    <t xml:space="preserve">Blink solve​ Thank you so much!!</t>
  </si>
  <si>
    <t xml:space="preserve">stop I/O</t>
  </si>
  <si>
    <t xml:space="preserve">Hello Dell storage experts:
I am going to update disk firmware in PowerVault ME5024 storage. Guidelines tells to stop I/O before the firmware update. but I still could not find the way of doing so. please guide to me stop I/O of system.</t>
  </si>
  <si>
    <t xml:space="preserve">Alienware17 R5 - Bios locked out - Poor Customer Service</t>
  </si>
  <si>
    <t xml:space="preserve">Alienware 17 R5
Last year I posted about a now 4-year old 2018 Alienware 17 R5. It sports a GTX 1080 and an i7-8th gen CPU with 16GB RAM. I have been unable to obtain a correct BIOS unlock password from Dell even after jumping through all the hoops and trying the password they shared with me.
The issue: I set my BIOS 'Unlock Setup' password about 2.5 years ago. I want to modify some settings and potentially sell this laptop by removing that password, so I contacted Dell Support. They gave me a wrong BIOS password then claim my computer hardware is to blame.
1. I confirmed I owned the laptop with Dell to their level of satisfaction.
2. The customer representative Waseem was unprofessional last year as well as incompitent in both communication and ability to provide a working password for unlocking my BIOS.
3. I have reached out to Dell again on this issue today via email correspondence and will update this thread post with the ongoing progress in hopes to shed light on how others might be successful as well at gaining a valid password for unlocking their BIOS.
Last year, when the BIOS password given to me by support did not work, the agent told me to re-seat my CMOS battery even though the chip responsible for housing the password is the non-volitile type of memory and thus shorting the chip would not work to reset the memory (I still tried this method anyway to satisfy the demands of the respresentative just in case I was wrong and they knew better than me). The representative then claimed my hardware was to blame. But nothing is wrong with my laptop. I just decided I wanted to change my settings in the BIOS, nothing else went wrong.
The agent then tried to push me to pay for a service charge and ship my laptop out to them. HAH! yeah right. I'm not about to be jerked around for what will inevitably be a $200-$800 charge as I've witnessed others go through with Dell.  
They also refuse to reveal which chip is responsible for housing the BIOS password.  I would otherwise just resolder a new one on if I could get my hands on a new chip.
I'm writing this post to bring to light this poor service. I hope they can improve their service and not put up a paywall just to obtain access to the very device I already paid $1500 for just 3 years ago (4 years have elapsed for this 2nd post I am writing).
I'll say the same thing I said last post; Dell and Dell brand associated laptops will never be my first choice in laptops in the future. I would still use them for desktops as you can easily short the password reset on the motherboard to reset the BIOS password on those, but not so for the laptops as they implemented this for multiple reasons with one being to deter theives.  Ultimately, Dell has proven themselves iresponsible and failed me and many others in the same situation as myself to provide access to our own products.  Dell failed last year in providing a valid password for unlocking my BIOS. This is irresponsible behavior on the company's end as we (Dell's customers) are backed into a corner with no recourse.  We are not in control of our products, we are at the mercy of a company that has no incentive to truly help us.  Last year they went through the motions to check a box that says they at least tried something.  This is not truly resolving the problem.
If I sell a bunch of houses where I manufacture keys to their house that are so unique and proprietary such that they cannot get a key replicated by normal means and they MUST rely on me (the sole owner and engineering mastermind of the security system), then surely, it is reasonable to expect them to take organization and keeping of those keys seriously.  If they failed to produce a key that worked for your home, you would be completely locked out of everything you use and need on a dialy basis.  You would be forced to start over and start new.  No access to your food, clothes, shower, all the thousands of dollars of products you have inside your home, or anything sentimental that you have stored in that home.
I want to bring to light how egregious this issue is and how important is it to solve.</t>
  </si>
  <si>
    <t xml:space="preserve">Caps Lock Light Always On - CMOS issue</t>
  </si>
  <si>
    <t xml:space="preserve">Greeting,
Today, I changed new CMOS battery because I received an error of time and date during boot (not frequent, sometimes it's fine). Before I changed the CMOS battery, my laptop did not show an amber light/the diagnostic light, but now it shows CMOS has an issue (3 amber, 1 light) for all time. 
After I changed to the new CMOS, it's getting worse. Before that, when I log in, the time is always right. Now, I need to wait about 2 min for it to change automatically (bcz it's connect to internet).
Adding to that issue, my CAPS LOCK tab's light always ON. It's work fine but is hard to know if it's on or not since it's always show it ON. 
My question is the CMOS battery cause this issue? How should I do to solve the CMOS battery issue even I already changed to a new one? Did my laptop lack the power because I didn't have the main battery (removed - bloated)? Should I change to my old CMOS battery? Can cheap CMOS battery can cause an issue? Or the socket has issue?
Thank you in advance for help.</t>
  </si>
  <si>
    <t xml:space="preserve">XPS 15 9570 CMOS battery</t>
  </si>
  <si>
    <t xml:space="preserve">@ejn63​ hi, my dell Xps 15 9570 didn’t seem to have that cmos battery anywhere . I dissembled it completely. Any insight ?</t>
  </si>
  <si>
    <t xml:space="preserve">Caps Lock light is always om Inspiron 15 300</t>
  </si>
  <si>
    <t xml:space="preserve">ermanno00​ your laptop has main battery connected? bcs I have cmos issue too. But it did not work after replacing the cmos. I taken out my main battery bcz it's bloated.</t>
  </si>
  <si>
    <t xml:space="preserve">System exchange team ignoring me</t>
  </si>
  <si>
    <t xml:space="preserve">I'm also facing the same issue the . even I have purchased premium support Plus plan they told me only the case is escalate and 15 day's has been passed they replied me with same words.. I don't know what to do
Reply
</t>
  </si>
  <si>
    <t xml:space="preserve">Fan doesn't spin with RAM, but does without</t>
  </si>
  <si>
    <t xml:space="preserve">I have a big problem. The CPU cooler on my Dell Latitude E6420 is not working anymore. Just no life in it. I did some troubleshooting and realized when the RAM is removed, it takes a few seconds and then the fan goes to full speed. That should rule out the fan being faulty.
As soon as RAM is inserted into the machine, nothing. As if the fan was dead.
Any ideas?</t>
  </si>
  <si>
    <t xml:space="preserve">LGordonG​ Sounds like a plan.</t>
  </si>
  <si>
    <t xml:space="preserve">XPS 9720 stuttering windows animations</t>
  </si>
  <si>
    <t xml:space="preserve">dell xps 9720
1920-1200 screen resolution
i7 12th
windows 11
Last update windows and drivers from https://www.dell.com/support/home/en-us/product-support/product/xps-17-9720-laptop/drivers
Button start and find from menu panel animation have stuttering, other animation are more or less smooth.
In windows 10 everything is smooth as it should be.
I would not say that it is very visible, but it is unacceptable in a laptop of this class.
Anyone else notice this?
</t>
  </si>
  <si>
    <t xml:space="preserve">Well, it's been a good run.... Done with Dell while they have Comenity Bank handling my account</t>
  </si>
  <si>
    <t xml:space="preserve">If the BIOS saw mass storage on PCIe slot, the SSD was detected.  An adapter card would not be detected in BIOS.  Just need to use Disk Management to initialize the SSD or use Storage Space to create new storage pool.
Reply
</t>
  </si>
  <si>
    <t xml:space="preserve">By upgrading the graphics card, you are not voiding the system warranty.  But, if any damage occurs from the process, the repair will not be covered by warranty.  Therefore, just be careful and taking precaution, use the service manual if you must.
In general, when you require service from Dell support, they want to service and diagnose on a system with original components, software, and OS. </t>
  </si>
  <si>
    <t xml:space="preserve">Dell.DCF.UA.Bradbury.API.SubAgent.exe</t>
  </si>
  <si>
    <t xml:space="preserve">Same problem for me the computer stop and reboot 20x day! it's a shame, i download all the new drivers, the new bios,, same problem all the time!!!
Dell do you sleep?
(edited)
</t>
  </si>
  <si>
    <t xml:space="preserve">Transplant 4k screen from older XPS to newer XPS</t>
  </si>
  <si>
    <t xml:space="preserve">have u tried changing the refresh rate?? I've had sparkles on external displays when they were set to 59.998Hz instead of 60.000Hz</t>
  </si>
  <si>
    <t xml:space="preserve">Memory error occurred</t>
  </si>
  <si>
    <t xml:space="preserve">It keeps shutting down while I’m working and when I try to the login or open it again. It shows “Alert! Memory error occurred.” I tried to diagnostics with available option in it and report was saying that it passed all the test. But the problem is still going on. 
</t>
  </si>
  <si>
    <t xml:space="preserve">input timing</t>
  </si>
  <si>
    <t xml:space="preserve">my dell monitor keeps saying to change my input timing to 1920x1080, 60Hz. i used this monitor to connect to my xbox and worked perfectly fine for years but now wont work. i’ve tried the display port and hdmi cords but nothing works. 
</t>
  </si>
  <si>
    <t xml:space="preserve">redxps630​ 
I have this working now!! Thank you so much!!</t>
  </si>
  <si>
    <t xml:space="preserve">@Chino de Oro​ 
I have it working with the 2nd DP cable!!! Thank you so much for you help!!</t>
  </si>
  <si>
    <t xml:space="preserve">If it's RAM known to have worked before, the mainboard is probably bad.
If it's new RAM to the system, is it compatible with your system model?</t>
  </si>
  <si>
    <t xml:space="preserve">Faulty system</t>
  </si>
  <si>
    <t xml:space="preserve">Hi,
How to get the email for the complaint's department.
Thanks &amp; regards
</t>
  </si>
  <si>
    <t xml:space="preserve">Does the Inspiron 3020 have an add-in video card or only have onboard Intel Graphics? 
Are you trying to use a USB-C cable from PC to dock for video? The Inspiron 3020 specs for USB ports don't say the USB-C port supports video.  And the video specs only list DP 1.4a and HDMI 1.4b outputs. So that may be the issue here... 
</t>
  </si>
  <si>
    <t xml:space="preserve">Dell XPS-13-7390</t>
  </si>
  <si>
    <t xml:space="preserve">XPS 13 7390
I have this XPS 13 7390 that is a real piece of work. When I got it it had 285 hours on the SSD which is less than a month of day to day use.
I get my paws on it and first thing I see is that the CPU is thermal throttling real bad. Fine, out some 8 torx screws and a spudger to pry the machine open.
Next thing I do is remove the HS and fan assembly only to discover the thermal material was dried out and powdered. So vacuuming that up was easy enough.
Applying some new thermal material (miniscule amount is all that is needed on the CPU). I then reassembled the machine and booted it up. After some cycles the machine now seems to be working.
Disappointed that the WiFi card soldered into the board instead of the socket most use. I would have liked to install a triband BE200 but that that is not possible.
</t>
  </si>
  <si>
    <t xml:space="preserve">Keyboard Flashing</t>
  </si>
  <si>
    <t xml:space="preserve">It is really selfish when you don't return to provide your results!! We are all trying to get our problem solved via the community. Maybe you have no idea what community means.... sad sad sad. You should be ashamed!</t>
  </si>
  <si>
    <t xml:space="preserve">@Romy Prados​ 
https://www.dell.com/support/manuals/en-us/xps-15-9570-laptop/xps-15-9570-service_manual/prerequisites?guid=guid-6634f686-747a-4fb1-8feb-7271331e5e56&amp;lang=en-us
It's on the underside of the system board.
</t>
  </si>
  <si>
    <t xml:space="preserve">Sounds like overheating... 
If still under warranty, contact Dell Tech Support. Have Service Tag available when you contact them. (Don't post Service Tag here.)
</t>
  </si>
  <si>
    <t xml:space="preserve">Dell inspiron i7-7500u 5767 fan not working properly.</t>
  </si>
  <si>
    <t xml:space="preserve">Hello, I have a problem with my laptop - dell inspiron 5767 i7-7500u and its cooling system. I've took my laptop for cleaning and checked it myself - it's clean and from just looking I haven't noticed any problems with connections, yet the fan doesn't spin. The weirdest thing of all is that when I use it, sometimes it just randomly starts spinning and goes back to normal. I've reasearched a lot but I never got an anwser. Also the guys that I took the laptop to said that it worked fine for them. It's just so random and I can't figure this out. ALSO, earlier I used to go to the dell site and do diagnostics to my fan and it worked, the test needed to check if the fans were able to spin so it just started them, but now for whatever reason I can't even start the test. Sorry for all that confusion. I haven't really checked if updating bios would work but I'm a bit scared, if nothing else can work I will do it, but I'd rather not. Thank you</t>
  </si>
  <si>
    <t xml:space="preserve">Well, I just found the answer to my question in the owners's manual. With 65W-rated CPUs, Dell is again re-using it's own standard heatsink and fan. This setup is not enough to keep the CPU from throttling under higher heat resulting from sustained Turbo.
It's too bad Dell won't allow a CPU cooler upgrade as a stand-alone option.
</t>
  </si>
  <si>
    <t xml:space="preserve">The fan will only spin up when a temperature setpoint is reached.  And F12 a few times at powerup will bring up a menu that allows you to run the diagnostics, which will test the fan.
No, do not update firmware on a system that's not working 100%.
</t>
  </si>
  <si>
    <t xml:space="preserve">Why should anyone else held responsible for your system and your action?
One should not use and set up password to a system without knowing how to safekeeping the password to log in.  It was not anyone else responsibility to log in for you.  
For the users whom wanted to set password to keep their systems safe, a unique and secure system is what they would want.  Your reasoning is contrary to the meaning of secure.  What's the point of setting password if it can be unlocked easily. 
It's good that Dell still provide system unlock service as the last resort.  To obtain the service to unlock a system would required proof of ownership, that is very understandable.  Legit owner would have no problem with proof and gladly paid for their system unlocked.  The only complaints are from systems with questionable origin.
If you are locked out, that is the irresponsibility solely on your part, no one else.</t>
  </si>
  <si>
    <t xml:space="preserve">Glad to hear that it's working for you.  If you want to learn more about the setup, review this article.
https://www.dell.com/support/contents/en-us/article/product-support/self-support-knowledgebase/monitor-screen-video/guide-daisy-chain-monitors
</t>
  </si>
  <si>
    <t xml:space="preserve">Windows 11 Search Suspended when Power Plan set to Hi Performance Mode</t>
  </si>
  <si>
    <t xml:space="preserve">I've found that running my XPS-8960, equipped with liquid cooling and the 13th Gen Intel Core i9-13900K processor and NVIDIA GeForce RTX 4070 GPU, offers all the features and power needed for running my graphics software packages.  However, I find one aspect of the system to be somewhat troublesome.
I'm running Windows 11 Pro with all the latest updates.  When switching the system Power Plan from "Balanced" to "Hi Performance" Windows 11 suspends the Search feature.  Suspending Search results in loss of search capability in a variety of installed software...for instance Outlook, Google Earth, Corel Draw, etc.
Returning the XPS 8960 power plan's mode to "balanced" relegates (restarts?) the Windows Searchhost service (note: this runs in the GPU) and restores the search feature.  Perhaps with a 24-core CPU, Windows 11 just can't keep up!!      </t>
  </si>
  <si>
    <t xml:space="preserve">If they have the same SKU, they should be the same PSU. Your link doesn't list the Optiplex 7010 SFF, and that's a 260W PSU but Optiplex 7010 SSF PSU is 240W. So be cautious if it's compatible with your PC.
Amazon lists these 240W Dell PSUs as compatible with the Optiplex 7010 SFF: 
2TXYM, RV1C4, 3WN11, J50TW, CV7D3, GFHY9, 709MT, F79TD, PH3C2, J50TW, T5VF6, VMRD2
So search for those part numbers for a compatible 240W PSU in UK or EU, or at some other location that can ship to UK/EU...
(edited)</t>
  </si>
  <si>
    <t xml:space="preserve">upgraded my dell g5 5000 with 3070ti</t>
  </si>
  <si>
    <t xml:space="preserve">I chose to go with a 4060ti.</t>
  </si>
  <si>
    <t xml:space="preserve">Real Value of Used Capacity After Reduction at Storage Group Level for PMAX</t>
  </si>
  <si>
    <t xml:space="preserve">Hello. We want 'Capacity-Used' after Reduction(OverallCompressionRatio) for each Storage Group.  There is a report under: 
Reports Library = &gt; Dell VMAX/PowerMax =&gt; Inventory =&gt; Capacity Report VMAX.  But when we calculate using it, it doesn't match exactly with the overall what Array is giving.  Like, for instance 'Effective Capacity Used' array wide as seen in UniSphere is 84%, and Usable Total =244.52TB. So, we get 205TB. But, the calculation from above SRM Report gives it to be 212TB. So, there is discrepancy.
So, how can we calculate 'Real Usable Capacity' Total, and at each Storage Group level.
Thanks</t>
  </si>
  <si>
    <t xml:space="preserve">Alienware m15 3 blue lights 3 red lights</t>
  </si>
  <si>
    <t xml:space="preserve">Recovery image not found Is what my research has brought me but how do I recover the image? How do I solve the issue I’m a fix it myself kinda guy but there is nothing about fixing it on the web please help.</t>
  </si>
  <si>
    <t xml:space="preserve">XPS 8940, will not support non-Dell memory at full speed</t>
  </si>
  <si>
    <t xml:space="preserve">Sorry to add to an old thread, but I wanted to add that:
I have an XPS 8940 and 4 sticks of 32GB RAM.
All 4 32GB DIMMs are Crucial, 1.2V, CL22, CT32G4DFD832A, but they were purchased as 2 pairs. 2 of them are "CT32G4DFD832A.C16FF" and "Product of India"; and the other 2 are "CT32G4DFD832A.C16FE" and "Assembled in Mexico" but otherwise all 4 sticks are the same - all Crucial, all 32GB, all DDR4-3200, all 1.2V, all CL22.
The thing was that if I put all 4 DIMMs in with either the C16FFs in the white slots and the C16FEs in the black slots OR the C16FEs in the white slots and the C16FFs in the black slots, then I would get 128GB at 2400MHz.
If I only put the 2 32GB C16FF sticks OR ONLY the 2 32GB C16FE sticks in just the white slots, I would get 64GB at 2933MHz. So I knew all the DIMMs were capable of running at 2933MHz with one other matched DIMM, but they would always run at 2400MHz when the C16FFs and C16FEs were matches to one color each.
Thanks to what Mini-pood (William) and Fadadas had posted here, I decided to try mismatching them in the slots (color). I put the C16FF sticks in slots 1 and 2 (a white and black) and then the C16FEs in slots 3 and 4 (the other white and black). Only by doing this mismatch configuration was I able to get my XPS 8940 to run with 128GB at 2933MHz.
(edited)
</t>
  </si>
  <si>
    <t xml:space="preserve">Inspiron 7620 and Pen PN5122W stop working</t>
  </si>
  <si>
    <t xml:space="preserve">Just wanted to "give back" and chip in here, as a dev. I don't work for Dell, but it seems there is a solution.
Skip to &gt;&gt;&gt; for a possible solution.
I have 4 7620s (testing them out for employees and myself). What I love about this model is the expandable memory, which we will probably never see again, and the simple, obvious design. It's appreciated. It's too bad the pen display is broken out of the box.
They all have this breaking issue. Literally any windows driver could be the culprit. It's a shame the logs are so unhelpful. Anything that touches usb power or (more likely) the touch display itself could cause intermittent connection. It is 99% a driver issue, but one limited to this particular display or HP, Surface, Lenovo users would be having this issue as well.
Also, Dell seems to be aware of this issue, if on a subconscious level where practically any machine may suffer from it:
https://www.dell.com/support/kbdoc/en-il/000208665/dell-active-pen-pn5122w-and-dell-premier-rechargeable-active-pen-pn7522w-intermittently-disconnect
It's extremely unlikely that a hardware issue is causing a 3rd party standard (I am using an HP Pen) to disconnect. Possible.. but vanishingly unlikely as a 3rd party standard like that is going to be dead simple to test. Driver updates, however are very difficult to predict on various machines.
Good news.. it seems that Intel driver updates do fix the issue, and it is not a hardware issue. The trick is you have to let the updates sit long enough (24 hours) to detect even *newer *updates. Probably this is not part of the package available for download.
So..
&gt;&gt;&gt;
- Download the Intel GPU driver updates directly from the site (universal package. no version needed)
- Install it. Restart. Wait for it to detect additional updates.
- Install round 2.
- This includes 'ARC' UI, bluetooth (also could be responsible), and a sound driver update
- Restart
One of these (who knows which) seems to resolve the issue for me (it has been 2 days of solid pen use).
Really the issue here is that Dell SupportAssist has not updated it's driver check. Most likely the issue originated with Intel, but after all these complaints Dell should have caught on and added it to a SupportAssist check. It's the first thing I run when I move to a new bare metal device. So, it is definitely not fixed. I think everyone in this thread would like an apology.
If you are still having this issue, I believe Lenovo has some excellent 2-in-1 options that are worth the soldered RAM. I'm sure they have their own issues. We don't care who broke it, but it is the OEM's responsibility to catch this stuff so their machines work.
Hopefully these Intel updates work for anyone who finds this. I am thrilled I don't have to buy a new machine, but if the issue returns I will be changing brands and not looking back. No excuses at this pont. Do better please (:</t>
  </si>
  <si>
    <t xml:space="preserve">m15, 3 blue lights 3 red lights</t>
  </si>
  <si>
    <t xml:space="preserve">https://www.dell.com/support/kbdoc/en-us/000123667/how-to-download-and-use-the-dell-os-recovery-image-in-microsoft-windows</t>
  </si>
  <si>
    <t xml:space="preserve">Hello Dell Team,
I can confirm I have the same/similar issue.
Dell 9300 Connected via Power Cable
MH3021P Connected via USB C - direct to Laptop
Device fails to even connect after being prompted to disconnect and re-connect during Firmware Update.
Device appears to no longer function, no lights or activity.</t>
  </si>
  <si>
    <t xml:space="preserve">XPS 8960, external USB drives read and write slowly when connected to rear USB ports</t>
  </si>
  <si>
    <t xml:space="preserve">I kept getting USB device failures in the notification area.  I could see it in Device Manager/Universal Serial Bus Controllers.  Event Logs are loaded with IPF &amp; Kernel PnP (\HarddiskVolume3) errors which is the media card reader.  I had just updated to the 2.6.0 BIOS.  I went back to 2.5.0 and had no further issues.</t>
  </si>
  <si>
    <t xml:space="preserve">after the latest firmware update im also having the same issue in between games the fps drops from 60 to 20.i have contact the support assist they are saying that they will replace my motherboard as they were also not able to find an issue.But after reading so many of your comments im pretty sure they messed up with the latest firmware update and we cant even downgrade to previous bios version.
</t>
  </si>
  <si>
    <t xml:space="preserve">Chino de Oro​ Thanks for this. Good to know about plug and play components. Do you have any how-to videos you recommend to watch to install the RAM on this Dell Latitude 7390?</t>
  </si>
  <si>
    <t xml:space="preserve">m15 R3, M.2 isn't showing in my disk management</t>
  </si>
  <si>
    <t xml:space="preserve">I recently upgraded my Alienware m15 R3 laptop with another M.2 SSD. The thing is I did it all correctly and it shows on my BIOS that I have another M.2 SSD drive. But when I turn on the laptop it doesn't show on my file manager nor my disk management? I opened devise manager and I did find the M.2 SSD but it has an error, An I/O adapter hardware error occurred. Please anyone can help me to find the solution for it please?
Thank you
</t>
  </si>
  <si>
    <t xml:space="preserve">Chino de Oro​ Also, if I do this RAM upgrade it will not wipe anything on my PC or hard drive? Plug and play where it recognizes the RAM upgrade but I'm not at any risk of loving anything or files?
Probably a dumb question but wanted to verify!</t>
  </si>
  <si>
    <t xml:space="preserve">HELP: Dell 7220 Rugged Tablet Fingerprint Reader</t>
  </si>
  <si>
    <t xml:space="preserve">Hi, I own a Dell Rugged Tablet 7220 and it did not come with a Fingerprint Reader. Recently I purchased the bottom case for a 7220 and it came with some parts attached and one of these happens to be the Fingerprint Touch Sensor all complete with the metal housing. So I opened my tablet and removed the Fingerprint Reader Dummy that it came with and installed the actual one from another 7220 and connected it to the motherboard. But Windows 11 does not recognizes it.
When I open Device Manager and look for ControlVault it reads "ControlVault w/o Fingerprint Sensor"
Can anyone help me with this ?</t>
  </si>
  <si>
    <t xml:space="preserve">Taxa de atualização do monitor</t>
  </si>
  <si>
    <t xml:space="preserve">Oii, gostaria de colocar o monitor para funcionar em 120hertz, mas as configuraçoes nao oferece essa opção, mesmo o monitor tendo essa capacidade, poderia me ajudar?</t>
  </si>
  <si>
    <t xml:space="preserve">Impossible with this model system.</t>
  </si>
  <si>
    <t xml:space="preserve">Dell Inspiron CPU Failure</t>
  </si>
  <si>
    <t xml:space="preserve">Ben1284​
Hi please I the same issue my laptop is dell g15 ryzen edition 5515 some time turn on some time making this problem please help</t>
  </si>
  <si>
    <t xml:space="preserve">Not sure why you don't follow the link for instructions.  Anyway, video for SSD and RAM upgrade for 7390  https://www.youtube.com/watch?v=hNaqNLZk8bc
I think you tried to say "risk of losing", RAM upgrade should not interfere with files in storage drive.  Any data that is important to you should be backup externally.
</t>
  </si>
  <si>
    <t xml:space="preserve">If battery reset fixes Dell XPS 9570 CPU failure/not turning on issues, what does it MEAN?</t>
  </si>
  <si>
    <t xml:space="preserve">Please i have this issue my laptop Dell g15 ryzen edition 5515 please help </t>
  </si>
  <si>
    <t xml:space="preserve">What can I do some people said that reset your windows </t>
  </si>
  <si>
    <t xml:space="preserve">XPS 15 7590 CPU Failure after frequent shutdowns (possible from overheating?)</t>
  </si>
  <si>
    <t xml:space="preserve">Why do battery resets fix the XPS 9570 CPU failure error?</t>
  </si>
  <si>
    <t xml:space="preserve">Aurora R16, i9-14900KF temps high</t>
  </si>
  <si>
    <t xml:space="preserve">Gotdamloknessmonster I got this issue as well. Mine is R16, 14900kf &amp; Rtx4090. Have you fix it? I only play WOW on it and temp reach almost 90℃ (180W/5.3GHZ/1.5V) and downclocking to 46 FPS, 55℃ for running nothing, it is annoying!!!!!! 
I also have a R15 13900kf-RTX4090. R15's temperature is lower, 36℃ idle round, 65℃ for gaming, the fans just run 15% and the temperature is still fine and really quite. (R15 has an issue which is not related temp)
I don't know why the Dell's ads said R16 is cooler and quieter than R15. That is totally a lie. If you want add one more fan to reduce the temperature to R16 and you will find they even didn't provide the pin to plug. It's so overconfident.
(edited)</t>
  </si>
  <si>
    <t xml:space="preserve">Inspiron 5675, Ryzen 2 CPU</t>
  </si>
  <si>
    <t xml:space="preserve">Tried it nothing, But thanks</t>
  </si>
  <si>
    <t xml:space="preserve">RoHe​ I was unable to get a working board of the proper type. I had to buy a used stock 5676 to pull the motherboard out of. It's working flawlessly thanks again for your knowledge.</t>
  </si>
  <si>
    <t xml:space="preserve">Dell 850 watt modular power supply in a 5676</t>
  </si>
  <si>
    <t xml:space="preserve">I have installed an hu850ef-00 850 watt power supply in an Inspiron 5676.
It seems that the socket, or the modular cable may not be a standard 24 pin ATX main connector. I have all the pinouts for the power supply after getting the third one. The first two didn't work.
The current supply is good as far as I can tell. The power supply turns on when the power on pin is grounded while not connected to the motherboard.
I'm looking for the motherboard 24 pin "ATX connector" on the motherboard pinouts.
I have a standard 460 watt PSU back in it, and it's working perfect, But will be adding another video card, and some 18 TB hard drives.
Worst case scenario I can just take out the 460 watt power supply and reverse engineer the pinouts by jumping it on, then circuit testing. I'm trying to avoid having. To do that.
I want to have a power supply that runs cooler, as in more in it's sweet spot.
What is the proper modular main cable for a 5676 Inspiron with a VYXHD motherboard? 
What are the "ATX" 24 pin pinouts for a VYXHD 0VYXHD? 
I have the Alienware R5 main cable currently. 
</t>
  </si>
  <si>
    <t xml:space="preserve">Glad you were able to find a usable motherboard...
</t>
  </si>
  <si>
    <t xml:space="preserve">My network card wont appear in device manager and there is no wifi</t>
  </si>
  <si>
    <t xml:space="preserve">I have a dell Latitude E5470 and recently my wireless network card has disappeared from the device manager in windows. I have no access to internet and am currently using a ethernet cable to connect to internet. Please help.
(Am using Windows 10 Pro)</t>
  </si>
  <si>
    <t xml:space="preserve">XPS 8960, really have a 4TB max storage capacity?</t>
  </si>
  <si>
    <t xml:space="preserve">Hello,
Looking to purchase Dell XPS 8960 and was told by "chat" that the max storage is 4TB. I wanted to purchase a 2TB SSD with the build, and then add a 4TB HDD for backup as I work with a lot of video. Can anyone verify that this is correct? It seems when buying a $2500 PC nowadays it should be able to handle bigger backup drives. Any information is appreciated.</t>
  </si>
  <si>
    <t xml:space="preserve">Maximum storage is the specs of capacity Dell has tested and validated.  It's also what Dell has available to sell with the system at configurations.  You can add higher capacity with the maximum capacity available in the market after the purchase.  </t>
  </si>
  <si>
    <t xml:space="preserve">Wake-from-sleep issues caused by latest Qualcomm QCA9377 Wifi/Bluetooth drivers (12.0.0.948) on Inspiron 14 5485 2-in-1</t>
  </si>
  <si>
    <t xml:space="preserve">leszekkr​ I tested out this Dell installer for 12.0.0.1257, A36 02, but still had the same wake problem as before.  Also tested 12.0.0.1272, A51 while I was at it, but no luck with that one either.  Looks like I'm stuck with good ol' 916 for Wifi.</t>
  </si>
  <si>
    <t xml:space="preserve">RoHe​ thanks the VYXHD are getting hard to come by. Could it be that the retail 2700x draws more current than a Dell 2700x? I ask because I ran the service tags, Both systems the original, and the super clean donor say they came with motherboards rated for 95 Watt processors, And the retail 2700x is rated at 105 watts. So that may be an issue.</t>
  </si>
  <si>
    <t xml:space="preserve">RoHe​ hi are you certain. The link I provided does list part number 5fk7c as compatible with the dell optiplex 7010 sff 2023 model, the very same on I have. On the compatibility section of the link.</t>
  </si>
  <si>
    <t xml:space="preserve">17 R5, will the left USB-A port provide enough power?</t>
  </si>
  <si>
    <t xml:space="preserve">I have an Alienware 17 R5 i9 laptop. I need to connect my coolpad and an external hard disk to the left USB-A port at the same time so I need to buy an external USB hub. The problem is that I am unsure if I need a powered external USB hub so it uses a charger or an unpowered external USB hub so it doesn't use a charger?
The external hard disks that I am currently using are Transcend StoreJet 25H3 4TB and WD MyPassport Ultra 2TB. I am unsure how much voltage they require. The coolpad requires input 5V 1.5A. 
If I want to connect both external hard disks at the same time to the external USB hub then I definitely need to use a powered external USB hub. If I want to connect only 1 external hard disk and the coolpad to the external USB hub then will an unpowered external USB hub be able to support both devices or it can't?
Later on in the future I am considering buying a 3.5 inch nas disk and I put it in a 3.5 inch case which uses a charger. If I connect the 3.5 inch case and the coolpad at the same time to the external USB hub then will an unpowered external USB hub be able to support both devices? It should be able to support them because the 3.5 inch case is getting power from the charger.</t>
  </si>
  <si>
    <t xml:space="preserve">m17 R3, replacement m17 R4 motherboard dosen't have a service tag</t>
  </si>
  <si>
    <t xml:space="preserve">Good morning,
The motherboard burned out on my Alienware m17 R3 and I replaced it with an m17 R4 board. The new mobo has an i7 10th gen., 32GB ram and an RTX 3080. Everything works fine, but unfortunately the service tag is missing in the Bios. I have the service tag from the m17 R3, but I don't dare enter it in the Bios because the specifications don't match. Does anyone know if it is possible to get the correct service tag for the m17 R4?
Greetings Steven
</t>
  </si>
  <si>
    <t xml:space="preserve">Any 1st or 2nd generation scalable processors will work with the T7920, update to current BIOS 2.39.0
Having said that I would steer clear of any processor with letters at the end.
Intel® Xeon® Scalable Processors
2nd Gen Intel® Xeon® Scalable Processors
I would recommend the Generation 2, 6230 Gold
(edited)</t>
  </si>
  <si>
    <t xml:space="preserve">I have the same problem..I called both dell and comenity bank and both sides are blaming the other part...I checked everything and everything match except that, for any reason, can't make any purchase because always says credentials from dell doesn't match credit card account. That is happening for months...</t>
  </si>
  <si>
    <t xml:space="preserve">It turns out that the board apparently uses a ATX 2.0 connector with the stock PSU extender missing -12 volt wire. The two 12 volt wires are dark blue on the modular cable and white on the stock extender cable. All other wires appear to be the same. I will try testing the modular cables for continuity later, And retest the power supply looking for faults.</t>
  </si>
  <si>
    <t xml:space="preserve">Adding a physical drive to my raid 5</t>
  </si>
  <si>
    <t xml:space="preserve">I have added an additional physical disk my PowerEdge 650 server.
After the disk was ready i logged into the IDRAC and added it to the existing raid and started the reconstruction which took about 24 hours to complete fully.
The drive is now showing to be part of the raid 5 and the size of the raid on IDRAC includes the new disk.
However on the server itself the drive size is the same as before, i am not sure which command i should run to tell the OS to "rescan" the raid to be able to use the new space that was added.
LVextend will not work as the virtual drive seems to be stuck on the old size, i am assuming i will need to use something like fdisk or pvresize but am not sure and do not want to cause harm to the existing data on the raid.
What is the correct way to let the OS know the drive is now bigger so i can use it within my LVM?</t>
  </si>
  <si>
    <t xml:space="preserve">Left hinge is broken and my laptop is still under ADP warranty..can I get it repaired under warranty?</t>
  </si>
  <si>
    <t xml:space="preserve">Left hinge broken while opening the laptop..even the bezel is partially detached from the display.</t>
  </si>
  <si>
    <t xml:space="preserve">No bootable device</t>
  </si>
  <si>
    <t xml:space="preserve">I just purchased a new 5820 tower. When I switched it on for the first time after the system set up it said no bootable device found and forced me to shut down. I read a little and removed everything from the usb ports save for the mouse and keyboard. I powered down and drained the remaining power before restarting and pressed F12 when the dell sign appeared. I then ran the diagnostics and was given the all all clear. However it still can’t find a bootable device. I assume windows was pre installed or should have been. I’m trying to work out how to fix this?  I’m nervous to change from legacy to UEFI without knowing what I’m doing. Any help much appreciated as I don’t want to break it but I need to work on it and Dell support isn’t open until tomorrow.
thanks so much</t>
  </si>
  <si>
    <t xml:space="preserve">OK i think i have this figured out.
Need to rescan the drive in my case sda
`echo 1 | sudo tee /sys/class/block/sda/device/rescan &gt;/dev/null`
Then use fdisk to remake the partition holding the LVM to use all available sectors.
Then use pvresize which will increase the PV size and from here on its the usual lvextend
(edited)</t>
  </si>
  <si>
    <t xml:space="preserve">ejn63​ The thing is the pc can be at insane temperatures, but it can just start randomly when it's idle or smth, really. When I boot up the laptop it always displays diagnostics screen testing my fan, it doesnt start anyway. I tried doing diagnostics manually but it doesnt work. The error after the forced diagnostics is always 2000-0511. I've also disabled Intel SpeedStep but it doesn't change anything. I really don't want to change my hardware if possible, but it just might be that it's faulty. Is there anything else that can be done?</t>
  </si>
  <si>
    <t xml:space="preserve">Battery indicator blinking in orange and white color</t>
  </si>
  <si>
    <t xml:space="preserve">In my dell latitude 7480, the battery indicator is blinking in orange and white color. Before the problem occurred I removed the laptop back cover and cleaned the components using IPA solution. I did this because my laptop's screen frequently got struck. I thought it was operating system problem, because I recently changed my Operating system from windows to Ubuntu. And again changed Ubuntu to RHEL. I don't no what's the problem. 
Solution please.</t>
  </si>
  <si>
    <t xml:space="preserve">XPS 8940, PSU auto-switching from 110v to 240v ?</t>
  </si>
  <si>
    <t xml:space="preserve">Here is the image of the Dell XPS 8940 PSU, AC Input 50-60hz 100-240v @7 amps.
@Chino de Oro​ It does support auto-switching. PSUs not supporting auto have a 110 to 240v switch on the back to swap it from 110v to 240v. 
You just told this guy that it does not support auto switching then explained to him auto-switching on the psu. 
Secondly, it supports up to 240v not 264. Please do not provide misinformation, if you were to stick 264volts to that PSU and the current protection didn't kick in fast enough you run the risk of causing the PSU to explode and cause damage to the PC components. 
@ziongeophysics if you have any doubt, you can take the side panel off, the data sheet on the side of the PSU, and the sticker has all the data you need. Please double-check ratings, as the XPS 8940 had 5 different versions of the PSU.  You would need to check the ac input on the sticker. 
</t>
  </si>
  <si>
    <t xml:space="preserve">Dell Latitude E6410 16GB RAM on latest BIOS in 2023</t>
  </si>
  <si>
    <t xml:space="preserve">Hi everyone. I have the dell latitude e6410 without nvidia graphics. 
Last week I bought the intel core i7 - 820qm procesor to try upgrade the RAM. 
Then, when I try to turn on the pc, doesn't start but does not show any errors.
The light is on a few seconds and then off.
Any ideas?</t>
  </si>
  <si>
    <t xml:space="preserve">Chino de Oro​ thanks for reply :) What would happen if old components are not available anymore ? Would they charge some sort of a fee ?</t>
  </si>
  <si>
    <t xml:space="preserve">Aurora R5, yellow blinking lights</t>
  </si>
  <si>
    <t xml:space="preserve">Has anyone found the solution? I have the same problem here after removing the Graphic card and HDD. Also, I changed the CMOS battery and removed and placed the RAM.
</t>
  </si>
  <si>
    <t xml:space="preserve">I have the same issue...but I have not tried to install it as I don't know if it's legit! More Dell/Microsoft BS!</t>
  </si>
  <si>
    <t xml:space="preserve">Iris xe underperforming while gaming</t>
  </si>
  <si>
    <t xml:space="preserve">Recently I started having issues with Intel Iris Xe performance. To be exact, I experience often stuttering while playing Valorant and CS2, and FPS tends to drop from around 70 to below 20-15 several times a game, averaging around 50fps with less than 10fps 1%low. It also makes no difference whether I run the game on Very low, Medium or even High settings, the FPS changes insignificantly, yet the problems remain. Also worth noting that I was able to play valorant at around 80FPS on high settings a few months ago, with no noticeable drops. The system in question is an Dell vostro 3520, with the following specs:  i5-1235u, 16GB RAM (16x1)  256B SSD, Intel Iris Xe.  In addition, I couldn't identify any bottlenecks myself. CPU and RAM usage are usually below 60% when I play, and GPU usage hovers around 35-60% which is really strange (also, the gpu clock doesn't even exceed 600mhz). I ran the Intel Processor Diagnostic tool, and the Dell Diagnostic via Support Assist and there was no difference. I also performed a clean Windows 11 Pro installation a few days ago, updated the drivers (both from Intel's website and Dell's website) but the issue remained. I even tried to roll back old drivers, but it only has gotten worse. Also, the power mode is set to Best performance.  Please help
</t>
  </si>
  <si>
    <t xml:space="preserve">Hello @DELL-Joey C ,
I'll certainly share screenshots.
I have redacted some information in the screenshots so I can post them on this thread. (If for some reason you need a non-redacted version, ping me via a DM. Thank you.)
I believe I've tried 2.65.65, but not recently as I didn't want to risk jumping too many versions and bricking the iDRAC.
iDRAC firmware slots shown
iDRAC license status
Thank you.
(edited)</t>
  </si>
  <si>
    <t xml:space="preserve">T3600 NMVe upgrade won’t boot</t>
  </si>
  <si>
    <t xml:space="preserve">Win10/11 have drivers for M.2 SSD and that makes it possible to use the M.2 SSD on a PCIe card.
However to boot into Windows from the M.2 SSD, the Bios needs and extension. 
Follow the steps in this youtube video. https://www.youtube.com/watch?v=ElFlPi8Qp4E 
It's in Vietnamese, but they have done an excellent video and the steps are clear and easy to follow. 
You will end up flashing the bios and adding a NVMe extension to the UEFI bios.
You can then use the Win10 installer and it will happily install and boot from M.2 SSD. </t>
  </si>
  <si>
    <t xml:space="preserve">Latitude 7480 keyboard issue (mostly missed keys)</t>
  </si>
  <si>
    <t xml:space="preserve">Inspiron 5480 keyboard issue (mostly missed keys)
I updated BIOS 2.18.0 ready but not fix problem, so please you help me what I will to do next
</t>
  </si>
  <si>
    <t xml:space="preserve">Can't boot NVMe SSD on Precision T3600 Workstation</t>
  </si>
  <si>
    <t xml:space="preserve">Win10/11 have drivers for M.2 SSD and that makes it possible to use the M.2 SSD on a PCIe card.
However to boot into Windows from the M.2 SSD, the Bios needs an extension. 
Follow the steps in this youtube video. https://www.youtube.com/watch?v=ElFlPi8Qp4E 
It's in Vietnamese, but they have done an excellent video and the steps are clear and easy to follow. 
You will end up flashing the bios and adding a NVMe extension to the UEFI bios.
You can then use the Win10 installer and it will happily install and boot from M.2 SSD. </t>
  </si>
  <si>
    <t xml:space="preserve">Wireless internet access</t>
  </si>
  <si>
    <t xml:space="preserve">I need help with my optiplex 790 that's running win 10 pro. There's no wireless network adapter on it and I've tried installing Intel WiFi 6 drivers but they don't show anywhere and the only adapter that appears is the Ethernet one but I want to use WiFi. Can I please have some pointers on which drivers to install or any other way of solving the issue? </t>
  </si>
  <si>
    <t xml:space="preserve"> Inspiron</t>
  </si>
  <si>
    <t xml:space="preserve">Keyboard key retainer clip in 2 pieces</t>
  </si>
  <si>
    <t xml:space="preserve">cmed1234​ thank you so much it isn't fixed properly but at it will work for me </t>
  </si>
  <si>
    <t xml:space="preserve">Since it's either the fan or the mainboard that's faulty -- and since the latter is probably not worth replacing on a system this old, replace the fan.
https://www.parts-people.com/index.php?action=category&amp;id=141&amp;subid=899&amp;refine=fan</t>
  </si>
  <si>
    <t xml:space="preserve">Replace the wireless card.
https://www.parts-people.com/index.php?action=category&amp;id=140&amp;subid=601&amp;refine=wifi+card</t>
  </si>
  <si>
    <t xml:space="preserve">If you're the registered owner (or the seller can transfer ownership), Dell can reset the password upon verification of ownership.  It will cost you a support call to Dell, though.
If there is no way to transfer ownership with Dell, then the other option is a to replace the system board.
Reply
</t>
  </si>
  <si>
    <t xml:space="preserve">Only your seller can provide that.  </t>
  </si>
  <si>
    <t xml:space="preserve">DELL R720 GPU</t>
  </si>
  <si>
    <t xml:space="preserve">My R720 currently has:
2x Tesla P4s (75W), and a USB3.1C riser card in the 3 half height positions. All are directly assigned to VMs. P4s are used for local compute for Plex and a couple docker stacks. 
I also have a MSI RTX 4070TI super 16G (blower) in one of the double wide slots, also passed through to a VM acting as my primary workstation, and used for gaming and GPU partitioning under Windows 10/11 to support a further 2x nested VMs for whole home virtualization.
Power supplies are dell 1100W, processors are 2x xeon 2680v2 at 115W (out of spec for GPU use). 192 GB Ram, and fully populated drive bays (SSD and 10k Rpm banks)
It is rock solid, noise levels are acceptable, as are temperatures. 
Dell does good work. Period.
They say they don't support, and that is valid from a business use case. 
But I'm telling you, you have some leeway if this is a fun build, and not mission critical. 
</t>
  </si>
  <si>
    <t xml:space="preserve">Is it a must as I used CMD and used ping command and the card responded </t>
  </si>
  <si>
    <t xml:space="preserve">The system is throttling -- it's an entry level budget notebook never designed for gaming at all.  You can try reducing the game's video settings as much as possible, but the bottom line is that this notebook isn't designed for gaming any more than a Toyota Corolla is designed to tow a 5,000 pound trailer.
</t>
  </si>
  <si>
    <t xml:space="preserve">@ejn63​ as i mentioned above, valorant used to run really smoothly a few months ago, and it certainly doesn't need a proper gaming rig to run (it used to average around 110fps on low presets, and 80fps on high now it's around half the performance so something's wrong</t>
  </si>
  <si>
    <t xml:space="preserve">@ejn63​ it's also worth mentioning that the temps don't even exceed 60°C, both cpu and gpu</t>
  </si>
  <si>
    <t xml:space="preserve">Inspiron G15, not even getting 1 hour battery life</t>
  </si>
  <si>
    <t xml:space="preserve">Dell Inspiron G15, not even getting 1 hour battery life.</t>
  </si>
  <si>
    <t xml:space="preserve">Reset the system to balanced performance.  That should reduce the throttling</t>
  </si>
  <si>
    <t xml:space="preserve">P2418HT, USB extender, Touch working on one</t>
  </si>
  <si>
    <t xml:space="preserve">A USB extender was never tested by Dell.
The P2418HT never supported daisy chaining.
Monitor daisy chaining only works if the 1st monitor has either a USB-C video port or the DP out port to connect to the 2nd monitor DP in port.
Each of the P2418HT #6 USB-B upstream ports (P2418HT User's Guide, page 9) must each be connected to the USB extender via the provided USB-B to USB-A cables (page 6).
Dell customer care/service. If already out of warranty, click here. Find your Service Tag
DELL-Chris M
#IWork4Dell
</t>
  </si>
  <si>
    <t xml:space="preserve">U2413, driver error</t>
  </si>
  <si>
    <t xml:space="preserve">The 2012 U2413 was only provided with a 9 year old Windows 7/8/8.1/10 driver. Perhaps test another DVI-D single link cable to see if the same driver error happens.
Dell customer care/service. If already out of warranty, click here. Find your Service Tag
DELL-Chris M
#IWork4Dell</t>
  </si>
  <si>
    <t xml:space="preserve">input timing error on Xbox</t>
  </si>
  <si>
    <t xml:space="preserve">To receive assistance from Dell support agents they need to first verify the ownership and warranty status. Click the blue "Get Help Now" on the right to start a private live chat session. Share the private monitor Service Tag and 20 digit serial number with them.
Before our users can assist they need more data =
- what specific monitor model?
- what is the build date on the rear label?
Dell customer care/service. If already out of warranty, click here. Find your Service Tag
DELL-Chris M
#IWork4Dell</t>
  </si>
  <si>
    <t xml:space="preserve">No way to answer a question this vague.
What model?  How old is it/the battery?
If it's a new G15 with a 4000 series GPU that's actively being used, that could be normal.  </t>
  </si>
  <si>
    <t xml:space="preserve">Optiplex 745 SFF Core 2 Quad Q6700 issue</t>
  </si>
  <si>
    <t xml:space="preserve">I have a Dell Optiplex 745 SFF with a Q6700, 8GB of DDR2 667MHz (2 sticks, 4GB each, dual channel) &amp; a Sapphire Pulse Radeon RX 6400 operating windows 10, still need to upgrade to an ssd for the best performance, but other than that, not to bad for low to medium end gaming, both old &amp; new games, I was able to play 7 days to die, Roblox &amp; many others on low\medium &amp; high settings in certain games, you need bios 2.6.4 for the q6700 to post, also because the Q6700 runs hot, you're going to want to do the "reverse fan mod", just flip the front fan around to where it's blowing hot air out of the front of the case &amp; download "speedfan" link: https://www.almico.com/speedfan452.exe to turn the fans up to 70% to keep the Q6700 from thermal throttling &amp; heating up the entire case &amp; it's components, as you'll be using the stock heatsink, which does work fairly well if done as I've explained above, you will have to enable the DELL support setting in speedfan for pwm1 &amp; pwm2 to show up, it's easy, just click on configure &amp; go to the options tab &amp; tick the box, then hit ok, if it doesn't show the pwm fans afterwards, reboot your computer &amp; launch speedfan, it will be there this time.</t>
  </si>
  <si>
    <t xml:space="preserve">17 R4, AWCC, no OC tab</t>
  </si>
  <si>
    <t xml:space="preserve">Hi,
I have 17 R4 with i7-7700HQ and HperX DDR4 2666MHz and GTX 1070 laptop gpu and amplifier with GTX 1080 Ti.
I am using cpu turbo boost and I am getting good cpu score. I would like to overclock my ram to 3200MHz
I installed latest AWCC and I did not get OC tab. What would I do to be able to overclock my ram?
Thank you</t>
  </si>
  <si>
    <t xml:space="preserve">AW3423DWF, AWCC preventing sleep</t>
  </si>
  <si>
    <t xml:space="preserve">You need a wireless adapter -- no driver can add functionality the hardware doesn't have.
Simplest install is a USB wifi adapter.
https://www.dell.com/en-us/shop/wifi-adapters/ar/7477?gacd=9684992-1095-5761040-358972774-0</t>
  </si>
  <si>
    <t xml:space="preserve">@Dell-Brad L​
To help the team find the issue, here is the execution log.
Details of OS: Microsoft Windows 11 PRO X64
Version: 10.0.22631 Compilation 22631
[07:06:29.8765884]  button_proceed_upgrade_status=&gt;False[07:07:31.7485477]  button_proceed_upgrade_status=&gt;True[07:07:31.7485477]  WndProc=&gt;1[07:07:48.8171476]  button_proceed_upgrade_status=&gt;False[07:07:49.3914416]  Read MSI Ver Successfully
[07:07:49.3914416]   /version
[07:07:49.3914416]  [07:07:49.4549758]  USB\VID_2109&amp;PID_2822\MSFT20000000001
[07:07:49.5615042]  USB\VID_2109&amp;PID_8884\0000000000000001
[07:07:49.5693603]  USB\VID_2109&amp;PID_0822\MSFT30000000001
[07:07:50.7998709]  
 Peform function FUN_READVER,idx = 1
[07:07:51.2055013]  MyProcessExited in, eFunction:FUN_READVER cur_nst:1
[07:07:51.2081096]  
 &gt;&gt;&gt;RTKUSB 
 Action:FUN_READVER,reader:System.IO.FileStream
[07:07:51.2081096]  FWVersion=9
[07:07:51.2081096]  Parser Result 100%Success%0%9 
[07:07:51.2116717]  9[07:07:51.2116717]  9[07:07:51.2127395]  1[07:07:51.2810739]  USB\VID_2109&amp;PID_2822\MSFT20000000001
[07:07:51.4118384]  USB\VID_2109&amp;PID_8884\0000000000000001
[07:07:51.4218119]  USB\VID_2109&amp;PID_0822\MSFT30000000001
[07:07:52.7473204]  
 Peform function FUN_READVER,idx = 2
[07:07:52.7537862]  MyProcessExited out, eFunction:FUN_READVER cur_nst:2
[07:07:52.8540750]  MyProcessExited in, eFunction:FUN_READVER cur_nst:2
[07:07:52.8540750]  
 &gt;&gt;&gt;DSP 
 Action:FUN_READVER,reader:System.IO.FileStream
[07:07:52.8540750]  Get Device USB FW
Result = F_Fail
Return_Value = 0x00000001
[07:07:52.8548175]  Return_Value = 0x00000001
[07:07:52.8548175]  Parser Result 100%Success%0%0001 
[07:07:52.8548175]  9[07:07:52.8548175]  0001[07:07:52.8548175]  9[07:07:52.8548175]  0072[07:07:52.8548175]  1[07:07:52.8548175]  0[07:07:52.9266581]  USB\VID_2109&amp;PID_2822\MSFT20000000001
[07:07:53.0714163]  USB\VID_2109&amp;PID_8884\0000000000000001
[07:07:53.0919420]  USB\VID_2109&amp;PID_0822\MSFT30000000001
[07:07:54.4109765]  
 Peform function FUN_READVER,idx = 3
[07:07:54.4169775]  MyProcessExited out, eFunction:FUN_READVER cur_nst:3
[07:07:54.4967974]  MyProcessExited in, eFunction:FUN_READVER cur_nst:3
[07:07:54.4967974]  
 &gt;&gt;&gt;DSP 
 Action:FUN_READVER,reader:System.IO.FileStream
[07:07:54.4967974]  Get Device DSP FW
Result = F_Fail
Return_Value = 0x00000001
[07:07:54.4967974]  Return_Value = 0x00000001
[07:07:54.4967974]  Parser Result 100%Success%0%0001 
[07:07:54.4967974]  9[07:07:54.4967974]  0001[07:07:54.4967974]  0001[07:07:54.4967974]  9[07:07:54.4967974]  0072[07:07:54.4967974]  001f[07:07:54.4967974]  1[07:07:54.4967974]  0[07:07:54.4967974]  0[07:07:54.5613290]  USB\VID_2109&amp;PID_2822\MSFT20000000001
[07:07:54.6881843]  USB\VID_2109&amp;PID_8884\0000000000000001
[07:07:54.7225800]  USB\VID_2109&amp;PID_0822\MSFT30000000001
[07:07:56.0547561]  
 Peform function FUN_READVER,idx = 4
[07:07:56.0610450]  MyProcessExited out, eFunction:FUN_READVER cur_nst:4
[07:07:56.1072747]  MyProcessExited in, eFunction:FUN_READVER cur_nst:4
[07:07:56.1081596]  
 &gt;&gt;&gt;VIA PD HUB 
 Action:FUN_READVER,reader:System.IO.FileStream
[07:07:56.1081596]  1 device found:
(1)Device, Depth = 0, V/PID = 2109/0822, FW Version = 0633
[07:07:56.1081596]  (1)Device, Depth = 0, V/PID = 2109/0822, FW Version = 0633
[07:07:56.1081596]  Parser Result 100%Success%0%0633 
[07:07:56.1091020]  9[07:07:56.1098751]  0001[07:07:56.1098751]  0001[07:07:56.1098751]  0633[07:07:56.1098751]  9[07:07:56.1098751]  0072[07:07:56.1098751]  001f[07:07:56.1098751]  0633[07:07:56.1098751]  1[07:07:56.1098751]  0[07:07:56.1098751]  0[07:07:56.1098751]  1[07:07:56.1679599]  USB\VID_2109&amp;PID_2822\MSFT20000000001
[07:07:56.2570580]  USB\VID_2109&amp;PID_8884\0000000000000001
[07:07:56.2668111]  USB\VID_2109&amp;PID_0822\MSFT30000000001
[07:07:57.4868043]  
 Peform function FUN_READVER,idx = 5
[07:07:57.4921776]  MyProcessExited out, eFunction:FUN_READVER cur_nst:5
[07:07:57.5534887]  MyProcessExited in, eFunction:FUN_READVER cur_nst:5
[07:07:58.6298746]  -----------------chip name = STM-----------------
check result = 100%Success%0%2e720401
[07:07:58.6298746]  Parser Result 100%Success%0%2e720401 
[07:07:58.6298746]  9[07:07:58.6298746]  0001[07:07:58.6298746]  0001[07:07:58.6298746]  0633[07:07:58.6298746]  2e720401[07:07:58.6298746]  9[07:07:58.6298746]  0072[07:07:58.6298746]  001f[07:07:58.6298746]  0633[07:07:58.6298746]  2e720401[07:07:58.6298746]  1[07:07:58.6298746]  0[07:07:58.6298746]  0[07:07:58.6298746]  1[07:07:58.6298746]  1[07:07:58.6713875]  USB\VID_2109&amp;PID_2822\MSFT20000000001
[07:07:58.7426594]  USB\VID_2109&amp;PID_8884\0000000000000001
[07:07:58.7482350]  USB\VID_2109&amp;PID_0822\MSFT30000000001
[07:08:00.0640281]  
 Peform function FUN_READVER,idx = 6
[07:08:00.0711029]  MyProcessExited out, eFunction:FUN_READVER cur_nst:6
[07:08:00.1488576]  MyProcessExited in, eFunction:FUN_READVER cur_nst:6
[07:08:00.1488576]  -----------------chip name = MCU-----------------
check result = 100%Success%0%2e720401
[07:08:00.1488576]  Parser Result 100%Success%0%2e720401 
[07:08:00.1488576]  9[07:08:00.1488576]  0001[07:08:00.1488576]  0001[07:08:00.1488576]  0633[07:08:00.1488576]  2e720401[07:08:00.1488576]  2e720401[07:08:00.1488576]  9[07:08:00.1488576]  0072[07:08:00.1488576]  001f[07:08:00.1488576]  0633[07:08:00.1488576]  2e720401[07:08:00.1488576]  2e720401[07:08:00.1488576]  1[07:08:00.1488576]  0[07:08:00.1488576]  0[07:08:00.1488576]  1[07:08:00.1488576]  1[07:08:00.1488576]  1[07:08:00.1925171]  USB\VID_2109&amp;PID_2822\MSFT20000000001
[07:08:00.2722216]  USB\VID_2109&amp;PID_8884\0000000000000001
[07:08:00.2782220]  USB\VID_2109&amp;PID_0822\MSFT30000000001
[07:08:01.6030661]  
 Peform function FUN_READVER,idx = 7
[07:08:01.6090573]  MyProcessExited out, eFunction:FUN_READVER cur_nst:7
[07:08:01.6670718]  MyProcessExited in, eFunction:FUN_READVER cur_nst:7
[07:08:01.6670718]  -----------------chip name = TI-----------------
check result = 100%Success%0%0
[07:08:01.6670718]  Parser Result 100%Success%0%0 
[07:08:01.6670718]  9[07:08:01.6670718]  0001[07:08:01.6670718]  0001[07:08:01.6670718]  0633[07:08:01.6670718]  2e720401[07:08:01.6670718]  2e720401[07:08:01.6670718]  0[07:08:01.6670718]  9[07:08:01.6670718]  0072[07:08:01.6670718]  001f[07:08:01.6670718]  0633[07:08:01.6670718]  2e720401[07:08:01.6670718]  2e720401[07:08:01.6670718]  21122801[07:08:01.6670718]  1[07:08:01.6670718]  0[07:08:01.6670718]  0[07:08:01.6670718]  1[07:08:01.6670718]  1[07:08:01.6670718]  1[07:08:01.6670718]  0[07:08:01.7080902]  USB\VID_2109&amp;PID_2822\MSFT20000000001
[07:08:01.7734569]  USB\VID_2109&amp;PID_8884\0000000000000001
[07:08:01.7804558]  USB\VID_2109&amp;PID_0822\MSFT30000000001
[07:08:03.1106604]  
 Peform function FUN_READVER,idx = 8
[07:08:03.1160798]  MyProcessExited out, eFunction:FUN_READVER cur_nst:8
[07:08:03.1752238]  MyProcessExited in, eFunction:FUN_READVER cur_nst:8
[07:08:03.1752238]  -----------------chip name = ENE-----------------
check result = 100%Success%0%0
[07:08:03.1752238]  Parser Result 100%Success%0%0 
[07:08:03.1758041]  9[07:08:03.1758041]  0001[07:08:03.1758041]  0001[07:08:03.1758041]  0633[07:08:03.1758041]  2e720401[07:08:03.1758041]  2e720401[07:08:03.1758041]  0[07:08:03.1758041]  0[07:08:03.1758041]  9[07:08:03.1758041]  0072[07:08:03.1758041]  001f[07:08:03.1758041]  0633[07:08:03.1758041]  2e720401[07:08:03.1758041]  2e720401[07:08:03.1758041]  21122801[07:08:03.1758041]  20042901[07:08:03.1758041]  1[07:08:03.1758041]  0[07:08:03.1758041]  0[07:08:03.1758041]  1[07:08:03.1758041]  1[07:08:03.1758041]  1[07:08:03.1758041]  0[07:08:03.1758041]  0[07:08:05.4400436]  Read MSI Ver Successfully
[07:08:05.4400436]   /version
[07:08:05.4400436]  [07:08:05.4497577]  button_proceed_upgrade_status=&gt;True[07:08:05.4502652]  MyProcessExited out, eFunction:FUN_READVER cur_nst:0
[07:08:19.9435002]  button_proceed_upgrade_status=&gt;False[07:08:19.9938865]  USB\VID_2109&amp;PID_2822\MSFT20000000001
[07:08:20.0607904]  USB\VID_2109&amp;PID_8884\0000000000000001
[07:08:20.0674329]  USB\VID_2109&amp;PID_0822\MSFT30000000001
[07:08:21.2930177]  PerformOp cur nst init,idx = 0
[07:08:21.2930177]  
 Peform function FUN_READVER,idx = 1
[07:08:21.6217705]  
 &gt;&gt;&gt;RTKUSB 
 Action:FUN_READVER,reader:System.IO.FileStream
[07:08:21.6217705]  FWVersion=9
[07:08:21.6217705]  Parser Result 100%Success%0%9 
[07:08:21.6217705]  updateProcess.WaitForExit End:[0];
[07:08:21.6222763]  retResult = 0%Success%0%9%0%1%true
[07:08:21.6222763]  ****readver sucess chip=1 result=0%Success%0%9%0%1%true********
[07:08:21.6222763]  9[07:08:21.6222763]  9[07:08:21.6222763]  1[07:08:21.6667832]  USB\VID_2109&amp;PID_2822\MSFT20000000001
[07:08:21.7342952]  USB\VID_2109&amp;PID_8884\0000000000000001
[07:08:21.7408806]  USB\VID_2109&amp;PID_0822\MSFT30000000001
[07:08:22.9708873]  PerformOp cur nst init,idx = 0
[07:08:22.9708873]  
 Peform function FUN_READVER,idx = 2
[07:08:23.0332165]  
 &gt;&gt;&gt;DSP 
 Action:FUN_READVER,reader:System.IO.FileStream
[07:08:23.0332165]  Get Device USB FW
Result = F_Fail
Return_Value = 0x00000001
[07:08:23.0332165]  Return_Value = 0x00000001
[07:08:23.0332165]  Parser Result 100%Success%0%0001 
[07:08:23.0332165]  updateProcess.WaitForExit End:[0];
[07:08:23.0332165]  retResult = 0%Success%0%0001%0%2%true
[07:08:23.0332165]  ****readver sucess chip=2 result=0%Success%0%0001%0%2%true********
[07:08:23.0332165]  9[07:08:23.0332165]  0001[07:08:23.0332165]  9[07:08:23.0332165]  0072[07:08:23.0332165]  1[07:08:23.0332165]  0[07:08:23.0835591]  USB\VID_2109&amp;PID_2822\MSFT20000000001
[07:08:23.1563466]  USB\VID_2109&amp;PID_8884\0000000000000001
[07:08:23.1633463]  USB\VID_2109&amp;PID_0822\MSFT30000000001
[07:08:24.3837705]  PerformOp cur nst init,idx = 0
[07:08:24.3837705]  
 Peform function FUN_READVER,idx = 3
[07:08:24.4477231]  
 &gt;&gt;&gt;DSP 
 Action:FUN_READVER,reader:System.IO.FileStream
[07:08:24.4477231]  Get Device DSP FW
Result = F_Fail
Return_Value = 0x00000001
[07:08:24.4477231]  Return_Value = 0x00000001
[07:08:24.4477231]  Parser Result 100%Success%0%0001 
[07:08:24.4477231]  updateProcess.WaitForExit End:[0];
[07:08:24.4477231]  retResult = 0%Success%0%0001%0%3%true
[07:08:24.4477231]  ****readver sucess chip=3 result=0%Success%0%0001%0%3%true********
[07:08:24.4477231]  9[07:08:24.4477231]  0001[07:08:24.4477231]  0001[07:08:24.4477231]  9[07:08:24.4477231]  0072[07:08:24.4477231]  001f[07:08:24.4477231]  1[07:08:24.4477231]  0[07:08:24.4477231]  0[07:08:24.4912805]  USB\VID_2109&amp;PID_2822\MSFT20000000001
[07:08:24.5572845]  USB\VID_2109&amp;PID_8884\0000000000000001
[07:08:24.5632840]  USB\VID_2109&amp;PID_0822\MSFT30000000001
[07:08:25.7857321]  PerformOp cur nst init,idx = 0
[07:08:25.7857321]  
 Peform function FUN_READVER,idx = 4
[07:08:25.8354108]  
 &gt;&gt;&gt;VIA PD HUB 
 Action:FUN_READVER,reader:System.IO.FileStream
[07:08:25.8354108]  1 device found:
(1)Device, Depth = 0, V/PID = 2109/0822, FW Version = 0633
[07:08:25.8354108]  (1)Device, Depth = 0, V/PID = 2109/0822, FW Version = 0633
[07:08:25.8354108]  Parser Result 100%Success%0%0633 
[07:08:25.8354108]  updateProcess.WaitForExit End:[0];
[07:08:25.8354108]  retResult = 0%Success%0%0633%0%4%true
[07:08:25.8354108]  ****readver sucess chip=4 result=0%Success%0%0633%0%4%true********
[07:08:25.8354108]  9[07:08:25.8354108]  0001[07:08:25.8354108]  0001[07:08:25.8354108]  0633[07:08:25.8354108]  9[07:08:25.8354108]  0072[07:08:25.8354108]  001f[07:08:25.8354108]  0633[07:08:25.8354108]  1[07:08:25.8354108]  0[07:08:25.8354108]  0[07:08:25.8354108]  1[07:08:25.8823977]  USB\VID_2109&amp;PID_2822\MSFT20000000001
[07:08:25.9528897]  USB\VID_2109&amp;PID_8884\0000000000000001
[07:08:25.9602367]  USB\VID_2109&amp;PID_0822\MSFT30000000001
[07:08:27.1792770]  PerformOp cur nst init,idx = 0
[07:08:27.1792770]  
 Peform function FUN_READVER,idx = 5
[07:08:28.2998621]  -----------------chip name = STM-----------------
check result = 100%Success%0%2e720401
[07:08:28.2998621]  Parser Result 100%Success%0%2e720401 
[07:08:28.2998621]  updateProcess.WaitForExit End:[0];
[07:08:28.2998621]  retResult = 0%Success%0%2e720401%0%5%true
[07:08:28.2998621]  ****readver sucess chip=5 result=0%Success%0%2e720401%0%5%true********
[07:08:28.2998621]  9[07:08:28.2998621]  0001[07:08:28.2998621]  0001[07:08:28.2998621]  0633[07:08:28.2998621]  2e720401[07:08:28.2998621]  9[07:08:28.2998621]  0072[07:08:28.2998621]  001f[07:08:28.2998621]  0633[07:08:28.2998621]  2e720401[07:08:28.2998621]  1[07:08:28.2998621]  0[07:08:28.2998621]  0[07:08:28.2998621]  1[07:08:28.2998621]  1[07:08:28.3440154]  USB\VID_2109&amp;PID_2822\MSFT20000000001
[07:08:28.4072200]  USB\VID_2109&amp;PID_8884\0000000000000001
[07:08:28.4152318]  USB\VID_2109&amp;PID_0822\MSFT30000000001
[07:08:29.6320892]  PerformOp cur nst init,idx = 0
[07:08:29.6320892]  
 Peform function FUN_READVER,idx = 6
[07:08:29.6981034]  -----------------chip name = MCU-----------------
check result = 100%Success%0%2e720401
[07:08:29.6981034]  Parser Result 100%Success%0%2e720401 
[07:08:29.6991046]  updateProcess.WaitForExit End:[0];
[07:08:29.6991046]  retResult = 0%Success%0%2e720401%0%6%true
[07:08:29.6991046]  ****readver sucess chip=6 result=0%Success%0%2e720401%0%6%true********
[07:08:29.6991046]  9[07:08:29.6991046]  0001[07:08:29.6991046]  0001[07:08:29.6991046]  0633[07:08:29.6991046]  2e720401[07:08:29.6991046]  2e720401[07:08:29.6991046]  9[07:08:29.6991046]  0072[07:08:29.6991046]  001f[07:08:29.6991046]  0633[07:08:29.6991046]  2e720401[07:08:29.6991046]  2e720401[07:08:29.6991046]  1[07:08:29.6991046]  0[07:08:29.6991046]  0[07:08:29.6991046]  1[07:08:29.6991046]  1[07:08:29.6991046]  1[07:08:29.7415673]  USB\VID_2109&amp;PID_2822\MSFT20000000001
[07:08:29.8066928]  USB\VID_2109&amp;PID_8884\0000000000000001
[07:08:29.8123373]  USB\VID_2109&amp;PID_0822\MSFT30000000001
[07:08:31.0344076]  PerformOp cur nst init,idx = 0
[07:08:31.0344076]  
 Peform function FUN_READVER,idx = 7
[07:08:31.0952188]  -----------------chip name = TI-----------------
check result = 100%Success%0%0
[07:08:31.0952188]  Parser Result 100%Success%0%0 
[07:08:31.0952188]  updateProcess.WaitForExit End:[0];
[07:08:31.0952188]  retResult = 0%Success%0%0%0%7%true
[07:08:31.0952188]  ****readver sucess chip=7 result=0%Success%0%0%0%7%true********
[07:08:31.0952188]  9[07:08:31.0952188]  0001[07:08:31.0952188]  0001[07:08:31.0952188]  0633[07:08:31.0952188]  2e720401[07:08:31.0952188]  2e720401[07:08:31.0952188]  0[07:08:31.0952188]  9[07:08:31.0952188]  0072[07:08:31.0952188]  001f[07:08:31.0952188]  0633[07:08:31.0952188]  2e720401[07:08:31.0952188]  2e720401[07:08:31.0952188]  21122801[07:08:31.0952188]  1[07:08:31.0952188]  0[07:08:31.0952188]  0[07:08:31.0952188]  1[07:08:31.0952188]  1[07:08:31.0952188]  1[07:08:31.0952188]  0[07:08:31.1412998]  USB\VID_2109&amp;PID_2822\MSFT20000000001
[07:08:31.2073083]  USB\VID_2109&amp;PID_8884\0000000000000001
[07:08:31.2123005]  USB\VID_2109&amp;PID_0822\MSFT30000000001
[07:08:32.4358198]  PerformOp cur nst init,idx = 0
[07:08:32.4358198]  
 Peform function FUN_READVER,idx = 8
[07:08:32.4964804]  -----------------chip name = ENE-----------------
check result = 100%Success%0%0
[07:08:32.4964804]  Parser Result 100%Success%0%0 
[07:08:32.4964804]  updateProcess.WaitForExit End:[0];
[07:08:32.4964804]  retResult = 0%Success%0%0%0%8%true
[07:08:32.4964804]  ****readver sucess chip=8 result=0%Success%0%0%0%8%true********
[07:08:32.4964804]  9[07:08:32.4964804]  0001[07:08:32.4964804]  0001[07:08:32.4964804]  0633[07:08:32.4964804]  2e720401[07:08:32.4964804]  2e720401[07:08:32.4964804]  0[07:08:32.4964804]  [07:08:32.4964804]  9[07:08:32.4964804]  0072[07:08:32.4964804]  001f[07:08:32.4964804]  0633[07:08:32.4964804]  2e720401[07:08:32.4964804]  2e720401[07:08:32.4964804]  21122801[07:08:32.4964804]  20042901[07:08:32.4964804]  1[07:08:32.4964804]  0[07:08:32.4964804]  0[07:08:32.4964804]  1[07:08:32.4964804]  1[07:08:32.4964804]  1[07:08:32.4964804]  0[07:08:32.4964804]  0[07:08:37.9594316]  USB\VID_2109&amp;PID_2822\MSFT20000000001
[07:08:38.0323177]  USB\VID_2109&amp;PID_8884\0000000000000001
[07:08:38.0401649]  USB\VID_2109&amp;PID_0822\MSFT30000000001
[07:08:40.0588050]  
 Peform function FUN_NORMAL,idx = 2
[07:08:40.1155197]  MyProcessExited in, eFunction:FUN_NORMAL cur_nst:2
[07:08:40.1165199]  
 &gt;&gt;&gt;DSP 
 Action:FUN_NORMAL,reader:System.IO.FileStream
[07:08:40.1165199]  Start Update USB FW
USB FW Download Fail, device not exist
Result = U_Fail
Return_Value = 0x00000001
[07:08:40.1165199]  Parser Result 100%Fail%0%Update Fail 
[07:08:41.1243011]  2, func 4 fail 0[07:08:41.1724976]  USB\VID_2109&amp;PID_2822\MSFT20000000001
[07:08:41.2510233]  USB\VID_2109&amp;PID_8884\0000000000000001
[07:08:41.2591242]  USB\VID_2109&amp;PID_0822\MSFT30000000001
[07:08:53.6455138]  
 Peform function FUN_NORMAL,idx = 3
[07:08:53.6515036]  MyProcessExited out, eFunction:FUN_NORMAL cur_nst:3
[07:08:53.7107117]  MyProcessExited in, eFunction:FUN_NORMAL cur_nst:3
[07:08:53.7107117]  
 &gt;&gt;&gt;DSP 
 Action:FUN_NORMAL,reader:System.IO.FileStream
[07:08:53.7107117]  Start Update DSP FW
Result = U_Fail
Return_Value = 0x00000001
[07:08:53.7107117]  Parser Result 100%Fail%0%Update Fail 
[07:08:53.7107117]  3, func 4 fail 0[07:08:53.7531429]  USB\VID_2109&amp;PID_2822\MSFT20000000001
[07:08:53.8254601]  USB\VID_2109&amp;PID_8884\0000000000000001
[07:08:53.8337439]  USB\VID_2109&amp;PID_0822\MSFT30000000001
[07:08:57.2818708]  
 Peform function FUN_NORMAL,idx = 7
[07:08:57.2878722]  MyProcessExited out, eFunction:FUN_NORMAL cur_nst:7
[07:08:57.3466879]  MyProcessExited in, eFunction:FUN_NORMAL cur_nst:7
[07:09:46.1228415]  -----------------chip name = PD Controller-----------------
update result = 100%Success%0%0%[07:09:46.1778069]  USB\VID_2109&amp;PID_2822\MSFT20000000001
[07:09:46.2488932]  USB\VID_2109&amp;PID_8884\0000000000000001
[07:09:46.2566253]  USB\VID_2109&amp;PID_0822\MSFT30000000001
[07:09:49.8949402]  
 Peform function FUN_NORMAL,idx = 8
[07:09:49.9001347]  MyProcessExited out, eFunction:FUN_NORMAL cur_nst:8
[07:09:49.9595973]  MyProcessExited in, eFunction:FUN_NORMAL cur_nst:8
[07:10:39.2487359]  -----------------chip name = Touch-----------------
update result = 100%Success%0%0%[07:10:43.2582950]  Read MSI Ver Successfully
[07:10:43.2582950]   /version
[07:10:43.2582950]  [07:10:50.2267899]  button_proceed_upgrade_status=&gt;False[07:10:50.2267899]  WndProc=&gt;0[07:10:58.1737063]  button_proceed_upgrade_status=&gt;True[07:10:58.1737063]  WndProc=&gt;1[07:11:00.7209626]  Updated and check 0 fw 21122801,0!
[07:11:00.7209626]  Updated and check 0 fw 20042901,0!
[07:11:02.2802823]  Updated and check 1 fw 21122801,0!
[07:11:02.2802823]  Updated and check 1 fw 20042901,0!
[07:11:03.8340457]  Updated and check 2 fw 21122801,0!
[07:11:03.8340457]  Updated and check 2 fw 20042901,0!
[07:11:04.3373415]  ======****======
[07:11:04.3373415]  [0],[1]
[07:11:06.0877364]  button_proceed_upgrade_status=&gt;False[07:11:06.0880891]  button_proceed_upgrade_status=&gt;True[07:11:06.0906152]  Updated failed!
[07:11:06.0906152]  MyProcessExited out, eFunction:FUN_NORMAL cur_nst:0
[07:11:07.7776095]  button_proceed_upgrade_status=&gt;False[07:11:07.8223895]  USB\VID_2109&amp;PID_2822\MSFT20000000001
[07:11:07.8839166]  USB\VID_2109&amp;PID_8884\0000000000000001
[07:11:07.8909172]  USB\VID_2109&amp;PID_0822\MSFT30000000001
[07:11:09.1065159]  PerformOp cur nst init,idx = 0
[07:11:09.1065159]  
 Peform function FUN_READVER,idx = 1
[07:11:09.4327699]  
 &gt;&gt;&gt;RTKUSB 
 Action:FUN_READVER,reader:System.IO.FileStream
[07:11:09.4327699]  FWVersion=9
[07:11:09.4327699]  Parser Result 100%Success%0%9 
[07:11:09.4327699]  updateProcess.WaitForExit End:[0];
[07:11:09.4327699]  retResult = 0%Success%0%9%0%1%true
[07:11:09.4327699]  ****readver sucess chip=1 result=0%Success%0%9%0%1%true********
[07:11:09.4327699]  9[07:11:09.4327699]  9[07:11:09.4327699]  1[07:11:09.4757885]  USB\VID_2109&amp;PID_2822\MSFT20000000001
[07:11:09.5387942]  USB\VID_2109&amp;PID_8884\0000000000000001
[07:11:09.5447967]  USB\VID_2109&amp;PID_0822\MSFT30000000001
[07:11:10.7633724]  PerformOp cur nst init,idx = 0
[07:11:10.7633724]  
 Peform function FUN_READVER,idx = 2
[07:11:10.8244624]  
 &gt;&gt;&gt;DSP 
 Action:FUN_READVER,reader:System.IO.FileStream
[07:11:10.8244624]  Get Device USB FW
Result = F_Fail
Return_Value = 0x00000001
[07:11:10.8244624]  Return_Value = 0x00000001
[07:11:10.8244624]  Parser Result 100%Success%0%0001 
[07:11:10.8244624]  updateProcess.WaitForExit End:[0];
[07:11:10.8244624]  retResult = 0%Success%0%0001%0%2%true
[07:11:10.8244624]  ****readver sucess chip=2 result=0%Success%0%0001%0%2%true********
[07:11:10.8244624]  9[07:11:10.8244624]  0001[07:11:10.8244624]  9[07:11:10.8244624]  0072[07:11:10.8244624]  1[07:11:10.8244624]  0[07:11:10.8658706]  USB\VID_2109&amp;PID_2822\MSFT20000000001
[07:11:10.9269573]  USB\VID_2109&amp;PID_8884\0000000000000001
[07:11:10.9333035]  USB\VID_2109&amp;PID_0822\MSFT30000000001
[07:11:12.1430334]  PerformOp cur nst init,idx = 0
[07:11:12.1430334]  
 Peform function FUN_READVER,idx = 3
[07:11:12.2061688]  
 &gt;&gt;&gt;DSP 
 Action:FUN_READVER,reader:System.IO.FileStream
[07:11:12.2061688]  Get Device DSP FW
Result = F_Fail
Return_Value = 0x00000001
[07:11:12.2061688]  Return_Value = 0x00000001
[07:11:12.2061688]  Parser Result 100%Success%0%0001 
[07:11:12.2061688]  updateProcess.WaitForExit End:[0];
[07:11:12.2061688]  retResult = 0%Success%0%0001%0%3%true
[07:11:12.2061688]  ****readver sucess chip=3 result=0%Success%0%0001%0%3%true********
[07:11:12.2061688]  9[07:11:12.2061688]  0001[07:11:12.2061688]  0001[07:11:12.2061688]  9[07:11:12.2061688]  0072[07:11:12.2061688]  001f[07:11:12.2061688]  1[07:11:12.2061688]  0[07:11:12.2061688]  0[07:11:12.2481440]  USB\VID_2109&amp;PID_2822\MSFT20000000001
[07:11:12.3078981]  USB\VID_2109&amp;PID_8884\0000000000000001
[07:11:12.3148986]  USB\VID_2109&amp;PID_0822\MSFT30000000001
[07:11:13.5203475]  PerformOp cur nst init,idx = 0
[07:11:13.5203475]  
 Peform function FUN_READVER,idx = 4
[07:11:13.5680682]  
 &gt;&gt;&gt;VIA PD HUB 
 Action:FUN_READVER,reader:System.IO.FileStream
[07:11:13.5680682]  1 device found:
(1)Device, Depth = 0, V/PID = 2109/0822, FW Version = 0633
[07:11:13.5680682]  (1)Device, Depth = 0, V/PID = 2109/0822, FW Version = 0633
[07:11:13.5680682]  Parser Result 100%Success%0%0633 
[07:11:13.5680682]  updateProcess.WaitForExit End:[0];
[07:11:13.5680682]  retResult = 0%Success%0%0633%0%4%true
[07:11:13.5680682]  ****readver sucess chip=4 result=0%Success%0%0633%0%4%true********
[07:11:13.5680682]  9[07:11:13.5680682]  0001[07:11:13.5690756]  0001[07:11:13.5690756]  0633[07:11:13.5690756]  9[07:11:13.5690756]  0072[07:11:13.5690756]  001f[07:11:13.5690756]  0633[07:11:13.5690756]  1[07:11:13.5690756]  0[07:11:13.5690756]  0[07:11:13.5690756]  1[07:11:13.6110763]  USB\VID_2109&amp;PID_2822\MSFT20000000001
[07:11:13.6717732]  USB\VID_2109&amp;PID_8884\0000000000000001
[07:11:13.6773510]  USB\VID_2109&amp;PID_0822\MSFT30000000001
[07:11:14.9068172]  PerformOp cur nst init,idx = 0
[07:11:14.9068172]  
 Peform function FUN_READVER,idx = 5
[07:11:16.0055766]  -----------------chip name = STM-----------------
check result = 100%Success%0%2e720401
[07:11:16.0055766]  Parser Result 100%Success%0%2e720401 
[07:11:16.0055766]  updateProcess.WaitForExit End:[0];
[07:11:16.0055766]  retResult = 0%Success%0%2e720401%0%5%true
[07:11:16.0055766]  ****readver sucess chip=5 result=0%Success%0%2e720401%0%5%true********
[07:11:16.0055766]  9[07:11:16.0055766]  0001[07:11:16.0055766]  0001[07:11:16.0055766]  0633[07:11:16.0055766]  2e720401[07:11:16.0055766]  9[07:11:16.0055766]  0072[07:11:16.0055766]  001f[07:11:16.0055766]  0633[07:11:16.0055766]  2e720401[07:11:16.0055766]  1[07:11:16.0055766]  0[07:11:16.0055766]  0[07:11:16.0055766]  1[07:11:16.0055766]  1[07:11:16.0484620]  USB\VID_2109&amp;PID_2822\MSFT20000000001
[07:11:16.1114682]  USB\VID_2109&amp;PID_8884\0000000000000001
[07:11:16.1161107]  USB\VID_2109&amp;PID_0822\MSFT30000000001
[07:11:17.3284842]  PerformOp cur nst init,idx = 0
[07:11:17.3284842]  
 Peform function FUN_READVER,idx = 6
[07:11:17.4207104]  -----------------chip name = MCU-----------------
check result = 100%Success%0%2e720401
[07:11:17.4207104]  Parser Result 100%Success%0%2e720401 
[07:11:17.4207104]  updateProcess.WaitForExit End:[0];
[07:11:17.4207104]  retResult = 0%Success%0%2e720401%0%6%true
[07:11:17.4207104]  ****readver sucess chip=6 result=0%Success%0%2e720401%0%6%true********
[07:11:17.4207104]  9[07:11:17.4207104]  0001[07:11:17.4207104]  0001[07:11:17.4207104]  0633[07:11:17.4207104]  2e720401[07:11:17.4207104]  2e720401[07:11:17.4207104]  9[07:11:17.4207104]  0072[07:11:17.4207104]  001f[07:11:17.4207104]  0633[07:11:17.4207104]  2e720401[07:11:17.4207104]  2e720401[07:11:17.4207104]  1[07:11:17.4207104]  0[07:11:17.4207104]  0[07:11:17.4207104]  1[07:11:17.4207104]  1[07:11:17.4207104]  1[07:11:17.4841572]  USB\VID_2109&amp;PID_2822\MSFT20000000001
[07:11:17.5836760]  USB\VID_2109&amp;PID_8884\0000000000000001
[07:11:17.6107893]  USB\VID_2109&amp;PID_0822\MSFT30000000001
[07:11:18.8265452]  PerformOp cur nst init,idx = 0
[07:11:18.8265452]  
 Peform function FUN_READVER,idx = 7
[07:11:19.1618776]  -----------------chip name = TI-----------------
check result = 100%Success%0%0
[07:11:19.1618776]  Parser Result 100%Success%0%0 
[07:11:19.1618776]  updateProcess.WaitForExit End:[0];
[07:11:19.1618776]  retResult = 0%Success%0%0%0%7%true
[07:11:19.1618776]  ****readver sucess chip=7 result=0%Success%0%0%0%7%true********
[07:11:19.1618776]  9[07:11:19.1618776]  0001[07:11:19.1618776]  0001[07:11:19.1618776]  0633[07:11:19.1618776]  2e720401[07:11:19.1618776]  2e720401[07:11:19.1618776]  0[07:11:19.1618776]  9[07:11:19.1618776]  0072[07:11:19.1618776]  001f[07:11:19.1618776]  0633[07:11:19.1618776]  2e720401[07:11:19.1618776]  2e720401[07:11:19.1618776]  21122801[07:11:19.1618776]  1[07:11:19.1618776]  0[07:11:19.1618776]  0[07:11:19.1618776]  1[07:11:19.1618776]  1[07:11:19.1618776]  1[07:11:19.1618776]  0[07:11:19.2123161]  USB\VID_2109&amp;PID_2822\MSFT20000000001
[07:11:19.3009518]  USB\VID_2109&amp;PID_8884\0000000000000001
[07:11:19.3105017]  USB\VID_2109&amp;PID_0822\MSFT30000000001
[07:11:20.5304212]  PerformOp cur nst init,idx = 0
[07:11:20.5304212]  
 Peform function FUN_READVER,idx = 8
[07:11:20.6007960]  -----------------chip name = ENE-----------------
check result = 100%Success%0%0
[07:11:20.6007960]  Parser Result 100%Success%0%0 
[07:11:20.6007960]  updateProcess.WaitForExit End:[0];
[07:11:20.6007960]  retResult = 0%Success%0%0%0%8%true
[07:11:20.6007960]  ****readver sucess chip=8 result=0%Success%0%0%0%8%true********
[07:11:20.6007960]  9[07:11:20.6007960]  0001[07:11:20.6007960]  0001[07:11:20.6007960]  0633[07:11:20.6007960]  2e720401[07:11:20.6007960]  2e720401[07:11:20.6007960]  0[07:11:20.6007960]  [07:11:20.6007960]  9[07:11:20.6007960]  0072[07:11:20.6007960]  001f[07:11:20.6007960]  0633[07:11:20.6007960]  2e720401[07:11:20.6007960]  2e720401[07:11:20.6007960]  21122801[07:11:20.6007960]  20042901[07:11:20.6007960]  1[07:11:20.6007960]  0[07:11:20.6007960]  0[07:11:20.6007960]  1[07:11:20.6007960]  1[07:11:20.6007960]  1[07:11:20.6007960]  0[07:11:20.6007960]  0[07:11:26.0503083]  USB\VID_2109&amp;PID_2822\MSFT20000000001
[07:11:26.1221487]  USB\VID_2109&amp;PID_8884\0000000000000001
[07:11:26.1280410]  USB\VID_2109&amp;PID_0822\MSFT30000000001
[07:11:28.1518583]  
 Peform function FUN_NORMAL,idx = 2
[07:11:28.2134769]  MyProcessExited in, eFunction:FUN_NORMAL cur_nst:2
[07:11:28.2134769]  
 &gt;&gt;&gt;DSP 
 Action:FUN_NORMAL,reader:System.IO.FileStream
[07:11:28.2134769]  Start Update USB FW
USB FW Download Fail, device not exist
Result = U_Fail
Return_Value = 0x00000001
[07:11:28.2134769]  Parser Result 100%Fail%0%Update Fail 
[07:11:29.2287374]  2, func 4 fail 0[07:11:29.2723146]  USB\VID_2109&amp;PID_2822\MSFT20000000001
[07:11:29.3383153]  USB\VID_2109&amp;PID_8884\0000000000000001
[07:11:29.3443201]  USB\VID_2109&amp;PID_0822\MSFT30000000001
[07:11:41.8216063]  
 Peform function FUN_NORMAL,idx = 3
[07:11:41.8275977]  MyProcessExited out, eFunction:FUN_NORMAL cur_nst:3
[07:11:41.8947379]  MyProcessExited in, eFunction:FUN_NORMAL cur_nst:3
[07:11:41.8957381]  
 &gt;&gt;&gt;DSP 
 Action:FUN_NORMAL,reader:System.IO.FileStream
[07:11:41.8957381]  Start Update DSP FW
Result = U_Fail
Return_Value = 0x00000001
[07:11:41.8957381]  Parser Result 100%Fail%0%Update Fail 
[07:11:41.8957381]  3, func 4 fail 0[07:11:41.9382521]  USB\VID_2109&amp;PID_2822\MSFT20000000001
[07:11:42.0044352]  USB\VID_2109&amp;PID_8884\0000000000000001
[07:11:42.0114789]  USB\VID_2109&amp;PID_0822\MSFT30000000001
[07:11:45.4407024]  
 Peform function FUN_NORMAL,idx = 7
[07:11:45.4466929]  MyProcessExited out, eFunction:FUN_NORMAL cur_nst:7
[07:11:45.5035678]  MyProcessExited in, eFunction:FUN_NORMAL cur_nst:7
[07:12:34.4064471]  -----------------chip name = PD Controller-----------------
update result = 100%Success%0%0%[07:12:34.4479779]  USB\VID_2109&amp;PID_2822\MSFT20000000001
[07:12:34.5141671]  USB\VID_2109&amp;PID_8884\0000000000000001
[07:12:34.5211755]  USB\VID_2109&amp;PID_0822\MSFT30000000001
[07:12:38.1678912]  
 Peform function FUN_NORMAL,idx = 8
[07:12:38.1740392]  MyProcessExited out, eFunction:FUN_NORMAL cur_nst:8
[07:12:38.2312600]  MyProcessExited in, eFunction:FUN_NORMAL cur_nst:8
[07:13:25.4593716]  -----------------chip name = Touch-----------------
update result = 100%Success%0%0%[07:13:29.4397504]  Read MSI Ver Successfully
[07:13:29.4397504]   /version
[07:13:29.4397504]  [07:13:35.4671020]  button_proceed_upgrade_status=&gt;False[07:13:35.4671020]  WndProc=&gt;0[07:13:36.2972374]  button_proceed_upgrade_status=&gt;True[07:13:36.2972374]  WndProc=&gt;1[07:13:38.8610387]  Updated and check 0 fw 21122801,0!
[07:13:38.8610387]  Updated and check 0 fw 20042901,0!
[07:13:40.3943973]  Updated and check 1 fw 21122801,0!
[07:13:40.3943973]  Updated and check 1 fw 20042901,0!
[07:13:41.9667631]  Updated and check 2 fw 21122801,0!
[07:13:41.9667631]  Updated and check 2 fw 20042901,0!
[07:13:42.4674081]  ======****======
[07:13:42.4674081]  [0],[1]
[07:13:44.2183686]  button_proceed_upgrade_status=&gt;False[07:13:44.2183686]  button_proceed_upgrade_status=&gt;True[07:13:44.2213677]  Updated failed!
[07:13:44.2213677]  MyProcessExited out, eFunction:FUN_NORMAL cur_nst:0
[07:13:47.6895139]  ===========================================
[07:13:47.6895139]  UIns VLIDemoTool Driver
[07:13:48.2760694]  button_proceed_upgrade_status=&gt;True[07:13:48.2760694]  WndProc=&gt;1</t>
  </si>
  <si>
    <t xml:space="preserve">Wi-Fi failure</t>
  </si>
  <si>
    <t xml:space="preserve">IF YOU WANT TO USE THE INTERNET DON'T BUY DELL...   Brand new Dell computer, CANNOT CONNECT TO MY OWN NETWORK...  SUPPORT CANNOT HELP...  BRAND NEW AND THEY WANT ME TO PAY FOR SOFTWARE SUPPORT...  BETTER OFF TO JUST GO TO ANOTHER BRAND...
</t>
  </si>
  <si>
    <t xml:space="preserve">Vostro 3500 RAM Upgrade limitation</t>
  </si>
  <si>
    <t xml:space="preserve">In the manual of Dell Vostro 3500, right here, I found that only systems configured with a discrete graphics card will support RAM card with 3200Mhz.
Does that mean if I install an additional RAM card which has the speed of 3200Mhz,
* it won't be usable within the system ( that it won't be responsive or completely incompatible with the system ) 
                                                 OR
* it won't support its mentioned speed ( which is 3200Mhz ) but will be compatible and usable as a RAM card which   has the speed of 2666Mhz?
Thanks :) 
</t>
  </si>
  <si>
    <t xml:space="preserve">GPU Installation on R730</t>
  </si>
  <si>
    <t xml:space="preserve">DELL please allows access to the RTX 40 series in example hardware such as the Dell R730xd without supporting it. It is in Dell's current and future interest, even if the older hardware is used by smaller but many developers who work with AI and start projects and with companies etc. because the faster the need for AI and thus general computing power means more sales for Dell and more Relevance in the market for basic necessities products. can you make this happen quickly, thank you
</t>
  </si>
  <si>
    <t xml:space="preserve">DELL please allows access to the RTX 40 series in example</t>
  </si>
  <si>
    <t xml:space="preserve">Aurora R16 "CPU FAN DETECT FAILURE"</t>
  </si>
  <si>
    <t xml:space="preserve">A couple of months ago, I purchased the new Aurora R16. It’s an excellent computer. However, for the past few days, I’ve been experiencing an issue: upon startup, I receive the following error message: ‘CPU FAN DETECT FAILURE,’ and after a few minutes, the system shuts down. I’ve checked inside the case, and all four fans appear to be working correctly. It’s indeed strange because theoretically, the CPU should be liquid-cooled. What can I do? Is it a false alarm (perhaps an internal thermometer malfunction)? Has anyone else experienced the same issue? Thank you, and please forgive my poor English! 
</t>
  </si>
  <si>
    <t xml:space="preserve">If it's liquid cooled it could be a pump failure of the liquid cooling unit.
What are your CPU temperatures? Chances are it's shutting down on over temperature.</t>
  </si>
  <si>
    <t xml:space="preserve">This is why I always shut down my computer rather than putting it into sleep mode.
</t>
  </si>
  <si>
    <t xml:space="preserve">Screen RGb colors</t>
  </si>
  <si>
    <t xml:space="preserve">How to restore bios 
Only i get one time bios restore option and its showing only rgb </t>
  </si>
  <si>
    <t xml:space="preserve">what causes a black screen on a Dell Inspiron 5160</t>
  </si>
  <si>
    <t xml:space="preserve">I have a Dell Inspiron 5160 that I sold to a customer it was running before we sent it out they got it but says it don't work  I tried two video cards but same thing
It boots and runs but shows no video internal or external screen
what would cause that do you think it is the motherboard? or do you think it would be the wrong video card as I see it takes two types a ATI or Ge Force type maybe they put a bad one in?(won't say either way)
Thank you
Todd</t>
  </si>
  <si>
    <t xml:space="preserve">G15 5511 Stays 99C (CPU) with Laptop Cooler/G Mode - Help!</t>
  </si>
  <si>
    <t xml:space="preserve">@eclipse27​ i am also facing same issue while in normal mode when fans are at 40-50% when i press g-mode temperature suddenly jumps to 90+ please tell how can i fix this</t>
  </si>
  <si>
    <t xml:space="preserve">Looks like CPU temperature is 99° Celsius (very high!) while GPU temperature seems fine (35° / 40° Celsius)
Is there anything i can do to fix the pump failure of the liquid cooling unit?
</t>
  </si>
  <si>
    <t xml:space="preserve">Wasicun​ Looks like the pump failed. You can double check to ensure the cable for it is plugged in, but likely the pump failed. 
If you look under "installing" you can select the 120 or 240 assembly, as they are not the same cabling wise. The pictures will show you what to look for. Service Manual
I would engage a Dell agent to access warranty options, by clicking on the "get help now" button in the lower right corner of the screen.
I would not continue using it under those circumstances as you could overheat the liquid to a point where it damages the seals.</t>
  </si>
  <si>
    <t xml:space="preserve">@Chino de Oro​
No, the power supply does not switch from one voltage to another.  The XPS 8940 power supply supports a wide range of input voltages 90 VAC - 264 VAC, therefore, it will support any voltage within the support input range.  It is safe to use with 240 VAC in Belgium.  You may need an appropriate power cable for the AC outlet.
The wide input range means it would work. I think you misunderstood 'auto-switching' here? The definition of an 'auto-switching PSU' is "An auto switching power supply can support multiple voltages without flipping a physical “switch.”
Small point, but can confuse the OP I'd think, but as @JamieLinux mentioned, to be sure what PSU one has and its capability, check the label on the unit.
[This user has TechExpert role, but does not work for Dell and volunteers their free time. Please remember to say thank you by clicking on Likes as this user's only reward.]
</t>
  </si>
  <si>
    <t xml:space="preserve">@Vanadiel​ Thank you very much for your reply! I engaged a Dell Agent (in a couple of days he will come to my house to fix on-site the issue)</t>
  </si>
  <si>
    <t xml:space="preserve">@DELL-Chris M​ Thanks a lot for your answer.
Saying "daisy-chaining USB" I mean I'm daisy-chaining only USB and not a video signal. Both monitors HDMI inputs are connected to the PC directly. So there is no daisy-chaining for video signal.
I simply tried to connect the second monitor #6 USB-B upstream port (P2418HT User's Guide, page 9) to the USB 3.0 downstream port (page 8) of the first monitor. It didn't help to make touch feature on the second monitor work. Although it looks strange because we should be able to daisy-chain USB hubs, right?
And I tried this only because connecting each of the P2418HT #6 USB-B upstream ports (P2418HT User's Guide, page 9) via the provided USB-B to USB-A cables (page 6) to the one single USB extender (with enough USB ports, of course) I can't get touch feature working on both monitors. It works only on one of those. And I see in Windows Device Manager that only one HID-compliant touch screen exists in this situation. 
I guess, I could have this problem solved just by adding another USB extender for the second monitor. But I would prefer to have just one box on the desk.
</t>
  </si>
  <si>
    <t xml:space="preserve">@johnschwei ,
Welcome to the Dell Forums.  The 8960 can handle two HDDs.  As @Chino de Oro has already told you, you can add much larger capacity drives than what Dell sells directly for the model at time of purchase.
https://www.dell.com/support/manuals/en-ca/xps-8960-desktop/xps-8960-service-manual/installing-the-35-inch-hard-drive?guid=guid-a888fb0d-34a0-4977-a6dc-af26177766fa&amp;lang=en-us
I have an old 8930 SE with three HDD drive bays. In one HDD bay, I have the 2 TB Seagate HDD with the computer from Dell when I ordered it, in addition to the 1 TB NVMe SSD. Subsequently, I ordered and installed a WD Black 4 TB in my second drive bay. One HDD bay is empty.
The system works great.  I am also video editing and use the 4 TB for storing my weekly system backups as well.  I hope this helps.  Have a great day.
Regards,
Phil
Former Bleeping Computer Malware Response Instructor
</t>
  </si>
  <si>
    <t xml:space="preserve">Can the window options in easy arranged be resized to make some small and some larger</t>
  </si>
  <si>
    <t xml:space="preserve">Dell U4924DW
I recently purchased a U4924DW 49 inch monitor and it is awesome.   Using Dell Display, there are many window set up options.   I am using the four window option with the left being over under and the two to the right being normal size.  I don't need a lot of real estate for the over under windows to the left.  Is there a way to permanently resize them.   The yellow size lines will appear on the scene but I cant seem to adjust them.
</t>
  </si>
  <si>
    <t xml:space="preserve">Two different GPU cards but one mainboard?  The mainboard is almost certainly at fault.
Given that the system is worth less than $50 it's not worth a board replacement.</t>
  </si>
  <si>
    <t xml:space="preserve">If the RAM is otherwise compatible, it'll just downclock to 2666 MHz.</t>
  </si>
  <si>
    <t xml:space="preserve">Did you buy your 5820 with HDD/SDD storage and with Windows?
It should be configured as UEFI, secure boot enable by default and boot directly into Windows. Some users may have bought this system without storage (To install their own HDD/SSD) or without Windows (To install their own OS)
Legacy BIOS/MBR boot is mostly for compatibility with older operating systems like Windows 7. Windows 7 can boot from UEFI/GPT but it may need updates for this to work.
If you bought the system with disk and Windows, contact your seller because it should just work. If not, you may have to install Windows yourself. If so, make sure you set your BIOS to UEFI mode and start Windows setup from UEFI mode. This will make sure Windows partitions your disk as GPT.</t>
  </si>
  <si>
    <t xml:space="preserve">Upgrading your hardware will not void your warranty, but unless you buy the upgrade hardware from Dell, you may not get Dell warranty on your new graphics card. Also, if you have problems with your system, Dell may ask you to put back your original graphics card to test your system in original configuration. So I advise you to not sell your old graphics card but keep it for in case you need to put it back for testing.</t>
  </si>
  <si>
    <t xml:space="preserve">The system is still about four years old, so it's not unusual to have to replace the thermal pads.
And most systems this slim have integrated wireless cards -- you can always use a USB external one if you need an upgrade.</t>
  </si>
  <si>
    <t xml:space="preserve">@ejn63​ Thanks a lot for the clarification :)
</t>
  </si>
  <si>
    <t xml:space="preserve">Xps 8900 with intel i7 7700k</t>
  </si>
  <si>
    <t xml:space="preserve">Hello 
I will puts  intel i7 7700k , computer will with dem working? 
thanks for your answer. 
</t>
  </si>
  <si>
    <t xml:space="preserve">Area-51 R2, no power</t>
  </si>
  <si>
    <t xml:space="preserve">ProfessorW00d​ thank you I happened to find some in my house. Replaced old cmos for new. Nothing has changed any further ideas.</t>
  </si>
  <si>
    <t xml:space="preserve">UsedtoLosing​ 
... Thank you for taking the time to post the information on your build and helping those of us in the community who need to know this information.  I feel it would be an asset if Dell actually staffed support with individuals whom had the power to "go and find out" from someone up the chain instead of regurgitating the same text that all of us have already read in the manuals. 
They also need to realize that those of us whom are buying their recycled / off-lease equipment are doing it to gain experience with their product.  It certainly influences my purchasing decisions at my workplace; we wouldn't have as many Dell products as we do if it weren't for the confidence built from their "end-of-life" offerings that my staff and I have gotten to tinker with and put through it's paces without fear of bringing down an entire enterprise with a experimental mis-step. [You only do that once, LOL]
Thanks again.  It is appreciated.</t>
  </si>
  <si>
    <t xml:space="preserve">JOcean​ i found a new battery as i do not have a tester, replaced old cmos and still have the same issue is there something else to it</t>
  </si>
  <si>
    <t xml:space="preserve">0xc0000005 Error Closing Multiple Applications</t>
  </si>
  <si>
    <t xml:space="preserve">Alienware Aurora R15
Hi there,
I have been have been having this issue with my R15 for quite sometime now.  After multiple service calls, I am kind of at a loss at this point. 
System:
-Alienware Aurora R15
-i9-13900KF
-NVIDIA RTX 4090
-32GB RAM that came with pre-built
-NVME M.2 1TB SSD for boot
-NVME M.2 2TB SSD for Data
So several applications will crash mid use, reporting error 0xc0000005 on the event viewer.  This includes multiple games, 3 different web browser apps, discord, and even my anti virus, Kaspersky.  All of these occurrences can occur when the application is running with others OR when it is running alone.  
Attempted Solutions tried:
-Power cycle computer 
-Run chkdsk on each drive (Clear)
-Run sfc /scannow (Clear)
-Run Windows Memory Diagnostic tool (Clear)
-Updated drivers via Support Assist and NVIDIA
-Updated Bios
-Scanned for Malware (Clear)
-Reinstalled applications affected
-Clean install of .NET framework
-Clean Boot Windows
-Clean boot of Windows offline (No logging into microsoft)
-Replaced RAM with similar RAM (Done by Dell)
-Replaced Hard drive (Done by Dell)
-Replaced Motherboard (Done by Dell)
None of the above has worked.  The applications are still crashing with error code 0xc0000005.  Dell ran out of answers for me.  Does anyone have any clue what I can try next OTHER THAN never buying a Dell computer again?
</t>
  </si>
  <si>
    <t xml:space="preserve">@Huskywolf76​ Would appreciate for the key steps for getting to Win-11. Here is the status of my XPS-8700: BIOS - A14; BIOS Mode - UEFI; Secure boot - ON; SSD drive. Cannot see TPM as an Option under "security" using F2 to boot the system at startup.
I don't want to risk corrupting the SSD. Only want to upgrade and preserve this otherwise solid Dell XPS-8700. As Intel PTT is in the BIOS, I am stubborn to find out why cannot upgrade?</t>
  </si>
  <si>
    <t xml:space="preserve">3510 Screen Hinge Broke Again</t>
  </si>
  <si>
    <t xml:space="preserve">Well, my Inspiron 3510 left hinge to the screen broke again.  This time I used aluminum duck take to seal it to the base so it will remain open and not close.  Of all the Dell laptops I have owned this one is the poopiest one yet.  When the hinges are not broken it is the best Dell laptop I have owned.  I am thinking about an Hp laptop.  What yawl think?</t>
  </si>
  <si>
    <t xml:space="preserve">I bought the board on Ebay, it was a private seller, I can probably forget about it :(
So calling customer service is pointless, or should I just give it a try?</t>
  </si>
  <si>
    <t xml:space="preserve">They will not be able to assist.  If you want a service tag in the system, use the original one the system came with.  There's also no harm in leaving the field blank.
</t>
  </si>
  <si>
    <t xml:space="preserve">The low-end HP systems are as bad if not worse than the Inspirons for hinge issues.
In general, business-grade systems (Latitude, HP Envy etc) are built fairly robustly.    Consumer-grade notebooks are more likely to use plastic hinge mounts that can fail (and that goes for just about all notebooks, not just Dell, HP, etc.).</t>
  </si>
  <si>
    <t xml:space="preserve">Many things can cause that error. Start with an EPSA test by pressing the F12 key during boot. EPSA Test.
If no hardware errors are listed, turn all settings to default including RAM and CPU settings. Make sure to disable any overclocking "features".
After that, look at some of these options: Options
If all else fails a fresh installation of Windows might fix the issue. You will loose all your data if you do so, so backup anything you wish to keep.
</t>
  </si>
  <si>
    <t xml:space="preserve">I can't use support assist to run Scan hardware</t>
  </si>
  <si>
    <t xml:space="preserve">I can't scan hardware using Dell SuppotAssist on my laptop either.</t>
  </si>
  <si>
    <t xml:space="preserve">XPS 9320 - Flickering black screen when on power</t>
  </si>
  <si>
    <t xml:space="preserve">I've just done a system restore and run the dell support app to make sure everything is up to date.
I've now got an annoying issue whereby if I plug the power cable in the screen just continually flickers black.
I've checked the cable and plugged it into my phone and another laptop and that seems to charge fine.
The laptop has two USB-C ports, one on the left and the other on the right.  I usually use the one on the left, so i'd try the one on the right just to rule out an issue with the port, again the screen starts constantly going black and then occasionally displaying.
 Disconnecting the cable solves the issue.
I've looked at the power options and nothing out of the ordinary for when plugged in and not plugged in.
Any ideas ??
Thanks</t>
  </si>
  <si>
    <t xml:space="preserve">Same issue - except I can't even use external monitor to boot into Windows. Laptop was fine till the latest bios update, if Dell refuses to acknowledge the problem we should reach out to GamersNexus to make the issue known and get media coverage
</t>
  </si>
  <si>
    <t xml:space="preserve">Unfortunately the issue has returned.. so I have to revise my fleet choices. It was a good long run I suppose. Maybe if I no longer need 2-in-1s someday I will start buying Dells again.</t>
  </si>
  <si>
    <t xml:space="preserve">Aurora R7, power button flashes once but wont turn on</t>
  </si>
  <si>
    <t xml:space="preserve">@LazerKhat​ you might aswell, ive experiened the same problem, i have an i5 8400 and i put it in a new mobo from ASRock and booted up fine. These alienwares are so bad</t>
  </si>
  <si>
    <t xml:space="preserve">Doubtful there's an OEM 2700x CPU vs retail.  Dell systems are typically designed to use less power, so they can install a smaller PSU.
No idea why your original motherboard died after installing the 2700x. Could have been a coincidence, or maybe a static electric discharge...
Just don't mess around and install that retail CPU in this replacement board.
</t>
  </si>
  <si>
    <t xml:space="preserve">If you have the 2023 model 7010 sff, and it says the PSU is s compatible, then I guess it is...
</t>
  </si>
  <si>
    <t xml:space="preserve">X16 Zone 2 Fans not activated</t>
  </si>
  <si>
    <t xml:space="preserve">Hello, I was wondering if there was a way to turn on the zone 2 fans for the CPU and GPU. I believe the fans only activate when the temperatures start getting warm, but I want to activate them so that they are balanced.
I have attached an image below for reference.
</t>
  </si>
  <si>
    <t xml:space="preserve">Chino de Oro​ for some reason, my web browser would not allow me to reply sooner.
Since I started with the issue, I have removed all drives to include boot drives along with all but 1 RAM module, main battery, and CMOS battery. 
I have tried holding F2, F12, CTL + ESC, and numerous others after connecting AC or after the system does its check when power is supplied and before powering on and so on. I cannot seem to get the BIOS to error. It just tries to load the EFI and does not finish which is the loading screen. I was hoping that there was other possiblilities to try, but the only thing I could find was talking about using the A07 bios and creating a USB after desoldering and resoldering something, but the user never talks about what to desolder. It is a shame if there is no real way of getting these working and having them just as paperweights now.</t>
  </si>
  <si>
    <t xml:space="preserve">Have the exact same issue. The quality of the rubber feet is disappointingly low!</t>
  </si>
  <si>
    <t xml:space="preserve">Alleviate random ASF2 Reboot by Improving Contact of Heatsink and VRM Chips on 9500</t>
  </si>
  <si>
    <t xml:space="preserve">XPS 15 9500
During a recent re-pasting session I notice the VRM heatsink on my 9500 seems to be bent and leaving a small gap between the thermal pads and the chip. I bent them (Shown in pic) along the circled axis and replaced old pads, now I'm on my 3rd day without any ASF2 reboot. Sleep and hibernate works well. Will report back in a month.
</t>
  </si>
  <si>
    <t xml:space="preserve">The XPS 8900 supports 6th gen CPU, it will not work with i7-7700k.  Also see benchmark site for most popular setup with their performances  https://www.userbenchmark.com/System/Dell-XPS-8900/20016
</t>
  </si>
  <si>
    <t xml:space="preserve">Sorry for sticking my nose in, but I did read that your need is for backup, and you really should backup to a destination outside your computer, like an external hard drive or (even better) an NAS.</t>
  </si>
  <si>
    <t xml:space="preserve">R640 fan PWM range stuck at 100% after CPU upgrade</t>
  </si>
  <si>
    <t xml:space="preserve">After upgrading the CPUs in a R640 to Xeon 6242R, the range for "minimum fan PWM" is 100–100, meaning that fans constantly run at full speed, despite thermal profile (and all other settings) being set as default.
A BIOS upgrade did not solve the issue.
In case it's useful, please let me know where to upload lifecycle manager logs.
</t>
  </si>
  <si>
    <t xml:space="preserve">Replacement motherboards</t>
  </si>
  <si>
    <t xml:space="preserve">I am getting this message on my Dell XPS about the processor, every other requirement has been met except the processor, anything I can do to fix this on this laptop?
The processor isn't currently supported for Windows 11. (ntel(R) Core(TM) i7-7700HQ CPU @ 2.80GHz   2.80 GHz)</t>
  </si>
  <si>
    <t xml:space="preserve">I though the bottom line answer was understandable, it is supported and safe to use with Belgium 240v.
By reading only one sentence, leaving the other half out, it would have different meaning.  Didn't know how to say it clearer without jumping into more technical.  Therefore, only said a power supply is not switching from one voltage (110v) to another voltage (240v) because it's also capable of other voltages within the design input range.  Speaking another way, The XPS 8940 PSU will automatically determine what the input voltage is and will adjust itself accordingly, not just with two specific preset voltages. 
The input voltage provided in this thread was cited from specification for XPS 8940 power supply specs
(edited)</t>
  </si>
  <si>
    <t xml:space="preserve">bibo42​ It will depend on circumstances if the issue is related to the third party component.  We can elaborate on what if all day but only Dell warranty support will decide what can be done.  Point is, replacing the graphics card will not void the system warranty.</t>
  </si>
  <si>
    <t xml:space="preserve">How to disable USB-C Charging on Dell U2723QE</t>
  </si>
  <si>
    <t xml:space="preserve">Any news on this?
Got the same problem</t>
  </si>
  <si>
    <t xml:space="preserve">Precision 7530 Lsptop - reported PCI Express / PCI Status hardware faults</t>
  </si>
  <si>
    <t xml:space="preserve">ello to all 
I've got a really annoying glitch with my Precision 7530. I've got three "other devices" showing in the Device Manager: 
PCI Device - PCI Slot 9 (PCI bus 110, device 0, function 0)
Other Device - on Microsoft ACPI-Compliant system
Other Device - on PCI Express Root Complex
I have completed the Dell website system scan test here: 
Support for Precision 7530 | Diagnostics | Dell UK
It reports that I have two system hardware test fails: 
PCI Device             Category: PCI Express
PCIeStatus             Category: PCI Status
I have completed the driver checks on the Dell website, and the scan claims that I have all of the latest drivers. 
I have also completed the driver scan from the Dell Command app. It also reports that I have all of the latest updates and drivers, and simply reports that the system is "Up To Date". 
I've just reset the laptop to fresh and it's running Win 11 Pro (64 bit) - it doesn't seem to be affecting the system from running, but clearly something is wrong. Can anyone point me in the right direction of what these reported hardware faults actually are and how to resolve them?
Many thanks indeed for any responses </t>
  </si>
  <si>
    <t xml:space="preserve">XPS 8930, won't POST</t>
  </si>
  <si>
    <t xml:space="preserve">Cascading problem began a month ago.  Working normally,  but after several hours walked into the room to see it restarting (black screen) multiple times.  Eventually an error message about needing system repair. I rebooted and ran repair, all is well.  About a week later,similar behavior - error about system disk overheating.   Replaced the M.2 card as a precaution and installed HW Monitor to watch temps.  Maybe a week later, used 8+ hrs, walked away and returned to find it restarting multiple times again, this time ending on black screen and flashing 2-2 amber code.   Replaced RAM, no impact.  Replaced MB - no impact.  Just replaced PSU - no impact.  Still flashing 2-2.  Any ideas?  Could it be the Intel processor?</t>
  </si>
  <si>
    <t xml:space="preserve">Dell Precision 5570 - discrete graphics controller direct output mode</t>
  </si>
  <si>
    <t xml:space="preserve">I too am looking for a solution. I dont see this option and the reason im looking for it is because when my 5570 is booting, I dont get any output on my external monitor until Windows loads to the login screen and this is frustrating because I cant get into the BIOS unless I open the laptop lid. Is there a solution to this? The dock im using with my 5570 is WD22TB4. I already ran Dell Command Update and updated all the drivers, firmware/BIOS. Enabled, what I think are, all the relevant TB/dock features in the BIOS, but I still cant get this to work.</t>
  </si>
  <si>
    <t xml:space="preserve">Make sure PSU at least has 1x8-pin connection for the a5000.</t>
  </si>
  <si>
    <t xml:space="preserve">XPS 15 Boot/Dead Loop</t>
  </si>
  <si>
    <t xml:space="preserve">Greeting,
I sent this laptop to a technician once and they said they couldn't fix it because of motherboard failure. Then, I sent it to another technician because the diagnostic test said there was no hardware issue, I just needed to update OS Recovery. But, when they opened the back cover, they found the wire for both fan's sensors was faulty. I detected it because I saw there was a salotape inside near both fans. The fans can work fine but the test also showed that both fans have failed the test.
They already tried to test using a new SSD to boot it, but the laptop keeps restarting and can't stay too long to update the OS Recovery. So, I wonder if the fans cause this issue? I did not want waste my money buying a new fan but can not solve the boot loop issue.
I think this laptop has a program clash that makes it cannot booting properly.
What else should I consider to check this issue?</t>
  </si>
  <si>
    <t xml:space="preserve">Problems with OS Recovery Tool</t>
  </si>
  <si>
    <t xml:space="preserve">Trying to create the OS recovery USB drive for an OptiPlex 7450 All-In-One &amp; it never finishes!
Is there a way I can DL an image &amp; then create it myself?
Sometime the program will immediately quit, but I've sat here &amp; let it go for a while, thinking its working, come back &amp; nothing is on the USB drive I'm trying to create! The HD crashed &amp; I am trying to create this on my XPS laptop, if that matters.</t>
  </si>
  <si>
    <t xml:space="preserve">New DELL Precision 3680 Tower 125W CPU Cooler fan with heatsink</t>
  </si>
  <si>
    <t xml:space="preserve">Download Windows 10 Disc Image (ISO File) Microsoft site
Download Windows 10 Microsoft site
Whichever link works better for you.  I did the first one last year.</t>
  </si>
  <si>
    <t xml:space="preserve">Dell 3050 SFF CPU cooler upgrade</t>
  </si>
  <si>
    <t xml:space="preserve">Front case fan looks like 80mm.  Rear case fan looks like 40mm.  (In photo above the above photo.)</t>
  </si>
  <si>
    <t xml:space="preserve">WMS 4.3 - standard license renewal procedure?</t>
  </si>
  <si>
    <t xml:space="preserve">I tried to upgrade as well.  I was able to register the on premise but when I copy the license key into the page, it tells me that the license key is not valid. Quite frustrating to say the least. </t>
  </si>
  <si>
    <t xml:space="preserve">Then DL all the drivers, etc., from Dell's site?
What about the product key? Will that be an issue? I don't ever remember having a problem with that when I've used the OS recovery tool in the past.</t>
  </si>
  <si>
    <t xml:space="preserve">bradthetechnut​ 
Thanks,
I see it comes with a backplate, which, if I understand the Owner's Manual, requires taking the motherboard out of the case.
And the price is about the same as the cost of configuring the computer from the factory with the better tower cooler *and* the 500W PSU.
It would just be better to be able to add the premium cooler without having to get the 500W PSU. I remember Dell allowing this in previous versions of the Precision Tower.</t>
  </si>
  <si>
    <t xml:space="preserve">Hi,
Apologies, I tried to think out of the box to try help you, but it's way out of my league. I probably may suggest contacting the deployment sales team or the tech to check on the configuration, I wouldn't think it's a hardware limitation.
DELL-Joey C
Social Media and Communities Professional
Dell Technologies | Enterprise Support Services
#IWork4Dell
Did I answer your query? Please click on ‘Mark as Accepted Answer’. ‘Thumbs up’ the posts you like!
</t>
  </si>
  <si>
    <t xml:space="preserve">XPS 8960, upgrade to RTX 4090, 1000w PSU, more ram</t>
  </si>
  <si>
    <t xml:space="preserve">You might rethink the need for additional RAM for a gaming PC. Gaming consoles only have 16GB of RAM. Games are not RAM intensive. For gaming 32GB is more than enough.
Best of luck</t>
  </si>
  <si>
    <t xml:space="preserve">Area-51 R5, ram upgrade, 32GB to 64GB</t>
  </si>
  <si>
    <t xml:space="preserve">I have an Alienware Area-51 R5 with an Intel Core i9 9980 XE on an 0N4R4N motherboard. I currently have 32GB of DDR4 in two 16GB sticks. They are Kingston XN205T-MIE. They say FURY HyperX DDR4 on the outside of the RAM.  But I can't find them anywhere. I believe they are discontinued. I am willing to just replace them with 4x16GB sticks. I just want to make sure I get the right ones. Can I get any DDR4-3200 RAM sticks that are XMP 2.0 compatible? I tried adding two sticks of 16GB DDR4-3200 RAM to my existing RAM. They were Kingston Fury Beast and the computer would not post. I got the two beeps repeated which means no RAM detected. Any help would be appreciated. I assume the timing of the RAM I inserted was incorrect. But that's just a guess.</t>
  </si>
  <si>
    <t xml:space="preserve">Try replacing the CR2032 coin cell battery with a brand new one.</t>
  </si>
  <si>
    <t xml:space="preserve">Are all fans working, eg, CPU, GPU, case fan? What other drives are installed in this PC, aside from the M.2 NVME SSD?  Have you disconnected SATA drives (HDD and DVD drive) from motherboard, if any, and tested again?
When you replaced the motherboard, did it already have, or did you install a fresh battery? Or did you just use the old battery from the original board? Make sure the battery is fresh before going any further. And reset BIOS to clear all stored errors: 
Reboot and start tapping F2 when you see the Dell splash screen to open BIOS setup
Copy down all current BIOS settings, to be safe
Power off, unplug power cord from rear of PC
Press/hold power button for ~15 sec
Open case and remove motherboard battery (check Service Manual for details)
Press/hold power button for ~30 sec
Install fresh CR2032 3-volt coin cell battery
Close up and connect mouse, monitor and keyboard
Reboot and test again...
If you still get the 2-2 blink code, are you sure the replacement RAM is compatible?  Dell systems can be very fussy about RAM, even if it appears to have the right specs. 
Assuming RAM is fully compatible and you still get 2-2 code, repeat above steps, but remove all RAM except the one in 2nd slot from CPU after step 6, and before  doing step 7.  Test again at step 9. Then repeat again putting each RAM module one at a time in 2nd slot from CPU between steps 6 and 7, until you test all of them, and/or identify a bum module...
If you can't identify a bum RAM module, run the diagnostics. Reboot and tap F12 to open the menu. Select the diagnostics option and run all of them. This can take a long time, so be patient. Review the report when diagnostics are done, and copy error messages, if any.
</t>
  </si>
  <si>
    <t xml:space="preserve">Hi,
The LCD is most likely to be faulty.  To confirm if any issue you will need to access to the BIOS or Lifecycle controller or iDRAC to check the errors. 
Can you also try pressing the LCD button, up or down to check if the LCD is on standby?
DELL-Joey C
Social Media and Communities Professional
Dell Technologies | Enterprise Support Services
#IWork4Dell
Did I answer your query? Please click on ‘Mark as Accepted Answer’. ‘Thumbs up’ the posts you like!
</t>
  </si>
  <si>
    <t xml:space="preserve">Thanks, @DELL-Josh Cr​.
Thank you for your answer.
I would appreciate it if you could answer this question (link: https://www.dell.com/community/en/conversations/powerflex/question-regarding-volumes-and-snapshots-when-setting-up-replication-with-powerflex-rcg/664560d72334016b0ea5291e?commentId=664633428c852c329b7c38c1&amp;replyId=6646ace36f82236002522cff)as well.</t>
  </si>
  <si>
    <t xml:space="preserve">Aurora R15, error 0xc0000005 closing multiple applications</t>
  </si>
  <si>
    <t xml:space="preserve">Vanadiel​ Thank you for the input.  I should have mentioned that I have ran the full Dell diagnostic test from the BOOT menu a several times, it passed and passed the thorough versions of the tests as well.  I also should have mentioned that I have no Overclocking on at all; no XMP, no CPU OC, no GPU OC, nada.  
I observed the options page you suggested.  I have done these all aside from the DEP, which is already set to all non-essential, non-windows programs are exempt. 
If you note my original post, I have fresh installed the system numerous times.  While being helped by Dell over service calls, we installed Windows a total of 7 times with 4 of them being fresh installs deleting all remnants of data. These installs were done from both Download source and USB Flash Boot install.  Within minutes of each boot, the problem resumed with the same error, 0xc0000005.</t>
  </si>
  <si>
    <t xml:space="preserve">JamieLinux​ Finally found some time to do the DDU and reinstalled graphics drivers. Now it's wait and see if I still get crashes.
Thanks again for your help.
Next step would be to do the clean windows installation.</t>
  </si>
  <si>
    <t xml:space="preserve">This is the RAM I am using in my Area-51 R5   Crucial Ballistix
I already have 64GB (4 x 16GB) installed, but like your HyperX FURY, the Ballistix line is also discontinued, so I sourced 4 x 16GB backup modules from China, which was a last resort, but the only place I could find them.</t>
  </si>
  <si>
    <t xml:space="preserve">The XPS 8960 has M.2 slots for two NVME SSDs, so why consider using a slow HDD?
Your XPS 8960 supports one of the following storage configurations:
Up to two M.2 2230 or M.2 2280 PCIe NVMe solid-state drives
Up to two M.2 2230 or M.2 2280 PCIe NVMe solid-state drives + up to two 3.5-inch hard drives</t>
  </si>
  <si>
    <t xml:space="preserve">@DELL-Charles R​ 
I followed the instructions.
That day I rebooted three or four times, the server was working fine, the fan was spinning at about 12%. I think the problem has been resolved
But the next day when I tried rebooting, the problem came back.
After rebooting, the fan runs 100% continuously.</t>
  </si>
  <si>
    <t xml:space="preserve">Possible upgrade info for Inspiron e1705</t>
  </si>
  <si>
    <t xml:space="preserve">VEctoromeGA​ Hi this is a very good option i will try.</t>
  </si>
  <si>
    <t xml:space="preserve">XPS 8960, UHD 770 video memory?</t>
  </si>
  <si>
    <t xml:space="preserve">For the Intel UHD Graphics 770, how much video memory does it use for my particular system?
I am going to purchase a Dell XPS 8960:
https://www.dell.com/en-us/shop/desktop-computers/new-xps-desktop/spd/xps-8960-desktop/usextpbts8960gscy
It has these specs:
14th gen intel core i7-14700 processor 
Windows 11 pro
Intel UHD Graphics 770
32 or 64 GB upgraded Crucial memory depending on the price 
1 TB SSD NVMe
460W PSU
</t>
  </si>
  <si>
    <t xml:space="preserve">The integrated Intel processor graphics hardware doesn't use a separate memory bank for graphics/video. Instead, the Graphics Processing Unit (GPU) uses system memory. The Intel graphics driver works with the operating system (OS) to make the best use of system memory across the Central Processing Units (CPUs) and GPU for a computer’s current workload.
For Intel UHD Graphics 770, the maximum shared memory will be limited by Windows to one-half of system memory.
Reference information from Intel https://www.intel.com/content/www/us/en/support/articles/000020962/graphics.html
</t>
  </si>
  <si>
    <t xml:space="preserve">Vanadiel​ 
I saw that thread.</t>
  </si>
  <si>
    <t xml:space="preserve">TL2000 Error: Drive Broken F3 01 SCD: 5</t>
  </si>
  <si>
    <t xml:space="preserve">Hi,
Unfortunately, the storage system IBM TS3100 is considered not Dell product, hence we do not have documentation about the error that you are facing. For TL2000, the error F3 is a Drive Hardware Error but it needs a subcode, you can refer to the user guide, page 166: https://dell.to/4c2oYHF
DELL-Joey C
Social Media and Communities Professional
Dell Technologies | Enterprise Support Services
#IWork4Dell
Did I answer your query? Please click on ‘Mark as Accepted Answer’. ‘Thumbs up’ the posts you like!</t>
  </si>
  <si>
    <t xml:space="preserve">Looking for documentation for PCI Extender card</t>
  </si>
  <si>
    <t xml:space="preserve">Hello, could you kindly write down your own issues so that we may have a better understanding and see if it's something that can be helped?
Respectfully,
Professionnel des médias sociaux et des communautés
#IWork4Dell
</t>
  </si>
  <si>
    <t xml:space="preserve">I also got the email but from malwarebytes. not deal</t>
  </si>
  <si>
    <t xml:space="preserve">This is a brand new Alienware aurora r15 with all upgrades and 4090.
On stock, it won't boot on any XMP profile through BIOS. It gives me XMP 1 and XMP 2 and either won't work.
On stock, it also won't boot on any memory overclock setting via AWCC. The options are 4800 and 5200. Both don't boot.
Stock is 4800 @ 1.1/40/39/39/77.
There are options for: 4800 @ 1.1/38/38/38/70
And: 5200 @ 1.25/40/40/40/80
As you can see there is no voltage change in the first 4800 option. It's timing only.
Can you please help so that I can use this machine.</t>
  </si>
  <si>
    <t xml:space="preserve">I am sorry I misspelled the company name. I meant to say Dell😎✌️</t>
  </si>
  <si>
    <t xml:space="preserve">worst customer care service</t>
  </si>
  <si>
    <t xml:space="preserve">I bought dell inspiron 15 3511 once I got hinge related issue in laptop, after one year I went to service center of my laptop on the day it was the last date of warranty of my laptop (this warranty date correction had to be done to main customer care very often Talked to us but no response that time i feel very bad)to us the service center man told us that it can not be repaired because its warranty date has ended but we asked to repair it but it is under warranty. But still we did not repair it so I called customer care again but no response.
 very disappointed.</t>
  </si>
  <si>
    <t xml:space="preserve">Dell T330: UEFI0130 Error: "The system time and date are invalid"</t>
  </si>
  <si>
    <t xml:space="preserve">Hello thanks for choosing Dell and welcome to our community.
I found this older post that may help:
https://dell.to/3WMITpk
Another related article:
https://dell.to/3WTjf2x
page 148
Wish you a good one and visit us anytime if you have any other questions!
Professionnel des médias sociaux et des communautés
#IWork4Dell</t>
  </si>
  <si>
    <t xml:space="preserve">For the Precision 3620, I've seen that backplate on new coolers, but not on refurb and used coolers.  It made me think it's a protector during shipping.  Reason being is my current heatsink is screwed down, and the larger cooler screws down also.  So for sure it's a backplate the requires MB removal?</t>
  </si>
  <si>
    <t xml:space="preserve">Hello at this point I'd recommend this. (Please see Maria J's answer)
https://dell.to/3WOu4Tb
Also for a video that might help you as well for reset.
https://dell.to/3ysDpGp
(You might risk losing data, do not choose disk)
Respectfully,
Professionnel des médias sociaux et des communautés
#IWork4Dell</t>
  </si>
  <si>
    <t xml:space="preserve">Rugged Control Center: Minimize to tray?</t>
  </si>
  <si>
    <t xml:space="preserve">Still unsolved in 2024, and that's quite annoying tbh</t>
  </si>
  <si>
    <t xml:space="preserve">As long as it already had Win10, product key is imbedded in BIOS.  Win10 automatically downloads/loads correct drivers for the PC it's in.  I transferred an SSD with Win10 last year from Optiplex 7010 to Precision 3620 without any trouble.  Exception if one reloads, programs, printer drivers, any other special item drivers, may still need to be reloaded.
If by chance you're still missing any drivers, then yes, use Dell site or Dell Support Assist.
Something to strongly consider is go from an HDD to an SSD instead.  Or a new HDD at bare minimum.  Your current HDD may have failed and that's why it crashed and won't reload.  One way to check is turn on PC and immediately and repeatedly press F12 for Boot &amp; Diagnostics menu.  Run diagnostics.
I don't know how old the 7450 is.  If it's 5+ years old, replace or test the size 2032 CMOS battery.  Bad batteries affect BIOS therefore affecting system operation.  Booting problems typically occur and so does reloading.</t>
  </si>
  <si>
    <t xml:space="preserve">Hi,
Can you provide us the controller part number?
This issue might because by an old firmware on either the existing controller or new controller. 
DELL-Joey C
Social Media and Communities Professional
Dell Technologies | Enterprise Support Services
#IWork4Dell
Did I answer your query? Please click on ‘Mark as Accepted Answer’. ‘Thumbs up’ the posts you like!</t>
  </si>
  <si>
    <t xml:space="preserve">Unexpected sense</t>
  </si>
  <si>
    <t xml:space="preserve">Hello this is what I found online:
Sense: b/00/00 
https://dell.to/4atGeEv
Aborted Command
B
00
00
Aborted Command - no additional sense code
May I also ask if you happen to be using a non Dell part?
Respectfully,
Professionnel des médias sociaux et des communautés
#IWork4Dell
</t>
  </si>
  <si>
    <t xml:space="preserve">ownload and install this driver.  Reboot machine then download and install this driver.
Let me know if it fixes the driver issue.</t>
  </si>
  <si>
    <t xml:space="preserve">Chino de Oro​ The sheet in the Dell spec page is wrong, if you look at the PSU sticker itself it supports 90-240v not 264v. The AC input part of the sticker tells you the supported ranges. 
"By reading only one sentence, leaving the other half out, it would have a different meaning.  Didn't know how to say it clearly without jumping into more technical.  Therefore, only said a power supply is not switching from one voltage (110v) to another voltage (240v) because it's also capable of other voltages within the design input range. "
For the majority of PCs that is exactly what they call auto-switching. 
Power supplies can be auto-switched or have a fixed input. An auto-switching power supply monitors the incoming voltage from the wall outlet and automatically switches itself accordingly. Auto-switching power supplies accept voltages from 100 to 240VAC at 50 to 60Hz.
That PSU is NOT auto switching, Just showing as a reference.,
The XPS 8940 PSU is auto-switching with a rating of 90V-240V at 7jA
That is taken from the manufacturer sticker of the PSU, don't ever just take the DELL manual, always check the included sticker on the PSU. Because it 100% does not support 264V</t>
  </si>
  <si>
    <t xml:space="preserve">Fan doesn't spin with RAM, but does without.</t>
  </si>
  <si>
    <t xml:space="preserve">ejn63​ No, this is old ram. It was always compatible.</t>
  </si>
  <si>
    <t xml:space="preserve">Dell N4032 eos eol</t>
  </si>
  <si>
    <t xml:space="preserve">We would like to know how can we check product life cycle (eos,eol) of dell switch n4032</t>
  </si>
  <si>
    <t xml:space="preserve">Hello thanks for choosing Dell.
We truly appreciate your interest- it would have been even more swift to assist you and navigate the issue if you give us for example- a desired disk model then we can share a part number with you etc.
Respectfully,
Professionnel des médias sociaux et des communautés
#IWork4Dell
</t>
  </si>
  <si>
    <t xml:space="preserve">XPS 13 9310 AX500 wi-fi turned off</t>
  </si>
  <si>
    <t xml:space="preserve">Any luck here? I tried changing my battery and wifi stopped working. I changed my battery to old one, still no luck. Using wired connection through my doc station for now.</t>
  </si>
  <si>
    <t xml:space="preserve">An ALX Files Story: Retrofit Area-51 R1 + Aurora LED LightBar CryoTech 240mm Rad 1000w PSU R5 x299 Motherboard</t>
  </si>
  <si>
    <t xml:space="preserve">2023 Makeover
Link to last year's mthrbrd &amp; cooler upgrades for the how-to
The ALX Files: Swap R5 Intel x299 Motherboard into R1 R2
An ALX Files Story: Upgrade A-51 Cooling to New Aurora 240mm Cryotek Rad
________________
Quick R5 MthrBrd Connector &amp; Audio Update
R3-R7 USB &amp; Front Panel cables have a 2x5 10pin micro-connect I'd called a JST 'type' but they're either Dupont 2.0 or Harwin M22 Series which we'll see in action again later below (as a 10pin &amp; 14pin)
R5 Audio Issue: R1 Audio PCB To Blame
Last year I'd complained of 'crackling &amp; static' through headphones plugged into R1's top front Audio-Out jack, which seems to be an issue in the original R1 top AUDIO PCB itself (design/components etc): 
⦁ I unplugged R1 internal 5x5 Audio cable from R5 6x6 mthrbrd header - installed a basic internal 5x5 audio cable w/ headphone jack from an old HP (no PCB) &amp; pow, clear sound from R5 internal Audio header
⦁ EZ Cure: buy extension cord &amp; plug headset into rear Audio jack
______________
Spring 2024 Makeover
- Let There Be Light -
Cryo cooler-cap &amp; front LightBar zones are lit &amp; legit
Last month I scored another R5 mthrbrd package incl. CPU, 64Gb Mem, Rear I/O trim, Wi-Fi Antenna, NVDDX AlienCooler + Win10/11 Pro license for $190 (not too shabby) &amp; my Cosmic Black R1 (the KnightFury) showcases those &amp; newer Aurora cooling lighting &amp; power upgrades courtesy of a 240mm CPU cooler, LED light bar &amp; PSU w/ new cables (see below) followed by a presentation (later) on LED lighting &amp; how I got my parts to work which you're welcome to browse through. For now, here's a few pics &amp; I'll follow-up w/ additional posts in a day or so
5.25" NZXT LED controller = color changing &amp; other effects
Stay tuned for more</t>
  </si>
  <si>
    <t xml:space="preserve">LGordonG​ Glad to hear it , I think you will be ok going forward</t>
  </si>
  <si>
    <t xml:space="preserve">First off, I uninstalled the OS recovery tool, along with a plug in for it, that was related to Dell support assist &amp; then reinstalled the OS recovery tool.
I kept a closer eye on it this time &amp; happened to catch it right as it finished, I started verifying image &amp; the program quit, Looking in event viewer, I see two errors, The first contained the following info;
Application: DellOSRecoveryTool.exe
Framework Version: v4.0.30319
Description: The process was terminated due to an unhandled exception.
Exception Info: System.NullReferenceException
   at Toqe.Downloader.Business.Utils.HashHelper.FinalizeHashBytes()
   at Toqe.Downloader.Business.DownloadManagerAPI.IndividualDownloadHandler+&lt;&gt;c__DisplayClass43_0.&lt;StartConcatThread&gt;b__0()
   at System.Threading.ThreadHelper.ThreadStart_Context(System.Object)
   at System.Threading.ExecutionContext.RunInternal(System.Threading.ExecutionContext, System.Threading.ContextCallback, System.Object, Boolean)
   at System.Threading.ExecutionContext.Run(System.Threading.ExecutionContext, System.Threading.ContextCallback, System.Object, Boolean)
   at System.Threading.ExecutionContext.Run(System.Threading.ExecutionContext, System.Threading.ContextCallback, System.Object)
   at System.Threading.ThreadHelper.ThreadStart()
And the second contained this info;
Faulting application name: DellOSRecoveryTool.exe, version: 2.3.7523.0, time stamp: 0x6544d7b2
Faulting module name: KERNELBASE.dll, version: 10.0.19041.4412, time stamp: 0x6d8c3da8
Exception code: 0xe0434352
Fault offset: 0x00140b82
Faulting process id: 0x10b44
Faulting application start time: 0x01daaa65825b5765
Faulting application path: C:\Program Files (x86)\Dell\OS Recovery Tool\DellOSRecoveryTool.exe
Faulting module path: C:\Windows\System32\KERNELBASE.dll
Report Id: 7f656b54-59f8-485b-9354-00a698c5137b
Faulting package full name: 
Faulting package-relative application ID: 
Any suggestions?
Is there a place (or way) I can DL the ISO &amp; then use Rufus to create the bootable USB?</t>
  </si>
  <si>
    <t xml:space="preserve">My Precision 3240 unfortunately has the separate power brick for a power supply, and no BIST capability with any buttons on the back of the PC.
You would think there would be some sort of log event that would be recorded.
On to my next step : test single unit memory banks in the PC to see if the issue persists. Based on past experiences, those types of memory issues cause BSOD or hangups within Windows.</t>
  </si>
  <si>
    <t xml:space="preserve">Chino de Oro​ Yes thank you for correcting my typo. 
This video was a great tutorial and I did the RAM upgrade, no problem. I see it recognizing the 32 GB of RAM too. I bought the 32 GB (Patriot PSD432G32002S) from amazon and installed this: https://www.amazon.com/gp/product/B087WXRH88/ref=ppx_yo_dt_b_asin_title_o00_s00?ie=UTF8&amp;th=1
My PC is showing this attached showing the 32 GB recognizable. 
Will my  system recognize and downgrade this 32 GB RAM to 2400 MHz on the fly? 
The 32 GB RAM installed is 3200 MHz 32 GB patriot RAM. Wondering what the system is recognizing for MHz and where I can test that?</t>
  </si>
  <si>
    <t xml:space="preserve">@bbeckers1​
Hi,
thank you for the explanation. I am still confused because we have fairly small environment and we also don't have nearly as many workflows/jobs as described in guide. Also the workflow start times are shifted so it doesn't interfere with one another.
I will check this part of the guide in detail and see where the "problem" is in our environment.
We are using NW server version 19.10 VE.
</t>
  </si>
  <si>
    <t xml:space="preserve">Rear Lightbar zone fires backwards &amp; behaves as Internal Theatre Lighting, it's wired separate from the front light zone &amp; cooler-cap zones which are sync'd up
ALX Below: King Jeremy the Wicked gets a lightbar
LunarShadow Above: Loli the LightFury &amp; her lightbrite
_____________
Aurora 1000w PSU
Valentine's Day 2015 &amp; I was among the 1st to swap the A51 R2 1500w Delta PSU into my R1 ALX case w/ the AlienF/X MIO board along for the ride on a hand-made 10pin cable &amp; we're back w/ a 1000w Delta 80Gold (2019-21 Aurora R10-12 ) I scored last week for just $28/mailed incl. cables (I'll sell those off to recoup the cost), so this wasn't a big deal &amp; there's little to go over
The multiple 12volt rail design has a 52A 625w video rail (50watts over the 850 &amp; a subtle upgrade for A51 R2-R7 owners priced out of the 1500w 800GY model)
R2-R7 &amp; Aurora cables are too short for use in R1 so a new cable set was required &amp; comes way of a white Bitfenix Alchemy 2.0 indi-sleeved set; it's slightly modded w/ the pinouts changed over for the Delta (or Huntkey) &amp; most connectors changed for the all-6pin front panel (as seen on A51 R2 850w &amp; 15000w)
I hand-made a short 8" 8-wire 8pin cable for the R5's GPU PCIE_PWR header
R1 MIO board of course required the hand-made 10pin cable, while the sparse front panel ports meant a short hand-made 6pin Y-split cable (one side for MIO, other runs a SATA / Molex cable) &amp; helps grab 3.3v 5v Ground, while x3 12v Grounds tap from an open PCI-E PSU port
For the 10th &amp; final wire, MIO boards prefer 5Volts StandBy so I've jumped a wire into the 24pin ATX PSU 6pin (on pin #9 PPL). If need be, yours can become 'standard' 5volts (RED) from a SATA-Molex 6pin port (ie jump two wires onto same terminal, grab from a 5volt pin, route them to MIO pin 5 PPL &amp; 10 RED)
As an aside I also jumped the 5VSB wire so the rear LED output of the new light bar behaves as a supplemental interior Theatre Light for when working inside the case (lights up when the system's off &amp; door panel open, via on-off switch)  
Et voilà. Power on &amp; everything works as intended. Lovely
In my experience it's always best to upgrade your old PSU w/ an aftermarket type (Corsair EVGA Seasonic etc), since these will need a new (modded) cable set &amp; usually a y-split 6pin for all needed cables to plug-in &amp; work
____________________
Future Contents
(To Be Cont.)
1: R1 R2-R7 RGB Case Light uTube Vids
1a: Cap &amp; Bar LED Pinouts Pic
1b: Black Micro-Connex (10pin 14pin)
2: 12Volt LEDs
2a: RGB vs aRGB
2b: Simple RGB 4pin Explained
2c: Active vs Static Controllers
2d: My Specific NZXT LED Controllers
3: Install LED Light Bar
3a: Two More Light Bars
</t>
  </si>
  <si>
    <t xml:space="preserve">Discussion is good, but it became distraction when steering off topic by others.  I think y'all gonna confuse OP more than I.  Although the voltage was mentioned, I think the main question was OP wanted to know if the XPS 8940 can be used with electrical outlet in Belgium.  The meaning of my response to OP is still the same.  The XPS 8940 power supply can support a wide range of input voltage, not just from one specific voltage to another.  Therefore, it's safe to use when get to Belgium.  Just remember to get a proper power cable.
Yet, this thread topic somehow becoming how switching power supply works.  Maybe someone else will start commenting on linear power supply or output switching voltages with pulse width modulation.
Citing the numbers from technical specifications was part of research for referencing and to gain the credibility of information origin.  My answer also based on logical assessment.  To reduce cost when manufacturing and selling computers around the globe, Dell already thought of adaptability designs in their products, including power compatibility.  Users likely can take their computers abroad without having to replace the power supply. 
Regarding Dell specifications, if the published information for XPS 8940 power supply was incorrect, then Dell may have more than one model to make correction.  Because the same input voltage for PSU specs are found in publications for XPS 8940, 8950, and 8960</t>
  </si>
  <si>
    <t xml:space="preserve">Glad to hear that the upgrade worked for you.</t>
  </si>
  <si>
    <t xml:space="preserve">Unable to add vCenter</t>
  </si>
  <si>
    <t xml:space="preserve">I am trying to add vCenter to Dell EMC Unity but it is failing with following error:
Incorrect Network Name or Address - Error Code:502
Help from anyone would be much appreciated.
Thank you in advance,
Durga Mukhia
Bhutan
</t>
  </si>
  <si>
    <t xml:space="preserve">Hello, I'm thinking the booting is a lot of load on the system, apart from that I don't see anything particular odd.
Respectfully,
Professionnel des médias sociaux et des communautés
#IWork4Dell
</t>
  </si>
  <si>
    <t xml:space="preserve">BernardPD , if you are referring to the green color piece of plastic on the bottom of heatsink, it's just a protective cover for pre-applied thermal paste, not a backplate. </t>
  </si>
  <si>
    <t xml:space="preserve">No Touchpad Gestures - Win10 Latitude E7470</t>
  </si>
  <si>
    <t xml:space="preserve">Please help me with Dell E7470. I have tried all known thread advices but it did not work.</t>
  </si>
  <si>
    <t xml:space="preserve">Dell Inspiron 15 3501</t>
  </si>
  <si>
    <t xml:space="preserve">Hi there,
Is there any significant differences performance wise between a dual channel 4GB &amp; 4GB configuration and a flex mode 4GB &amp; 8GB configuration? (On an Intel mainboard) (RAMs are DDR4 with 3200MHz clock rates) Does it really make a difference to choose the 4,8 flex mode configuration over the 4,4 dual channel? Can i upgrade my ram 4 to 8+8 will it be a problem. want to work with multiple applications opened without every application freezing displaying the "Not responding" .I'm basically looking for faster performance, shorter latency and the ability to work with multiple applications simultaneously.
Device details;
Dell Inspiron 3501
i5 11th gen processor &amp; 4GB DDR4 RAM</t>
  </si>
  <si>
    <t xml:space="preserve">Frozen on black logo screen after attempted upgrade win10 to win11</t>
  </si>
  <si>
    <t xml:space="preserve">Chino de Oro​ how can i remove battery? Man its fixed inside the case and is not removable. I'm using XPS 13 i5 8th Gen. 
have nothing to backup, Tried upgrade using Microsoft website, it did all good but at restart, it stucked on black logo screen. tried force restart but same issue again.</t>
  </si>
  <si>
    <t xml:space="preserve">@DELL-Young E​ 
Hello, 
I just received a new server from Dell, only installed windows server 2022 and hyper-v. Even though I turned off the virtual machine, and restarted it, it still happened.
But I turned it off and then turned it back on, and it didn't have that problem.
</t>
  </si>
  <si>
    <t xml:space="preserve">I have used the following guide and resolved the issue:
https://knowledge.broadcom.com/external/article/322845/a-general-system-error-occurred-pbm-erro.html
</t>
  </si>
  <si>
    <t xml:space="preserve">How to disable Dell Headset voice prompt?</t>
  </si>
  <si>
    <t xml:space="preserve">Battery Model</t>
  </si>
  <si>
    <t xml:space="preserve">Dear Sir,
i have a Dell XPs-9500, Intel(R) Core(TM) i7-10750H CPU @ 2.60GHz, 4k Touch, 32Gb Ram,1TB SSD
i need to know which battery i have?? is it 3 Cells 56W or 6 Cell 86W,
Battery information: PPID: CN070N2FSLW0005N81HLA00, SN: 0487,
because i want to change it
Any advise?
Regards,</t>
  </si>
  <si>
    <t xml:space="preserve">Help</t>
  </si>
  <si>
    <t xml:space="preserve">Please i need hdlp original recovery windows cor
Change product
Venue 5130 Pro (32Bit)</t>
  </si>
  <si>
    <t xml:space="preserve">Hi,
Is the iDRAC on the latest firmware? 
What is the PSU power that you are using? 
If you were to install the old CPU back, does the fan reading is lower?
Do you have any PCIe cards installed? 
DELL-Joey C
Social Media and Communities Professional
Dell Technologies | Enterprise Support Services
#IWork4Dell
Did I answer your query? Please click on ‘Mark as Accepted Answer’. ‘Thumbs up’ the posts you like!
Reply
</t>
  </si>
  <si>
    <t xml:space="preserve">ejn63​ it worked thx</t>
  </si>
  <si>
    <t xml:space="preserve">Lost Receiver for WK118 wireless mouse and keyboard</t>
  </si>
  <si>
    <t xml:space="preserve">I have lost my mose keyboard USB dongle </t>
  </si>
  <si>
    <t xml:space="preserve">I need my 7 digit service tag number</t>
  </si>
  <si>
    <t xml:space="preserve">I need my service tag number not able to see behind the laptop</t>
  </si>
  <si>
    <t xml:space="preserve">Hi,
Thank you for contacting Dell.
We apologize for the inconvenience this may have caused to you.
We'll surely check this for you. We have sent you a private message. Kindly, reply to it with the requested information so that we can review and assist you further.
</t>
  </si>
  <si>
    <t xml:space="preserve">VNXE1600 keep rebooting into service mode. Tried reboot and reimage and unable to get the latest firmware to upgrade
</t>
  </si>
  <si>
    <t xml:space="preserve">@DELL-Joey C​ 
Hi Joey
The part number is # 0770D8.
The current controller is Firmware : 07.84.53.60
NVSRAM Version: N26X0-784890-004.</t>
  </si>
  <si>
    <t xml:space="preserve">Hi,
We await to hear from you.
Do write to us at your convenient time with the details requested so that we can look into this for you.
Regards,
Pamyaphi
</t>
  </si>
  <si>
    <t xml:space="preserve">Hello,
At Dell, we do not release official statements regarding the end-of-sale or end-of-life milestones for our enterprise solutions. Generally, these products are engineered to deliver optimal performance for approximately 5 to 7 years. As the conclusion of your warranty approaches, expect outreach from us with an extension offer through email or telephone communication. The default warranty spans 5 years, and select models may qualify for an additional 2-year extension, thus providing a total warranty period of up to 7 years. We have devised a variety of support plans tailored to meet diverse requirements.
It’s important to note that we do not publicly reveal specific end-of-sale or end-of-life dates. Additionally, the availability of servers can vary due to regional legislative differences. For detailed insights, we recommend engaging with our local sales team. To ascertain the end-of-life date for your specific product, please proceed as follows: Visit the Dell Support portal, input your service tag, and access the ‘Service Events’ section to obtain pertinent details.
Hope that helps!
DELL-Erman O
Social Media and Communities Professional
Dell Technologies | Enterprise Support Services
#IWork4Dell
Did I answer your query? Please click on ‘Mark as Accepted Answer’. ‘Thumbs up’ the posts you like!
</t>
  </si>
  <si>
    <t xml:space="preserve">
I have checked 2 servers in detail. All Bios-Firmware updates are final. I made all settings the same as the processer settings in the bios with 32 GT/s but nothing changed.  I can't figure out why the 9684X processor has ExternalBusClockSpeed 32 GT/s even though everything is the same. The processor supports 32 GT/s.
I mentioned the differences between them below. 
Bios-CPLD and Microcode Information of My Dell 9654 Processor;
Bios : 1.7.2
System CPLD : 1.1.3
Processor Core Speed	2.40 GHz	
Processor Bus Speed	32 GT/s	
Family-Model-Stepping	19-11-1	
Brand	AMD EPYC 9654 96-Core Processor	
Level 2 Cache	96x1 MB	
Level 3 Cache	384 MB	
Number of Cores	96	
Microcode	0xA101144	
Family-Model-Stepping	19-11-1	
Brand	AMD EPYC 9654 96-Core Processor	
Level 2 Cache	96x1 MB	
Level 3 Cache	384 MB	
Number of Cores	96	
Microcode	0xA101144
Bios-CPLD and Microcode Information of My Dell 9684X Processor;
Bios : 1.7.2
System CPLD : 1.5.3
Processor Core Speed	2.55 GHz	
Processor Bus Speed	20 GT/s	
Family-Model-Stepping	19-11-2	
Brand	AMD EPYC 9684X 96-Core Processor	
Level 2 Cache	96x1 MB	
Level 3 Cache	1152 MB	
Number of Cores	96	
Microcode	0xA101244	
Family-Model-Stepping	19-11-2	
Brand	AMD EPYC 9684X 96-Core Processor	
Level 2 Cache	96x1 MB	
Level 3 Cache	1152 MB	
Number of Cores	96	
Microcode	0xA101244
thankyou for support.
(edited)
</t>
  </si>
  <si>
    <t xml:space="preserve">Predictive failure reported for Disk 4 in Backplane 1 of RAID Controller in Slot 4. Part Number=********************</t>
  </si>
  <si>
    <t xml:space="preserve">Hi,
We replaced the disk. But the error still occurs.
Did I do something wrong? Is it right to behave like this?
Is this error in the backplane 1 and not the disk?
2024-05-15 07:38:52	Disk 4 in Backplane 1 of RAID Controller in Slot 4 is not functioning correctly. Part Number = PH0YKT0WTB20002L2KDAA01
2024-05-15 07:38:52	Virtual Disk 0 on RAID Controller in Slot 4 is degraded either because the physical disk drive in the drive group is removed or the physical disk drive added in a redundant virtual drive has failed.
2024-05-15 07:43:02	Disk 4 in Backplane 1 of RAID Controller in Slot 4 is online.
2024-05-15 08:49:32	Virtual Disk 0 on RAID Controller in Slot 4 returned to optimal state.
2024-05-15 09:02:12	Predictive failure reported for Disk 4 in Backplane 1 of RAID Controller in Slot 4. Part Number = PH0YKT0WTB20002L2KDAA01
2024-05-16 09:02:16	Predictive failure reported for Disk 4 in Backplane 1 of RAID Controller in Slot 4. Part Number = PH0YKT0WTB20002L2KDAA01
2024-05-17 09:02:17	Predictive failure reported for Disk 4 in Backplane 1 of RAID Controller in Slot 4. Part Number = PH0YKT0WTB20002L2KDAA01
2024-05-19 09:02:21	Predictive failure reported for Disk 4 in Backplane 1 of RAID Controller in Slot 4. Part Number = PH0YKT0WTB20002L2KDAA01
2024-05-20 09:02:24	Predictive failure reported for Disk 4 in Backplane 1 of RAID Controller in Slot 4. Part Number = PH0YKT0WTB20002L2KDAA01
(edited)
</t>
  </si>
  <si>
    <t xml:space="preserve">PowerEdge R650xs Windows server 2022 Device Not Available PNP device ID ACPI\INTL0000\2&amp;DABA3FF&amp;0 driver are not installed</t>
  </si>
  <si>
    <t xml:space="preserve">Base on windows "System Information" under Components&gt;Storage&gt;Problem Devices- Device not Available PNP device ID ACPI\INTL0000\2&amp;DABA3FF&amp;0  driver are not installed
But when I validate through Device manager there are no issues on the drivers.
Next step to troubleshoot ? or I can disregard this one ? </t>
  </si>
  <si>
    <t xml:space="preserve">authorization code for gem</t>
  </si>
  <si>
    <t xml:space="preserve">I NAGENDRA KUMAR PANDEY Director  of NEELTECH FORECASTING PVT.LTD  located in AKOLA , MAHARASHTRA   - India 444002. We are dealing in computer hardware and software in various  Government Departments in MAHARASHTRA AND UTTAR PRADESH  , we are willing to deal in with DELL brand for Desktop Computers and Laptops. We are filling the Government Tender and its required the authorized letter from company. But I want to sell items through the Government e-Marketplace (GEM) portal. I have a GEM ID also. But I need reseller or partner certificate from OEM so that I can add product on GEM portal.
Thanks and Regards,
NEELTECH FORECASTING PVT.LTD
NAGENDRA PANDEY 
MO.NO. 7709448927</t>
  </si>
  <si>
    <t xml:space="preserve">Broken hinge</t>
  </si>
  <si>
    <t xml:space="preserve">The hinge on the bottom right stopped holding last week.  I have had this computer since 2022 and it has had no drops or rough treatment. 
It seems that this is a common problem with this model. Can it be repaired without replacing the machine?</t>
  </si>
  <si>
    <t xml:space="preserve">Hi,
May I confirm that if your storage is MD3220 or MD3220i? 
Do you have the existing controller DPN#? 
DELL-Joey C
Social Media and Communities Professional
Dell Technologies | Enterprise Support Services
#IWork4Dell
Did I answer your query? Please click on ‘Mark as Accepted Answer’. ‘Thumbs up’ the posts you like!</t>
  </si>
  <si>
    <t xml:space="preserve">serious virus on my desktop</t>
  </si>
  <si>
    <t xml:space="preserve">HELP!!!!!!!!!!!!!!!!!!!!</t>
  </si>
  <si>
    <t xml:space="preserve">any body share 
UnityVSA 5.3 version, i am unable to from dell download link
Regards
mahender
8978699466
</t>
  </si>
  <si>
    <t xml:space="preserve">For Warranty</t>
  </si>
  <si>
    <t xml:space="preserve">We have new dell Keyboard and mouse for register. please help</t>
  </si>
  <si>
    <t xml:space="preserve">pls guide us how to register</t>
  </si>
  <si>
    <t xml:space="preserve">Hi,
Considering the entire SAS chain, it is more likely to replace the HDD first. If you tried this, it would look at other parts of the SAS chain that are less likely to cause errors. Now, if you are suspicious about Slot 4, you can try the HDD there if there is another free slot. However, it would be appropriate to examine and look for errors in the System event log. You can control SEL via iDRAC.https://dell.to/4bHi3Do You can check and update RAID controller, BIOS, iDRAC, BP firmware.
Hope that helps!
DELL-Erman O
Social Media and Communities Professional
Dell Technologies | Enterprise Support Services
#IWork4Dell
Did I answer your query? Please click on ‘Mark as Accepted Answer’. ‘Thumbs up’ the posts you like!</t>
  </si>
  <si>
    <t xml:space="preserve">Hi,
Thank you for writing to Dell.
We are here to help you.
Kindly, share more details about the registration you are referring to for us to review the details.
Regards,
Pamyaphi
</t>
  </si>
  <si>
    <t xml:space="preserve">U4924DW, DDM windows size options</t>
  </si>
  <si>
    <t xml:space="preserve">The online DDM 2.3 User's Guide page 38 shows the available Easy Arrange custom layouts. There is no mention of removing the lines.</t>
  </si>
  <si>
    <t xml:space="preserve">It's a 6 cell battery.
Replacement:
https://www.parts-people.com/index.php?action=category&amp;id=143&amp;subid=1437&amp;refine=battery
</t>
  </si>
  <si>
    <t xml:space="preserve">U2724DE, changing color temperature 20x over 1 minute</t>
  </si>
  <si>
    <t xml:space="preserve">I have bought U2724DE monitor with automatic brightness and automatic color temperature features. The problem is the monitor start to change from warm red color to cold blue color 20x times over one minute. This happens when there is a little bit decrease of lightning in the room. Especially in the morning or during sunset. But also when the sun goes behind a cloud. The monitor acts as if it is on the edge between warm and cold and constantly goes there and back. Usually waits 1 or 2 seconds and goes warm, waits 1 or 2 seconds and goes blue. Then a pauze 5 seconds. And then again changing. Then few hours is okay. And then again when the light changes a bit.
I specifically went for DELL to get a quality monitor and this feature looks as if it was programmed by a child. Why is there no time limit after one change? Do a change and then wait at least a minute before going for another no? I specifically went for this type to get the EYE COMFORT but this is the aboslute opposite. It is disrupting me in my work. 
It is connect to PC via DisplayPort. Sitting next to a window from a side. The sensor on the top is not covered by anything, no webcam, no furniture above. 
Does not happen during a sunny day or during a night. But specifically when the light changes even slightly. Then it acts as if it didnt know what to do, whether to go cold or warm. 
Updated the firmare to M3T102 version from M3T101. 
Did the self-diagnostic but this feature is not enabled there. 
Auto brightness seems okay. 
Windows. No other monitor connected, just this one.
NVIDIA GeForce GTX 1050.
Color preset is set to STANDARD and the auto brightness range is set to MID.
What can I do?</t>
  </si>
  <si>
    <t xml:space="preserve">S2722DZ, Webcam not working when popped up?, #3</t>
  </si>
  <si>
    <t xml:space="preserve">&lt;Started your own thread. DELL-Admin&gt;
Unfortunately the troubleshooting given here does not help. I now have 2 Dell S2722DZ monitors with the same problem, when the camera is in the down position it switches on, and when it is the up position it switches off. Can we please have a solution to this problem as quickly as possible.
</t>
  </si>
  <si>
    <t xml:space="preserve">To receive assistance from Dell support agents they need to first verify the ownership and warranty status. Click the blue "Get Help Now" on the right to start a private live chat session. Share the private Service Tags with them.
Sounds like a webcam housing hardware fault. But before contacting GHN agents, check the Menu- Others to be sure you are on the latest firmware M3T104. If not, install it on both and retest.
Dell customer care/service. If already out of warranty, click here. Find your Service Tag
DELL-Chris M</t>
  </si>
  <si>
    <t xml:space="preserve">Update for anyone interested. I found the following article on UWF Servicing Mode which may be useful.
https://www.dell.com/support/kbdoc/en-uk/000222266/expert-insights-into-unified-write-filter-servicing-mode
</t>
  </si>
  <si>
    <t xml:space="preserve">"Although it looks strange because we should be able to daisy-chain USB hubs, right?"
I have never seen any Dell monitor documentation that states if that is possible.
Dell customer care/service. If already out of warranty, click here. Find your Service Tag
DELL-Chris M</t>
  </si>
  <si>
    <t xml:space="preserve">ArtGirlnVA​ Yours was the only post that I could find suggesting this trick! I guess (and this is not at all clear from the instructions in the dialog box) you're supposed to enter a PIN using the laptop's keyboard, click Connect, then enter the exact same PIN on the BT keyboard. If you do that, it will successfully pair up. I tried for hours to get this keyboard to pair before I found your post.
I used 0000 like you did, but I suspect any PIN will work as long as they match. It seems like Windows 10 won't generate the PIN for this keyboard, so it asks you to generate it instead. I tried pairing the exact same keyboard with a different laptop running Windows 11, and Windows 11 generated its own PIN and it paired with no problem.
Also, at one point I did get Windows 10 to generate a PIN twice, and after that it started prompting me for a PIN instead.</t>
  </si>
  <si>
    <t xml:space="preserve">The online U2724DE User's Guide page 62 shows the available options =
When Auto Brightness is turned on, adjust the range level of the Auto Brightness. Low/Mid/High
Auto Color Temp. = On or Off
If that does not help, turn Auto Color Temp. Off, or move the monitor to a different location in the room so as to not be effected by the window, or cover the window.
Dell customer care/service. If already out of warranty, click here. Find your Service Tag
DELL-Chris M</t>
  </si>
  <si>
    <t xml:space="preserve">Chino de Oro​ 
First, I think and appear to have seen some errors carried over from model to model, a lot of that is cut and paste I assume, so errors replicate.
That said, it is possible different PSU's can have different spec's. These are the ones installed into 8940's for instance (from the FAQ which could contain errors as well):
PSU
2VD0G 360w Liteon
5K7J8 500w Delta
99TPH 500w Liteon
Y7R0X 500w Chicony
All though are Auto Ranging, adapts to the input voltage.
Some may NOT be in non-US sold PC's. Just like Dell has a motherboard for Brazil Only.
Motherboards =
KV3RP Foxconn 02012PQ00-600-G, Released July 9, 2020
2W4W1 Foxconn 02012TA00-600-G, Released December 1, 2020, Brazil only
F1H92 Foxconn 02012YJ00-600-G, Released March 15, 2021, Brazil only
427JK Foxconn 02012VY00-600-G, Released March 15, 2021
K3CM7 Foxconn ??, Released July 14, 2021
</t>
  </si>
  <si>
    <t xml:space="preserve">Inspiron 7506 2n1 Shutting Off with "Low Battery" warning but Fully Charged and Plugged In</t>
  </si>
  <si>
    <t xml:space="preserve">Hello!
My Dell Inspiron 7506 (just over 2yrs old) is doing this same thing. I haven't seen any comments about a fix for this. I can go a week or more and it will not happen. Then, out of nowhere, BOOM! It happens. I've checked everything through both Dell troubleshooting to Windows (Microsoft). Outside of doing a clean install and starting over from scratch, has anyone come up with a solution? This laptop came with Windows 11 preinstalled, not upgraded from Windows 10. Thanks for the help!</t>
  </si>
  <si>
    <t xml:space="preserve">N205T = 16GB DDR4, XMP, 3200MHz, 2GX64, Unbuffered, 288 pin, Dual Rank, 1.25V, Non-ECC, Kingston Fury HyperX XN205T-HYD-NX/XN205T-HYD2/XN205T-MIE/XN205T-MIE2/XN205T-MIE-NX</t>
  </si>
  <si>
    <t xml:space="preserve">XPS Laptop, CPU not supported for Windows 11</t>
  </si>
  <si>
    <t xml:space="preserve">I am getting this message on my Dell XPS about the processor. Every other requirement has been met except the processor, anything I can do to fix this on this laptop? The processor isn't currently supported for Windows 11.
</t>
  </si>
  <si>
    <t xml:space="preserve">The only way to install Windows 11 is to bypass the CPU check and install in unsupported fashion.  Otherwise, if you want support for Windows 11, it's new system time.</t>
  </si>
  <si>
    <t xml:space="preserve">It can be repaired but since the system is out of warranty there will be a charge. Call Dell tech support for more information. See this post for the Dell policy on Inspiron hinges.</t>
  </si>
  <si>
    <t xml:space="preserve">Dell Recovery Assistant</t>
  </si>
  <si>
    <t xml:space="preserve">dreddie​ THANK YOU for going into detail!! I chatted with Dell Support about this and they wanted me to pay $100+ to resolve the issue. You saved my data and wallet.</t>
  </si>
  <si>
    <t xml:space="preserve">Hi, I sent you a link.
Thanks,
Josh
Did I answer your query? Please click on ‘Mark as Accepted Answer’. ‘Thumbs up’ the posts you like!
#Iwork4Dell
</t>
  </si>
  <si>
    <t xml:space="preserve">DELL XPS 9320 Black screen</t>
  </si>
  <si>
    <t xml:space="preserve">I have a black screen on XPS 13 plus 9320 when the laptop is open 90 degree. I can work only when open 45 degrees. How can I fix this problem?</t>
  </si>
  <si>
    <t xml:space="preserve">Disappointing Experience with Dell Support</t>
  </si>
  <si>
    <t xml:space="preserve">I'm extremely frustrated with the service I received from Dell's ground team today. Despite scheduling a memory upgrade for my system and confirming an 11:30 am arrival time with the technician, he showed up an hour late.
To make matters worse, he then left, citing a forgotten part, and has yet to return six hours later! I received a message at 3 pm saying he'd arrive within five minutes, but it's now been three hours.
As a professional, I can't afford to have my productive workday wasted due to avoidable delays and poor communication. I've already spoken with support via phone and email, but my concerns have been met with radio silence.
Dell, I expect more from your team. Please look into this matter and provide a resolution. I hope others can learn from my experience and plan their schedules accordingly.
#Dell #CustomerService #Support #DisappointingExperience"</t>
  </si>
  <si>
    <t xml:space="preserve">PCI1318 on Dell Poweredge r840</t>
  </si>
  <si>
    <t xml:space="preserve">This in the RH KnowledgeBase refers:
https://access.redhat.com/solutions/7062084</t>
  </si>
  <si>
    <t xml:space="preserve">65W USB-C adapter order cancelled</t>
  </si>
  <si>
    <t xml:space="preserve">Hi, I had order Dell laptop 65W USB-C adapter. However without informing or any sms, my order is now seen cancelled. Also no refund done till now.
</t>
  </si>
  <si>
    <t xml:space="preserve">Hello,
Can you make sure BIOS and iDRAC are up to date:
BIOS 1.13.2
https://dell.to/4dMuJuw
iDRAC 7.10.30.00
https://dell.to/3wS3DkZ
DELL-Charles R
Social Media and Communities Professional
Dell Technologies | Enterprise Support Services
#IWork4Dell
Did I answer your query? Please click on ‘Accept as Solution’. ‘Thumbs up’ the posts you like!
</t>
  </si>
  <si>
    <t xml:space="preserve">System exchange team ignoring me, #2</t>
  </si>
  <si>
    <t xml:space="preserve">&lt;You replied to a 3 year old thread. Started your own thread. DELL-Admin&gt;
I'm also facing the same issue. Even I have purchased premium support Plus plan. They told me only the case is escalate and 15 day's has been passed they replied me with same words. I don't know what to do?</t>
  </si>
  <si>
    <t xml:space="preserve">I am not sure why they designed the command that way.
I don’t see a way to do it with just volume info. You have to use replication commands. https://dell.to/4dO25cl
I don’t see a way to add more volumes to an existing RCG https://dell.to/3V6xCio
Snapshots should be included.
No, a volume can only be part of a single RCG. https://dell.to/4bLAeaY
Thanks,
Josh
Did I answer your query? Please click on ‘Mark as Accepted Answer’. ‘Thumbs up’ the posts you like!
#Iwork4Dell
</t>
  </si>
  <si>
    <t xml:space="preserve">Mean Time betwren failute for PowerEdge R750</t>
  </si>
  <si>
    <t xml:space="preserve">Sir/Madam,
I would like to check the Mean Time Between Failure (MTBF) for PowerEdge R750. Where can I find the relative document(s)?
</t>
  </si>
  <si>
    <t xml:space="preserve">Hello,
Have you run the hardware diagnostics make sure there are no issues?
Boot to &lt;F10&gt; LifeCycle controller and run diagnostics. Please let me know results.
DELL-Charles R
Social Media and Communities Professional
Dell Technologies | Enterprise Support Services
#IWork4Dell
Did I answer your query? Please click on ‘Accept as Solution’. ‘Thumbs up’ the posts you like!</t>
  </si>
  <si>
    <t xml:space="preserve">XPS 15 9570 RAM port A failure</t>
  </si>
  <si>
    <t xml:space="preserve">rbudde​ thanks for this just solved my problem!!</t>
  </si>
  <si>
    <t xml:space="preserve">Hi,
Thank you for writing to Dell.
We are here to help you.
Kindly, reply to our private message with the details requested for us to review your case.
Regards,
Pamyaphi
</t>
  </si>
  <si>
    <t xml:space="preserve">Hi,
It sounds like a frustrating issue with your Dell XPS 13. Here are a few steps you can try based on my experience with laptop repairs:
Check for Loose Connections:
The display cable might be loose. Try gently opening and closing the laptop to see if the screen flickers or shows any changes. This could indicate a loose connection.
Update Graphics Drivers:
Go to the Device Manager, find your display adapter, and update the drivers. Sometimes outdated drivers can cause display issues.
Update BIOS:
Visit the Dell support website and check for any BIOS updates for your specific model. Follow the instructions carefully to update.
Perform a Hard Reset:
Turn off your laptop, unplug it from the power source, and hold the power button down for about 20 seconds. Then, plug it back in and turn it on.
External Monitor Test:
Connect your laptop to an external monitor. If the external display works fine, it’s likely an issue with the laptop screen or its connection.</t>
  </si>
  <si>
    <t xml:space="preserve">Hi,
Thank you for writing to Dell.
We are here to help you.
Kindly, reply to our private message with the details requested for us to review the case.
#IWork4Dell</t>
  </si>
  <si>
    <t xml:space="preserve">Fan Speed Change</t>
  </si>
  <si>
    <t xml:space="preserve">Hi,
Is there a option to change fan speed in OS10 DELL EMC Switches?
Regards.
</t>
  </si>
  <si>
    <t xml:space="preserve">Simon Reine,
Normally we don't support OS issues, but I would suggest that you start with making sure the server is up-to-date on BIOS, iDrac, CPLD, raid controller, etc. Also, while I am not finding much regarding that specific error, it would appear to just be informational and not effecting the OS. 
Let me know if this helps.
DELL-Chris H
Social Media and Communities Professional
Dell Technologies | Enterprise Support Services
#IWork4Dell
Did I answer your query? Please click on ‘Mark as Accepted Answer’. ‘Thumbs up’ the posts you like!
</t>
  </si>
  <si>
    <t xml:space="preserve">Chino de Oro​ "Discussion is good, but it became a distraction when steering off topic by others.  I think you al going to confuse OP more than I do.  Although the voltage was mentioned, I think the main question was OP wanted to know if the XPS 8940 can be used with an electrical outlet in Belgium.  The meaning of my response to OP is still the same.  The XPS 8940 power supply can support a wide range of input voltage, not just from one specific voltage to another.  Therefore, it's safe to use when getting to Belgium.  Just remember to get a proper power cable."
Correct the power supply from the United States where the OP is coming from will work as the PSU is auto-switching and will swap from 110v 60hz  US to 240V 50 HZ EU.
From you "Yet, this thread topic somehow becoming how switching power supply works.  Maybe someone else will start commenting on linear power supply or output switching voltages with pulse width modulation." 
Your Original statement.
Chino de Oro
5 Practitioner0
May 13th, 2024 19:28
No, the power supply does not switch from one voltage to another.  The XPS 8940 power supply supports a wide range of input voltages 90 VAC - 264 VAC, therefore, it will help any voltage within the support input range.  It is safe to use with 240 VAC in Belgium.  You may need an appropriate power cable for the AC outlet.
-------------------
However, the PSU is auto-switching, because on the back of the PSU, it does not require manual swapping from US Voltage to  EU as it is handled automatically by the PSU, the end user does not have to make sure any switch on the PSU is selected.
-------------------------------------------------------------
Secondly, you stated the PSU handles up to 264v, I can't fault you for that as the Dell spec sheet about the PSU is 100% wrong,  the screenshot I took from my Dell XPS 8940 PSU supply shows it handles up to 240v. But when you keep saying it will handle up to 264v you are just perpetuating information that was proved to be inaccurate for the US PSU. 
------------------------------------------------------------------------------------------
Lastly, the picture of the NON-auto switching PSU was for reference only to illustrate a non-auto switching PSU.  I could have also shown a non-auto switching Psu with no switch. The stickers on those will only reference 110v 60hz power.  Hence why I stated to always check the PSU sticker. 
To the OP, so long as you check your sticker, and it doesn't say 110v 60hz only you are fine as long as it says 90-240v 50 - 60hz.  You will need to get a new PSU cable which you can do once you are there or you will need to get an us " plug. </t>
  </si>
  <si>
    <t xml:space="preserve">HDD Replacement</t>
  </si>
  <si>
    <t xml:space="preserve">What disk is compatible to replace Toshiba PH0F9NWJTB20008EBYAZA02 ? the disk is so hard to find</t>
  </si>
  <si>
    <t xml:space="preserve">U2723QE, dual, daisy chain with MacBook Pro M3</t>
  </si>
  <si>
    <t xml:space="preserve">hi - were you ever able to figure this out?!</t>
  </si>
  <si>
    <t xml:space="preserve">Power adapter for 24VDC</t>
  </si>
  <si>
    <t xml:space="preserve">So this is a fun one, every time I see this question people that don't get it say "it's not that easy" or 24volts is too much for the laptop. I work with instrumentation and more and more engineers are designing control cabinets to have exclusively 24 volts DC to get around OSHA arc flash rules. I need a power adapter that will use 24VDC and adapt it to the standard dell PS output or USB-C on the newer models. Dell needs to make this device as it is becoming more and more prevelant in this industry. No I don't want to put 24vdc in my laptop, I want dell to make a 24vdc adapter for my laptop.</t>
  </si>
  <si>
    <t xml:space="preserve">Dus Tea​ Something else to try:
Stability issues with the Aurora R15 or Aurora R16 desktops. This problem is impacting every manufacturer shipping products with the Intel 13th and 14th generations of the K CPU. For example, the 13900KF or the 14900KF. Replacing hardware will not fix this.
Current workaround =
* Open the BIOS
* Disable OC Control, Intel Speedshift and Speedstep options
* Once back into Windows, open AWCC and make sure all OC is turned off</t>
  </si>
  <si>
    <t xml:space="preserve">dell management</t>
  </si>
  <si>
    <t xml:space="preserve">I need to contact Dell management.  Technical Support and Sales and "Chat" are not options, and there seems no email address or any way to contact anybody with proper accountability. That seems bizarre for a huge company such as Dell. No large company can operate without management or Directors,  yet they seem totally invisible. If anybody has found a way to get straight to somebody in authority I (and no doubt others) will be very grateful if you could post the method. Many thanks.
</t>
  </si>
  <si>
    <t xml:space="preserve">KrisKMrDell​ 
As explained by @DELL-Chris M a while ago in another thread:
Stability issues with the Aurora R15 or Aurora R16 desktops. This problem is impacting every manufacturer shipping products with the Intel 13th and 14th generations of the K CPU. For example, the 13900KF or the 14900KF. Replacing hardware will not fix this.
Current workaround =
* Open the BIOS
* Disable OC Control, Intel Speedshift and Speedstep options
* Once back into Windows, open AWCC and make sure all OC is turned off</t>
  </si>
  <si>
    <t xml:space="preserve">Latitude 9330 Integrated Webcam issues</t>
  </si>
  <si>
    <t xml:space="preserve">having the same issue here with this model x 3!
works fine for a while, then crashes and no app can use it.
will sometimes appear again after a restart.
the only thing we've been able to identify that is different to our other dell and surface devices, is that this 9330 range has a mechanical shutter</t>
  </si>
  <si>
    <t xml:space="preserve">Area-51 R2, AM5 motherboard swap</t>
  </si>
  <si>
    <t xml:space="preserve">So guys, it's been a while since I last posted, but the swap was an almost a complete success!
The only real issues I came across regarding the installation is that the Power LED and Speaker Header cable is too short. Luckily, I managed to stretch the Front Panel Header to fit.  
Additionally i managed to reuse the old WiFi chip on the new MOBO, although i had to pass the chip antena cable around the case for it to fit.
I also had to use a fan header spliter (one that came with the CPU cooler) as an extension cord to connect the bottom fan.
Other than that, the PC booted instantly! I managed to go through the BIOS and Windows (ater a workaround), install Steam, and ran some tests on Baldurs Gate 3 (averaging 80 FPS at QHD resolution and graphics maxed out at high density locations like Baldurs Gate).
Now regarding the only issue I actually have after the swap, for some reason every time I turn on my computer, it fails to boot to Windows while also giving me the VGA and BOOT mobo lights. But if I go through the BIOS menu and just leave, it manages to "diagnose" and "fix" the issue, sending me directly to Windows. Is there a way to solve this issue?
</t>
  </si>
  <si>
    <t xml:space="preserve">7010, screen blinking randomly</t>
  </si>
  <si>
    <t xml:space="preserve">I have the same problem, and the system is brand new. Sometimes it only blinks a few times but mostly it's constant. I've checked/replaced HDMI chords with new ones, ensured everything fits tightly, but the problem persists. 
Is the issue that the video cards on these Dells are bad? If so, that would be really disappointing. I haven't owned a Dell for about 10 years now and I'm questioning if I should've taken the chance this time. Advice?</t>
  </si>
  <si>
    <t xml:space="preserve">PS:  I know how to open the cabinet and I could try messing with the components but that seems like a janky solution, or like I would be trying to fix bad workmanship. It's frustrating to say the least. </t>
  </si>
  <si>
    <t xml:space="preserve">Waiting for a refund</t>
  </si>
  <si>
    <t xml:space="preserve">Dell have repeatedly promised me a refund for a faulty laptop that overheated and almost set fire to my apartment. They have given me one excuse after another, and missed every promised refund date. Has anyone else experienced problems getting a refund? </t>
  </si>
  <si>
    <t xml:space="preserve">Issues with new laptop. what to do?</t>
  </si>
  <si>
    <t xml:space="preserve">I bought a laptop on 24 April 2024 and within few days I started facing issues with the laptop. First, it was hanged and nothing was working. I have to forcefully shut it down and it says "IT LOOKS LIKE YOUR WINDOW DIDN'T LOAD CORRECTLY". I shared the issue with Dell and they asked me to check if I will face the same issue again. Then again I faced the same issue and reached out to them and they asked me to reset it. I did it. 
Within 2 days of resetting it, the same thing happened again. This time they asked me to install OS from scratch using pendrive. I did the same. During this time I requested them to change the system but they denied that it was against their policy. After this, I thought everything would be fine but after a few days again the screen got hung. I called Dell and shared the same the person told me that he found the error in RAM and escalated the issue with the higher team. Before this, my cases had already been escalated but nothing happened.
I am very frustrated as this is hampering my time and studies and the Dell is doing nothing. I only receive automated replies, no calls from them.</t>
  </si>
  <si>
    <t xml:space="preserve">Hi,
have you tried double back slash? e.g.
chmod -R +a group "domain\\group" allow dir_gen_read,object_inherit,container_inherit</t>
  </si>
  <si>
    <t xml:space="preserve">mikey59​ Good luck getting Dell support to help. I started two different attempts to get a link to an ISO and then they just suggest over and over to use the  "Dell OS Recovery Tool" to download the iso. WHAT A JOKE Dell support has become. I will not buy Dell's anymore or recommend them to anyone.</t>
  </si>
  <si>
    <t xml:space="preserve">Hello eugenelam,
If you still have a service contract on your VNXe1600 then you can download the OE from the following link. https://dell.to/3wyzmb1
What errors are you getting when your system tries to boot and go into service mode?</t>
  </si>
  <si>
    <t xml:space="preserve">It's unlikely this 2022 model system was purchased new -- at least not from Dell.  Was it purchased used, or through a reseller or third party?</t>
  </si>
  <si>
    <t xml:space="preserve">Sorry for the delay. I tested the function and it worked fine for me. So what you could do is test it outside OME, with the server configuration profile, and see if it's a server-level issue or an OME issue.
Let me know what you see.
DELL-Chris H
Social Media and Communities Professional
Dell Technologies | Enterprise Support Services
#IWork4Dell
Did I answer your query? Please click on ‘Mark as Accepted Answer’. ‘Thumbs up’ the posts you like!
</t>
  </si>
  <si>
    <t xml:space="preserve">No, that does not help. I was asking about a technical resolution to this. An update to the software causing this. A FIX. I have bought this model to have this auto feature. I could have gone for a cheaper model without it knowing this feature is unfinished. 
See the video. If this is a monitor you've intentionally released that obivously has unfinished feature or inproperly working feature and this is all you provide as a solution then I'm never buying anything Dell again. </t>
  </si>
  <si>
    <t xml:space="preserve">Thank you for contacting Dell. We have sent you a private message. Please share the order details via private message so that we can review the information.
#IWork4Dell</t>
  </si>
  <si>
    <t xml:space="preserve">Is this from Dell? #2</t>
  </si>
  <si>
    <t xml:space="preserve">Thank you for responding, and confirming the data breach. I would like to know, what of my data they took, I have purchased 3 laptops over the last 3 years, one for myself, one for my son, and one on behalf of a youth group, and I need to know how safe it is please. the youth group has sensitive data of about 75 young people on it. thanks </t>
  </si>
  <si>
    <t xml:space="preserve">Driver updates</t>
  </si>
  <si>
    <t xml:space="preserve">I notice that, according to CCleaner, there are 38 updated drivers and  9 new driver updates available for my Inspiron.
When I go to the Dell driver support page there are no new drivers available. I have previously updated all that were available.
Is there any reason that I should update the 9 identified drivers?</t>
  </si>
  <si>
    <t xml:space="preserve">Upgrading OneFS Simulator</t>
  </si>
  <si>
    <t xml:space="preserve">bump - is this still the case its not possible to upgrade a simulator?
looking to upgrade 9.4 &gt; 9.5
</t>
  </si>
  <si>
    <t xml:space="preserve">Dell denied my return request due to few days passed the deadline
</t>
  </si>
  <si>
    <t xml:space="preserve">???  I have to send the faulty computer out to you and wait for your answer for another who knows how many days. I am running out of patience and I just need a normal functional computer that I have paid full amount PLEASE !</t>
  </si>
  <si>
    <t xml:space="preserve">Reboot after Closing App</t>
  </si>
  <si>
    <t xml:space="preserve">I am looking for a setting to reboot the Wyse terminal after the users logs off the last application. I feel like this is a good practice and it also show the Notice each time the system boots.
Any Thoughts.
Thanks,
Todd</t>
  </si>
  <si>
    <t xml:space="preserve">How to get my invoice of laptop</t>
  </si>
  <si>
    <t xml:space="preserve">I have the serial no and laptop number I want the laptop invoice 
</t>
  </si>
  <si>
    <t xml:space="preserve">Hi,
Thank you for writing to Dell.
We are here to help you.
Kindly, reply to our private message with the details requested for us to check on your behalf.</t>
  </si>
  <si>
    <t xml:space="preserve">PERC 6/i w/ 2x1.2TB Seagate</t>
  </si>
  <si>
    <t xml:space="preserve">So I'm trying to install 2, 1.2TB Seagate 10k SAS drives, but when I attempt to create a Virtual Drive, they fail, So I'm wondering, what could cause this? The drives are: 1.2TB Seagate ST1200MM0088 EMC 118000463-02 Enterprise 15mm 2.5" SAS HDD Drive</t>
  </si>
  <si>
    <t xml:space="preserve">Keep in mind that XPS 8960 with UHD Graphics will only have one DP++ port. So you can connect either a DP monitor or an HDMI monitor. DP++ will automatically recognize an HDMI monitor when you use a simple passive DP++(PC)&gt;HDMI(monitor) adapter (not an active adapter).
So if you need to run more than one monitor, you'll need either a DP MST hub with multiple video ports, or at least one monitor that supports DP daisy chaining, or an add-in video card.
</t>
  </si>
  <si>
    <t xml:space="preserve">Audio problem after updating windows 11 (Vostro 3400)</t>
  </si>
  <si>
    <t xml:space="preserve">Hi guys,
I have the same problem. Overnight when I turned on my laptop (Dell Vostro 3400 2021) the audio could not be heard. I did many things and nothing. Suddenly the audio was fixed.
Today when I turned on my laptop again, it had no audio and after a while of use, the audio returned.
When the problem is present, audio is only possible via Bluetooth, since the speakers and the 3.5mm jack do not work</t>
  </si>
  <si>
    <t xml:space="preserve">PE R710 Memory Configuration</t>
  </si>
  <si>
    <t xml:space="preserve">I have q-4 16GB 4Rx4 PC3 sticks and q-12 8GB 2Rx4 PC3L sticks. Is it possible to intermix them on a PE R710 Server? If so, what is the proper install?  I tried putting the 16GB sticks in slots 1 and 4 (both banks) and the 8GB sticks in slots 2,3,5,6,8 and 9 (both banks), but it doesn't work. Any help is appreciated!!
</t>
  </si>
  <si>
    <t xml:space="preserve">Hello storageSysAdmin,
When trying the upgrade are you using the following guide or no? https://dell.to/3UPeHaL</t>
  </si>
  <si>
    <t xml:space="preserve">U2724DE, best stock settings for 120Hz gaming?</t>
  </si>
  <si>
    <t xml:space="preserve">Questions regarding my new 120Hz U2724D:
1) Does anyone know if there is a setting specifically for gaming? I know there is the preset "Gaming" but does that do anything outside of colour and brightness?
2) Should i always have my response time set to "Fast"? Is there a downside to this?
3) is Auto brightness the feature that leads to the "easier on the eyes" selling feature they tlak about regarding this monitor?
4) Is the firmware M3B101 the latest one?</t>
  </si>
  <si>
    <t xml:space="preserve">Hello,
Dell no longer provides MTBF specifics. I don't believe they have since around the 12th generation of servers. My understanding is that there were far too many variables present to accurately determine an all-encompassing timeframe.
DELL-Charles R
Social Media and Communities Professional
Dell Technologies | Enterprise Support Services
#IWork4Dell
Did I answer your query? Please click on ‘Accept as Solution’. ‘Thumbs up’ the posts you like!
</t>
  </si>
  <si>
    <t xml:space="preserve">Optiplex 9020, upgraded and booting from PCIE SSD, but getting a "no boot devices found" error on startup</t>
  </si>
  <si>
    <t xml:space="preserve">I know this is a closed thread, but just to add my experience... I too had a 9020 that presented the error but then booted after pressing F1. In my case, the machine also had only one UEFI boot option, but it was indeed set to RAID for some reason.
However, setting it back to AHCI did not resolve the issue even after multiple warm &amp; cold boots. After the multiple failures, I verified that the setting had persisted.
It was only after I unchecked the unused SATA drives (only using SATA 3 for the DVD R/W) that it was finally able to boot consistently without manual intervention.
</t>
  </si>
  <si>
    <t xml:space="preserve">Dell Tech World 2024!!!!</t>
  </si>
  <si>
    <t xml:space="preserve">Hello everyone! Welcome to Dell Technologies World 2024 in Las Vegas!!! We have 3 full days packed with different events, on site exams, prizes, and more. Stay tuned here to see a daily recap of all the fun happening at DTW24!</t>
  </si>
  <si>
    <t xml:space="preserve">Wish I did not not buy the Inspiron 16 7610</t>
  </si>
  <si>
    <t xml:space="preserve">My touchpad has been replaced twice, and is now completely unusable again (the cursor vibrates like crazy, so you can't click on anything.) But after a year, Dell simply says the warranty is expired and won't repair it again. They've never denied that it was defective from the start, but they won't repair it again or replace the laptop, so now I'm stuck with a year and a half old laptop that I literally cannot use without a mouse. Customer service has been horrible throughout this whole experience. I will definitely never purchase a Dell product again.</t>
  </si>
  <si>
    <t xml:space="preserve">Complete Certification name - "EMC Proven Professional EMCPA Associate EMC Content Management Foundations "
Please help.</t>
  </si>
  <si>
    <t xml:space="preserve">RAM CL is fluctuating on Dell Precision 3490</t>
  </si>
  <si>
    <t xml:space="preserve">I have bought new laptop Dell Precision 3490 with default ram DDR5 16GB, 5600hz CL46.
After installing CPU-Z I noticed strange behavior of ram CL. It is fluctuating almost every 10 seconds (look at pictures). I updated every driver and I even factory reset BIOS but nothing helps. Same results are from HWiNFO64 tool.
Do you have any suggestion where may be the problem, why is it doing this strange fluctuations?
Every suggestion help.</t>
  </si>
  <si>
    <t xml:space="preserve">Budisulistyo,
I am not finding anything on that drive, would you do me a favor and include a picture of the drive label, as well as the server model?
Let me know and we can go from there. 
DELL-Chris H
Social Media and Communities Professional
Dell Technologies | Enterprise Support Services
#IWork4Dell
Did I answer your query? Please click on ‘Mark as Accepted Answer’. ‘Thumbs up’ the posts you like!
</t>
  </si>
  <si>
    <t xml:space="preserve">Hello,
We do not provide a user command to change the fan speed in OS10 because the algorithm of how fast the fans run based on the temperature. If the temperature is high the fan speed has to be appropriate to cool the hardware and prevent a switch shutdown.
However there was a software defect in os10 10.5.1.X , 10.5.2.X versions where fan fluctuations are seen in the logs. The bug was at CPLD firmware level. After the defect was resolved in software the fan speed stayed stable.
This is only one example of a reported issue. We recommend upgrades of ONIE firmware/CPLD/OS10 in order to pick up all relevant fixes.
DELL-Charles R
Social Media and Communities Professional
Dell Technologies | Enterprise Support Services
#IWork4Dell
Did I answer your query? Please click on ‘Accept as Solution’. ‘Thumbs up’ the posts you like!
</t>
  </si>
  <si>
    <t xml:space="preserve">Diagnosing blue screen crashes</t>
  </si>
  <si>
    <t xml:space="preserve">My machine suffered 2 blue screen crashes in a period of about 3 hours today.  My first thought was a possible virus/malware problem, so I ran full scans with Vipre and MalwareBytes.  Both came up clean.  Can anyone suggest how I might investigate what happened?  What logs, etc. to check?  (I did not see an error code.)</t>
  </si>
  <si>
    <t xml:space="preserve">can't get second HDD to show up on computer</t>
  </si>
  <si>
    <t xml:space="preserve">Anyone still have this issue even after checking disk management and bios, and still not showing.  I have put the drive in another machine and they are legit and working.  Is there something specific with a DELL PC that I am  unaware of that will not let me install this new HDD without doing some additional step?</t>
  </si>
  <si>
    <t xml:space="preserve">mikey59​ Create installation media for Windows - Microsoft Support
Use that to make a Windows recovery USB, and install the system.  After that instal the DELL recovery tools and re-create the USB, at least this way you get a fresh windows USB, and you can re-image it.</t>
  </si>
  <si>
    <t xml:space="preserve">But your Exception code: 0xe0434352 is a .net framework exception. Honestly would be more work to track it down than making a generic Windows restore disk and rebuilding off that. </t>
  </si>
  <si>
    <t xml:space="preserve">@DELL-Chris H​ 
Hello , thanks for your answer . What is the Server Configuration Profile ? 
Thanks</t>
  </si>
  <si>
    <t xml:space="preserve">Dell B2360dn 32.05 Replace Unsupported Toner Cartridge Error</t>
  </si>
  <si>
    <t xml:space="preserve">I called Dell Tech support about this today and they helped me out. I had to go into Admin Settings and set the date and time. Our printer thought it was March of 2007, and while I also sometimes wish it was still 2007, the printer didn't work correctly until I updated it to the current date and time. 
</t>
  </si>
  <si>
    <t xml:space="preserve">Hinge cap problem</t>
  </si>
  <si>
    <t xml:space="preserve">I want replace my hinge cap ,one cap Was broken I want a replacement so please I want to know how much it will cost</t>
  </si>
  <si>
    <t xml:space="preserve">It is created from the iDrac, and the video here goes into detail on finding it. 
DELL-Chris H
Social Media and Communities Professional
Dell Technologies | Enterprise Support Services
#IWork4Dell
Did I answer your query? Please click on ‘Mark as Accepted Answer’. ‘Thumbs up’ the posts you like!</t>
  </si>
  <si>
    <t xml:space="preserve">Upgrade Intel 9560 AC Wi-Fi Card</t>
  </si>
  <si>
    <t xml:space="preserve">We will soon upgrade our ISP modem to Wi-Fi 6E capability, so I'd like to upgrade the Wi-Fi card on our Inspiron15 5591 laptop to take advantage.  
I understand that the 9560 AC card/CPU/MB combo is limited to CNVio interface, and finding a 6E CNVio card is difficult.
I am considering using a Wi-Fi card whose interface is PCIe (not CNVio2) -- like the Intel AX210 or BE200. 
Will this be feasible?  Or is it going to be trail-and-error? </t>
  </si>
  <si>
    <t xml:space="preserve">Adding Drives to 7820 - NO SATA Power</t>
  </si>
  <si>
    <t xml:space="preserve">mazzinia_​ thank you!!!</t>
  </si>
  <si>
    <t xml:space="preserve">You can export it from iDRAC, or in OME do an Export and then import it (verify the setting is set in the exported file).
DELL-Chris H
Social Media and Communities Professional
Dell Technologies | Enterprise Support Services
#IWork4Dell
Did I answer your query? Please click on ‘Mark as Accepted Answer’. ‘Thumbs up’ the posts you like!
</t>
  </si>
  <si>
    <t xml:space="preserve">If the 790 case is mini tower it would support microATX motherboard in general. 
if the 790 case is SFF, it would support standard Dell optiplex SFF boards such as 7020/9020 SFF or 3010/7010 SFF etc.  The SFF case is too small for Optiplex MT motherboard:
</t>
  </si>
  <si>
    <t xml:space="preserve">The computer problem remained unresolved for four months, and dell provided me with a same faulty refurbished laptop.
My computer has not been repaired since February 2024, and dell has only agreed to provide me with a refurbished machine. However, the power button on the refurbished machine was dented, and there were visible burn marks on the motherboard. On top of that, this refurbished machine is
having the same problems as my old computer.</t>
  </si>
  <si>
    <t xml:space="preserve">ejn63 is correct.  when speaking of adapter it is a nonspecific terminology which could refer to a physical hardware you need to install such as wireless card or the hardware inside a USB dongle, or the software you or Windows install such as the driver you mentioned.
the cheapest and one of the easiest way to have wireless is Amazon usb dongle such as TP link cost $10-15.  No need for manual driver install. Windows 10 automatically installs the driver immediately after you plug in the dongle and pc temporarily connected to internet via Ethernet.
https://www.amazon.com/TP-Link-usb-wifi-adapter-pc/dp/B08D72GSMS</t>
  </si>
  <si>
    <t xml:space="preserve">The Dell 850w psu modular psu uses a set of proprietary power cables which are color coded and labeled for factory worker to plug in easily on psu side, and they are all 6 pin connectors.  On motherboard side they are mostly standard connectors except for some Alienware motherboard requiring a gpu pwr connector plugged in a proprietary gpu pwr socket.  The 24 pin socket is standard.  The Dell psu proprietary cable set for the most part can be used on any standard motherboard including Inspiron. </t>
  </si>
  <si>
    <t xml:space="preserve">What is End of Lease Cleaning?</t>
  </si>
  <si>
    <t xml:space="preserve">End of lease cleaning, also known as bond cleaning or move-out cleaning, is a comprehensive cleaning process undertaken when a tenant moves out of a rented property. It's typically required by landlords or property managers to ensure that the property is returned in the same condition as it was at the beginning of the lease, allowing for a smooth transition to new tenants.
https://www.linkedin.com/in/end-of-lease-cleanings-66262a304/
https://www.facebook.com/people/End-Of-Lease-Cleanings/61558450117618/
https://support.mozilla.org/en-US/user/Ethanzoe/
https://moz.com/community/q/user/jhonwickka</t>
  </si>
  <si>
    <t xml:space="preserve">The free version of Who Crashed (Resplendence Software) can parse the dump file logs and point to the cause.
https://www.resplendence.com/whocrashed
</t>
  </si>
  <si>
    <t xml:space="preserve">Worst computer and support ever!</t>
  </si>
  <si>
    <t xml:space="preserve">The computer blue screen on Wednesday because I had it set to the NVme setting. Overnight and without warning, it updated to bios version 1.12 (which turned the storage to Raid On), which killed my system. Now it cannot be restored. They are coming to my house to replace the motherboard. Can you all believe that? My bios cannot be updated, I need a motherboard instead? Why did this switch? Magically they come up with an update on Wednesday to fix this? When I can't?!? I am so mad at support right now I can't see straight.
</t>
  </si>
  <si>
    <t xml:space="preserve">Birdy92​ 
As a victim of 1.18 incident, I can confirm that updating my BIOS to 1.20.1 version didn't brick my machine. It seems to be OK.</t>
  </si>
  <si>
    <t xml:space="preserve">ei-eiron​ 
Hi ei-eiron. I too tried everything but after enough complaining with support i maneged to get to someone that was high enough to issue a refund outside of the 30 day return window as he/she realized the issue at hand. I ended up buying the newer model dell inspiron 7630 4K and i have had no issues with it and I've been using it for almost a year at this point. If you can eat the no expandble ram i can garentee that at least the 4k model does not have the same issues as the old one.</t>
  </si>
  <si>
    <t xml:space="preserve">Dell Power Manager</t>
  </si>
  <si>
    <t xml:space="preserve">ElChanclas​ 
No, i did not</t>
  </si>
  <si>
    <t xml:space="preserve">Dell G15 Spacebar, b and n keys are not working</t>
  </si>
  <si>
    <t xml:space="preserve">I concur with the issue just starting after the most recent update. It's making this laptop worthless and I need it for my job. I have done the above with no remedy either. Dell, please fix or refund my laptop money. 
B, N, and spacebar don't work or work sporadically. No matter if woke up, restarted, or started after shutting down. HELP! </t>
  </si>
  <si>
    <t xml:space="preserve">Hello, Did you get a chance to try one of the earlier versions and results?
DELL-Charles R
Social Media and Communities Professional
Dell Technologies | Enterprise Support Services
#IWork4Dell
Did I answer your query? Please click on ‘Accept as Solution’. ‘Thumbs up’ the posts you like!</t>
  </si>
  <si>
    <t xml:space="preserve">Hello,
That manufacturer part number ST1200MM0088 doesn't come up in our Server parts database.
What Server model are you working with?
Are these original hard drives?
Could you post picture of hard drive label showing the Dell part number (DP/N)?
We can check if they are valid for your server/controller.
DELL-Charles R
Social Media and Communities Professional
Dell Technologies | Enterprise Support Services
#IWork4Dell
Did I answer your query? Please click on ‘Accept as Solution’. ‘Thumbs up’ the posts you like!
</t>
  </si>
  <si>
    <t xml:space="preserve">Dell e5470 CPU failure</t>
  </si>
  <si>
    <t xml:space="preserve">bossdell1​ are you solve this problem please i have the same problem </t>
  </si>
  <si>
    <t xml:space="preserve">AW3225QF, 10 bits HDR calibration incorrect max luminance
</t>
  </si>
  <si>
    <t xml:space="preserve">I recently bought my AW3225QF monitor and I noticed that when the monitor is in 10-bit mode, the maximum luminance it can reach is 1010 nits, but Windows reports that its maximum is 993 nits. I thought it was normal, however, when I change the color depth to 12bit or 8bit, the maximum luminance when calibrating clips between 980 and 990, which I think is more accurate, is this expected? Is FRC affecting the tone map?</t>
  </si>
  <si>
    <t xml:space="preserve">Chino de Oro​ 
Thanks! It means that the four "legs" are only there to keep the cover in place.
It's much easier to install if it only has to be screwed down from the top.</t>
  </si>
  <si>
    <t xml:space="preserve">szczepanczyk​ 
However I see that there are issues with graphics rendering :| 
There are random rectangles showing on the screen when moving windows around (or maximizing) ... </t>
  </si>
  <si>
    <t xml:space="preserve">m16 R1, retail memory upgrade problems</t>
  </si>
  <si>
    <t xml:space="preserve">DELL-Chris M​ I just bought a "factory refurbished" model.
Core i9 13900HX
RTX 4080 
32 GB of RAM
I chatted with a Dell tech support rep who said that my machine, ST 32CCVT3, AND that the memory could not be upgraded because of the "system design" which I thought to be odd.  
That being said I definitely would like to upgrade the RAM.  Thanks for publishing the correct part numbers.</t>
  </si>
  <si>
    <t xml:space="preserve">For a $6,000.00 purchase very disappointed that we have had the ongoing problem with the Sound Wire Slave 1601 issue. The machine is now 10 days out of the 12 months warranty an apparently no fix. This does raise the prospect of the device being suitable for purpose and may need to seek recourse.
Has Dell come up with a fix.</t>
  </si>
  <si>
    <t xml:space="preserve">This is how it looks like :D 
OMG DELL!?! Really ? </t>
  </si>
  <si>
    <t xml:space="preserve">Inspiron 5400 AIO - No Sound</t>
  </si>
  <si>
    <t xml:space="preserve">I can't hear any sound from my computer speakers anymore.  When run the sound test - it appears to be receiving the signal - but no sound output.   Can anyone assist me?</t>
  </si>
  <si>
    <t xml:space="preserve">Rufus isn't needed to make a bootable USB, and some don't always have luck doing it that way.
On a working PC, you will be downloading Win10 to an 8GB or bigger blank flash drive formatted to FAT32.  They often come formatted that way anyway.  https://www.microsoft.com/en-ca/software-download/windows10ISO  Download the ISO.  It will be in your Downloads folder.  With flash drive inserted, click on the ISO and follow onscreen instructions   Win10 will then be loaded on the flash drive.  Takes a little while.  When ready to load Win10 from flash drive, boot from from flash drive on your PC to load Win10.
When a window pops up asking what partition to load Win10 on, delete all previous partitions except for System and MSR if reusing a boot drive.  Then click on Next or Install.  Win10 will then automatically create the appropriate partitions and load.  If a window pops up asking for product key, click on link that says "I do not have a product key."  Win10 will then continue to install using the product key that's imbedded in BIOS.  You'll still need to activate it online.</t>
  </si>
  <si>
    <t xml:space="preserve">If that doesn't work, something else is wrong.  Did you troubleshoot the HDD as suggested?  Did you test or replace the battery?</t>
  </si>
  <si>
    <t xml:space="preserve">sent my laptop to technical support since more than 15 days ago</t>
  </si>
  <si>
    <t xml:space="preserve">Briefly, just my case for my Dell laptop, was opened since More than one month ago and I sent my laptop to technical support since more than 15 days ago,
I got frustrated. Lost a lot of time to talk with technical support who don't give me specific answers. All saver  and kind words and fake promises, which let me more frustrated, more nerves 
Thanks</t>
  </si>
  <si>
    <t xml:space="preserve">Dell and Rakuten Rebate issue</t>
  </si>
  <si>
    <t xml:space="preserve">Rakuten is waiting on Dell to send information about my order with Dell to apply the cashback to my Rakuten account. Please assist with sending this information to Rakuten. I have already received the item.</t>
  </si>
  <si>
    <t xml:space="preserve">Hello Bhuppi1,
Which version of SRM are you using?
</t>
  </si>
  <si>
    <t xml:space="preserve">Resolve No Power, No POST, No Boot or No Video issues with your Dell Computer
How to Troubleshoot the Power Supply Unit (PSU) of a Dell Desktop Computer  This includes with no button on the PSU.</t>
  </si>
  <si>
    <t xml:space="preserve">another one here. build quality days are gone, dell went fast fashion now as everything else. shame dell, lost my interest. probably superglue, duct tape and every possible fix until it dies</t>
  </si>
  <si>
    <t xml:space="preserve">Laptop dies as soon as it is unplugged</t>
  </si>
  <si>
    <t xml:space="preserve">I have a g7 started doing the same thing. Did not even know when because I am always plugged in. One day I tried booting unplugged and no power no boot. Ordered a new battery same result. Also ran the dell built in test under the boot options. Passes both battery and charging tests. On Amazon I saw a guy made a comment about the same issues says it turned out to be a dell update that is causing the issue. Maybe bios update ? Which I did in the last few months.</t>
  </si>
  <si>
    <t xml:space="preserve">PowerEdge T440 replaced HDDs and now Server 2016 OS wont activate</t>
  </si>
  <si>
    <t xml:space="preserve">After replacing the hard drives and reinstalling the OS on the server it says it can not activate and I need to contact the Manufacturer, which would be Dell.  However when i tried to call support it wasnt under warranty still and have not heard back from the no warranty team.  I just want to activate the server 2016 OS that is installed on it.  This is what was installed on it when it was built but just isnt happening.</t>
  </si>
  <si>
    <t xml:space="preserve">Make sure BIOS is set to AHCI and Secure Boot on.
Dell Forum Code of Conduct
Dell YouTube TechSupport</t>
  </si>
  <si>
    <t xml:space="preserve">@DELL-Sam L​
Hi Sam. SRM Version 4.10.0.0 / Build 38
Thanx.
</t>
  </si>
  <si>
    <t xml:space="preserve">Hi,
Thanks for contacting Dell social media support!
Please reply to this message for further secure communication.
Kindly mention the reason for your contact, will review your request and assist you!
Regards,
Alam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</si>
  <si>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Thanks for the link.  I was struggling with getting access to the MEMORY.dmp file, despite being the authorized administrator for this machine.  What a cool, useful program!</t>
  </si>
  <si>
    <t xml:space="preserve">maxwellratzinger​ so far it seems like Dell isn't acknowledging that this issue resulted from their software. I still have not heard back from a Dell Supervisor who said he would call me back in 24 to 48 hours (this was 5 days ago). Pretty disappointed in the lack of communication and support from Dell. </t>
  </si>
  <si>
    <t xml:space="preserve">Dell Inspiron 15 3000 Freezing</t>
  </si>
  <si>
    <t xml:space="preserve">My new Dell Inspiron 15 has started hanging. I made a mistake buying this laptop,it's has not been even a year and my  usage is modest . There is lot of storage space . Once it hangs, it is almost impossible to get it back to normal.</t>
  </si>
  <si>
    <t xml:space="preserve">I take it you have the brand new 7010 and not the previous model.  Not sure if you're using a GPU card or onboard graphics, but...
If HDMI isn't working like it should, try DP.
On my Precision 3620, HDMI would slow blink the monitor here and there.  I thought it was the monitor, returned it, then the same thing happened with the current monitor.  So I tried DP and it's been working fine since.
By the way, with HDMi not working on a brand new machine, I'd try Dell Support directly.  Chat button is on the lower-right.
Dell Forum Code of Conduct
Dell YouTube TechSupport
</t>
  </si>
  <si>
    <t xml:space="preserve">My machine according to the BIOS is 3 years old. Still I was surprising the thermal pads were powdered at &lt; 300 hours. 
I know the machine can have the SSD swapped out but the Wifi card is soldered in which is a nuisance.</t>
  </si>
  <si>
    <t xml:space="preserve">I would try the BE200 as that card is tri-band which will be helpful as new hotspots are installed</t>
  </si>
  <si>
    <t xml:space="preserve">WiFi dongles have worked instantly for me on Win10 without even an Ethernet connection.
Dell Forum Code of Conduct
Dell YouTube TechSupport
</t>
  </si>
  <si>
    <t xml:space="preserve">Just note the 390/3010 MT MB is a little smaller than the 790/990/7010-9020 MT MB's.  I'm not sure if the same applies to DT and SFF models, but is likely as 390/3010/3020 has 2 DIMMS and the other aforementioned models 4 DIMMS.
Dell Forum Code of Conduct
Dell YouTube TechSupport
Reply
</t>
  </si>
  <si>
    <t xml:space="preserve">Airplane charging/power for XPS 15 9510</t>
  </si>
  <si>
    <t xml:space="preserve">jphughan​ So is there a solution? I'm on a plane with an XPS 15 7590 that won't charge. I have no idea what the wattage is on my flight (Delta Airlines A321N, First Class), but the laptop doesn't charge with the 130W adapter. I had the same problem last week on a United flight. The outlet is fine (works with other devices) and the adapter is fine (works when on 220v power on land). I contacted Dell and they said the system will only work with a 130W adapter. Is there a way to throttle the power consumption or the adapter wattage? Or an alternate adapter that works with this laptop at lower wattage? (I understand that it may not charge as quickly, but hopefully I could still use the PC for longer than a single battery charge.)</t>
  </si>
  <si>
    <t xml:space="preserve">Best wifi card for an E5430?</t>
  </si>
  <si>
    <t xml:space="preserve">hey! I'm looking to upgrade the wifi card in my Latitude E5430, what're the best options?
thanks</t>
  </si>
  <si>
    <t xml:space="preserve">Hello thanks for choosing Dell and welcome to our community!
This older post may be able to help you:
https://dell.to/3WQ5txt
Please let us know if you have any further questions. Wish you a good one!
Professionnel des médias sociaux et des communautés
#IWork4Dell</t>
  </si>
  <si>
    <t xml:space="preserve">Sticky Palmrest on XPS 15 9550</t>
  </si>
  <si>
    <t xml:space="preserve">It would give more confidence in Dell if they would particpate in this forum and tell us their solution to fix the sticky palmrest problem. I am still looking for their comment. Even their telling us the construction would be helpful.</t>
  </si>
  <si>
    <t xml:space="preserve">A suitable wireless card with best performance for your Latitude E5430 is Intel AC-7260 half mini card.  See the example listing on shopping site  https://www.amazon.com/s?k=ac7260+wifi+card&amp;crid=3DNWIK1GI03QE&amp;sprefix=ac7260%2Caps%2C190&amp;ref=nb_sb_ss_ts-doa-p_1_6</t>
  </si>
  <si>
    <t xml:space="preserve">m15 R4, Keyboard driver issue</t>
  </si>
  <si>
    <t xml:space="preserve">I own a Alienware m15 R4 with 2TB of storage 32GB of ram and a 3080. The device does not recognize key strokes when in Windows except for certain FN keys. For example the Touchpad lock and airplane mode toggle. It also will recognize the caps lock key before bios but nothing else. I tried to get Dell support to help me, but they were not helpful. Any ideas?</t>
  </si>
  <si>
    <t xml:space="preserve">While I could help you to confirm the email origin, only Dell can provide official answer on what data they lost to hackers.
For the query of this thread, if you accept the answer, a solved thread would help other customers to find the answer.</t>
  </si>
  <si>
    <t xml:space="preserve">Inspiron 5510 Recovery Mode</t>
  </si>
  <si>
    <t xml:space="preserve">Hi,
I need instructions, specifically for my Inspiron 5510, on how to create a recovery usb and also the steps to recovery should my laptop  fails,
thanks
John</t>
  </si>
  <si>
    <t xml:space="preserve">Outlook does not store MS product keys.  If you have an MS account, Outlook is tied to it.
(edited)
Dell Forum Code of Conduct
Dell YouTube TechSupport</t>
  </si>
  <si>
    <t xml:space="preserve">@JamieLinux​ Just had another crash. I'm sure getting tired of this. I guess my next move is to do a "clean windows install."  Arrrgg!
</t>
  </si>
  <si>
    <t xml:space="preserve">Always include exact model of your PC to identify error code.
Dell Forum Code of Conduct
Dell YouTube TechSupport</t>
  </si>
  <si>
    <t xml:space="preserve">Vostro 230, CPU upgrade, #3</t>
  </si>
  <si>
    <t xml:space="preserve">Yes, it's compatible with the Vostro 230.  230 can take up to Q9650 according to other users using it.
Vostro 230 Userbenchmark
Dell Forum Code of Conduct
Dell YouTube TechSupport
</t>
  </si>
  <si>
    <t xml:space="preserve">iDRAC SNMP hrSystemDate support</t>
  </si>
  <si>
    <t xml:space="preserve">I got the same case, do we have any solution for it ?</t>
  </si>
  <si>
    <t xml:space="preserve">Issue is still happening on BIOS 2.1.2
It seems to occur less often though.
</t>
  </si>
  <si>
    <t xml:space="preserve">Swap Ctrl and Fn keys on Dell XPS</t>
  </si>
  <si>
    <t xml:space="preserve">@Dell Dell can you please implement this bios fn&lt;-&gt;ctrl swap feature?</t>
  </si>
  <si>
    <t xml:space="preserve">@DELL-Charles R​ the drives are these: https://www.seagate.com/content/dam/seagate/migrated-assets/www-content/product-content/enterprise-performance-savvio-fam/enterprise-performance-10k-hdd/ent-perf-10k-v8/en-us/docs/100799987c.pdf
I don't believe that they have a Dell PN and the server im working with is the PowerEdge R610
</t>
  </si>
  <si>
    <t xml:space="preserve">Serious issues with Alienware laptop and unacceptable Customer Service</t>
  </si>
  <si>
    <t xml:space="preserve">They put a motherboard for Dell G15 5510, not even from the same line as Alienware. I genuinely despise this company</t>
  </si>
  <si>
    <t xml:space="preserve">Did not receive order confirmation email</t>
  </si>
  <si>
    <t xml:space="preserve">I recently ordered an Xbox series S from the dell store. I checked out as a guest and my payment was deducted from my bank account. I did not, however receive an order confirmation email. 
I then made a Dell account with the same email and it is not showing under the "orders" section of my account.
Dell's customer service on the phone and dell chat on the website have not been of any help. Any help or confirmation is appreciated!</t>
  </si>
  <si>
    <t xml:space="preserve">Hi,
I've replied to your PM.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</si>
  <si>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Hello, am having problem with my dell desktop optiplex 7020 with power issues. The Power Supply Unit is function but the mother board is not power On, the fan not functioning. </t>
  </si>
  <si>
    <t xml:space="preserve">Hi,
If it's ok, would you like to Private Message me the call support ticket number, I'll take a look on what was discussed.
Also can you describe how the OS installation steps that you have taken?
DELL-Joey C
Social Media and Communities Professional
Dell Technologies | Enterprise Support Services
#IWork4Dell
Did I answer your query? Please click on ‘Mark as Accepted Answer’. ‘Thumbs up’ the posts you like!</t>
  </si>
  <si>
    <t xml:space="preserve">Hello, when it comes to using a non Dell part, there's nothing much we can do about as it has not been tested by Dell. Sorry I can't be of help this time.
Respectfully,
Professionnel des médias sociaux et des communautés
#IWork4Dell
</t>
  </si>
  <si>
    <t xml:space="preserve">Hello, would you be so kind to state your own issues in detail for us to have a better understanding and to see if there's anything we can do?
Respectfully,
Professionnel des médias sociaux et des communautés
#IWork4Dell</t>
  </si>
  <si>
    <t xml:space="preserve">Hi Sam,
Unfortunately there is no more service contract with this unit. Anyway i can clear the cache or get the firmware? i need to get one of the server in there
This is the error i'm getting
* WARNING * This Storage Processor is in Service Mode  * WARNING *
* Run "svc_diag" to view system info or "help" for service commands  *
08:35:27 service@spb spb:~&gt; svc_diag
======== Now executing basic state ========
* System Serial Number is: CKM00161300176
* System Friendly Host Name is: (none)
* Current Software version: upc_BearcatRel_5_upcBuilder-3.1.3.5754151-GNOSIS_RETAIL
* Unisphere IP address(es): Unable to determine IP address(es)
* SSH Enabled: true
* FIPS mode: Transitional or error &lt;2&gt;
* Boot Mode: Rescue Mode
* Post Faults:  0x0000
* Backend Faults:       0x0000
* Boot Faults:  0x1b00
* Rescue Reason:        0x1b20
* Rescue reason for code 0x1b20 - There is a problem with the system software on this Storage Processor. Please run Data Collection and then contact your service provider.
* SP Service Hint Code: 0xFC1B0003 - MCC cache lost</t>
  </si>
  <si>
    <t xml:space="preserve">@ProfessorW00d​ 
Hi Prof W00d
Many thanks for your reply. I'm still away at the moment but spent a few minutes last night looking at the Arctic BioniX P120. I'll order 3 when I arrive back and try them out and then let you know how I get on. I also found these. https://www.amazon.co.uk/ARCTIC-P12-Max-Pack-High-Performance/dp/B0CC8V6PHJ/ref=asc_df_B0CC8V6PHJ/?tag=googshopuk-21&amp;linkCode=df0&amp;hvadid=676225574155&amp;hvpos=&amp;hvnetw=g&amp;hvrand=17749661867726081571&amp;hvpone=&amp;hvptwo=&amp;hvqmt=&amp;hvdev=c&amp;hvdvcmdl=&amp;hvlocint=&amp;hvlocphy=1006755&amp;hvtargid=pla-2197304031982&amp;psc=1&amp;mcid=5b1a69b0b5bc34d1be4d3c0016300edc&amp;gad_source=1 They are the Arctic P12 Max. The spec looks similar to the Arctic BioniX P120 but they spin at 3100 RPM, i.e. closer to the original Dell fan speed. Do you think they might be worth a try first ? I'm thinking that the default AWCC profile might work more effectively with these as the cooling curve would be almost identical. What do you think ? all the best, Ed
</t>
  </si>
  <si>
    <t xml:space="preserve">I appreciate your support. Unfortunately, I can't use my laptop for more than an hour because it gets too hot. battery storage </t>
  </si>
  <si>
    <t xml:space="preserve">Yes , excatly the same behavior. sometimes the touchpad becomes very laggy after a sleep , sometimes it doesn't work at all. We can see that the the keyboard lights react from the touchpad activity so it doesn't seem to be an harware problem. I'd think more about a bios / firmware issue. Can somebody from dell inc. provide a response ?
</t>
  </si>
  <si>
    <t xml:space="preserve">Return to original configuration MD3820F</t>
  </si>
  <si>
    <t xml:space="preserve">Hello everyone,
I have a problem with an MD3820F, I wanted to completely reset all the configuration as well as the controllers ...
The problem is that with Putty and the settings seen on the forum, I can't reset the password. Pressing the reset button on the back of the controller for 5 seconds did the trick.
I've changed my Usb keyboard from azerty to qwerty for simplicity. But when I'm asked to type S in upper case, I get a line break and nothing happens.  
I followed this link https://www.planitcomputing.ie/blog/?p=348&amp;linkId=342291425 given on this forum
the storage bay is not in production, so there's no data to retrieve
Do you have any clues?
ps: sorry for my broken english ...
Thanks
</t>
  </si>
  <si>
    <t xml:space="preserve">I went to MS who said to contact Dell!!!!
Interestingly, I have a Win 10 PC who updated Support Asst without issue..... Would be nice if someone from Dell came up with a solution.</t>
  </si>
  <si>
    <t xml:space="preserve">@bradthetechnut​ Great knowledge to have here, I have depression and it's difficult to search for solutions. I also have a 390 and 790, would like to upgrade the RAM eventually.
</t>
  </si>
  <si>
    <t xml:space="preserve">@Richie992024​ Great news! I would like to upgrade my 790, but not sure what's the max is, 32GB would be pleasant for me. </t>
  </si>
  <si>
    <t xml:space="preserve">Dear All Support Dell,
We have 3 dell R750XS servers.
- The first one was bought half a year ago
BIOS Version 1.10.2
iDRAC Firmware Version 6.10.80.00
Everything works fine.
- 2 recent servers purchased 1 week ago:
BIOS Version 1.13.2
iDRAC Firmware Version 7.10.30.00
Both servers have the above problem.
I think the IDRAC driver has a problem.
We can downgrade it to: 6.10.80.00
https://www.dell.com/community/en/conversations/rack-servers/r440-fans-stuck-at-full-speed/647f7cc0f4ccf8a8deb1f74f</t>
  </si>
  <si>
    <t xml:space="preserve">upgrade ssd optiplex 3070SFF</t>
  </si>
  <si>
    <t xml:space="preserve">I have a Dell optiplex 3070SFF. Which has a NVMe SSD Western Digital 128gb drive with Windows 11 on it I bought a Crucial T500 NVMe drive (500gb) to upgrade this machine along with an extra 8gb of RAM. I used a USB adaptor to install the T500 SSD in and downloaded the Cloning software Acronis from the crucial site However there is no way I can get the WD drive to clone to the T500. I have spent hours on the Crucial chat speaking to different people trying all sorts of suggestions and getting nowhere. I am now at the stage where I am about to return this drive unless someone can come up with a solution or suggest an alternative  drive that will work in the delll NVMe slot and one I can copy the WD drive to</t>
  </si>
  <si>
    <t xml:space="preserve">Buy A Graphics Card For Optiplex 3010</t>
  </si>
  <si>
    <t xml:space="preserve">I would like to buy a Graphics Card for my Optiplex 3010, although I don't know anything about it, I know I need it for video editing, no games. I found this Product on Alibaba. 
I'm not sure if this is the right product for my PC.
My System Info
OS Name Microsoft Windows 10 Enterprise
Version 10.0.19045 Build 19045
Other OS Description  Not Available
OS Manufacturer Microsoft Corporation
System Name DESKTOP-GEMDKTA
System Manufacturer Dell Inc.
System Model OptiPlex 3010
System Type x64-based PC
System SKU OptiPlex 3010
Processor Intel(R) Core(TM) i5-3470 CPU @ 3.20GHz, 3201 Mhz, 4 Core(s), 4 Logical Processor(s)
BIOS Version/Date Dell Inc. A22, 11/29/2018
SMBIOS Version 2.7
Embedded Controller Version 255.255
BIOS Mode Legacy
BaseBoard Manufacturer Dell Inc.
BaseBoard Product 042P49
BaseBoard Version A01
Installed Physical Memory (RAM) 8.00 GB
Total Physical Memory 7.90 GB
Available Physical Memory 2.17 GB
Total Virtual Memory 12.4 GB
Available Virtual Memory 2.59 GB
Page File Space 4.50 GB
Graphics Card Description
Product Name
Original GT710 1GB/2GB 64Bit Graphics card
Graphics chip
GT710
Display chip series
NVID1A GT700 series
Production process
28nm
Core Frequency
1046MHZ
Memory frequency
5012MHz
Memory type
DDR3
Memory capacity
1GB/2GB
Memory bandwidth
64bit
Maximum resolution
2560X1600
Interface Type
PCI Express 2.0 16X
I/O interface
1 x HDM1 ,1 x DVI,1 x VGA
Packing Size
24*17*7
Net Weight
0.5KG
Variation
Variations
Total options: 1 GPU Model;1 Video Memory Capacity;1 Model Number.
Select now
1. GPU Model(1): Other
Other
2. Video Memory Capacity(1): 2 GB
2 GB
3. Model Number(1)
GT710 graphics card
Would this Product wok for me?
I'm from Cambodia, I can only purchase products from AliExpress or Alibaba, Amazon shipping cost is very high for Cambodia.</t>
  </si>
  <si>
    <t xml:space="preserve">Bluetooth mouse and audio stuttering on XPS 15 9530</t>
  </si>
  <si>
    <t xml:space="preserve">Can anyone help with this issue please?
I have a Bluetooth mouse and headphones I wish to use on my new XPS 15 9530 but if I play audio both the mouse and the audio stutter. Dell Command states the device is up-to-date and the headphones (Bose QC II) and mouse (Microsoft 222-00004 Bluetooth Ergonomic Mouse Black) are firmware updated too.
The mouse seems to be fine on its own but as soon as I connect my Bose headphones the audio stutters and at the same time the mouse does the same.
I have seen some recommendations to remove Widcomm but I can't find this installed locally.</t>
  </si>
  <si>
    <t xml:space="preserve">We are experiencing same issue on Alienware R15 with NVIDIA(R) GeForce RTX(TM) 4090 and we even tried replacing the graphic card and still didn't solve the sudden crashes that happen for no reason, is there an indication of what are the causes from dell support, please provide link to solution thread if available.
Thanks
</t>
  </si>
  <si>
    <t xml:space="preserve">Dear All Support Dell,
I tried reinstalling only windows server 2022.
At this time plug in 1 network port.
Updated network driver, chipset, windows update to the highest version.
Everything works perfectly.
I plugged in another network port and when I rebooted, the problem occurred.
IDRAC fan control does not operate correctly when additional network ports are plugged in
</t>
  </si>
  <si>
    <t xml:space="preserve">@DELL-Young E​ The seller says that it has EMC firmware, making it compatible with the R610 w/ PERC 6/i raid controller, but he said that the block size may be 520b instead of 512b.
</t>
  </si>
  <si>
    <t xml:space="preserve">Dell Display Manager for MacOS is not available for download</t>
  </si>
  <si>
    <t xml:space="preserve">If I navigate to the Dell Display Manager drivers and downloads I cannot see any option for macOS. Is it available at all?
Here is the link I visited:
https://www.dell.com/support/home/en-nz/product-support/product/dell-display-manager-2.0/drivers
</t>
  </si>
  <si>
    <t xml:space="preserve">XPS 9530 Firmware bug prevents releasing audio fix for Linux devices</t>
  </si>
  <si>
    <t xml:space="preserve"> Found a fix that worked amazing. I have a Dell XPS 15 9530 like reported in this Dell forum post the subwoofers are not enabled on Linux because of a bug on Dell's side.</t>
  </si>
  <si>
    <t xml:space="preserve">DELL-Chris M​ That’s really bad.I went to The Authorized repair center ( DELL ) in my country. They said that I need a new screen. They also tried a new screen which worked perfectly. How just a bios update bricked a screen? Then you deleted the version and trying to act like nothing happened. Even the screen price is so high for us and my warranty has expired. Is there anybody telling us what’s going on? 
what shall I do now ? Just pay ? That’s really bad.</t>
  </si>
  <si>
    <t xml:space="preserve">Forgot to mention that my F12 key for recovery doesnt work. I've tried an external keyboard but no luck. Perhaps its not F12 for my model?.</t>
  </si>
  <si>
    <t xml:space="preserve">Dell OS Recovery Tool - keeps crashing while trying to create media</t>
  </si>
  <si>
    <t xml:space="preserve">I run the tool as administrator 
I have a many memory sticks to hand
I have tried all of them. they all have enough space. I have even tried to repartition teh memory stick before use
Step 1 - Select computer 
I enter the serial number under Another Computer.
It finds it Okay and I click next
Finding best recovery  and then to Step 2: select USB
I do that and it is okay
tick the I understand box
click Download.
The download starts, gets to content 2 of 8 and the app just closes.
</t>
  </si>
  <si>
    <t xml:space="preserve">XPS 8950, PSU rattle cause</t>
  </si>
  <si>
    <t xml:space="preserve">I had this problem after six months of normal use. After spending hours with support, I finally managed to get an engineer out (I had one year support with my purchase) and he was reticent to accept the problem but the noise was clear, and he rather reluctantly replaced the PSU which he had brought with him - so I guess he knew this was the problem.  Just after my 1 year support ran out, the new PSU developed the same rattling fan issue. No longer having support, I stopped the fan (three wooden toothpicks in the grill to block the fan) which caused the sensors to throw a BD ProcHot (CPU throttled down to minimal speed). One fan is still working and it does not overheat and I fix the BD ProcHot by flashing the BIOS to the previous version. The ProcHot comes back if I power down the PC (but not if I shut it down). Flashing the BIOS again (either upgrade or downgrade) resets the ProcHot.  It's the only *free* way I found to stop the rattling. Just hope the other fan does not play up now...
</t>
  </si>
  <si>
    <t xml:space="preserve">I have Dell SupportAssist v4.0.3.61632 installed. Per my attached screenshot, the "Another scan is in progress. Please try again after some time. We were unable to start the scan as another scan is already in progress." I have deleted, reloaded, and re-run the app several times. I continue to receive the same error message. What is being done to resolve this error/problem?
Reply
</t>
  </si>
  <si>
    <t xml:space="preserve">Replace the mainboard.</t>
  </si>
  <si>
    <t xml:space="preserve">Dell Precision M4800 LCD Replacement</t>
  </si>
  <si>
    <t xml:space="preserve">I have a Dell Precision M4800 with having display "• 15.6" FHD (1920x1080): Dell UltraSharp™, wide view, anti-glare, LED-backlit, Premium Panel Guarantee4". I also have an M4600 with a display "15.6in Full High Definition (1920x1080) LED-backlit LCD Panel". My question is can I change the LCD of M4800 with M4600? I tried changing the LCD in the LCD frame but it looks like they have different length strap cables. Can I change from the main board? Do they have the same pins in the motherboards and is it compatible?</t>
  </si>
  <si>
    <t xml:space="preserve">XPS 8950, Windows 11, sleep causes restart</t>
  </si>
  <si>
    <t xml:space="preserve">I have just had to reload Windows 11 on my XPS 8950. I've got all the Windows and Dell updates loaded. If I put the desktop into Sleep mode (Start/Power/Sleep), it seems to be sleeping - ie, the light on the power button is slowing going on and off. But when I try to bring it out of sleep, eg by clicking a key on the keyboard (I'm still using the wired keyboard and mouse from Dell for now), it reboots instead. 
I've not loaded much software yet - what comes in the installation &amp; Office 365 - but this problem has been happening since I finished the installation. No weird drivers AFAIK. 
Any clues on what might be wrong? I have to leave the PC fully running until this gets sorted.
</t>
  </si>
  <si>
    <t xml:space="preserve">Dell Command Update registry keys</t>
  </si>
  <si>
    <t xml:space="preserve">Time defines what time on a 24hr clock that DCU will check for/download/install updates</t>
  </si>
  <si>
    <t xml:space="preserve">Just thought to make it happen again &amp; check event log afterwards. Have to admit I don't understand what I'm doing with this but noticed a number of Critical level events, the latest at the time of the Sleep/Restart. I did a Copy of the General 
Log Name:      System
Source:        Microsoft-Windows-Kernel-Power
Date:          21/05/2024 12:09:30
Event ID:      41
Task Category: (63)
Level:         Critical
Keywords:      (70368744177664),(2)
User:          SYSTEM
Computer:      NGANU
Description:
The system has rebooted without cleanly shutting down first. This error could be caused if the system stopped responding, crashed, or lost power unexpectedly.
Event Xml:
&lt;Event xmlns="http://schemas.microsoft.com/win/2004/08/events/event"&gt;
  &lt;System&gt;
    &lt;Provider Name="Microsoft-Windows-Kernel-Power" Guid="{331c3b3a-2005-44c2-ac5e-77220c37d6b4}" /&gt;
    &lt;EventID&gt;41&lt;/EventID&gt;
    &lt;Version&gt;9&lt;/Version&gt;
    &lt;Level&gt;1&lt;/Level&gt;
    &lt;Task&gt;63&lt;/Task&gt;
    &lt;Opcode&gt;0&lt;/Opcode&gt;
    &lt;Keywords&gt;0x8000400000000002&lt;/Keywords&gt;
    &lt;TimeCreated SystemTime="2024-05-21T11:09:30.5002257Z" /&gt;
    &lt;EventRecordID&gt;4052&lt;/EventRecordID&gt;
    &lt;Correlation /&gt;
    &lt;Execution ProcessID="4" ThreadID="8" /&gt;
    &lt;Channel&gt;System&lt;/Channel&gt;
    &lt;Computer&gt;NGANU&lt;/Computer&gt;
    &lt;Security UserID="S-1-5-18" /&gt;
  &lt;/System&gt;
  &lt;EventData&gt;
    &lt;Data Name="BugcheckCode"&gt;270&lt;/Data&gt;
    &lt;Data Name="BugcheckParameter1"&gt;0x1d&lt;/Data&gt;
    &lt;Data Name="BugcheckParameter2"&gt;0xffffcd87ecbfcc50&lt;/Data&gt;
    &lt;Data Name="BugcheckParameter3"&gt;0x0&lt;/Data&gt;
    &lt;Data Name="BugcheckParameter4"&gt;0x0&lt;/Data&gt;
    &lt;Data Name="SleepInProgress"&gt;4&lt;/Data&gt;
    &lt;Data Name="PowerButtonTimestamp"&gt;0&lt;/Data&gt;
    &lt;Data Name="BootAppStatus"&gt;3221225473&lt;/Data&gt;
    &lt;Data Name="Checkpoint"&gt;16&lt;/Data&gt;
    &lt;Data Name="ConnectedStandbyInProgress"&gt;false&lt;/Data&gt;
    &lt;Data Name="SystemSleepTransitionsToOn"&gt;1&lt;/Data&gt;
    &lt;Data Name="CsEntryScenarioInstanceId"&gt;0&lt;/Data&gt;
    &lt;Data Name="BugcheckInfoFromEFI"&gt;false&lt;/Data&gt;
    &lt;Data Name="CheckpointStatus"&gt;0&lt;/Data&gt;
    &lt;Data Name="CsEntryScenarioInstanceIdV2"&gt;0&lt;/Data&gt;
    &lt;Data Name="LongPowerButtonPressDetected"&gt;false&lt;/Data&gt;
    &lt;Data Name="LidReliability"&gt;false&lt;/Data&gt;
    &lt;Data Name="InputSuppressionState"&gt;0&lt;/Data&gt;
    &lt;Data Name="PowerButtonSuppressionState"&gt;0&lt;/Data&gt;
    &lt;Data Name="LidState"&gt;3&lt;/Data&gt;
  &lt;/EventData&gt;
&lt;/Event&gt;
Hope this helps someone.</t>
  </si>
  <si>
    <t xml:space="preserve">MacBook Pro 14 M1 Pro treating Dell WD19TB only as power source</t>
  </si>
  <si>
    <t xml:space="preserve">Hello,
I got a Dell WD19TB in order to use it with my Gigabyte M27Q screen. I connected the screen to the dock using a thunderbolt cable and connected a mouse and keyboard to it. I am using an external power source adapter with 180W.
However, even without the screen, the dock is not recognized by the macbook. It only treats it as a power source and charges the macbook but doesn't detect the mouse and the keyboard at all.
If I go to system information, I don't see any thunderbolt port having a device connected to it.
Do I have a defective unit or am I doing something wrong? Any help is appreciated!</t>
  </si>
  <si>
    <t xml:space="preserve">Powerstore 500T support all squah command for NFS?</t>
  </si>
  <si>
    <t xml:space="preserve">Customer request if could we confirm that Powerstore 500T support all squah command for NFS, They said that "all squash" command for NFS is not supported for Unity systems. Would you please confirm that eNAS sypport that command?
Thank you in advance.
</t>
  </si>
  <si>
    <t xml:space="preserve">Left hinge is broken, still under ADP warranty, repair?</t>
  </si>
  <si>
    <t xml:space="preserve">No, it's unlikely the M4600 LCD panel will be directly compatible with your M4800 due to the different cable lengths. Here's why:
Different Cable Lengths: You mentioned the cable lengths are different, which is a key factor. The motherboard connectors might be the same type (number of pins), but the physical layout requiring a specific cable length for proper connection suggests they are not interchangeable.
Potential Compatibility Issues: Even if the connectors seem similar, there's a chance the pin layout or signal types might differ between the M4600 and M4800 displays, leading to malfunction or incompatibility.
Here are your options:
Find a Compatible M4800 LCD or get a Professional to repair it with the best possible alternative
</t>
  </si>
  <si>
    <t xml:space="preserve">XPS 12 9Q23, Touch screen firmware update fix, #3</t>
  </si>
  <si>
    <t xml:space="preserve">This worked! Wow thanks. I wouldn't have figured it out on my own. I now have a working XPS 12 9Q23 Touchscreen on Windows 10! I didn't have to do the flash step, just loading the file worked.</t>
  </si>
  <si>
    <t xml:space="preserve">Desktops General - Locked Topics</t>
  </si>
  <si>
    <t xml:space="preserve">How do i remove parental controls if the admin accounts password was forgotten?</t>
  </si>
  <si>
    <t xml:space="preserve">@shesagordie​ 
DELL
CHROMEBOOK 11 3180
</t>
  </si>
  <si>
    <t xml:space="preserve">G16 7630, SupportAssist v4 on win11 install error 9520</t>
  </si>
  <si>
    <t xml:space="preserve">Hello, I'm totally unable to re-install supportassist v4 (i suppose v4.0.3) on my two new machines G16 7630
Both have the same problem, I removed the old v3.x SupportAssist, sc delete all del services, removed all supportassist folders and wanted to reinstall the new SupportAssist v4 but when i download SupportAsssisInstall.exe thru the dell site i get error 9520 few seconds after the installation start. When I try to install it thru browser addon and excecute SupportAssistLauncher.exe i just get the installation window for 2s or so and than it disappears and nothing happens. What is happening? How in this world should i reinstall this software again? Dell Update and Alienware CC work like a charm, only this &lt;Profanity is never needed nor allowed on our Forum. DELL-Admin&gt; creates problems from time to time.
Thank you all in advance. Best regards.
</t>
  </si>
  <si>
    <t xml:space="preserve">We couldn’t process your payment for this order</t>
  </si>
  <si>
    <t xml:space="preserve">&lt;All of your private information was removed from this public post. DELL-Admin&gt;
So I've been trying to order an accessory product on dell. Using $40 off my Dell Rewards and paying the remained $2. But every time I check out, I get the same email from Dell saying:
We couldn’t process your payment for this order. Contact your bank to resolve any issues.
Hello Vaani T,
We’re unable to process your payment for Dell purchase ID xxxxx. Contact your bank to resolve any issues to avoid order cancellation or any shipment delay. In case you need help, contact Order Support.
This has happened about four times. And each time I make the purchase. It gives me that email. I call my bank and they say that the purchase didn't make it on their end and to discuss it with the "merchant.". Then I call Dell and then my order gets cancelled. Repeat four times. I just want to purchase this backpack with my rewards and the money in my account (that my bank says there's no issue with it)and this hasn't happened before with Dell so it's been really frustrating. I also always get the same questions. If I'm inputting my info correctly (I have Google Pay so the process is super automatic. On the fourth try, I did everything manually and still get the &lt;Profanity is never needed nor allowed on our Forum. DELL-Admin&gt; email). Also it shouldn't be a limit issue because its 2 freaking dollars I'm paying and I don't have any monthly limits or anything. Like I said, my bank is adamant everything is good on their end. And what's even more frustrating is trying to get on a call with them because it seems like the "department [Order Support] is always closed." So has this happened to anyone else?</t>
  </si>
  <si>
    <t xml:space="preserve">Nicodu28,
There isn't an all encompassing factory reset command for the MD3820f, you would just need to reset the password, delete the data, and then reset the controllers. You can find details and commands to do so here. 
Let me know if this helps.
DELL-Chris H
Social Media and Communities Professional
Dell Technologies | Enterprise Support Services
#IWork4Dell
Did I answer your query? Please click on ‘Mark as Accepted Answer’. ‘Thumbs up’ the posts you like!</t>
  </si>
  <si>
    <t xml:space="preserve">Hello, Please let me know results after you downgrade the iDRAC
DELL-Charles R
Social Media and Communities Professional
Dell Technologies | Enterprise Support Services
#IWork4Dell
Did I answer your query? Please click on ‘Accept as Solution’. ‘Thumbs up’ the posts you like!</t>
  </si>
  <si>
    <t xml:space="preserve">You did not mention the model number of the adapter. Are you sure it is an NVMe adapter and not SATA only? Also if that software does not work try Macrium Reflect Free available here.
I am not a Dell employee...I am forum volunteer
Serious work on an E5430 and constantly building and working on an i5-4590 Desktop
</t>
  </si>
  <si>
    <t xml:space="preserve">Possibly found an ugly workaround. I first set the keyboard backlight to never time out on battery or power. That in itself didn't help. I then disabled the Lid Switch in BIOS. Since disabling the Lid Switch, I have not had the touchpad go unresponsive. Also worth noting, I disabled sleep entirely within Windows and set "When I close the lid" to "Do Nothing".  I hope Dell releases a fix soon.</t>
  </si>
  <si>
    <t xml:space="preserve">Hello eugenelam,
Based on the error that is shown “SP Service Hint Code: 0xFC1B0003 - MCC cache lost”, that requires tech support assistance to recover from MCC cache loss. Once the MCC is recovered then you can reimage your SP.
</t>
  </si>
  <si>
    <t xml:space="preserve">Inspiron Motherboard</t>
  </si>
  <si>
    <t xml:space="preserve"> @fireberd​ Afternoon fireberd I have bent pins on were my processor sits. and know my pc will not come on, I was cleaning the inside and replacing the paste. can I buy a replacement motherboard to fix this problem.</t>
  </si>
  <si>
    <t xml:space="preserve">I cant see how is this related to Dell as long as only the activation is the problem. In the past you have to call Mircorsoft and need to explain (HDD broke and complete new installation) why the production key is used again.
Regards,
Joerg</t>
  </si>
  <si>
    <t xml:space="preserve">&lt;Do not start multiple threads. Use your first thread for replies. DELL-Admin&gt;
I bought a laptop from Dell, which is Alienware, supposedly the high-end line from Dell.
Since day one, I found the LCD bleeding, and the laptop gave me electric shocks. The fan makes noise, and I have documentation for all of that. Then, I went to Egypt on a work journey, and I started to chat with the worst support ever. I told them, 'You sold me a defective laptop. It's a manufacturing issue.'
They insisted there would be no replacement, only part changes. After a while, I agreed to change the parts because I needed to use the laptop.
This took two and a half months: one month for chat and one and a half months to change the parts.
They said they would change the motherboard, AC adaptor, heatsink, and LCD, which is almost everything. When I went to the office, they said no, the LCD was not ordered, so they placed another order, which took more time.
After returning home, I found there was still an issue with the laptop. Now, once I press the performance button, the sound stutters, and the LCD screen still bleeds. They made the wrong order.
And the technical support is not helpful at all. They don't even read my messages; they just want to keep you hanging up, and no one really wants to help you.
As per Dell policy, in case there are manufacturing defects in a brand-new laptop, they will replace the system or the parts.
I did change the parts and still face issues. So please, I need to replace the whole system
(edited)
</t>
  </si>
  <si>
    <t xml:space="preserve">Certain phrases are not allowed on our conservative Forum.
* Go here
* Enter the private m15 R4 Service Tag in the blank. Do not post the private m15 R4 Service Tag out here in public
* What is the warranty status at top?
* On the right under, "Quick links", click, "View product specs"
* Scroll through the list and look for keyboard. What is the specific keyboard in your m15 R4? Below is an example from my Latitude of the data you need to tell us =
Dell customer care/service. If already out of warranty, click here. Find your Service Tag
DELL-Chris M
#IWork4Dell</t>
  </si>
  <si>
    <t xml:space="preserve">Latitude 5520 won't turn off, screen blank</t>
  </si>
  <si>
    <t xml:space="preserve">possible issue are two metal contactors on the board that connect with the bottom plate become pressed down from being stacked. Remove the back plate and gently bend up the 2 metal connectors. if you flip over the back plate you can see where they make contact for continuity if one or both dont connect to the bottom plate I assume the display will turn off. This would explain why tipping the computer back or placing a pencil under the hinge side of the laptop would cause the monitor to come back on . It could also explain why if you pick up the laptop or move the device that the monitor would turn off. The lack of pressure on the bottom panel about mid way between the hinges could cause a contact break. Bad design!!</t>
  </si>
  <si>
    <t xml:space="preserve">Wyse ThinOS</t>
  </si>
  <si>
    <t xml:space="preserve">Remoteapp not supported or working on ThinOS 9x ?</t>
  </si>
  <si>
    <t xml:space="preserve">"Remoteapp not supported or working on ThinOS 9x ?Hello,
Any update on this?  I've the same issue.  Works perfectly on ThinOS 8.x but it doesn't work with new 9.5 devices.
Thanks in advance"</t>
  </si>
  <si>
    <t xml:space="preserve">Alienware 610M mouse is acting up</t>
  </si>
  <si>
    <t xml:space="preserve">My Alienware 610M mouse is acting up, but I don't know if it's the mouse or the PC.
Mostly I am seeing it when controlling video like YT or VLC player. When I double click the main window to resize, it does it before I am done double clicking. Or when I hit the pause button with a single click, it doesn't pause the first several times until I do it very deliberately. It seems to work fine if I play a game.</t>
  </si>
  <si>
    <t xml:space="preserve">Vostro 14 3405 - RAM upgrade</t>
  </si>
  <si>
    <t xml:space="preserve">Vostro 3405 - RAM upgrade
Hi...I Just bought Dell Vostro 3405 with specs: ryzen 5 , 8 Gb Ram, 220 SSD.
My question is can I upgrade the RAM? is it have two slots for Ram?</t>
  </si>
  <si>
    <t xml:space="preserve">Upgrade RAM</t>
  </si>
  <si>
    <t xml:space="preserve">Hi...I Just bought Dell Vostro 14 3000 with specs: ryzen 5, 8 Gb Ram, 220 SSD. My question is can I upgrade the RAM? is it have two slots for RAM?</t>
  </si>
  <si>
    <t xml:space="preserve">Hi,
Thanks for contacting Dell social media support!
Please reply to the private direct message we sent you for further secure communication.
Kindly mention the reason for your contact, will review your request and assist you!
Regards,
Alam
(edited)</t>
  </si>
  <si>
    <t xml:space="preserve">Two slots, 32G total max.
https://www.crucial.com/compatible-upgrade-for/dell/vostro-14-(3405)</t>
  </si>
  <si>
    <t xml:space="preserve">Is it possible to upgrade my dell inspiron 3511 ram from 16gb to 32?</t>
  </si>
  <si>
    <t xml:space="preserve">ndmp recovery</t>
  </si>
  <si>
    <t xml:space="preserve">old, but we faced this error today, we also have custom names in /etc/hosts for dummy clients, however when doing restore we missed to add this 'customs' into new storage nodes...</t>
  </si>
  <si>
    <t xml:space="preserve">Memory specs here
https://www.dell.com/support/manuals/en-us/inspiron-15-3511-laptop/inspiron-3511-setup-and-specifications/specifications-of-inspiron-15-3511?guid=guid-7c9f07ce-626e-44ca-be3a-a1fb036413f9&amp;lang=en-us</t>
  </si>
  <si>
    <t xml:space="preserve">Hi there,
Yes, you can upgrade your Dell Inspiron 3511 RAM from 16GB to 32GB. The Inspiron 3511 supports up to 32GB of RAM. Just make sure to use compatible RAM modules (DDR4, 2666MHz or 3200MHz). I upgraded mine, and it significantly improved performance.
Best of luck with the upgrade!</t>
  </si>
  <si>
    <t xml:space="preserve">Error when attempting to restore from a CloudBoost device</t>
  </si>
  <si>
    <t xml:space="preserve">please see
https://www.dell.com/community/en/conversations/networker/ndmp-recovery/647f64eaf4ccf8a8de169e1d?commentId=664ca7c36f8223600252cf04ndmp_restore
storage node must be able to translate client into IP, so add that to /etc/hosts on your storage node.
</t>
  </si>
  <si>
    <t xml:space="preserve">Laptop Suggestion for Monitor S3423DWC</t>
  </si>
  <si>
    <t xml:space="preserve">Hello Gents - can you recommend a fine working laptop for the Dell Monitor S3423DWC who can support such resolution and do not cost a fortune please?  
</t>
  </si>
  <si>
    <t xml:space="preserve"> @ProfessorW00d​ Project updated
</t>
  </si>
  <si>
    <t xml:space="preserve">Dell email address to lodge a official complaint</t>
  </si>
  <si>
    <t xml:space="preserve">Could you please provide me with Dell's email address to lodge a complaint? I couldn't find any email address on your website.</t>
  </si>
  <si>
    <t xml:space="preserve">Inspiron 7000 or G-series would be minimum if you want to drive that monitor at QHD or 4K.  Skip anything ultralight (13") and make sure whatever system you buy has a decent GPU.
The rest depends on what you plan to run on the system as much as the video power needed to drive that size/resolution monitor.</t>
  </si>
  <si>
    <t xml:space="preserve">Eddy9694​ 
Update.
My current Support Asst is version 4.0. It has a notice at the top advising that an update is available.
Via Dell UK website (where I am based) the link for home users is
https://www.dell.com/en-us/lp/dt/support-assist-for-pcs
I tried previously from this link and again, just now. Support Asst exe file downloads OK. I click to install and the software downloads entirely. It starts to install (we're getting things ready for you). Goes to 100%. Then now got error code 1639. BUT on this occasion SA updated to v4.0.3!
So I can only assume Dell did something at their end to resolve the problem.
Maybe try again and see. Good luck.</t>
  </si>
  <si>
    <t xml:space="preserve">Hi,
DELL and EMC are 2 independent companies under the same roof.
I would therefore not sign this statement.
It is best to contact the seller who has guaranteed this.
with kind regards Martin
DELL-Martin S
Social Media and Communities Professional
Dell Technologies | Enterprise Support Services
#IWork4Dell
Did I answer your query? Please click on ‘Mark as Accepted Answer’. ‘Thumbs up’ the posts you like!</t>
  </si>
  <si>
    <t xml:space="preserve">Unable to register(Dell SupportAssist Enterprise registration)</t>
  </si>
  <si>
    <t xml:space="preserve">Im trying to register DellSupport Assist on a Poweredge R530, the server has complete internet access but whenever I fill out the form on the webpage I receive the following error message.
Any suggestions that to try?
</t>
  </si>
  <si>
    <t xml:space="preserve">Inspiron 15 laptop 5570 and WIFI card replacement.</t>
  </si>
  <si>
    <t xml:space="preserve">Hi, I have this laptop as well. Is it possible to upgrade to wifi6 or 6e wifi card?(such as ax200, ax211 or what would be the highest) or what to be careful about.
(edited)</t>
  </si>
  <si>
    <t xml:space="preserve">Hi,
Thank you for contacting Dell.
We apologize for any inconvenience may have caused to you.
We'll surely check this for you. We have sent you a private message. Kindly, reply to it with the requested information so that we can review and assist you further.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</si>
  <si>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Dell Inspiron 15 copper plate broke issue</t>
  </si>
  <si>
    <t xml:space="preserve">When i open laptop at that time inner copper plate broke of dell Inspiron 15</t>
  </si>
  <si>
    <t xml:space="preserve">MD1400 and ME412 or ME424 compatibility</t>
  </si>
  <si>
    <t xml:space="preserve">Hello everyone, ​
Is it possible to connect MD1400 to ME412 or ME424?
Now we have MD1400 with PERC H840 RAID Adapter and we need to expand space.
I read in an old conversation that MD1400 is not compatible with ME4 Series due "2 different softwares that are not compatible.".
Is this relevant now, and are the MD1400 and ME412 software really not compatible?
those. RAID massive cannot be expanded with the ME412 via connect H840 RAID Adapter?
Thanks in advance for your answer.
</t>
  </si>
  <si>
    <t xml:space="preserve">AX200 yes;  AX201 (or any other Intel cards that end in 1), no -- the system does not support CNVio/CNVio2, so you cannot use one of the "1" cards.</t>
  </si>
  <si>
    <t xml:space="preserve">Unity XT 480 Hybrid</t>
  </si>
  <si>
    <t xml:space="preserve">What's the commercialization date of the Unity XT 480 Hybrid</t>
  </si>
  <si>
    <t xml:space="preserve">m17 R3, replacement m17 R4 motherboard doesn't have a service tag</t>
  </si>
  <si>
    <t xml:space="preserve">OK, I will take the old tag.
Thx for your help:)
</t>
  </si>
  <si>
    <t xml:space="preserve">Worst transition i've experienced</t>
  </si>
  <si>
    <t xml:space="preserve">Comenity is still horribly handling your accounts, and no resolution from Dell side either. Can't wait to close this account and discontinue any Dell business going forward.</t>
  </si>
  <si>
    <t xml:space="preserve">Power suppley</t>
  </si>
  <si>
    <t xml:space="preserve">I have a question, I can install the power supply of a t7810 on a t5810 the part code is
OC2TXD I want to install a 3060 ti and I don't know if this part is compatible how my server someone lets me know</t>
  </si>
  <si>
    <t xml:space="preserve">Processor is limited in power supply and does not produce all the power</t>
  </si>
  <si>
    <t xml:space="preserve">the processor does not reach its base consumption stage of 45 w and above CPU 5 5800H , cinebench does not score for its model, giving 8800 instead of 12000
</t>
  </si>
  <si>
    <t xml:space="preserve">Hello Bhuppi1,
Which Pmax system do you have?</t>
  </si>
  <si>
    <t xml:space="preserve">Reinke_2012​ Thank you, I'll share the logs with the team.
Experiencing the same issue? Click "I have this problem too" to expedite solutions and help us identify potential issues faster.
#IWork4Dell</t>
  </si>
  <si>
    <t xml:space="preserve">@Roamingrook​    first consider recommendations from JOcean and make 100% sure the CR2032 battery is new, and not something that has been sitting in a desk drawer for years.
If the PSU fails the BIST, and you are considering replacing, the easiest route would be to replace with the exact same type Dell Alienware PSU that you already have in your R2. That way you could leave the existing cables in place. The R2 PSU is standard ATX format, so a 3rd party PSU is an option, but would require replacing all of the cables, some of which are of particular lengths and configurations.
</t>
  </si>
  <si>
    <t xml:space="preserve">Fingerprint driver for GNU/Linux</t>
  </si>
  <si>
    <t xml:space="preserve">DELL-Cares​ Well it would appear not since the fingerprint doesn't work</t>
  </si>
  <si>
    <t xml:space="preserve">@AwesomeFenix​   nice work!!
I'm not familiar with that specific motherboard. What are the details behind the 'VGA' and 'Boot' mobo lights?
</t>
  </si>
  <si>
    <t xml:space="preserve">My understanding is that there is a relationship between the model of CPU, number of CPUs in the system, number and type of fans in the system and the number of drives that the system has will determine fans speeds (and what cards are in the system to some extent). The below link has a little information. I do recall when ordering R640 systems in the past that certain CPUs required specific fans, like high performance gold fans.
https://www.dell.com/support/manuals/en-us/oth-r640,poweredge-r640/per640_ts_pub/thermal-restrictions?guid=guid-93fff3dd-23d6-4c73-9995-5f1fa1a359cd&amp;lang=en-us
#Iwork4Dell</t>
  </si>
  <si>
    <t xml:space="preserve">XPS 8960, should I extend my warranty?</t>
  </si>
  <si>
    <t xml:space="preserve">I'm 3 months away from the first anniversary of my XPS 8960, so Dell is starting to ask about extending my warranty for another year (or more.) I am inclined to not renew for the following reasons:
1- The computer has been truly flawless during its first 9 months.
2- I have replaced some hardware, and Dell only warrants the original hardware and additional hardware that was installed by Dell. (I replaced the single 8GB DIMM that shipped with my PC with two 16GB DIMMs from Crucial, and I added a 1TB NVME from Crucial.)
3- I have added several third-party applications.
4- I removed all of Dell's applications that purport to scan, fix and update my PC.
5- I am not the type to accidentally smack my 8960, knock it to the ground, or spill stuff on it.
6- Without meaning to pat myself on the back, I'm pretty good with computers, so I'm confident that I can solve any issues that might arise with hardware or software on my own (possibly with your help.)
Under these circumstances, I don't see a reason to extend my warranty, but perhaps I'm overlooking something? Are there good reasons to extend that I haven't thought of?
</t>
  </si>
  <si>
    <t xml:space="preserve">Hello Bhuppi1,
SRM only considers LUNs that are mapped and masked as "Used" from a Storage Pool. Meaning LUNs that are fully presented to a host. Unisphere considers all the LUNs (even if they are presented or not presented) as Used . This is the discrepancy between SRM and Unisphere.
</t>
  </si>
  <si>
    <t xml:space="preserve">Ethernet wired connection keeps disconnecting</t>
  </si>
  <si>
    <t xml:space="preserve">AdrianG001​ 
this did not work! </t>
  </si>
  <si>
    <t xml:space="preserve">XPS_Man​ 
I bought this one and and still having the same problem! </t>
  </si>
  <si>
    <t xml:space="preserve">I'm going to guess you are missing the red power cables and perhaps the green cables. As Joey said, there isnt much documentation on which parts/cables one would need to convert a system. Youu wont need the gray cables as I blv those are for the sas/sata controller. #Iwork4Dell
Reply
</t>
  </si>
  <si>
    <t xml:space="preserve">If this is screenshot, then the issue is not from graphics card.
I have no problems with latest BIOS.</t>
  </si>
  <si>
    <t xml:space="preserve">What is Dell Data Manager ?</t>
  </si>
  <si>
    <t xml:space="preserve">And Ye Shall Find​ Any public post on your solution?  Dell Data Manager is running my CPU on overtime, and for what?  I have a Dell XPS 8930 desktop Win10Home 22H2</t>
  </si>
  <si>
    <t xml:space="preserve">Latitude E7440 will not power on properly</t>
  </si>
  <si>
    <t xml:space="preserve">Pls did you ever get to solve the problem am having exactly the same problem an I have tried most of the suggestion but it's still not coming on </t>
  </si>
  <si>
    <t xml:space="preserve">“For HD or Full HD video editing, a good budget graphics card with 2GB VRAM is enough.  for 4K video editing, you do need a decent mid-range to high-end graphics card having a minimum of 4GB Video Memory or VRAM.”
For budget gpu prefer gddr5 than old ggdr3 VRAM.  GT710 too old.
(edited)
</t>
  </si>
  <si>
    <t xml:space="preserve">Power supply options for the t5810</t>
  </si>
  <si>
    <t xml:space="preserve">I have a question, I can install the power supply of a t7810 on a t5810 the part code is
OC2TXD I want to install a 3060 ti and I don't know if this part is compatible how my server someone lets me know
And thanks for u time 
</t>
  </si>
  <si>
    <t xml:space="preserve">Re: Switching cable sends video to the other monitor.  That seems to suggest you have one good DP cable and one bad DP cable?  The card does not favor one port vs the other based on your report, but sends video successfully via one specific DP cable only while the other cable blocks video transmission.
(edited)
</t>
  </si>
  <si>
    <t xml:space="preserve">How to clear alerts from dashboard</t>
  </si>
  <si>
    <t xml:space="preserve">Going to Maintenance &gt; Diagnostics &gt; Reboot iDRAC (Orange Button) cleared it for me</t>
  </si>
  <si>
    <t xml:space="preserve">12VHPWR cable connector for dell rtx 4090 gpu</t>
  </si>
  <si>
    <t xml:space="preserve">I want to use a dell branded rtx 4090 but I need to get the adapter cable. I have an older Alienware 1200 watt PS that has enough juice but does not have the 12 pin connector. I've heard you have to use specific brands of adapters with the card.  Any ideas?
</t>
  </si>
  <si>
    <t xml:space="preserve">Microphone Array (Realtek Audio) not working after Audio-Driver_RRPJK_WIN_6.0.9511.1_A77_03 is installed with PC reboot</t>
  </si>
  <si>
    <t xml:space="preserve">
May 15, 2024 there was a new Realtek High Definition Audio Driver released. Version 6.0.9632.1
This resolved the issue.</t>
  </si>
  <si>
    <t xml:space="preserve">DELL 7740 BIOS update fail, 1.11.2 Stalls at 0%</t>
  </si>
  <si>
    <t xml:space="preserve">THIS IS THE BIOS RECOVERY FILE THAT WORKS, it the second download at bottom of page https://www.dell.com/support/home/en-us/drivers/driversdetails?driverid=xxyyp
The one listed in the dell support page is wrong, put this file on a fat32usb drive, turn laptop off.
hold control and escape key, then plug in power supply, worked for me on 7740 with 4k screen stuck in "bios blocked screen"</t>
  </si>
  <si>
    <t xml:space="preserve">latitude e6520 graphic card upgrade</t>
  </si>
  <si>
    <t xml:space="preserve">latitude e6520
graphic card upgrade
Sir i can't play minecraft because they need good gpu like have intel 4000 or higher so can we upgrade good gpu in my latitude e6520
</t>
  </si>
  <si>
    <t xml:space="preserve">*Correction I meant 16 pin....</t>
  </si>
  <si>
    <t xml:space="preserve"> @DELL-Sam L​ Hi.  we have PMAX8K and PMAX2K.</t>
  </si>
  <si>
    <t xml:space="preserve">Changing Hardrive</t>
  </si>
  <si>
    <t xml:space="preserve">I am trying to change the m.2 hard drive over to a sata SSD. No matter what settings I change in the BIOS it says that no bootable device is found. Although in the bios it does recognize it in the sata 0 with all the details of the hard drive. I have about 20 of these boxes and not one will recognize a sata hard drive
</t>
  </si>
  <si>
    <t xml:space="preserve">Need Wi-Fi card upgrade for Inspiron 15 3520</t>
  </si>
  <si>
    <t xml:space="preserve">I've got an Inspiron 15 3520 (12th gen i3-1215U) with a Realtek RTL8821CE Wi-Fi 5 card and want to upgrade with an Intel Wi-Fi 6 card: does it support either the AX200 or AX201?
I found some info on both cards saying that the main difference between the two is that the AX201 is a CRF module that uses the Intel proprietary interface, and thus can only be used with select Intel chipsets and platforms.
Does it mean the AX200 is 100% compatible?
Unfortunately I'm not tech-savvy, so I'd appreciate if someone could let me know which card exactly I can purchase.
Tia.</t>
  </si>
  <si>
    <t xml:space="preserve">Aurora R7, RGB Controller, AWCC</t>
  </si>
  <si>
    <t xml:space="preserve"> @DexKen66​ this is broken</t>
  </si>
  <si>
    <t xml:space="preserve">Very sorry for the delay... I still do not know why the forum will not send me notices any more...
Yes, the 2.0.2 version shows it would want to (re)install the same version. Please note that this has not happened previously (previous iDRAC updates). There was also an OS version update from 9.3 to 9.4, but not sure how that would break this:
# dsu --version
DELL System Update 2.0.2.0
Copyright (C) 2014 -- 2023 DELL Proprietary.
[root@tshh247 ~]# dsu --log-level=7 --preview --non-interactive 2&gt;&amp;1 | tee /tmp/dsu-preview.txtDELL System Update 2.0.2.0
Copyright (C) 2014 -- 2023 DELL Proprietary.
Verifying catalog installation ...
Catalog not present
Installing catalog from repository ...
Fetching dsucatalog ...
Reading the catalog ...
Fetching invcol_LN64_44RXW_24_03_00_92_A00 ...
Verifying inventory collector installation
Getting System Inventory ...
Determining Applicable Updates ...
------------------ Update Preview -----------------
# : Type : Component : Version : Filename
---------------------------------------------------
1 : Firmware : iDRAC : 7.00.00.171 : iDRAC-with-Lifecycle-Controller_Firmware_TNYR2_LN64_7.00.00.171_A00
NOTE: The preview option displays the components which can be updated based on Catalog. This option does not update.
Run --inventory for checking the component status post DSU commit to check what has been installed.
Progress report is available at:/usr/libexec/dell_dup/DSU_STATUS.json
Exiting DSU!
json file contents:
# cat /usr/libexec/dell_dup/DSU_STATUS.json
{"SystemUpdateStatus":[{"System":{"id":"0716","idType":"BIOS","hostAddress":"LocalHost"},"InvokerInfo":{"name":"DSU","version":"2.0.2.0","command":"--log-level , --preview , --non-interactive","exitStatus":0,"statusMessage":"Command has run successfully"}}]}​​
Reply
</t>
  </si>
  <si>
    <t xml:space="preserve">Thank you for the update and the results.
I know the engineer is working to get this fixed. I don’t know if it will be the current version or the next release.
I can update you when I have more information.
DELL-Charles R
Social Media and Communities Professional
Dell Technologies | Enterprise Support Services
#IWork4Dell
Did I answer your query? Please click on ‘Accept as Solution’. ‘Thumbs up’ the posts you like!</t>
  </si>
  <si>
    <t xml:space="preserve">@METCS​ 
Stability issues with the Aurora R15 or Aurora R16 desktops. This problem is impacting every manufacturer shipping products with the Intel 13th and 14th generations of the K CPU. For example, the 13900KF or the 14900KF. Replacing hardware will not fix this.
Update their Windows operating system to the most recent revision available.
Install the latest NVIDIA driver from the desktops Dell Drivers &amp; Downloads page.
Disable the OC Control option from inside the BIOS or AWCC (Alienware Command Center).
Disable the OC Control option from the AWCC utility, where the option is unavailable in the BIOS.
In AWCC, select AlienFusion. Change the profile to Balanced mode (Figure 1).
Note: Do not select Performance or Custom mode as this would trigger issues.
Changing AWCC profile to Balanced
Figure 1. Changing AWCC profile to Balanced
If none of the steps above resolved the issue, enter the BIOS setup screens and disable the Intel Speedshift and Speedstep options.
Note: These changes have an impact on the performance of the Alienware Desktops, but they do improve its stability.
Dell customer care/service. If already out of warranty, click here. Find your Service Tag
DELL-Chris M
#IWork4Dell
</t>
  </si>
  <si>
    <t xml:space="preserve">Not that it seems to matter at this point, but the original dsu I had installed was from the Linux repository:
# rpm -qf $(which dsu)
dell-system-update-2.0.2.3-23.11.00.x86_64​
Also, the 2.0.1.0 does the same thing at this time:
# dsu --log-level=7 --preview --non-interactive |&amp; tee /tmp/dsu-preview-dsu-2.0.1.0.txt
DELL System Update 2.0.1.0
Copyright (C) 2014 -- 2022 DELL Proprietary.
Verifying catalog installation ...
Catalog not present
Installing catalog from repository ...
Fetching dsucatalog ...
Reading the catalog ...
Fetching invcol_LN64_44RXW_24_03_00_92_A00 ...
Verifying inventory collector installation
Getting System Inventory ...
Determining Applicable Updates ...
------------------ Update Preview -----------------
# : Type : Component : Version : Filename
---------------------------------------------------
1 : Firmware : iDRAC : 7.00.00.171 : iDRAC-with-Lifecycle-Controller_Firmware_TNYR2_LN64_7.00.00.171_A00
NOTE: The preview option displays the components which can be updated based on Catalog. This option does not update.
Run --inventory for checking the component status post DSU commit to check what has been installed.
Progress report is available at:/usr/libexec/dell_dup/DSU_STATUS.json
Exiting DSU!
</t>
  </si>
  <si>
    <t xml:space="preserve">More...
Read elsewhere on here it might be a graphics driver problem. I installed the NVIDIA Geforce Studio driver but the problem persists.
Same issue occurs if I hibernate the system.
Disabled the Automatic Restart option in the System Failure section and it just went to black screen - nothing happening. Had to switch off &amp; on.
Reply
</t>
  </si>
  <si>
    <t xml:space="preserve">You can test your mouse using this online tool.</t>
  </si>
  <si>
    <t xml:space="preserve">Does AW2518H stand fit the AW2523HF?</t>
  </si>
  <si>
    <t xml:space="preserve">I was wondering if the Monitorstand of the Alienware aw2518h would fit into the Alienware aw2523hf? I looked at some pictures from both monitors and the stands, and it looked like it would fit, but im not sure so i wanted to ask if someone knows.
thanks</t>
  </si>
  <si>
    <t xml:space="preserve">battery is draining</t>
  </si>
  <si>
    <t xml:space="preserve">battery is draining fast it's going for 1 hour only</t>
  </si>
  <si>
    <t xml:space="preserve">Hi @Alcyona please share Alienware Laptop Model, its Revision number and its OS(C:) SSD storage capacity to enable community user interaction. FPS (frames per second) will be low if the OS(C:) drive capacity is too small to host GPU graphic intensive applications, games, etc. that requires large empty space to create, use and delete temporary files. Please click on Product Support. Do not share your private information (System Service Tag, Express Service Code, etc.) in this public forum.  Thank you. 
[This user does not work for Dell and volunteers their free time. Please remember to say thank you by clicking on my thumb up icon.]</t>
  </si>
  <si>
    <t xml:space="preserve">Verify in BIOS settings to see if SATA operation mode is set to AHCI.</t>
  </si>
  <si>
    <t xml:space="preserve">The Windows 2008/R2 MPIO feature is not compatible with the PowerStore appliance.  According to the EE/Dev team, even in early versions of PowerStore OS, although we had limited support for 2008/R2, MPIO and PowerPath were never intended to be compatible or validated. </t>
  </si>
  <si>
    <t xml:space="preserve">Shady finance company</t>
  </si>
  <si>
    <t xml:space="preserve">When I initially financed with Dell things were good… felt like it was in house with autopay set up and customer care easy to reach…. A few months later I was notified that Dell is now financing through comentity bank who are not in the states. I received late fees then calls from other country asking for my personal banking information to come current because the auto pay didn’t transfer. This company makes it difficult to make a payment it has to be mailed, automated phone payment or done online and they want your personal bank rounting and account information however you choose to pay. This was the most uncomfortable company I have ever dealt with. I ended up paying more and for longer than I initially agreed to. Never will I finance or even purchase through Dell again after being forced to deal comenity bank.  for doing that to people.</t>
  </si>
  <si>
    <t xml:space="preserve">17 R5, Bios locked out, poor Customer Service</t>
  </si>
  <si>
    <t xml:space="preserve">Hi @Timothy Sands please create Restore Point and clone (copy) of the OS (C:) drive just in case the boot drive becomes unrecoverable.
Create a system restore point - Microsoft Support
Download Macrium Reflect x64 FREE Edition - MajorGeeks
The Alienware 17 R5 (4/16/2018) has CMOS Coin-cell battery CR-2032 to power retention of BIOS information (Date, Time, Windows password, etc.).  Please remove the Coin-cell battery and perform Hard Reset (Flea power release). This process should reset the BIOS default password to the OFF factory setting. 
[This user does not work for Dell and volunteers their free time. Please remember to say thank you by clicking on my thumb up icon.]</t>
  </si>
  <si>
    <t xml:space="preserve">Hebrew keyboard</t>
  </si>
  <si>
    <t xml:space="preserve">I bought a new computer
I will receive it soon and I want to change From a German keyboard  to a Hebrew English keyboard
What should I do so that I don't lose the warranty?
And where can I do it in Berlin Germany?
</t>
  </si>
  <si>
    <t xml:space="preserve">Hi,
Thank you for writing to Dell.
We are here to help you.
We appreciate the feedback you have shared with us regarding the changes.
Kindly, reply to our private message if any issues, we are here to help you.
#IWork4Dell
If an in warranty technical issue, click the "Get Help Now" icon on the right to start a live chat session. For all non-technical issues that might require your private data, we will send a private Direct Message. Reply to that private Direct Message with the required data.
</t>
  </si>
  <si>
    <t xml:space="preserve">Hi @Chipdonkey the replacement system board (aka motherboard) will give your laptop a new System Service Tag. Please download Belarc Advisor and look for new System Service Tag under Main Circuit Board heading. Clicking on Product Support should also reveal the new System Service Tag. Manually update BIOS information with the new System Service Tag. 
[This user does not work for Dell and volunteers their free time. Please remember to say thank you by clicking on my thumb up icon.]
</t>
  </si>
  <si>
    <t xml:space="preserve">The sound from the speakers are crackling</t>
  </si>
  <si>
    <t xml:space="preserve">the sound from the speakers are crackling tried to fix but not fixing properly</t>
  </si>
  <si>
    <t xml:space="preserve">The Kernel 41 error can be ignored. It a generic error which means Windows wasn't shut down correctly (it crashed) but doesn't tell you what caused the crash.  You could try installing WhoCrashed (free) and run it after PC reboots to see if the problem was captured.
Did you reinstall Win 11 because of these crashes when waking or for some other reason(s)?  Were these drivers installed during the reinstall of Win 11?
Intel chipset
Intel Management Engine Interface Driver
You may want to run DDU (free) to uninstall all traces of the NVidia driver. Be sure to read/follow instructions about disconnecting internet connection, and booting in Safe Mode to run DDU. 
Then install the correct NVidia driver for your specific GPU from the Dell site. So download the NVidia driver from Dell first, but don't install it until after you run DDU, before you reconnect to internet.
If that doesn't help, open Device Manager and click View&gt;Show hidden. Now search everywhere in DM for any entries with a ! or ? mark and for any "Unknown" entries.  Drivers for those items may need to be reinstalled. If there are any unknowns listed, right-click them and Uninstall. Then click Action&gt;Scan for hardware changes. When that's done, exit DM and reboot...
(edited)
</t>
  </si>
  <si>
    <t xml:space="preserve">Zunnyhh,
The first thing I would look at would be if there is a firewall present and if it is stopping it. Another thing to consider is if you are using a proxy. 
Let me know if this helps.
DELL-Chris H
Social Media and Communities Professional
Dell Technologies | Enterprise Support Services
#IWork4Dell
Did I answer your query? Please click on ‘Mark as Accepted Answer’. ‘Thumbs up’ the posts you like!
</t>
  </si>
  <si>
    <t xml:space="preserve">Announcing the Release of Dell Trusted Device version 5.0</t>
  </si>
  <si>
    <t xml:space="preserve">Dell has launched Dell Trusted Device version 5.0, enhancing its BIOS health monitoring for supported platforms. The update introduces Secured Component Verification, allowing customers to confirm that their system's hardware matches factory specifications. It also extends support for BIOS Verification, detecting BIOS Events &amp; Indicators of Attack, and Intel ME Verification on select Latitude models. For more details and downloads, visit the Dell Trusted Device documentation page.
Reply
</t>
  </si>
  <si>
    <t xml:space="preserve">@qwerty94​ 
you can have a look at the counts alone for save, recover and clone jobs in total:
# printf 'show job id\np type: save job\np type: recover job\np type: clone job\n' | jobquery -s localhost -i -|grep job |wc -l
That however is for the total amount of these three job types in the NW jobsdb. By default the jobs retention is 3 days (or better said 72 hours as that is the default setting in the backup server config), so you would have to divide that number by three, to get the average job amount per day.
job types (NW 19.9):
                 Known types: active job db, backup action job,
                              bootstrap save job, clone job,
                              generic remote command, job indication,
                              notification job, post job, pre job,
                              probe action job, probe job, recover job,
                              save job, savefs job, session info, task job,
                              utility job, workflow job;
So if the large number might not come from these three job types, you might have a look at some other job types as mentioned above to see what causes this amount of jobs? You then would wanna use more than just only the job id, but for example also the name to know what kinda job it is?
https://www.dell.com/support/manuals/en-us/networker/nw_p_nwadmin/using-jobquery?guid=guid-5aa1a6f9-4804-421c-b0ef-10e31767ef4e&amp;lang=en-us</t>
  </si>
  <si>
    <t xml:space="preserve">@ispalten​ 
from the FAQ which could contain errors as well
* The FAQ XPS 8940 was posted 4 years ago. I can correct any errors in it. I just need you to tell me the errors and how you would edit it.
Dell customer care/service. If already out of warranty, click here. Find your Service Tag
DELL-Chris M
#IWork4Dell
</t>
  </si>
  <si>
    <t xml:space="preserve">DELL-Chris M​
Dell should consider providing a fix for this issue. It's absurd that there are no drivers for a laptop intended for professionals. Many Dell users have raised this problem in various online forums.
(edited)</t>
  </si>
  <si>
    <t xml:space="preserve">DELL-Chris M​ I read elsewhere that there are plan to update Ubuntu 24/04 kernel to work with MIPI cameras. 
Have you got any visibility on those, and when should we expect a working driver? 
The camera was working on 22.04, and since 24.04 is the LTS and is hence here to stay, I suppose sooner or later this will be ported.
As in, better sooner than later. </t>
  </si>
  <si>
    <t xml:space="preserve">It's like buying (car) insurance. You never know if/when you might need it. 
That said, you seem to be experienced in removing/installing hardware, so you may not need to extend the warranty.  Keep in mind that Dell can require you to remove all hardware you added (RAM, NVME SSD) and re-installing the factory hardware, before providing warranty coverage (either 1st year or extended).  Adding/removing software shouldn't have any impact on hardware warranty coverage.
Consider how much will it cost to replace the most expensive components, motherboard and CPU, vs cost for an extended warranty?  Would you be better off just saving that amount personally, just in case, or paying for a warranty extension upfront, whether you'll ever need it or not?
Another thing to consider... If you bought this PC with a credit card, ask the bank if your card offers any (free) warranty extension coverage. Some cards offer up to an additional 12 months coverage, within first 12 months after an OEM's 1-year warranty expires.  The card may either cover the costs to repair or to replace it with an identical item, as long as the charges are put on same card, and then reimbursed.
Only you can decide what works best for you...
</t>
  </si>
  <si>
    <t xml:space="preserve">Dell G5 15 5590 Loud beep after hardware scan</t>
  </si>
  <si>
    <t xml:space="preserve">Hello, I have the same problem, I understand there's an issue with the fans from what it tells me but now I would like for the beeping to stop, I simply can't use my laptop if it keeps waking up the whole building in the morning.
Dell Power Manager fails to install every time and I don't understand why</t>
  </si>
  <si>
    <t xml:space="preserve">Either of those will work fine with this system.</t>
  </si>
  <si>
    <t xml:space="preserve">Upgrade Power Supply</t>
  </si>
  <si>
    <t xml:space="preserve">Dell OptiPlex 3000 Series Business Tower Desktop, Intel Core i9-12900K, Intel UHD Graphics, 64GB DDR4 RAM,
2TB PCIe M.2 SSD, Wi-Fi 5, Windows 11Pro
I purchased one of these desktops on 4/16/24. I loved the 64RAM and Intel Core i9 processor.  What I didn't notice was it only had 1 DisplayPort (my bad).  I have 2 cursed 35 inch monitors.  I founded a graphic video card for it but needed to be powered by the desktop power supply unit. 
Does anyone have any ideal on what I can upgrade my power supply unit to for me to use both monitor?
Thank you in advance!</t>
  </si>
  <si>
    <t xml:space="preserve">Did you remove the NVMe drive?  Most systems that support both an M.2 and 2.5" SATA drives require the boot to be M.2 NVMe if both are installed.
</t>
  </si>
  <si>
    <t xml:space="preserve">Hello, please retry the current DSU version.
They rolled back the Dell changes that caused the problem.
DELL-Charles R
Social Media and Communities Professional
Dell Technologies | Enterprise Support Services
#IWork4Dell
Did I answer your query? Please click on ‘Accept as Solution’. ‘Thumbs up’ the posts you like!</t>
  </si>
  <si>
    <t xml:space="preserve">Actually I totalled missed it being SA, 
While previously I recommended that you check the network or firewall to resolve the issue. That changed as of August 8th of 2022, when they turned off registration for SupportAssist. What you would want to do is uninstall SupportAssist and install Secure Connect Gateway in its place, as it is the new tool.
Sorry about that.
DELL-Chris H
Social Media and Communities Professional
Dell Technologies | Enterprise Support Services
#IWork4Dell
Did I answer your query? Please click on ‘Mark as Accepted Answer’. ‘Thumbs up’ the posts you like!
</t>
  </si>
  <si>
    <t xml:space="preserve">Hi,
When running Linux on the XPS 9530 series, audio issues arise because only the tweeters work, while the woofers do not. This is due to the Cirrus Logic amplifier requiring proper initialization, which involves loading firmware over SPI at 4MHz. Currently, this process takes around 3 minutes because the SPI speed is incorrectly capped at 3051Hz due to a bug in the Dell firmware (UEFI).
The problem is caused by a register setting the clock divider to 0x7FFF0003, leading to an unusable rate of 3051Hz. This bug prevents us from proposing sound fixes upstream. We have tested patches that bypass this issue in the intel-lpss.c driver, and these patches work perfectly.
We request Dell to release a UEFI BIOS update to correct this value from 0x7FFF0003 to 0. This change would enable the SPI to operate at the required 4MHz, allowing all four speakers to work on Linux.
Although Dell officially does not support Linux on this machine, many users like myself rely on it. We have already done a lot of work to improve sound quality through community efforts, but this specific issue requires Dell's intervention.
Please consider addressing this firmware bug to support the Linux community using the XPS 9530.
Thank you,
</t>
  </si>
  <si>
    <t xml:space="preserve">Hello,
You would be unable to connect ME412 or ME424 to MD1400. However ME4012 and ME4024 storage systems support up to nine additional 2U (non-dense) ME412/ME424 expansion enclosures or three 5U (dense) ME484 expansion enclosures. ME4012 and ME4024 storage systems do not support a combination of ME412/ME424 and ME484 expansion enclosures.
Dell PowerVault ME4 Series Storage System Support Matrix
Supported expansion enclosures page 21
https://dell.to/3UPwxu4
You can find Dell Storage MD14xx Enclosure Support Matrix here
https://dell.to/4brX1ce
DELL-Charles R
Social Media and Communities Professional
Dell Technologies | Enterprise Support Services
#IWork4Dell
Did I answer your query? Please click on ‘Accept as Solution’. ‘Thumbs up’ the posts you like!
</t>
  </si>
  <si>
    <t xml:space="preserve">lost my invoice of laptop</t>
  </si>
  <si>
    <t xml:space="preserve">i want a digital copy of my invoice purchase of dell laptop </t>
  </si>
  <si>
    <t xml:space="preserve">Aurora R14, RGB lights stuck after AWCC update</t>
  </si>
  <si>
    <t xml:space="preserve">After updating AWCC a couple of weeks ago, my Aurora R14 has been stuck on static blue lights. I can't change it through the AWCC even though it shows that the theme has been changed. I tried re-installing AWCC, updating drivers, restarting my PC, etc. but nothing worked. Whenever I start up my computer my PC does the default rainbow RGB cycle so it's not the problem with the lights. Please help!</t>
  </si>
  <si>
    <t xml:space="preserve">@devineone​  - Dell Inspiron 3881 motherboard.
You can check Dell Spare Parts (1-800-357-3355). Have Service Tag available (don't post it here). 
Large sales sites (eBay, etc)...
</t>
  </si>
  <si>
    <t xml:space="preserve">x17 R1, ongoing unresolved keyboard problem</t>
  </si>
  <si>
    <t xml:space="preserve">Dell recommends to replace motherboard but that works for limited time, it reappears back, the laptop keyboard is actually connected through a USB interface; the keyboard usb data line never goes down which freezes it and the fix is to solder a 1 K resistor to ground on the negative data line which fixes the issue here is the link by following tried and it still works no issues
warning this will void warranty and not responsible for any damages 
https://www.dell.com/community/en/conversations/alienware/x17-r1-keyboard-stopped-working/647fa1edf4ccf8a8de745eaa?commentId=65a6d92ddd46c47852209338
(edited)
Reply
</t>
  </si>
  <si>
    <t xml:space="preserve">Dell never test different monitor stands on other monitor models. You will just have to try it. The User's Guides both state =
VESA mounting holes (100 mm x 100 mm)
Dell customer care/service. If already out of warranty, click here. Find your Service Tag
DELL-Chris M
#IWork4Dell
</t>
  </si>
  <si>
    <t xml:space="preserve">Any news on this? Same here.</t>
  </si>
  <si>
    <t xml:space="preserve">Checking multiple service tags</t>
  </si>
  <si>
    <t xml:space="preserve">@DELL-Stefan R​ Is this going to be added soon? is there mail address I can send the file to be uploaded? my company has thousands of laptops I will like to add, cant add them 1 by 1, is too much
</t>
  </si>
  <si>
    <t xml:space="preserve">Inspiron 3880 PSU 300w Upgrade</t>
  </si>
  <si>
    <t xml:space="preserve">My desktop is an Inspiron 3880. I need to upgrade my GPU to an ASUS GTX 1050ti, which requires a 300w PSU. The included PSU is 200w. I purchased a 300w PSU from Dell on referral from a Dell representative. However, this 300w PSU has different connectors.
Two questions:
Is there any way to use this 300w PSU with my desktop via adapters?
Can I use this ASUS GPU without upgrading the PSU?
Thanks in advance for help!
</t>
  </si>
  <si>
    <t xml:space="preserve">Mine is crashing, also. This is at the same stage. Download 2 is the most it gets.</t>
  </si>
  <si>
    <t xml:space="preserve">Hello,
I have not seen this available.
I can do some checking and follow up with you.
DELL-Charles R
Social Media and Communities Professional
Dell Technologies | Enterprise Support Services
#IWork4Dell
Did I answer your query? Please click on ‘Accept as Solution’. ‘Thumbs up’ the posts you like!</t>
  </si>
  <si>
    <t xml:space="preserve">Inventory tasks lock user account</t>
  </si>
  <si>
    <t xml:space="preserve">Apparently some of our inventory tasks are running with domain credentials. Those credentials were changed, so now the tasks that were using them are causing the domain account to get locked out.
I can't find anywhere that these credentials are stored. How/where can I reset them? Nothing is specified in the inventory task, etc.
</t>
  </si>
  <si>
    <t xml:space="preserve"> @DELL-Charles R​ please do so, Im sure there should be an address I can send just a list of Service tag to add to my products.</t>
  </si>
  <si>
    <t xml:space="preserve">An ALX Files Story: Retrofit Area-51 R1 w/ Aurora LED LightBar CryoTech 240mm Rad 1000w PSU R5 x299 Motherboard</t>
  </si>
  <si>
    <t xml:space="preserve">1: R1 R2-R7 RGB Case Light LED uTube Vids
A few months back I saw a uTube of an R1 w/ a typical aftermarket motherboard upgrade, where its onboard RGB LED header output was wired directly to the exterior case lights &amp; dazzles w/ a unique software-driven light show &gt; Alienware Area 51 ALX Upgrade Part 2 (see 54m30s, en español) ... a similar LED project for the fussier 51 R2 (R3-R7) case &amp; lights where both vids inspired the completion of my own lighting projects
_______________
1a: PSU, Cooler-Cap &amp; Lightbar LED Pinouts
Abv: 850 1000 1500w PSU Pinout + My Y-Split 6pin Design
CryoTech 240mm Cooler Part #'s = 92KFV Intel | CN5XT AMD
Lightbar = CDWDK
____________
1b: Cap &amp; Bar Black Micro-Connex (10pin 14pin)
10pin (2x5, 5+5 Pos) cap &amp; 14pin (2x7, 7+7 Pos) bar are either Dupont 2.0 or Harwin M22 types, &amp; to help interface-mate-bridge-connect my back-end wiring harnesses to them I chose a long Dual Row 2.0mm Male Pin Straight Header (seen in pinouts pic) &amp; cut-to-size w/ a razorblade (u can find pre-cut 5x5 &amp; 7x7 also)
So I've used a dual-row pin-bridge &amp; immediately connected to the cap &amp; bar w/ a JST 2mm PHD 10/14 I had here but u can try MouserElectronics for the connex (10 14) &amp; bridges (10 14) or source them elsewhere
Note: 'Pitch' is the distance between pins, thus the cap &amp; bar have a smaller 2.0mm pitch vs the wider 2.54mm pitch we'd typically see in the desktop hobby
Stay tuned for Section Two coming soon...
(edited)
</t>
  </si>
  <si>
    <t xml:space="preserve">#DellTechWorld24 Day 1 Recap!!!</t>
  </si>
  <si>
    <t xml:space="preserve">Day 1 of Dell Technologies World 2024 was out of this world! With 200 exams delivered on site and 337 scheduled (and counting), it is safe to say that we are off to an amazing start! Here’s a link to
an inside look of #DellTechWorld and all Day 1 had to offer. 
Twitter: https://x.com/DellTechLearn/status/1792989228478959678 
</t>
  </si>
  <si>
    <t xml:space="preserve">Not working</t>
  </si>
  <si>
    <t xml:space="preserve">Hi everybody my precision 5520 gave me an unknown ac adaptor massage while turning on and I choosed bios setup and stopped working after that and the power button started turning on and off automatically </t>
  </si>
  <si>
    <t xml:space="preserve">BLANK</t>
  </si>
  <si>
    <t xml:space="preserve">touch and pen for product ID 00355-60743-69985-AAOEM</t>
  </si>
  <si>
    <t xml:space="preserve">I CANT FIND PEN AND TOUCH FOR THIS PRODUCT ID 00355-60743-69985-AAOEM</t>
  </si>
  <si>
    <t xml:space="preserve">XEON Compatibility with my T7910</t>
  </si>
  <si>
    <t xml:space="preserve">I recently purchased a pair of Xeon E5-2697A V4s (to replace a pair of 2680 V4s) Unfortunately, my Dell won't post, beep, or otherwise display any error indication--the fans just run with no apparent disk I/O process. So, is the specific E5-2697A V4 compatible with my Dell T7910? Also, I have the latest BIOS, and all is fine with the 2680 V4s.
Thanks for any information.
</t>
  </si>
  <si>
    <t xml:space="preserve">ME4 Series and support for ESXI 8.0</t>
  </si>
  <si>
    <t xml:space="preserve">Just a follow up for everyone else.  I did call support and asked about VMWare 8.0 as a supported OS.  They didn't know for sure but thought it's probably coming.  Which led to will I have support if I go to 8.0 if I call in with an issue.  They said yes to a point.  So, I think going to 8.0 would be ok, but nothing absolutely concrete.
I did notice that the ME5xxx also doesn't have 8.0 as a supported OS.  I did check on VMWare's Hardware Compatibility Matrix and the ME4xxx are supported on 8.0 from a VMWare perspective.
7.0 Eos is rapidly approaching so hopefully Dell officially comes out and supports 8.0 before then.</t>
  </si>
  <si>
    <t xml:space="preserve">@DELL-Chris M​ 
I didn't post that it was, I just commented it was not correct, and in the past I've discovered problems on websites and maybe he @Chino de Oro had discovered on in the timestamped reply above on May 19th, 2024 17:57 in the table.
His post has a max. Voltage of 264V which is clearly wrong.
No need to check with him, I found it on Dell page, https://www.dell.com/support/manuals/en-us/xps-8940-desktop/xps-8940-setup-and-specifications/power-ratings?guid=guid-62a71595-e1bb-408f-86e0-f3e450812e4b&amp;lang=en-us, been there for a long time I bet 😊
[This user has TechExpert role, but does not work for Dell and volunteers their free time. Please remember to say thank you by clicking on Likes as this user's only reward.]</t>
  </si>
  <si>
    <t xml:space="preserve">I no longer have old optiplex 9020 mini tower</t>
  </si>
  <si>
    <t xml:space="preserve">According to extensive knowledge Chino de Oro:  "That is not an accurate statement. Earlier motherboards from 5820, 7820, and 7920 can not be upgraded to newer generation processors. Dell has released these workstation models spanning from 2017. Only newer release boards can support 2nd gen CPU."
And it goes along with what I mentioned before, CPU's are limited by chipset.  You won't see 2nd gen CPU's being used in the 7920 in Userbenchmark (linked already).
Dell Forum Code of Conduct
Dell YouTube TechSupport
</t>
  </si>
  <si>
    <t xml:space="preserve">790 is 7010's predecessor and will likely run 32GB.  Users have ran 16GB in the 3010.  The 390, 3010's predecessor, is likely the same.
(edited)
Dell Forum Code of Conduct
Dell YouTube TechSupport
</t>
  </si>
  <si>
    <t xml:space="preserve">VRTX R1-2210 failed to boot</t>
  </si>
  <si>
    <t xml:space="preserve">Tapi Version: v1.9.6
Core Version: v1.9.6
01-Oct-2006 05:24:30 %HAL_hw_lion-F-SetInfModeAndSpeedFailed: Failed to configure ifIndex 5 speed 2 interface mode 3 status 1
***** FATAL ERROR *****
Reporting Task: ROOT.
Software Version: 2.0.0.67 (date  18-Dec-2016 time  11:28:21)
Found an old thread that said pulling battery worked for them, no luck for me.  Any ideas?  I can access it with USB console cable, but Tera Term XMODEM transfer seems not to work.
</t>
  </si>
  <si>
    <t xml:space="preserve">@ProfessorW00d​ I sent a email directly to the AsRock tech support because i couldn't really find any details behind the VGA and BOOT psc. What's bugging me the most is that if I just go through the BIOS menu it boots normally xD</t>
  </si>
  <si>
    <t xml:space="preserve">BootROM 1.08
Booting from SPI flash
High speed PHY - Version: 2.1.2 (COM-PHY-V20)
Update PEX Device ID 0x67100
High speed PHY - Ended Successfully
                                   DDR3 Training Sequence - Ver 5.2.0
DDR3 Training Sequence - DEBUG - 1
DDR3 Training Sequence - Run without PBS.
DDR3 Training Sequence - DEBUG - 2
DDR3 Training Sequence - DEBUG - 5
DDR3 Training Sequence - DEBUG - 6
DDR3 Training Sequence - DEBUG - 7
DDR3 Training Sequence - DEBUG - 8
DDR3 Training Sequence - DEBUG - 11
DDR3 Training Sequence - DEBUG - 12
DDR3 Training Sequence - Ended Successfully
Status = MV_OK
BootROM: In-flash image checksum verification PASSED
Boot1 Checksum Test...............................PASS
Boot2 Checksum Test...............................PASS
Flash Image Validation Test.......................PASS
BOOT Software Version 2.0.0.1 Built  27-Jan-2014  12:07:49
Networking device with Marvell ARMADA-370 SoC 1.2GHz. 512 MByte SDRAM.
I-Cache 32 KB. D-Cache 32 KB. L2 Cache 256 KB. Cache Enabled.
MAC Address   :  14:18:77:ed:f4:f3.
Autoboot in 2 seconds - press RETURN or Esc. to abort and enter prom.
Preparing to decompress...
100%
Decompressing SW from image-2
100%
OK
Running from RAM...
*********************************************************************
*** Running  SW  Ver. 2.0.0.67  Date  18-Dec-2016  Time  11:28:21 ***
*********************************************************************
HW version is 00.00.01
Base Mac address is: 14:18:77:ed:f4:f3
Dram size is  : 512M bytes
Dram first block size is  : 471040K bytes
Dram first PTR is  : 0x3000000
Dram second block size is  : 4096K bytes
Dram second PTR is  : 0x1FC00000
Flash size is: 32M
.......................................................................................................................................................................................................................................................................................................................................................................................01-Oct-2006 05:24:25 %CDB-I-LOADCONFIG: Loading running configuration.
01-Oct-2006 05:24:25 %CDB-I-LOADCONFIG: Loading startup configuration.
Device configuration:
Slot 1 - R1-2210
------------------------------------
-- Unit Standalone                --
------------------------------------
</t>
  </si>
  <si>
    <t xml:space="preserve">Origin3k​ because it says right In the activation if this OS was preinstalled to contact the manufacturer of the server.</t>
  </si>
  <si>
    <t xml:space="preserve">DELL-Joey C​  Dont have a support number since they werent able to do anything and the non warranty team hasnt reached out yet.  I replaced the HD, when rebooting  I pressed one of the F keys from the menu that come up to setup the new raid array and install OS.  after the raid was built it asked for a server OS source which was an external flash drive which it saw and then installed.  No other issues just the contact manufacturer of the device to resolve the issue.</t>
  </si>
  <si>
    <t xml:space="preserve">Latitude 7830 Brown antenna cable</t>
  </si>
  <si>
    <t xml:space="preserve">I was going to install a WWLAN card in a Latitude 7380 laptop, but noticed that there was no cables installed, but there was a single brown antenna cable, and wondering what this is for?
Does anyone know?  I can't find anything online about this single cable.
Thanks
</t>
  </si>
  <si>
    <t xml:space="preserve">Dell Ultra Speed pcie Quad NVMe card, does drive order matter?</t>
  </si>
  <si>
    <t xml:space="preserve">This card has 4 nvme slots numbered from 0 to 3. Traditionally, the boot drive should go in slot 0, but I was wondering if that matters? I have one installed in my T7910 Workstation and currently the boot drive is in slot 0, which is the one closest to the vent, but farthest from the fan. It's currently running 2-4 degrees C hotter than the others and was wondering if I could move it to slot 3 since it's closest to the fan? Not a huge deal, but since it's the OS stick, and it is used the most, I thought it might run a bit cooler if it were closer to the fan. Any insights would be appreciated. Thanks</t>
  </si>
  <si>
    <t xml:space="preserve">Many years ago I bought an XPS8700 that included a 3 yr. warranty (on special sale, price was the same before without the warranty). So I essentially did not pay for it.
Of ALL the Dell PC's I bought, a few had problems that required service in the first year... and that one with the extended warranty did in the 3rd year. A simple problem I could have fixed myself for well under $100... The DVD/CD player destroyed a CD with took out the head on the player. No problem, Dell replaced it...
Insurance is for peace of mind I guess. The cost for Dell's extended warranty is high, but it depends on what 'breaks'? A hard drive, an SSD, some RAM, all probably less that the warranty cost. Big items that could fail, the CPU, PSU, and GPU, as well as the motherboard. Possible the CPU and GPU if they failed would cost as much as the warranty, but might not, and how often do they fail?
Spilling coverage is extra cost too I guess?
Also, you'd probably need 2 or 3 calls to make it worth the cost (although the parts alone would be less, there is labor and mailing that is part of the warranty).
Probability of failure after one year could be low, but it does happen.
I considered what would happen in year 2 or later. At some point I'd be 'itching' to replace the PC anyway. Some parts might even be salvageable to be put into the new PC (RAM, probably not, but disks/SSD and even the CD/DVD player).
There is no correct or wrong answer here, it is up to you and your comfort doing 'repairs' and the cost doesn't bother you.
Of course, Dell can put crazy restrictions on doing service, re-install the OS fresh (of course you'd back it up, right first), remove h/w you put in, etc.
My limited interaction with Dell Support, within the first year, has always been, diagnose, then swap out parts. Doesn't always fix it, and rinse and repeat. Eventually fix it, or you ship it back for them to work on it. Then you might wind up with a Refurbished unit even.
Want no worries though, I guess Warranty is the way to go? Not for me though.
[This user has TechExpert role, but does not work for Dell and volunteers their free time. Please remember to say thank you by clicking on Likes as this user's only reward.]</t>
  </si>
  <si>
    <t xml:space="preserve">BIOS doesn't detect M.2 drive when restarting laptop</t>
  </si>
  <si>
    <t xml:space="preserve">I have a Dell Inspiron 3525 with Windows 10 installed on it. BIOS last version available.
If I turn on the PC normally it boots the OS correctly. On the other hand, if I restart the machine then it will not boot properly and I will have the error "No Bootable Device".
I found that when restarting the laptop if I go into the bios the M.2 drive doesn't appear, but if I enter the BIOS just by turning on the PC normally then it shows.
For some reason the drive isn't detected when rebooting the laptop but when booting normally it is detected and it boots correctly.
I have a SATA HDD installed with nothing on it and the BIOS always recognizes, it is empty. I don't think it contributes to the problem but I just wanted to mention it.
BIOS after booting normally, M.2 is showing up there
BIOS after restarting the laptop, M.2 not showing, only "First HDD"
When restarting there are no available Boot options because M.2 is not recognized, so that is why then I have error "No Bootable Device"
I don't know what can I try and why does this happen. Of course I can just avoid restarting my computer but I wanted to fix this issue if possible. Thanks in advance.
Extra: I've also had issues with the sleep functionality, when I wanted to wake up the PC it would crash. Doesn't bother me that much so I disabled sleep.</t>
  </si>
  <si>
    <t xml:space="preserve">I have same issue, and tryied all, even creating USB recovery, and other flashing tools and nothing.</t>
  </si>
  <si>
    <t xml:space="preserve">@DELL-Charles R​ 
I don't see version 6.10.80.00 in the roll back section.
Please guide me how to roll it back
https://www.dell.com/support/kbdoc/en-us/000213056/steps-to-roll-back-idrac9-firmware-via-idrac9-gui#:~:text=In%20the%20iDRAC%20Web%20interface,Maintenance%20%3E%20System%20Update%20%3E%20Rollback.
</t>
  </si>
  <si>
    <t xml:space="preserve">AwesomeFenix​   annoying as the boot process may be, at least you can use your rig while it is getting sorted out.</t>
  </si>
  <si>
    <t xml:space="preserve">Pre-Dell Predator 2 Area-51 x58, trying to find command center?</t>
  </si>
  <si>
    <t xml:space="preserve">redxps630​
                                                                                                                                                                                                                                                                Hi
                                                                                                                                                                                                                                                                I am looking for an active card PC51102 for my system. so far unsuccessfully, do you have information where I could get it.</t>
  </si>
  <si>
    <t xml:space="preserve">Thanks very much for your ideas. I agree! I'm not going to extend my warranty.</t>
  </si>
  <si>
    <t xml:space="preserve">Aroura R15 Clear Case Cover</t>
  </si>
  <si>
    <t xml:space="preserve">So when I bought my computer a few years back I thought I would not even care about the insides of my comp (visually of course) but now that I have lived with the closed cover not looking at my lights and internals of this good-looking computer I can not find a clear cover with the light bar that is not used or completely overpriced is there something I missed or am I going to have to shell out my life saving for an aesthetic item</t>
  </si>
  <si>
    <t xml:space="preserve">Typically it's an issue with the UEFI environment. What video card is in it?</t>
  </si>
  <si>
    <t xml:space="preserve">It does not matter which drive order you place the boot drive.  Windows boot manager can seek the boot drive within fraction of second.
For cooling solution, I prefer the Asus Hyper V2 for its big aluminum heatsink and each SSD has direct contact via thermal pad versus the air cooling with plastic housing of Dell Ultra Speed adapter.  Example of a compatible adapter below.
</t>
  </si>
  <si>
    <t xml:space="preserve">Read these threads, here and here. 
PC may not boot with the existing PSU if it can't handle the load from the new GPU, and that extra load could cause damage.
And keep in mind that you may have to disable Secure Boot in BIOS setup, before installing any after-market GPU or PC may not boot. So make this change after you get the new PSU connected and everything is working properly with the existing GPU.  Then swap in the new GPU...
</t>
  </si>
  <si>
    <t xml:space="preserve">Dell.com/support
  enter service tag.</t>
  </si>
  <si>
    <t xml:space="preserve">@Vanadiel​   TUF GAMING Radeon™ RX 6800 XT OC Edition</t>
  </si>
  <si>
    <t xml:space="preserve">yep the usb-c charging works great !! marked solved</t>
  </si>
  <si>
    <t xml:space="preserve">preicision 3550 lcd screen upgrade</t>
  </si>
  <si>
    <t xml:space="preserve">can the display be upgraded from 1366x768 to 1920x1080 display panel? if so how easy is it to do and are there any firmware limitations or anything like that? I'd hate to have to return this to the seller to get a better display.</t>
  </si>
  <si>
    <t xml:space="preserve">Hello, @justin gray, hope you are well. Thanks for revisiting our community.
Please see this document:
 https://dell.to/4aq2H5e
You need to do onboarding of devices with new credentials, then all jobs against this device will run with a new ones.
(referring to the image attached, select the device and do onboarding)
Respectfully,
Image
Professionnel des médias sociaux et des communautés
#IWork4Dell
</t>
  </si>
  <si>
    <t xml:space="preserve">Can the Inspiron 14-5000 (i5482) connect LAN over USB-C?</t>
  </si>
  <si>
    <t xml:space="preserve">I have been used my Laptop 5482 2 in 1 for long time but now I have a trouble with my wifi at work. So I have to use RJ45 adapter to connect internet. I am using an usb adapter but it works good, sometime I lost my connect for a while and then it reconnect again. I want to buy a RJ45 adapter connect through type C port but I am so wandering that if it can connect over USB-C? 
Thanks for your reading and comment
</t>
  </si>
  <si>
    <t xml:space="preserve">Inspiron 5675 MOBO swap and other upgrades Inquiry</t>
  </si>
  <si>
    <t xml:space="preserve">@Michael Ruszkowski​ Hi Michael, I apologize for my delayed response, I'm not really on here that often if ever tbh. Please see my part cost breakdown below (with tax and shipping included):
August 2022: $81.28 (New)
New Dell Inspiron 5676 Series AMD Socket AM4 Desktop Motherboard VYXHD
August 2022: $151.73 (Used)
AMD Ryzen 7 2700X Processor with Wraith Prism Cooler
August 2022:  $118.13 (Used)
DELL Alienware Aurora R5 R6 R7 R8 R9 850W Power Supply 9XG5C HU850EF NJVDN
August 2022: $109.99 (New)
Corsair Vengeance LPX 32GB (2x16GB) DDR4 DRAM 2400MHz
April 2023: $390.14 (New)
Sapphire Pulse AMD Radeon RX 6700 XT Gaming 12GB GDDR6 HDMI / Triple DP
---
Regarding PC performance, I've mostly had no issues. When I used to game on it, the PC retained a minimum consistent refresh rate of 60hz for the then-modern releases of Battlefield, Tomb Raider, and Assassins Creed at moderate modified max fidelity. The older games like BF1/4 and Far Cry 3/4 were a minimum of 200+ at max fidelity. I used a mix of 24" 1080p 60hz and 34" WQHD (3440 x 1440) 144hx monitors back then.
Best of luck on your projet.</t>
  </si>
  <si>
    <t xml:space="preserve">Yes, you can use USB-C adapter with ethernet.  Many of 2-in1 have only USB-C ports and an adapter with multi-ports would be handy.  Similar as these adapters:
https://www.dell.com/en-us/shop/dell-7-in-1-usb-c-multiport-adapter-da310/apd/470-aetl/wifi-and-networking
https://www.dell.com/en-us/shop/c2g-usb-c-to-ethernet-adapter-with-3-port-usb-hub-black/apd/aa101729/pc-accessories</t>
  </si>
  <si>
    <t xml:space="preserve">Want to Upgrade Dell Inspiron 3593 TN Display to IPS Display</t>
  </si>
  <si>
    <t xml:space="preserve">i want to change the display anti-glare to IPs it is possible?</t>
  </si>
  <si>
    <t xml:space="preserve">Broken Hinge - TWICE</t>
  </si>
  <si>
    <t xml:space="preserve">Broken hinge on my Inspiron 14 5410 2-in-1.  First time hinge broke on the right side under warranty.  Had to go through the pain of sending it in, waiting for backordered parts, time for repair and shipping.  Happy it was resolved under warranty.  Less than one year later, the right side broke again.  I am extremely gentle on my laptop.  It is used on a laptop stand, I do not travel with it, I open and close it CORRECTLY, and never use the full screen turn around feature.  Unacceptable for the price for something to be so defective.  Dell knows there is an Action Lawsuit for this very reason. BUYER BE WARE - Link:  Class Action Alleges Dell Inspiron 2-in-1 Laptop Hinges Can Break, Crack Screen Due to Defect</t>
  </si>
  <si>
    <t xml:space="preserve">Just a note for those that may stumble upon this thread, please note the "Essentials" is EOL. (last release in 2018)
https://dell.to/3QTKJ42
'OpenManage Essentials version 2.5 is the final release. OpenManage Essentials will not support current or future PowerEdge servers and no further product enhancements will be added. Dell EMC recommends migration to OpenManage Enteprise for management of your Dell EMC devices. The QuickMigrate Tool is available to help migration from OpenManage Essentials to OpenManage Enterprise.'
Respectfully,
Professionnel des médias sociaux et des communautés
#IWork4Dell
</t>
  </si>
  <si>
    <t xml:space="preserve">Upgrading i5 11400 to i7 11700</t>
  </si>
  <si>
    <t xml:space="preserve">Will BIOS let me upgrade from i5 11400 to an i7 11700? Will I need to upgrade the fan or heat sink?</t>
  </si>
  <si>
    <t xml:space="preserve">Was the OS factory installed?  If it's user installed, check the boot drive in Disk Management to see if all boot partitions being installed.  Verify in BIOS settings if SATA operation mode is AHCI and Boot Manager is first boot.</t>
  </si>
  <si>
    <t xml:space="preserve">The i7-11700 has the same TDP 65w as the i5-11400.  Technically, it does not require to upgrade the cooler.  However, many XPS 8940 owners did not like the pancake style cooler came with the machine and have upgraded their machines with a tower cooler like the VWD01.  A new OEM CPU cooler can be had for less than $20 USD with free shipping and free return at the big auction site, https://www.ebay.com/sch/i.html?_from=R40&amp;_trksid=p4432023.m570.l1312&amp;_nkw=xps+8940+cpu+cooler&amp;_sacat=0.</t>
  </si>
  <si>
    <t xml:space="preserve">It should work.  As you can see from the big auction site, most if not all power supplies for for T5810, T7810, and T7910 are being claimed as cross reference compatible in their listings https://www.ebay.com/sch/i.html?_from=R40&amp;_trksid=p4432023.m570.l1313&amp;_nkw=precision+5810+power+supply&amp;_sacat=0
You still need to have a compatible power extender board with x2 graphics output with 8-pin connector cables.</t>
  </si>
  <si>
    <t xml:space="preserve">Laptop freezing</t>
  </si>
  <si>
    <t xml:space="preserve">My laptop has got a freezing problem. </t>
  </si>
  <si>
    <t xml:space="preserve">You mean the tower or the desktop?  I'm guessing mini-tower.
Standard in the 3000 is an 180w PSU.  Is that what you have?
From the Optiplex 3000 spec sheet, power options:
Graphics options:
Before going any further, it'll help to know what PSU you have.  May be it doesn't need upgrading to power 2 monitors, unless something gaming is involved.
What hookups do you want, another DP?  Also, may be you just need an optional component.
(edited)
</t>
  </si>
  <si>
    <t xml:space="preserve">Precision 3460 SFF RAM Memory Upgrade</t>
  </si>
  <si>
    <t xml:space="preserve">Hey, Dell enthusiasts! DO NOT listen to Dell's official specs for this machine that it only takes 64GB maximum RAM.  It takes MORE!
My newly bought Precision 3460 SFF easily takes 2 by 48GB DDR5 Modules making total RAM size 96GB.  Like a charm - easy.  Here is the link to exact modules I purchased:
https://www.amazon.com/dp/B0D2P24B8R?psc=1&amp;ref=ppx_yo2ov_dt_b_product_details
By the way, for those who have Precision 3660 Tower (I recently got one, too), it also takes 96GB the same way (or even possibly will accept 192GB as well by installing 4 by 48GB modules.  Here is the link for you:
https://www.amazon.com/gp/product/B0BVN11ZRB/ref=ppx_yo_dt_b_search_asin_title?ie=UTF8&amp;th=1
</t>
  </si>
  <si>
    <t xml:space="preserve">https://www.dell.com/support/manuals/en-us/optiplex-3000-desktop/opti3000mt_sm/installing-optional-displayport-module?guid=guid-c360abb9-3fae-4548-bdb1-fbbe6675ecfc&amp;lang=en-us#:~:text=Insert%20the%20optional%20DisplayPort%20module,DisplayPort%20module%20to%20the%20system.
Another option is use a USB adapter for the 2nd monitor.
Dell Forum Code of Conduct
Dell YouTube TechSupport</t>
  </si>
  <si>
    <t xml:space="preserve">Also, both 3460 &amp; 3660 work easily with Intel i9-14900KF - I'm using them now, just bought CPU's and installed them.  Will also be trying the VR Heatsinks 3YHRX https://www.amazon.com/gp/product/B0CLY2QHPR/ref=ppx_yo_dt_b_asin_title_o00_s00?ie=UTF8&amp;psc=1
In couple of days will install low profile Nvidia A2000 12GB with low profile bracket into 3460, will see how it goes...
... will keep you posted (those who are interested :)
</t>
  </si>
  <si>
    <t xml:space="preserve">Just joined Dell Rewards, free points MIA</t>
  </si>
  <si>
    <t xml:space="preserve">I just joined Dell rewards. Before I did there was a blurb next to the join button promising 1,000 points just for joining. I didn't look closer because I thought it would be automatic but there's no sign of the free points and the blurb is gone. I followed all the prompts and got zero points, just entries into the quarterly jackpot drawing(in other words, nothing)</t>
  </si>
  <si>
    <t xml:space="preserve">Hi,
I've replied to your message via PM.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</si>
  <si>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Did you try both DP's with one monitor to see if it only happens when 2 are hooked up?
Only other thought at this time is possible defective card.
And yes, installed GPU card automatically disabled onboard graphics.
Nvidia may also have community support.
(edited)
Dell Forum Code of Conduct
Dell YouTube TechSupport</t>
  </si>
  <si>
    <t xml:space="preserve">DELL-Charles R​ Gave it quite a few more tries and I am unable to get into anything. F2 is not bringing me anywhere. Apart from OS the only other thing I have been able to access is GRUB.</t>
  </si>
  <si>
    <t xml:space="preserve">@Chino de Oro​ Thanks you so much for your reply and I will buy 1 of your suggestions!</t>
  </si>
  <si>
    <t xml:space="preserve">Dell precision m4300 laptop keyboard lights</t>
  </si>
  <si>
    <t xml:space="preserve">Hi my friend gave me this dell precision m4300 laptop and I am hoping that you can help me out does this model have keyboard lights?
On the bottom right hand side is 4 keys arrow up down right and left, each has a light symbol the arrow pointing right has a keyboard and a half sun light blue symbols so I'm guessing these are the keyboard lights functions but I can't get them to work.
I've tried all other options pressing the fn key then f10 or fn + f5 etc but nothing worked. So is there a setting in the operating system im using Windows 10 Pro.
Or it doesn't have that function at all.
Thanks in advance for any information and steps on what to do or not if the case maybe.
</t>
  </si>
  <si>
    <t xml:space="preserve">Thanks for all the details, but something was left out.  What size is your 3010?
If you have the mini tower:
GTX 1050 Ti
GTX 1650
If you have the DT or SFF:
Edited from PC Parts Bin:
Direct X 12 GPU's for modern rendering:
GT 1030 GDDR5
RX 550
RX 6400  (beats GT 1030)
Dell Forum Code of Conduct
Dell YouTube TechSupport</t>
  </si>
  <si>
    <t xml:space="preserve">slow computer</t>
  </si>
  <si>
    <t xml:space="preserve">my computer is acting slow . its out of warrenty should i pay the 99.00 for a one time fix. i need to be able to call them anytime before the warrenty expired.</t>
  </si>
  <si>
    <t xml:space="preserve">I will finish my work trip in less than 6 months and then return to Canada. If I do the ownership transfer now, I won't be able to change it for another 6 months anyway. Please read my message carefully. Dell has already replaced parts by shipping them from another country and installing them in my laptop. The surprise is that I started facing new issues after the parts were replaced.
Instead of shipping new parts, please send me a new laptop and take this one back to fix and resell. I could have bought a renewed laptop for almost half the price. What's the use of a laptop if the motherboard needs replacing after only 2 months of use??!!!</t>
  </si>
  <si>
    <t xml:space="preserve">U2722DE, flickering frozen image problem</t>
  </si>
  <si>
    <t xml:space="preserve">@DELL-Chris M​ No one in the entire world uses a screen saver after 5 minutes of non-usage in 2024 Chris.... I know *gasp!*</t>
  </si>
  <si>
    <t xml:space="preserve">Accidental damage</t>
  </si>
  <si>
    <t xml:space="preserve">Laptop screen id partially broken</t>
  </si>
  <si>
    <t xml:space="preserve">I didn't see the E5-2697A V4 listed in userbenchmark for the T7910.
Dell Forum Code of Conduct
Dell YouTube TechSupport</t>
  </si>
  <si>
    <t xml:space="preserve">Above post is duplicàte.  https://www.dell.com/community/en/conversations/precision-fixed-workstations/power-suppley/664cba41d8f8be5741e2ed0b
Dell Forum Code of Conduct
Dell YouTube TechSupport
Reply
</t>
  </si>
  <si>
    <t xml:space="preserve">If the laptop is covered by accidental damage protection, click on Get Help Now button for a live chat to ascertain warranty coverage.  Dell warranty support will schedule for laptop screen repair.
https://i.dell.com/sites/csdocuments/Shared-Content_services_Documents/fr/dz/accidental-damage-service-data-sheet-global_fr.pdf</t>
  </si>
  <si>
    <t xml:space="preserve">Where do I began this horror story with Dell</t>
  </si>
  <si>
    <t xml:space="preserve">Dear Dell: 
I have 3 urgent concerns that remain unresolved. 
1) I just reviewed my credit card statement and I was charged $4791.66 and my order was $4519.96. I am out of pocket $271.70 why are you / Dell over charging me for something I didn’t authorize / or purchase ?!?! This needs to be fixed immediately and is unethical shame on you Dell! (Banking statement can be provided as proof to show what you did overcharge me for no reason).
Let me guess will I be told again that this is a so called glitch / technical difficulty on Dell’s behalf? I am beyond livid and no one is taking action for the unnecessary never ending mistakes made by Dell.
How far does a person need to go to be heard and/ or receive assistance from your escalation team? Sadly put There is no ownership being taken on Dell’s behalf.
Dell I can’t stress how much stress, anxiety, lost time (days worth and not being able to sleep over your mistakes regarding an Alienware PC and 4K Alienware monitor I purchased for my sons upcoming birthday. 
Let me express how disappointed and not happy I am with my recent purchase from Dell. 
After everything you put me / my son through who has autism I would like to say I won’t be a returning customer as you caused unnecessary stress and unnecessary anxiety. 
2) I placed an order yesterday for a gift for my sons birthday Alienware desktop and Alienware 4K monitor. Today I logged into my useless account and came across a message that there is a problem with my order. It took forever to speak to a live agent someone who could find answers as to what happened and the coach representative told me due to technical difficulties my order was not processed / cancelled. 
It seems like this is a common thing for Dell to do because there are many online reviews of past customers complaining of their experiences in the past in Dell cancelling customers orders. You would think Dell supposedly a reputable company would have fixed this issue but no it continues to happen and happened to my son and I.
I find it very unprofessional on Dell’s behalf to do such a thing and also failing to connect with the customer. No email, no phone call to advise me of the situation instead my son and I were left in the dark.
My entire day was wasted trying to come into contact with Dell to seek answers as to why this happened. Towards end of the day I received a b.s. excuse. To make matters worse the coach assured me that he will send me a replacement quote so I can repurchase the items again. What a waste of time !
3) The icing on the cake was when I received the new quote it was a $100 more than what I paid yesterday. He explained the monitor is no longer on sale. That is not my problem as its you guys/ Dell that cancelled my order. 
Additionally the coach told me he will expedite the shipping waive the charge so my son receives gift on time for his birthday. Another false lie as my order confirms standard delivery. 
I use Apple products for myself and let me tell you this company would never pull what you pulled on a new customer. If they mess up they own up to it and make their customers happy by providing additional discount, a replacement etc for any inconvenience they may caused which is next to none.
on a final note I won’t be trusting Dell anymore. How can I for all the mistakes they made regarding one simple order: PC and monitor. A lost / not returning customer.
Awaiting to hear back from Dell, from escalation team who knows what they are doing !!! 
AR</t>
  </si>
  <si>
    <t xml:space="preserve">@Vanadiel​ 
Ok that is for stock settings right? It already boots on stock fine.
How to get the OC settings. Currently these options won't boot. How to get this to happen?
There are options for: 4800 @ 1.1/38/38/38/70
And: 5200 @ 1.25/40/40/40/80
</t>
  </si>
  <si>
    <t xml:space="preserve">Inspiron 2330 AIO, fan starting and stopping</t>
  </si>
  <si>
    <t xml:space="preserve">Thank you, it was great advice removing the video drivers for the Radeon card . The fan surging was driving me crazy and the computer has been great up to now. This was the only permanent fix i found that worked.</t>
  </si>
  <si>
    <t xml:space="preserve">Re:  should i pay the 99.00 for a one time fix?
It will depend on how serious the issue is.  If your system performance is sluggishly slow, freezing at time or it has experiencing BSOD bluescreen issues with unknown causes, then obtain a paid service for repair.
If it's just slow at boot and/or when running apps, you may be able to improve it with both hardware and software update.  For hardware, verify that you have OS and programs on solid state drive for its high speed performance.  The SSD should have more than 20% of free space.  For software, follow these tips to improve performance in Windows  https://support.microsoft.com/en-us/windows/improve-my-pc-performance-in-windows-c6e820b5-ef98-3b0e-0b95-d4f60f1b0468
If you want the option to be able to call them anytime, you must subscribe to annually Dell Software Support service instead of one time software support.  https://www.dell.com/support/kbdoc/en-us/000221940/dell-software-support-service-what-is-it-and-how-to-purchase
</t>
  </si>
  <si>
    <t xml:space="preserve">Laptop doesn't boot Led light flashes amber(3) and white(5)</t>
  </si>
  <si>
    <t xml:space="preserve">Idk why this happened to me this morning, but since battery was also dying i tried removing it and it worked. I have a dell vostro 15 3568, a very old laptop, also yesterday one of my ram had died bcs i forgot to turn off the laptopand put it in da bag and it overheated. I don't know but in my case these situations might be related. It works for now at least without any repair, but on booting it gave me a warning that setup program run required. But i clicked continue and it works fine for now at least.</t>
  </si>
  <si>
    <t xml:space="preserve">KamisatoAether​ also if anyone knows, pls tell what might have happened.</t>
  </si>
  <si>
    <t xml:space="preserve">For system with keyboard backlight, the option will be in BIOS settings.  Check yours to see if there is option to enable/disable keyboard illumination.  
Those function keys you have tried were for the LCD screen brightness.  Adjustments steps are:
</t>
  </si>
  <si>
    <t xml:space="preserve">Hi,
I do see that you have already reached out to on a different platform &amp; we have replied to you.
Request you to continue to work on one platform to avoid confusion &amp; delay in resolution.
#IWork4Dell
If an in warranty technical issue, click the "Get Help Now" icon on the right to start a live chat session. For all non-technical issues that might require your private data, we will send a private Direct Message. Reply to that private Direct Message with the required data.
</t>
  </si>
  <si>
    <t xml:space="preserve">Leaky screen display</t>
  </si>
  <si>
    <t xml:space="preserve">Laptop display screen has sticky liquid arround since 6 to 7 months. What is the problem and remedies ? </t>
  </si>
  <si>
    <t xml:space="preserve">Verify if your T7910 motherboard product ID is 0NK5PH, it's compatible and will support Xeon E5-2697A V4.</t>
  </si>
  <si>
    <t xml:space="preserve">Dell Command Update does not find/install BIOS Update - new laptop latitude 5540</t>
  </si>
  <si>
    <t xml:space="preserve">Hi everyone, we are experiencing issues with Dell Command Update and BIOS updates.
That a little bit critical since the BIOS updates are having serious security fixes.
We are relying on the Dell Command Update and do a scripted update for our used Latitudes.
Here is an example:
Out of the Box Latitude 5540:
Running Command Update on the laptop with GUI: Result while searching for updates:
When I go to dell support homepage and download latest bios for latitude 5540: Precision_3580_Latitude_5540_1.12.0
I see that the BIOS is somehow old:
In the past we were wondering why some laptops are still on an old bios version. I guess we found the reason, somehow Dell Command Update don't update the BIOS or more precisely the tool doesn't see a newer version.
Can this be fixed soon in short-term please.
</t>
  </si>
  <si>
    <t xml:space="preserve">Sorry guys for late response, have you tried all the possible options of upgrading the F/W to the recommended one ? if yes must be a issue with hardware, have you seen something in LC logs, or you can share the logs.</t>
  </si>
  <si>
    <t xml:space="preserve">yes its life cycle, is the issue sorted ?</t>
  </si>
  <si>
    <t xml:space="preserve">Just want to add that we already deleted c:\programdata\dell folder and rerun Dell Command Update with no success, still no Bios update.</t>
  </si>
  <si>
    <t xml:space="preserve">DELL C1760NW ERROR CODE 009-654</t>
  </si>
  <si>
    <t xml:space="preserve">@pmanna​ refreshing the firmware from the Dell website worked for me. Thanks for the tip!</t>
  </si>
  <si>
    <t xml:space="preserve">Hello @legacybootHealthCareGov wrote: ,
We have a Dell Latitude 5450 and a Dell Latitude 5550 that we're testing for future products. We discovered that Ethernet connectivity is very unstable on these laptops. In the past we've used Dell Latitude 5420, 5430, and 5440 without issues.
I installed the latest Ubuntu Linux with all updates on the laptop to test this.
To replicate this, I wrote a shell script that will do the following from a computer connected to these laptops over Ethernet:
- connect to the laptop via SSH over Ethernet and issue a reboot command to reboot the laptop
- wait for the laptop to boot back up and respond to ping requests
- once the laptop is responding to pings again, send 60 ping requests (i.e. over one minute) and check how many received responses
- typically, these laptops fail with ~6% dropped packets
I contacted Dell's first line of customer support but was told that they won't support any OS on their laptops other than the OS it was shipped with (in this case, Windows 11 Pro). I have reached out to our Dell sales representative to see if there's an alternative support channel that we can go through for this issue.
In the meantime, I wanted to check with the community if anyone else has had this issue.
Thanks
Hello,
It seems you’re encountering a known issue with the Ethernet connectivity on Dell Latitude laptops when running Ubuntu Linux. Based on the information available, there are a few steps you can take to troubleshoot and potentially resolve this issue:
Driver Check: Ensure that the correct drivers are installed. The Ethernet controller in some Dell Latitude models is the Intel I218-LM, which requires the e1000e driver. You can check if this driver is loaded by running lshw -C network in the terminal.
Kernel Update: Some users have resolved similar issues by installing the Hardware Enablement (HWE) kernel, which provides newer drivers and kernel versions. You can install it using the command sudo apt install --install-recommends linux-generic-hwe-20.04.
Alternative Adapter: If the onboard Ethernet is still problematic, using a USB Ethernet adapter as a workaround could be a temporary solution.
Community Reports: You can check the community bug reports for any updates or solutions provided by other users facing similar issues. For instance, a bug report on Launchpad might offer insights or workarounds shared by the community.
Dell Support: While Dell’s first line of support may not assist with non-shipped OS, reaching out to your sales representative was a good move. They might direct you to a specialized support channel for enterprise solutions.
I hope the information may helps you. 
</t>
  </si>
  <si>
    <t xml:space="preserve">Thanks Elder. That helps but I still have the faulty F12 issue. I'm testing the other F keys </t>
  </si>
  <si>
    <t xml:space="preserve">Inspiron 3250 Amber light, turns on, then turns off</t>
  </si>
  <si>
    <t xml:space="preserve">@speedstep​ if I attempted to upgrade an Inspiron 3250 with an i5-6400/i3-6100, and replace the cpu with something from Kaby Lake such as the i7-7700, would I face similar problems or is that a viable upgrade?</t>
  </si>
  <si>
    <t xml:space="preserve">I like the WD19 or the WD22 series i.e. WD22TB4 - I think they are overpriced but they do their job well.
I use 3x monitors with 2560x1440</t>
  </si>
  <si>
    <t xml:space="preserve">Hello have you tried F10 instead of F2?
Respectfully,
Professionnel des médias sociaux et des communautés
#IWork4Dell
</t>
  </si>
  <si>
    <t xml:space="preserve">Hello, have you tried this?
https://dell.to/4aAqFdY
If this doesn't work, let us know from which version to which you are trying to go and where you exactly stuck by showing us screenshots.
Respectfully,
Professionnel des médias sociaux et des communautés
#IWork4Dell
</t>
  </si>
  <si>
    <t xml:space="preserve">Hello, I see this is EOL.
https://dell.to/458LDzP
Respectfully,
Professionnel des médias sociaux et des communautés
#IWork4Dell
</t>
  </si>
  <si>
    <t xml:space="preserve">Disable Secure Boot</t>
  </si>
  <si>
    <t xml:space="preserve">I have dell edge gateway 3001, without a display port.
I am not able to find any docs regarding how to turn off secure boot on this machine.
How to disable the secure boot
</t>
  </si>
  <si>
    <t xml:space="preserve">redxps630​
                                                                                                                                                                                                                                                                cables and card are good.</t>
  </si>
  <si>
    <t xml:space="preserve">@bradthetechnut​ 
.. as I stated in my post:
</t>
  </si>
  <si>
    <t xml:space="preserve">I bought an Optoplex 7050 with 2 DP to solve the prob.</t>
  </si>
  <si>
    <t xml:space="preserve">Hello,
did you clone the M.2 to the SATA SSD?
If so, go to BIOS -&gt; General - Boot Sequence
click "Add Boot Option" and select the SATA SSD and name it "SATASSD"
Select the "SATASSD" at first boot device. Click "Apply" and reboot.
Pls post result
HTH
Peter
</t>
  </si>
  <si>
    <t xml:space="preserve">It would be helpful in resolving the issue if you posted a picture of the leaky screen.
Dell customer care/service. If already out of warranty, click here. Find your Service Tag
DELL-Jesse L
#IWork4Dell
</t>
  </si>
  <si>
    <t xml:space="preserve">Nvidia Quadro M2200 (memory) not detected post repaste Heatsink the Dell Precision 7520</t>
  </si>
  <si>
    <t xml:space="preserve">Has anyone found any solutions I have identical problems with the same exact GPU </t>
  </si>
  <si>
    <t xml:space="preserve">Post your system model,  OS installed and when the system freezes. This will help in resolving the issue.
Dell customer care/service. If already out of warranty, click here. Find your Service Tag
DELL-Jesse L
#IWork4Dell
</t>
  </si>
  <si>
    <t xml:space="preserve">Here is Dell Edge Gateway 3001 installation and operating manual with instructions for accessing and updating BIOS  https://www.dell.com/support/manuals/en-us/dell-edge-gateway-3000-series/dell-edge_gateway-3001-install_manual/accessing-and-updating-bios?guid=guid-4c698ff7-fdaa-4273-bcaa-a22d16c7f357&amp;lang=en-us
The default value for Secure Boot BIOS level 1 is Disabled.
Reply
</t>
  </si>
  <si>
    <t xml:space="preserve">Hello,
Okay that's not easy one. A faulty battery can cause configuration loss during boot. You may try to battery reset 
battery reset:
Power off the VRTX system.
Remove the cover of the R1-2210 switch module.
Locate the small battery (CR2032) on the switch module’s board.
Remove the battery and wait for a few minutes.
Reinsert the battery and put the cover back on or change it with a fresh one.
Power on the system and check if the switch boots successfully.
But if this doesn't help, I suggest you contact your local support team and open a ticket. Because a detailed examination may be required.
Hope that helps!
DELL-Erman O
Social Media and Communities Professional
Dell Technologies | Enterprise Support Services
#IWork4Dell
Did I answer your query? Please click on ‘Mark as Accepted Answer’. ‘Thumbs up’ the posts you like!</t>
  </si>
  <si>
    <t xml:space="preserve">Lost the cursor a couple of times before I noticed the slight crack across the day/date in the lower right beside the hinge. Don't know if Dell UK will accept this as another unacceptable example of a design/manufacturing fault. Laptop spends most days sitting on a workstation with the lid open which is probably why it has taken so long to develop. Warranty expired 15 Feb 2023!</t>
  </si>
  <si>
    <t xml:space="preserve">AW3225QF, G-Sync doesn't work</t>
  </si>
  <si>
    <t xml:space="preserve">Sorry, i didn't seen you were using an hdmi cable. Only displayport is gsync compatible, but at least for now, i wouln't suggest you using it cause there is a lot of vrr flickering</t>
  </si>
  <si>
    <t xml:space="preserve">While it's possible, taking the system value into consideration prior to proceed with upgrade plan.  Contact Parts People and providing system tag to get a quote for FHD screen.  The labor is around $100 USD if users want to obtain installation service.
https://www.parts-people.com/index.php?action=category&amp;id=142&amp;subid=1445&amp;refine=lcd+screen
Service manual for DIY  https://www.dell.com/support/manuals/en-us/precision-15-3550-laptop/precision_3550_sm/removing-display-panel?guid=guid-fa49eaa7-1647-4e6c-8ccd-fdbd6d16d5da&amp;lang=en-us
</t>
  </si>
  <si>
    <t xml:space="preserve">Dell Dock Application</t>
  </si>
  <si>
    <t xml:space="preserve">I've been using the old Dell Dock for years and am using it now on my Windows 11 Inspiron. When I first put it on this computer the Dell dock was larger than it is now. Now it's only about 3/4" high and the icons are tiny. I can't find any way to change the size of the Dell dock. I don't want to change the size of anything else...text, icons on the screen, etc. I just want to resize the Dell Dock to make it larger. I already uninstalled/reinstalled it but that didn't change the size. It's too small. I don't want to use RocketDock or ObjectDock (especially if I have to pay for either one).</t>
  </si>
  <si>
    <t xml:space="preserve">my unity 300 looks like lost management IP</t>
  </si>
  <si>
    <t xml:space="preserve">Hello everyone
ping is not answer my storage , ı found some article about ıpmi tool usage and connect to storages local service ports
Fistly ı have seen front side sp fauld led is amber , i have restarted each sp from ıpmi tools and front side amber led now is off but my problem is still continue not connect web console
pb:~/user# svc_diag
======== Now executing basic state ========
* System Serial Number is: CKMxxxxx
* System Model Number is: Unity 300
* System Friendly Host Name is: xxxxx
* Current Software version: c4dev_PIE_5015R-5.0.2.0.5.009.1577283549-GNOSIS_RETAIL
* Unisphere IP address(es): Unable to determine IP address(es)  ==&gt;&gt; looks like my problem
* SSH Enabled: true
* FIPS mode: Disabled
* Boot Mode: Normal Mode
* Post Faults:  0x0000
* Backend Faults:       0x0000
* Boot Faults:  0x0000
* Rescue Reason:        0x0000
* Rescue reason for code 0x0000 - No faults detected.
* SP Service Hint Code: &lt;None&gt;
by the way both sp it has same
I found this command and ıpmi tool and check management network config below
spb:~/user# svc_networkcheck -m --all
=== SP status: Normal Mode, Master SP ===
======================= [spb][Tue May 21 13:53:00 UTC 2024] Beginning Run  =======================
Management IPv4 Information
Routing Check for IPv4:
        Routing Table Policy Rules:
0:      from all lookup local
32762:  from 128.221.255.13 lookup 6
32763:  from 128.221.255.3 lookup 5
32764:  from all fwmark 0x8001 lookup 3
32765:  from all to 128.221.255.0/24 lookup 2
32765:  from all fwmark 0x8000/0x8000 lookup 1 unreachable
32766:  from all lookup main
32767:  from all lookup default
65535:  from all fwmark 0x8001 lookup 4 unreachable
        Main Routing Table:
DNS/NTP Information
        DNS server(s):                  is my dns server
        DNS server(s):                  is my secodn dns server
        NTP server(s):                  is my ntp server
        NTP server(s):                  is my secodn ntp server == &gt;&gt; they are correct
IPv4 DHCP Client Information:
        IPv4 DHCP Client is operating:  yes  == &gt;&gt; normally we use static ip buase this vlan not in dhcp auto scope
        IPv4 DHCP Lease Information Presyes:
        Lease Details:
                IP address:             10.70.xxx.xxx ==&gt;&gt; it is not my management ip and out of scope my vlan not in range
                IP netmask:             255.255.248.0
                IP gateway:             10.70.xxx.xx
                DNS server:             10.253.xxx.xx ==&gt;&gt; boht dns they are not my dns
                DNS server:             10.xxx.xx.xx
                NTP server:             None
                Lease time (seconds):   43200
                Domain name:            Corp.emc.com
                IPv4 DHCP server identif10.xx.xxx.xx
        IP address/netmask matches leaseFAIL
        IP gateway matches lease:       FAIL
        Latest DHCP messages:
2024-05-21T09:28:47+00:00 self dhclient: Killed old client process
DNS Hostname Check:
        IPv4 DHCP Client is operating:  yes
        IPv4 DHCP Lease Information Presyes:
        IPv4 DHCP hostname:             mystoragename-cf/tmp/emc_dhclient.conf-sf/e
dig: 'mystoragename-cf/tmp/emc_dhclient.conf-sf/emc/platform/bin/emc_dhclient-script-pf/var/run/dhclient4-mgmt-ip.pid-lf/var/lib/dhcp/dhclient-mgmt-ip.lease-eversion=4-enum_nodes=2-eno_reset=yes-emode=normal' is not a legal name (label too long)
dig: 'mystoragename-cf/tmp/emc_dhclient.conf-sf/emc/platform/bin/emc_dhclient-script-pf/var/run/dhclient4-mgmt-ip.pid-lf/var/lib/dhcp/dhclient-mgmt-ip.lease-eversion=4-enum_nodes=2-eno_reset=yes-emode=normal' is not a legal name (label too long)
        DNS query of hostname in domain:
        DNS query matches IP address:   OK
dig: isc_socket_bind: address not available
dig: isc_socket_bind: address not available
        Reverse DNS lookup:
        Reverse DNS lookup matches FQDN:FAIL</t>
  </si>
  <si>
    <t xml:space="preserve">As you can see there is a question mark only on the other devices and the Bios version running is 1.29.0, what other steps should I take and just for record, my laptop's motherboard was changed twice and OS reinstalled 4 times </t>
  </si>
  <si>
    <t xml:space="preserve">Set password for start up on my lap top</t>
  </si>
  <si>
    <t xml:space="preserve">Go to setting and choose account option. Now you will see sign in options in account settings, click on it then you will find 4 ways to sign in. 
1. Facial recognition
2. Fingerprint recognition
3. PIN
4. Security key
</t>
  </si>
  <si>
    <t xml:space="preserve">Precision desktop with both iGPU and dGPU to drive 6 monitors together?</t>
  </si>
  <si>
    <t xml:space="preserve">Hi,
I'm interested in purchasing a Precision 3460 with T1000 dedicated GPU. 
The T1000 has 4 display ports and can support max 4 monitors (ie can't daisy chain multi stream for more). However, I would like to drive 6 monitors. Would i be able to make use of the Intel integrated graphics to drive the additional 2 monitors?
That is, can both the integrated graphics and dedicated GPU be active and used together?
These monitors would be on 1920x1080 and usage is only for office applications (financial trading). 
 </t>
  </si>
  <si>
    <t xml:space="preserve">
why do I get these many warnings, I do have another laptop which is a ThinkPad, it barely gets any kind of warrnings .
pls help 
</t>
  </si>
  <si>
    <t xml:space="preserve">You can use free pc cleaner tool for cleaning and speed up your pc. CCleaner and iobit and Advanced system optimizer are the best pc cleaners in current time. If you do not want to use third party tool, go with manual option. You can delete all your junk files, temp file, duplicate files to boost your computer. </t>
  </si>
  <si>
    <t xml:space="preserve">@Chino de Oro​ 
I've installed usb serial drivers in ubuntu OS. But, kernel is not loading those as they are not signed modules. It recommends to disable secure boot for that. The secure boot is enabled as of now.
Not, I want to disable it</t>
  </si>
  <si>
    <t xml:space="preserve">Inspiron 16 7630 2-in-1, external drive not recognized</t>
  </si>
  <si>
    <t xml:space="preserve">@Gatto Sama​ 
Add: connect the drive to another computer
In #4, Update driver is pointless since the drive is not recognized.
NB: same problem; my Inspiron (bought a year and a half USB port on the left is out of service !, and the port on the right handle kb and mouse, but often will no recognize the SSD disk (Samsung, 1Tb).</t>
  </si>
  <si>
    <t xml:space="preserve">Support for the PowerStore products in Open Manage Enterprise</t>
  </si>
  <si>
    <t xml:space="preserve">Hello is there any update on the Dell Powerstore 500T integration with Dell Openmanage?</t>
  </si>
  <si>
    <t xml:space="preserve">Which SSD</t>
  </si>
  <si>
    <t xml:space="preserve">Hi, I have an CT-SCv3000 (System Service Tag 90MGFV2) with 7 DELL ST1200MM0009 (Rev. SE07) which struggle to support the load of my network (the suspect goes to two SQL servers recently added).
I would like to add (maybe) 4 SDD (I have still 9 bay available). BUT I cannot find anywhere the model of SSD disk compatible with this hardware. No Product code, No compatibility list, No suggestions.
I have tentatively tried with a Samsung PM1643a (MZILT1T9HBJR-00007) but the SCv3000 says in the log "disk type is not DMDiskAssociationDiskType_Rear, ... Inelegible for licensing.
Could you please direct me to a list of SSD Disks elegible for licensing?
Thanks in advance</t>
  </si>
  <si>
    <t xml:space="preserve">Keyboard Backlit Timeout, Wake on AC and other advanced features NOT available for customization in the BIOS/Settings/Control Panel (7630)</t>
  </si>
  <si>
    <t xml:space="preserve">Greetings!
I recently purchased a DELL Inspiron 16 Plus (7630) (i7 13620H variant). Unfortunately, there are no options to change the backlit keyboard timeout, lock mode primary/secondary for the function keys, or other advanced setup customizations in the BIOS (version 1.14.0), Control Panel, or Windows 11 Home settings. These options are also missing from the MyDell application, which came pre-installed.
In the BIOS, there's a notable absence of settings for keyboard, power, thermal management, battery management, graphics, enhanced storage, and other advanced configurations, despite the device being equipped with compatible hardware. While some features have customization options in the MyDell application, many advanced settings are unavailable.
I tried installing the official drivers provided by Dell, but nothing changed.
Could someone please help out?
Sincerest Regards,
TS1PH7.
</t>
  </si>
  <si>
    <t xml:space="preserve">New graphics card not recognized by windows 11</t>
  </si>
  <si>
    <t xml:space="preserve">Hello,
I have a Dell XPS Tower 8930. It came with a GeForce RTX 1650. I recently switched it out for a GeForce RTX 4060. However, the issue I’m having is that windows 11 does not recognize the new graphics card. The only graphic cards it recognizes in device manager is the intel UHD graphics card(it only shows my old RTX 1650 when I do show hidden items). 
1). it is securely in place
2). there is nothing in the BIOS for graphic cards.
3). I have tried uninstalling the intel graphics card but after restarting, it does not switch over to the RTX 4060.
Any solutions on how to fix this issue?
Thank you in advance.</t>
  </si>
  <si>
    <t xml:space="preserve">XPS 15 9560 - Cant install Windows 10 Pro x64 Jan 2024 update 22H2 (Ref 0x80070643)</t>
  </si>
  <si>
    <t xml:space="preserve">I have been unable to install the Jan 2024 update for Windows 10 Pro x64 for the Security update.
I have tried everything to no avail. All other Windows updates install properly.
My machine insnt Win 11 upgrade able but I dont believe this update requires Win 11 to be installed.
 I keep getting the error message shown below/attached.:
"There were some problems installing updates, but we'll try again later. If you keep seeing this and want to search the web or contact support for information, this may help: (0x80070643)"
Please advise how I go about fixing this so I can get the critical security updates
</t>
  </si>
  <si>
    <t xml:space="preserve">Not, I want to disable it =&gt; * Now</t>
  </si>
  <si>
    <t xml:space="preserve">Precision 5550 with High Refresh Rate Monitor</t>
  </si>
  <si>
    <t xml:space="preserve">Hello, I know this is pretty old thread but I'll still try my luck here. I have pretty much same setup as the questioner with slight differences:
Laptop
Dell Precision 5550
i7-10850H @ 2.70GHz
64 GB RAM
NVIDIA Quadro T1000
4K built-in display
Windows 11 23H2
Monitor
LG 38WR85QC-W
Dock station
Dell WD19TBS
Unfortunately, no matter what combinations of connection the monitor to my laptop I try, I can't get over 4K@75Hz (more precisely 74,98Hz) with this setup. This is what I've tried so far:
USB-C -&gt; USB-C dock (the Thunderbolt 3 port at the edge of the dock)
Result = 4K@75Hz with HDR option available
USB-C -&gt; USB-C laptop (one of the 2 Thunderbolt 3 ports)
Result = 4K@75Hz with HDR option available
DP -&gt; DP dock
Result = 4K@75Hz with HDR option available
DP -&gt; USB-C laptop (with a reduction cable)
Result = 4K@75Hz with HDR option available
DP -&gt; USB-C dock (with a reduction cable, to the Thunderbolt 3 port)
Result = 4K@75Hz with HDR option available
HDMI -&gt; HDMI dock
Result = 4K@30Hz with HRD option unavailable
HDMI -&gt; HDMI laptop (using the included Dell USB-C adapter)
Result = 4K@30Hz with HRD option unavailable
Is it so that the laptop simply doesn't support such high refresh rates? I mean I've seen several people with similar setup having at least 4K@100/120Hz, so I wonder where could the issue be with mine. Any thoughts / opinions / advice?
Reply
</t>
  </si>
  <si>
    <t xml:space="preserve">Yes it is definitely an NVME adaptor the It holds the drive in the slot and connects to a USB3 socket. The drive showed up on the machine ok but no way could I get it to work So I have now returned it for a refund. 
Can anyone tell me what spec drive I need to fit the 3070SFF please? Or is there a list of compatible NVME ssd drives for thus Dell model
Regards 
Quezzers</t>
  </si>
  <si>
    <t xml:space="preserve">Vostro 7620, battery?</t>
  </si>
  <si>
    <t xml:space="preserve">I have exactly the same issue.  The battery life is absolutely terrible.  A shame as I bought the laptop in the belief the battery life was above average.  I am lucky if I get more than an hour!  It has always been like this and I kick myself for not returning it when I had the chance.  Thinking of buying another battery for it but will that really solve it or will I just be pouring even more money away?</t>
  </si>
  <si>
    <t xml:space="preserve">Someone offered me to buy 2.5" carrier with MZILS1T9HEJH0D3 disks mounted (for DELL PowerEdge and DELL EMC PowerEdge) AND the 3.5" carrier for the SCv3000.
Disks have DELL logo (and I suppose DELL firmware), but now I'm not sure if they will be accepted.
</t>
  </si>
  <si>
    <t xml:space="preserve">DELL-Nat M​
That’s really bad.I went to The Authorized repair center ( DELL ) in my country. They said that I need a new screen. They also tried a new screen which worked perfectly. How just a bios update bricked a screen? Then you deleted the version and trying to act like nothing happened. Even the screen price is so high for us and my warranty has expired. Is there anybody telling us what’s going on? 
what shall I do now ? Just pay ? That’s really bad.</t>
  </si>
  <si>
    <t xml:space="preserve">Device Management</t>
  </si>
  <si>
    <t xml:space="preserve">EOL/EOS</t>
  </si>
  <si>
    <t xml:space="preserve">Good morning,
 I am trying to confirm the EOL/EOS for the following devices:
Latitude 5400
Latitude 5401
Latitude 5490
Latitude 5491
Latitude 5500
Latitude 5591
Latitude 7390
Latitude 7400
OptiPlex 3060
OptiPlex 3070
OptiPlex 3080
OptiPlex 7050
OptiPlex 7060
Precision 3640 Tower
Precision 5560
Precision 5820 Tower
Precision 5820 Tower X-Series
Precision 7550
XPS 13 7390
</t>
  </si>
  <si>
    <t xml:space="preserve">Precision 5550 with external 4K@144</t>
  </si>
  <si>
    <t xml:space="preserve">Hello, first of all I'd like to mention that I know that according to the official Dell documentation for both my laptop and docking station such setup is not supposed to be supported, but after a while of googling I think that what I'm getting currently is not what my laptop/docking station is capable of in reality. Hopefully I'm not entirely wrong here.
This is what my setup consists of:
Laptop
Dell Precision 5550
i7-10850H @ 2.70GHz
64 GB RAM
NVIDIA Quadro T1000
4K built-in display
Windows 11 23H2
Monitor
LG 38WR85QC-W
Docking station
Dell WD19TBS
Unfortunately, no matter what combinations of connecting the monitor to my laptop I try, I can't get over 4K@75Hz (more precisely 74,98Hz) with this setup. This is what I've tried so far:
USB-C -&gt; USB-C dock (the Thunderbolt 3 port at the edge of the dock)
Result = 4K@75Hz with HDR option to be enabled
USB-C -&gt; USB-C laptop (one of the 2 Thunderbolt 3 ports)
DP -&gt; DP dock
Result = 4K@75Hz with HDR option available
DP -&gt; USB-C laptop (with a reduction cable)
Result = 4K@75Hz with HDR option available
DP -&gt; USB-C dock (with a reduction cable, to the Thunderbolt 3 port)
Result = 4K@75Hz with HDR option available
HDMI -&gt; HDMI dock
Result = 4K@30Hz with HRD option unavailable
HDMI -&gt; HDMI laptop (using the included Dell USB-C adapter)
Result = 4K@30Hz with HRD option unavailable
Is it so that the laptop simply doesn't support such high refresh rates monitor? I mean I've seen several people with similar setup having at least 4K@100Hz or so, so I wonder where the problem might be on my side. Any thoughts / opinions / advice?
Thank you in advance!</t>
  </si>
  <si>
    <t xml:space="preserve">Unity VSA Community edition issues</t>
  </si>
  <si>
    <t xml:space="preserve">Good morning
Would you be able to provide me with a link to download please?
Thanks :-)</t>
  </si>
  <si>
    <t xml:space="preserve">any solution?     
Dell Support, where are you?  </t>
  </si>
  <si>
    <t xml:space="preserve">Furthermore PS500T does not include eNAS as a product, with SDNAS but as describe in:
https://infohub.delltechnologies.com/en-us/l/dell-powerstore-file-capabilities-1/nfs-206/ 
The default host access option determines the access permissions for all hosts that attempt to connect to the NFS export. The available options are:
No Access (Default)
Read/Write
Read-Only
Read/Write, allow Root
Read-Only, allow Root
The allow root options are the equivalent to no_root_squash on UNIX systems.</t>
  </si>
  <si>
    <t xml:space="preserve">The fix isn't easy to implement, but it requires manually resizing the recovery partition.
https://support.microsoft.com/en-us/topic/kb5028997-instructions-to-manually-resize-your-partition-to-install-the-winre-update-400faa27-9343-461c-ada9-24c8229763bf
</t>
  </si>
  <si>
    <t xml:space="preserve">Disable secure boot to see if it may help.</t>
  </si>
  <si>
    <t xml:space="preserve">Overheating problem in Inspiron 15 5570</t>
  </si>
  <si>
    <t xml:space="preserve">
Hi there
As I am typing this the processor temperature has been oscillating between 80 &amp; 95°C (water boils around 100°C) which is clearly too high, with the fan loudly running. I at times like NOW have 2, 3 Firefox tabs &amp; 1 MS Edge, with 2 video streams + Thunderbird open, and before the temperatures used to be mostly below 80°C (in the 50s, 60s &amp; 70s).
I know with some applications, the temps come up but my concern is that tey are constantly too high.
The Notebook has 8GB RAM and I created some extra VM on a portion of the SSD drive so as Speccy shows with a total of 26GB.
The notebook has all available Windows Updates + all shown in SupportAssistant installed. Under Startups, almost all programs there disabled, with only MS Edge + a download manager showing "high" impact.
There is no malware on the PC.
What can I do to lower the temperature and keep it at least 10° degrees below the current values, with these specific applications running?
Beside this, is it possible to increase the VM beyond what I have done on the SSD? I currently cannot add a RAM module.
Thank you in advance
</t>
  </si>
  <si>
    <t xml:space="preserve">Dell Vostro 15 7510 External Display Problems</t>
  </si>
  <si>
    <t xml:space="preserve">Hi all! I have this problem. On a VOSTRO 15 7510 laptop with a 3050 TI card when connecting a second monitor with 100 hertz. I can’t set this frequency to a maximum of 60 hertz. And in the NVIDIA control panel, I have no display settings at all. I can only change the physics there. I tried reinstalling drivers, restarting services - it didn't help. Does anyone know the solution? Please help =)</t>
  </si>
  <si>
    <t xml:space="preserve">So there's no firmware related stuff that would prevent it from being upgraded?? Or motherboard stuff?? 
The system isn't in warranty cuz I bought off ebay </t>
  </si>
  <si>
    <t xml:space="preserve">bradthetechnut​ Great thank you! The size is DT. If the product works for me I'm going to give it a try. It's an old PC, I'll try something cheap just to have my first experience.</t>
  </si>
  <si>
    <t xml:space="preserve">If the system has never been internally cleaned and had the thermal pads replaced, that's long overdue  and the place to start.</t>
  </si>
  <si>
    <t xml:space="preserve">RoHe​ Many thanks, Ron. I did install WhoCrashed: the result of the latest instance is here. I also rand WinDbg on the minidump, with the result here.
The problem with waking has only happened since the reinstall: the current drivers were installed with the installation, though I've since been trying various updates.
I installed the Intel chipset and interface driver you mentioned but it didn't make a difference. Also installed the latest Nvidia driver but without using DDU (scary) - I'll try that next.
Thanks again for your help,
Tony.</t>
  </si>
  <si>
    <t xml:space="preserve">redxps630​ Great thank you! I do a 1 minute video editing, surprisingly my PC lags, I thought 8GB RAM was enough, so I bought 2pcs 8GB RAM from Alibaba and it's on the way. Just thought I'd get a graphics card as well and see how much of a different in performance. </t>
  </si>
  <si>
    <t xml:space="preserve">#videoseries How To Unlock PowerProtect Data Manager Admin User OS Account using the Web Console</t>
  </si>
  <si>
    <t xml:space="preserve">
#IWork4Dell
</t>
  </si>
  <si>
    <t xml:space="preserve">Touchpad is not working properly, freezing and stuck while working</t>
  </si>
  <si>
    <t xml:space="preserve">Dell came by to replace my touchpad! That was quick and easy. Thanks!</t>
  </si>
  <si>
    <t xml:space="preserve">bradthetechnut​ That's awesome, I have a 390SFF 790DT 3010DT. Will definitely upgrade them eventually. Thank you!</t>
  </si>
  <si>
    <t xml:space="preserve">Dell BIOS update Not Responding / hangs - cannot update Dell BIOS</t>
  </si>
  <si>
    <t xml:space="preserve">Good day! I am also experiencing the same problem with my Dell Inspiron One 2330. The current BIOS is A16 released in 2018. In the drivers and downloads page it says that the latest BIOS update is A04 released in 2020 but when I try to update the BIOS, the progress bar freezes at 44% even after leaving the computer on overnight. When I try to flash the BIOS update from an external USB flash drive, the option to flash the BIOS update does not appear. Any suggestions as to how I can update the BIOS? Thank you! 
(edited)</t>
  </si>
  <si>
    <t xml:space="preserve">Frozen Screen</t>
  </si>
  <si>
    <t xml:space="preserve">Hi While using my Dell G5, my screen get frozen and only thing i can do is restart forcefully by pressing power button. I saw online some say graphic card problem, not sure what to do can anyone help me?
</t>
  </si>
  <si>
    <t xml:space="preserve">Optiplex 790 Resolution Issue</t>
  </si>
  <si>
    <t xml:space="preserve">My monitor only have VGA, looks like I'll have to get a video card. Thank you!</t>
  </si>
  <si>
    <t xml:space="preserve">This might be a few things. A good idea would be to run the diagnostics tool to see if the system can identify any faults.
Also, is the system under warranty? If there is a hardware fault it may be possible to make a claim.</t>
  </si>
  <si>
    <t xml:space="preserve">Hi, sent you the link. 
Thanks,
Josh
Did I answer your query? Please click on ‘Mark as Accepted Answer’. ‘Thumbs up’ the posts you like!
#Iwork4Dell
</t>
  </si>
  <si>
    <t xml:space="preserve">Hi. I have similar problem, but with one addition - red led light when I press power button. It lights red as long as I press power button. Do you have one? I've tried hard reset, but it didn't help me. </t>
  </si>
  <si>
    <t xml:space="preserve">DELL-Jesse L​ is it a some kind of unfunny joke or the laptop really have CMOS battery? </t>
  </si>
  <si>
    <t xml:space="preserve">No other firmware or motherboard stuff, just screen replacement.  </t>
  </si>
  <si>
    <t xml:space="preserve">Dell did not test any 3rd party conversion cables with the S2721DGF. Dell Support agents can only assist with issues found when using the shipped from the manufacturer cables =
You will have to await other users to post their conversion cable testing. You should tell our users out here which specific notebook model and operating system.
Dell customer care/service. If already out of warranty, click here. Find your Service Tag
DELL-Chris M</t>
  </si>
  <si>
    <t xml:space="preserve">JohnLMV​ ?? I use a screen saver after 5 minutes of non-usage on both my Area-51 R2 and Latitude 5520.
Dell customer care/service. If already out of warranty, click here. Find your Service Tag
DELL-Chris M</t>
  </si>
  <si>
    <t xml:space="preserve">Just wanted to check whether USB-C type security key supported on Dell latitude 3420</t>
  </si>
  <si>
    <t xml:space="preserve">Hi team,
I just want to check what are the USB port types available in Dell Latitude 3420. Could you please confirm USB-C type security key compatible with Dell Latitude 3420.
I was thinking of purchasing Feitian USB-C security key.
Please help ASAP</t>
  </si>
  <si>
    <t xml:space="preserve">NVIDIA RTX4000 8G professional graphics card installing to Dell R740xd</t>
  </si>
  <si>
    <r>
      <rPr>
        <sz val="11"/>
        <color rgb="FF000000"/>
        <rFont val="Aptos Narrow"/>
        <family val="2"/>
        <charset val="1"/>
      </rPr>
      <t xml:space="preserve">Is It possible to install NVIDIA RTX4000 8G professional graphics card to 
Сервер Dell Poweredge R740xd 12*3.5-inch chassis, including 2*3.5-inch rear hard drive backplane </t>
    </r>
    <r>
      <rPr>
        <sz val="11"/>
        <color rgb="FF000000"/>
        <rFont val="Noto Sans CJK SC"/>
        <family val="2"/>
      </rPr>
      <t xml:space="preserve">，</t>
    </r>
    <r>
      <rPr>
        <sz val="11"/>
        <color rgb="FF000000"/>
        <rFont val="Aptos Narrow"/>
        <family val="2"/>
        <charset val="1"/>
      </rPr>
      <t xml:space="preserve">2U rack server please If anybody knows let me know I really appreciate your answers</t>
    </r>
  </si>
  <si>
    <t xml:space="preserve">ispalten​ We cannot edit the online manuals. We can only edit the Post we make on our Forum. For a newer still selling model we could submit a trouble ticket for the online manuals.
Dell customer care/service. If already out of warranty, click here. Find your Service Tag
DELL-Chris M
#IWork4Dell</t>
  </si>
  <si>
    <t xml:space="preserve">So they don't do any edid locks or locks to motherboard?? Do they all use 30 pin connectors?? </t>
  </si>
  <si>
    <t xml:space="preserve">Facing issue in on-site support</t>
  </si>
  <si>
    <t xml:space="preserve">We have logged the case 5 days ago and we can see that none of the Dell technician visited site to resolve the issue. Everyday getting the call that executive will come before 05:3PM IST and when we tried to call them again, they are telling will come tomorrow. I don't know to whom i need to reach out. Case ID: &lt;Private information was removed from this public post. DELL-Admin&gt;</t>
  </si>
  <si>
    <t xml:space="preserve">Need of product key</t>
  </si>
  <si>
    <t xml:space="preserve">I'm in need of product key to access my Microsoft account...as Microsoft office was not logged in at the showroom...</t>
  </si>
  <si>
    <t xml:space="preserve">I've noticed a strange behavior when touchpad is unresponsive. some basic apps like clipboard are laggy too, it seems like cpu is not doing is job as it should be</t>
  </si>
  <si>
    <t xml:space="preserve">BEFORE posting, check the Customer Care Wiki</t>
  </si>
  <si>
    <t xml:space="preserve">BEFORE posting, check the Customer Care Wiki to see if your question is answered.
Dell customer care/service. If already out of warranty, click here. Find your Service Tag
DELL-Chris M</t>
  </si>
  <si>
    <t xml:space="preserve">Hello, 
no sorry no update so far.
Thanks
DELL- Marco B
Social Media and Communities Professional
Dell Technologies | Enterprise Support Services
#IWork4Dell
Did I answer your query? Please click on ‘Mark as Accepted Answer’. ‘Thumbs up’ the posts you like!
</t>
  </si>
  <si>
    <t xml:space="preserve">Also see this
Do they have 1 and 2 lane edp connectors??
https://www.dell.com/community/en/conversations/inspiron/upgrade-screen-resolution-1366x768-to-full-hd-1920x1080-inspiron-5559/647f7884f4ccf8a8de694e15</t>
  </si>
  <si>
    <t xml:space="preserve">Plz Help me with this pop up 👇👇</t>
  </si>
  <si>
    <t xml:space="preserve">IMAGE</t>
  </si>
  <si>
    <t xml:space="preserve">ok, so a few things i want to mention, first is its working now, the issue was not having the mezzanine card, now  it recognizes and boots as it should, for those who may be wondering, i was able to test out a few different operating systems, and i found that windows 10, linux debian and ubuntu and redhat all work fine as well as windows server 2012 server edition, when testing windows server 2019, windows 11, and some distros of linux like linux mint, i found to either not work at all, or be very unstable. my setup is the dell poweredge c6100 with 4 nodes, with the mezzanine sas/sata controllers, and each node having 11/12 ram slots populated. or 176gb of ram each node. these nodes are configured with 3x tb sas hdds per node and run well. the only issue i found was without proper drivers for the mezzanine card, it would have very slow read/write speeds and always show at 100% disk utilization. overall id recommend this server for a budget game server and or website hosting, as parts for these machines are fairly cheap, and price to performance is very good. hope this helps.
(edited)
</t>
  </si>
  <si>
    <t xml:space="preserve">Vanadiel​ Yeah at this point i'm pretty sure its some UEFI issue, because i can run games perfectly fine after doing the little workaround.
As @ProfessorW00d sais i have a RX 6800XT installed</t>
  </si>
  <si>
    <t xml:space="preserve">PPTNDR,
The limitation you are experiencing with the SCv3000 is likely due to firmware compatibility rather than hardware support. The drives you mentioned may have different firmware versions, such as Compellent, Equalogic, or server level firmware. The system has specific requirements regarding which firmware is supported, so it is recommended that you ensure that the firmware of the drives is compatible with your system.
Let me know if this helps.
DELL-Chris H
Social Media and Communities Professional
Dell Technologies | Enterprise Support Services
#IWork4Dell
Did I answer your query? Please click on ‘Mark as Accepted Answer’. ‘Thumbs up’ the posts you like!
</t>
  </si>
  <si>
    <t xml:space="preserve">Any connector from a reputable cable manufacturer will do. They are know to catch fire, so make sure you purchase from a reputable source.
</t>
  </si>
  <si>
    <t xml:space="preserve">ProfessorW00d​ Indeed, hopefully its something simple to resolve </t>
  </si>
  <si>
    <t xml:space="preserve">Try turning on CSM compatibility mode.</t>
  </si>
  <si>
    <t xml:space="preserve">Dell OS10 can't use input access-list and input service-policy together?</t>
  </si>
  <si>
    <t xml:space="preserve">I am experiencing a weird issue when trying to apply input ACL and input service-policy to an interface on Dell OS10 S5232F-ON switch. When I individually add access-list or service-policy they work, however, when I add both of them at the same time service-policy stops working. I had no issues like that with dell os9 as I had both the access-list and rate policy applied to the same interface. Has anyone experienced something similar?
class-map type qos example-cmap-all-traffic
!
policy-map type qos example-interface-policer
!
class example-cmap-all-traffic
police cir 2000000 pir 3000000
!
ip access-list testserver-acl1
seq 10 permit ip 192.168.50.50 255.255.255.255 any
!
interface ethernet1/1/7:1
no shutdown
switchport mode trunk
switchport trunk allowed vlan 66
flowcontrol receive off
service-policy input type qos example-interface-policer
ip access-group testserver-acl1 in
</t>
  </si>
  <si>
    <t xml:space="preserve">AW3225QF, HDMI 2.1 cable, G-Sync doesn't work</t>
  </si>
  <si>
    <t xml:space="preserve">Where do you see only DP is Gsync Compatible?
Gsync DP and HDMI
</t>
  </si>
  <si>
    <t xml:space="preserve">Aroura R15, clear case cover</t>
  </si>
  <si>
    <t xml:space="preserve">You might have to dip into your life savings... These things are typically priced high for what they are/offer.</t>
  </si>
  <si>
    <t xml:space="preserve">KrisKMrDell​ 
It's currently advised not to overclock due to stability issues with the R15 and R16 machines.
</t>
  </si>
  <si>
    <t xml:space="preserve">Hi,
Thanks for your question.
Is the data accessible? If you are down you should call phone support. Is there are rouge DHCP server on your network taking over the IP address assignment? Are you able to switch it to static? Are there any errors on the switch that the management port connects to?
Let us know if you have any additional questions.
Thanks,
Josh
Did I answer your query? Please click on ‘Mark as Accepted Answer’. ‘Thumbs up’ the posts you like!
#Iwork4Dell
</t>
  </si>
  <si>
    <t xml:space="preserve">@DELL-Chris H​ 
indeed is what the log message tried to tell me.  (see the warning lines on the bottom of the image)
cit:
Unable to find class association info[Disk 9 Position[1-8]], vendor[SAMSUNG.] product[MZILT1T9HBJR/007]
[703][00.000_017_505] DMBlockDeviceIdentify: ValidCompellentLabel[3909592991] Error Failure
seems like 'I have found a new disk, but the disk id is not in my internal lists, so I cannot classify his type (7.5K, 10K, 15K, SSD, Fast, Read Intensive, etc.), therefore I will not use this disk'.
But my question is what code / part-number should I seek when looking for compatible drive (Seller usually are a bit picky when you try to return a perfectly running piece that was refused by your hardware).
I did not find this information anywhere.
Sorry to bother, but not finding this type of information is is driving me crazy.
</t>
  </si>
  <si>
    <t xml:space="preserve">Unfortunately, it is not possible to determine the drive firmware based solely on the part number. As mentioned, the part number can be the same, but the firmware may vary. In this case, I would recommend reaching out to Dell Sales for assistance. They should be able to provide you with the specific drive that is compatible with your system, taking into account the firmware requirements.
DELL-Chris H
Social Media and Communities Professional
Dell Technologies | Enterprise Support Services
#IWork4Dell
Did I answer your query? Please click on ‘Mark as Accepted Answer’. ‘Thumbs up’ the posts you like!
</t>
  </si>
  <si>
    <t xml:space="preserve">How do I ensure that the firmware of the drives is compatible with my system ?  (before buying them)
(edited)
</t>
  </si>
  <si>
    <t xml:space="preserve">With a reseller I wouldn't be able to tell you, as they are all different. Contacting Dell Sales is the recommended way to obtain the specific drive that is compatible with your system. They have the necessary resources to assist you in finding the drive with the appropriate firmware for the SCv3000.
DELL-Chris H
Social Media and Communities Professional
Dell Technologies | Enterprise Support Services
#IWork4Dell
Did I answer your query? Please click on ‘Mark as Accepted Answer’. ‘Thumbs up’ the posts you like!
</t>
  </si>
  <si>
    <t xml:space="preserve">18 R1, unlocked BIOS?</t>
  </si>
  <si>
    <t xml:space="preserve">I_Viktor​ I have Alienware 18. One video card is broken. I wanted to change it to 1070. In the first port it does not work, 8 beeps, in the second port the cooler does not turn.</t>
  </si>
  <si>
    <t xml:space="preserve">Contact your seller.</t>
  </si>
  <si>
    <t xml:space="preserve">Help! Wifi network problem with my Dell XPS Desktop</t>
  </si>
  <si>
    <t xml:space="preserve">Hi everyone,
I'm hoping to get some help with my Dell XPS Desktop. I'm having trouble with wifi network problem.
My XPS model is 245367 and I'm running windows . 
I've searched the forums but haven't found a solution that quite matches my issue. Any advice would be greatly appreciated!
Thanks,
Pritam</t>
  </si>
  <si>
    <t xml:space="preserve">If your system has a USB-C port (not all models do), yes.</t>
  </si>
  <si>
    <t xml:space="preserve">RoHe​ Just used DDU to remove Nvidia drivers &amp; reinstalled them using the latest from Dell. Still not waking without restarting!</t>
  </si>
  <si>
    <t xml:space="preserve">Contacting Dell Sales is the reccomended way to obtain Original Brand New Parts from DELL.
But since CT-SCv3000 is End Of Life Hardware, I look for Used / Refurbished / COMPATIBLE hardware.
I would avoid (if possible) to buy 1.9TB SSDs at the price of five years ago (about 10 times the current price from Samsung)
</t>
  </si>
  <si>
    <t xml:space="preserve">ok talked to someone at parts people and they said it should be just a panel replacement for 2 part numbers they gave me</t>
  </si>
  <si>
    <t xml:space="preserve">Hello, per this thread, tell me where to get an unlocked BIOS and how to install it?</t>
  </si>
  <si>
    <t xml:space="preserve">Hi, 
I don't know if I'm the only one to have this problem. 
On may 12, Dell Support assist proposed me this update : Dell G15 5515 System BIOS - 1.18.0 - 27,28 Mo - Critique
I did the update. The update loaded on my screen and finished. 
Problem is, since that update, the principal screen of my laptop is always black. Nothing works anymore. I need to use a second monitor to use my computer.
I tried to download the version 1.18.0 again, but it doesn't exist under the name of Dell G15 5515 Ryzen Edition. Only the 1.16.0 is offered. When I try to install the 1.16.0 back, the system doesn't allow it. 
I called support assist of Dell, who told me that I should'nt had this version, and it was probably an error from Dell. When I ask how to resolve the problem of my black screen, he said that the two problems are not connected, that it is probably only a coincidence that my screen stoped working at the same time...
What do you think ?</t>
  </si>
  <si>
    <t xml:space="preserve">Aurora R15, stability issues</t>
  </si>
  <si>
    <t xml:space="preserve">Hey all,
I've had my R15 since August 23' and it's been a tempermental beast to manage, especially from thermal management perspective.  The latest version of AWCC fan control is not very well designed IMHO.  The fan speed selection for "Auto/Offset" doesn't appear to scale for fan ramp during spikes of heavy use in gaming compared to the bell curve I have set across all fans (2 for CPU, and the case fans).  I end up having to have a louder system overall because the thermals tend to drive (even in no heavy load) temps that trigger the scale my curve.   There is no apparent way in AWCC to control the Graphics card fan, it only appears CPU/Case fan values can be set.  This forces me to have to use something like Afterburner/Riva Tuner to set graphics fan control external to AWCC.  Very frustrating!  
Without the bell curve and having to force use AWCC (which by the way Dell ships the systems in Quiet mode), so when you take the system out the box and want to load a game and run it, the system hard thermals within 10 minutes of use.  It took me weeks to figure out that thermal management out of the box wasn't tuned to anything the system specs can drive.  Dell should provide an insert or doc to stand out making sure that users leverage AWCC and set thermal profiles from base quiet mode.  
While I understand these newer systems have thermal protections in place to prevent damage, I've had my system thermal on me many times even when the fan profiles have been set more aggressively.  It's prevented me from using this rig as my main driver system and I still have a 5 year old R13 Ryzen Alienware (5800X/2080 Super) that is super stable and runs most things at average graphics settings.  
My R15 specs are :
R15, Intel, 13900K, 4090, 32G RAM
Im not a newb with regard to PC system rigs as I've done my share of both vendor bought and self built gamer rigs over the past 20 years and typically cycle new rigs every 3 years between vendor bought and building my own.  I took a chance on getting the R15 beast rig given that Dell's case design (while not ideal) is better than previous model versions in terms of thermal management.   Sometimes I feel the 13900K/4090 is just too much for the case/fan/cooling system to handle though.  
Any thoughts on thermal profiles or best settings/practice anyone can advise better on please speak up.  
Wolftau73
</t>
  </si>
  <si>
    <t xml:space="preserve">Sardorbek,
It is possible, the R740xd supports different versions of the NVIDIA RTX4000 graphics card, specifically part number 6NDR3 and NM0KF, and you can install either of these versions in the server.
Let me know if this helps.
DELL-Chris H
Social Media and Communities Professional
Dell Technologies | Enterprise Support Services
#IWork4Dell
Did I answer your query? Please click on ‘Mark as Accepted Answer’. ‘Thumbs up’ the posts you like!
</t>
  </si>
  <si>
    <t xml:space="preserve">Hello,
Since it came from factory with 7.10.30.00 there may not be a roll-back.
You can find iDRAC 6.10.80.00 here and apply:
https://dell.to/4dUAVAT
DELL-Charles R
Social Media and Communities Professional
Dell Technologies | Enterprise Support Services
#IWork4Dell
Did I answer your query? Please click on ‘Accept as Solution’. ‘Thumbs up’ the posts you like!</t>
  </si>
  <si>
    <t xml:space="preserve">You cannot use the 300w psu. It is meant for Inspiron 3910 and newer models which use 8 pin Dell proprietary connector on motherboard.  3880 uses older 6 pin connector.  The 8 pin and 6 pin out are completely different and incompatible.
You could purchase a Dell oem 360w psu that has 6+4 pin c/w 3880.  there are also 260w oem psu compatible too.
you could try test the 200w for the 1050ti but gpu may be underpowered.  No harm is done doing the test. Worst case scenario pc would shut down.
psu calculator shows load wattage is 211w using nvme ssd only w 1050ti in 3880. so 200w is just a bit low.</t>
  </si>
  <si>
    <t xml:space="preserve">4 amber and 1 white light flashing</t>
  </si>
  <si>
    <t xml:space="preserve">My screen is black. When I switch on power button 4 amber 1 white few times and then continuous amber. But screen is black. Plz suggest resolution. Model dell inspiron 5570</t>
  </si>
  <si>
    <t xml:space="preserve">m18 R1, upgrade RAM to 64GB</t>
  </si>
  <si>
    <t xml:space="preserve">I have a M18 R1 with 4080 GPU.  Came with 32gb. Trying to upgrade to 64gb.I have tried Kingston Fury DDR5 5600, the Gskill DDR5 5600 and 4800 and Crucial DDR5 5600 and all have failed.  I tried the power down, swap out the DIMMs and power back up routine.  The power down, disconnect the battery, swap out the DIMMs and power on.  And the power down, disconnect the battery, hold down the power button per the service manual instructions for 20 seconds, swap out the DIMMs and power back on.  All Memory types have the same response. They just set there in a POST cycle.  I sent back the Kingston and Gskill DIMMS but still have the crucial listed in the link below.  Am I missing something? I have read the service manual, read many Reddit forum posts, and watched several youtube videos and while I have seen some that said you have had to reset the CMOS/UEFI (which I tried) most seem to just swap out the memory and go or at most did the CMOS reset.  The crucial site said sometimes DDR5 systems sometimes need a learning period of upto 15 minutes.  I let it cycle for 20 minutes and 2 hours with no change in behavior.  Thanks.</t>
  </si>
  <si>
    <t xml:space="preserve">I was never able to figure out exactly how the fan curves work on AWCC, and I have used fan curves for years. That together with the inability to actually figure out what the individual settings actually do, like balanced and high performance, but what does that actually mean?
So I eventually gave up on that frustrating experience and pulled most components from the R10 and used them in my own build.
Not only provided me that with proper controls for everything and proper readouts of all the relevant data, it also increased synthetic benchmark scores with an average of 5 - 10% pending the benchmark used. (Same CPU and Video card as I pulled those from the R10).
And I finally had OC options for my 3700X, which were not available and locked on the R10.
In my opinion, if you want to fix your R15 get a new case, new motherboard and new PSU and pull the remaining components from your R15 and transplant them into your new system. For around $400 you will be saved from all the headaches and annoyances of the OEM system.
Forgot to add get a 360 AIO liquid cooler and make sure your new case supports it, and you should have no issues getting it to work at base settings.
(edited)
</t>
  </si>
  <si>
    <t xml:space="preserve">recondart123 
I for one don't know what you exact Dell Model is, and since you are in the XPS forum, it could be one of many, so it might help (really not much) if you gave the exact model, XPS 89x0 for instance (Laptops have their own forum by the way).
Next, what IS your problem, details again? Can't connect, too slow, wired or wireless, etc.
Actually, even though you have an XPS, one of these Forums night be better suited:
https://www.dell.com/community/en/categories/networking
https://www.dell.com/community/en/categories/software
Even if you switch to one of those, or stay here, please EXPLAIN the problem, what happen, what you did, and what you tried to fix the problem, and I guess, what you expected to happen.
[This user has TechExpert role, but does not work for Dell and volunteers their free time. Please remember to say thank you by clicking on Likes as this user's only reward.]</t>
  </si>
  <si>
    <t xml:space="preserve">Hello,
I have not seen that pop up.
I find this similar thread on Microsoft forum. See if this is what you are seeing:
Microsoft Installer Pop Up Everytime I Sign In My Computer
https://dell.to/4bOShgx
DELL-Charles R
Social Media and Communities Professional
Dell Technologies | Enterprise Support Services
#IWork4Dell
Did I answer your query? Please click on ‘Accept as Solution’. ‘Thumbs up’ the posts you like!
Reply
</t>
  </si>
  <si>
    <t xml:space="preserve">Running the latest (known) version of dsu and still have the same issue. Could there be a caching issue at this time?:
# dsu --log-level=7 --preview --non-interactive |&amp; tee /tmp/dsu-preview-dsu-2.0.2.3.txt
DELL System Update 2.0.2.3
Copyright (C) 2014 -- 2023 DELL Proprietary.
Verifying catalog installation ...
Catalog not present
Installing catalog from repository ...
Fetching dsucatalog ...
Reading the catalog ...
Fetching invcol_LN64_44RXW_24_03_00_92_A00 ...
Verifying inventory collector installation
Getting System Inventory ...
Determining Applicable Updates ...
------------------ Update Preview -----------------
# : Type : Component : Version : Filename
---------------------------------------------------
1 : Firmware : iDRAC : 7.00.00.171 : iDRAC-with-Lifecycle-Controller_Firmware_TNYR2_LN64_7.00.00.171_A00
NOTE: The preview option displays the components which can be updated based on Catalog. This option does not update.
Run --inventory for checking the component status post DSU commit to check what has been installed.
Progress report is available at:/usr/libexec/dell_dup/DSU_STATUS.json
Exiting DSU!​
The invcol_LN64_44RXW_24_03_00_92_A00 is the same as before.
</t>
  </si>
  <si>
    <t xml:space="preserve">The invcol_LN64_44RXW_24_03_00_92_A00 is the same as before.</t>
  </si>
  <si>
    <t xml:space="preserve">There are to many variables to have a single best stock setting for games. The U2724DE Menu gives you many options to test while gaming. You are just going to have to find the best combination for your PC hardware, U2724DE, and specific games.
Menu- Color- Preset Modes = Standard, Movie, Game, Color Temperature, Color Space (sRGB, BT.709, DCI-P3, Display P3), or Custom Color
Menu- Display- Aspect Ratio = 16:9, Auto Resize, 4:3, 1:1
Menu- Display- Response Time = Normal, Fast
No, there are no power LED brightness options. It is either on white or blinking white</t>
  </si>
  <si>
    <t xml:space="preserve">DELL-Nat M that suggestion was already put forward by @DELL-Chris M on May 13th. The consensus among users who installed 1.18 and are having this issue is that because 1.18 caused our screen to stop working, we cannot navigate in the BIOS setup menu to enable Microsoft UEFI CA. 
I don't think it is asking too much to get some sort of official statement from Dell explaining why Dell demoted 1.18 and what Dell is going to do to fix the computers that installed 1.18 and after it caused issues. The issue was first reported on May 9th and we are coming up on two weeks without any sort of formal communication from Dell. </t>
  </si>
  <si>
    <t xml:space="preserve">Thank you for the update. Did you redownload the current DSU?
DELL-Charles R
Social Media and Communities Professional
Dell Technologies | Enterprise Support Services
#IWork4Dell
Did I answer your query? Please click on ‘Accept as Solution’. ‘Thumbs up’ the posts you like!</t>
  </si>
  <si>
    <t xml:space="preserve">Hey there actually i am facing constant BSOD display errors and discrete gpu driver failures in my dell G15 5520 laptop .</t>
  </si>
  <si>
    <t xml:space="preserve">My GPU configuration is :-
* NVIDIA GeForce RTX 3050 Laptop GPU
Fault :-
* I am providing screen snaps below.
https://drive.google.com/file/d/1XY1hsTrTmXo4_aHgfqUtOSkcPWPsvEnS/view?usp=drive_link
What i tried :-
* Reinstalling graphics driver completely several times ( even used nvidia removal tool and DDU) and tried installing it from dell support assist as well as nvidia site.
* Tried system restore nearly 10 times both dell os recovery and also by creating bootable drive
* Tried installing previous versions as well.
* Tried dell hardware test also heaven gpu stress test it looks like no hardware fault is there
Also to point that i tried installing windows in my external ssd but facing same error but when i tried ubuntu there is no such BSOD or driver issue.</t>
  </si>
  <si>
    <t xml:space="preserve">Hello,
Even though we have not found clear documentation about this, please try the configuration after small modifications (without type-qos)
class-map type qos example-cmap-all-traffic
!
policy-map type qos example-interface-policer
!
class example-cmap-all-traffic
police cir 2000000 pir 3000000
!
ip access-list testserver-acl1
seq 10 permit ip 192.168.50.50 255.255.255.255 any
!
interface ethernet1/1/7:1
no shutdown
switchport mode trunk
switchport trunk allowed vlan 66
flowcontrol receive off
service-policy input type qos example-interface-policer
ip access-group testserver-acl1 in
DELL-Charles R
Social Media and Communities Professional
Dell Technologies | Enterprise Support Services
#IWork4Dell
Did I answer your query? Please click on ‘Accept as Solution’. ‘Thumbs up’ the posts you like!
</t>
  </si>
  <si>
    <t xml:space="preserve">error code confusion</t>
  </si>
  <si>
    <t xml:space="preserve">On my optiplex 790, i get the code 12 4 then 3 then 12, if it starts up normally it will flash some other codes then go to nothing and start up normallly. if it stays at 1 2 blue power light, it will stay then beep and stay at 12 forever with no display or anything. Sometimes the pc black or white screens and upon rebooting, it goes to the 12 loop as mentioned before. I am currently testing other things such as mobo or psu failures and want to exclude an issue. is there anything i can do to fix this or is there any causes for this. i have heard the lights for older systems can be unreliable. it would be greatly appreciated if someone could help out.
</t>
  </si>
  <si>
    <t xml:space="preserve">If you have any OnePlus or Oppo devices, like a OnePlus cell phone, OnePlus bluetooth headphones etc, plug in the device(s) and establish a connection to the PC. That oppointeraction device in Device Manager should stop showing the ? mark.  All the ? is saying is Windows can't find the device - because it's not connected.
You can ignore the DistributedCom warnings, unless you're having problems connecting to a remote server. Most of the time, it's meaningless and has no effect on PC performance. Microsoft actually recommends completely ignoring DistributedCom 10016 errors. I get  DistributedCom  errors all the time too, but haven't messed with any of the suggested fixes. Read this for more details.
Try running these commands:
At desktop, open a CMD prompt window, using the Run as administrator option
At the prompt, type in: chkdsk c: /r and press Enter. Accept offer to run chkdsk at next boot and reboot. chkdsk will run before Windows loads so be patient. When PC is back at desktop, open the chkdsk log to see if there are any "unfixed" errors.
Assuming no unfixed chkdsk errors, open CMD again, as in #1
At the prompt, type in: DISM.exe /Online /Cleanup-image /Restorehealth and press Enter. Be sure to include a space in front of each / and note any error messages when that's done.
Assuming no "unfixed" errors in #4, at the CMD prompt, type in: sfc /scannow and press Enter. Be sure to include a space in front of the / and note any errors when done.
Assuming no "unfixed" errors in any of above, reboot PC and see what happens</t>
  </si>
  <si>
    <t xml:space="preserve">XPS 13 keyboard lag in typing / not smooth / clicking the key doesn't always type</t>
  </si>
  <si>
    <t xml:space="preserve">Hey everyone,
just wanted to post here that doing a BIOS update from the installed 1.5 to the much newer 1.21 fixed it for me and the tiping is now as expected.</t>
  </si>
  <si>
    <t xml:space="preserve">Open Windows Power/Sleep screen. Make sure Power Mode is set to Best Performance.
Open NVidia Control Panel. Click Manage 3D Settings in left pane. Scroll down right pane to Power Management and set to "Prefer max performance". Exit NCC, reboot and test again.
(edited)
</t>
  </si>
  <si>
    <t xml:space="preserve">I'm sorry there was a misunderstanding. My engineer was talking about a different fix.
He has informed me that this issue should be fixed in a future release.
But that if you get this:   invcol_LN64_W5JF0_23_10_00_74_A00.BIN
https://dell.to/3WSPJd5
It should work for you.
DELL-Charles R
Social Media and Communities Professional
Dell Technologies | Enterprise Support Services
#IWork4Dell
Did I answer your query? Please click on ‘Accept as Solution’. ‘Thumbs up’ the posts you like!</t>
  </si>
  <si>
    <t xml:space="preserve">AW3423DWF Washed out HDR Peak 1000 Mode</t>
  </si>
  <si>
    <t xml:space="preserve">If been using AW3423DWF for few months.
SDR looks really good in out of the box standard preset.
HDR is always more washed out and less saturated in HDR games, videos, movies etc as if gamma is too high
Monitor shipped with 104 firmware and i have been lookin out if future update would fix HDR.
Im not using ICC profile since it clamps the colors and i like the saturated look in sdr standard mode.
In creator rgb mode both photos below look quite similar, but standard mode without icc the difference is huge.
All i want is HDR mode that looks similar to sdr standard mode without icc profiles, but theres no way to adjust the hdr to look the same.
Is it time to RMA the monitor ? or can i somehow fix HDR myself ?
Heres a example photo</t>
  </si>
  <si>
    <t xml:space="preserve">Niixx​  If you're not having problems with the PC now, I wouldn't try to update BIOS. 
The date for A04 may only be that was the date it was (re)posted on Dell's site, not that it's actually newer than A16. 
If it ain't broke, don't break it!</t>
  </si>
  <si>
    <t xml:space="preserve">And be sure to include the version of Windows, too...</t>
  </si>
  <si>
    <t xml:space="preserve">JFH2​ Plugging in a second monitor acts a primary windows display which works. Perhaps this will help. I have not successfully attempted the fix for my two laptops yet</t>
  </si>
  <si>
    <t xml:space="preserve">Dell EMC ML3 Tape Library LTO9</t>
  </si>
  <si>
    <t xml:space="preserve">Hello, is there any material on Dell Learning Hub for Dell EMC ML3 Tape Library?</t>
  </si>
  <si>
    <t xml:space="preserve">Help with printer error code</t>
  </si>
  <si>
    <t xml:space="preserve">I had the same problem - all links are posted here are not available any more  :-((
So only the post of lglyspkng was  helpfull. The sensor what he is talking about is  circa 10cm long - when you stay before the printer with open front cover the sensor is between you and the 2 pictogramms (close to the pictogramms. I have simply cleaned this sensor and problem is solved. All other stuff I found by google (where they e.g. talking about that the drum cartridge needs to be replaced) was not helpfull in my case because to expensiv to change this part for an old printer. 
So thanks at lglyspkng !!!</t>
  </si>
  <si>
    <t xml:space="preserve">JFH2​  you checked if your screen still working? Mine isn’t working anymore. I discovered that by trying a similar one on my device and it worked. Now they tell me to get a new one which costs 200$</t>
  </si>
  <si>
    <t xml:space="preserve">Is that even possible? “BIOS Update damages the screen? </t>
  </si>
  <si>
    <t xml:space="preserve">crimsom​ so there is free memory, the problem is in the processor itself, it does not booster reaching only 30-35 w not rising further, checked in games and programs even on the basic does not reach 3.2</t>
  </si>
  <si>
    <t xml:space="preserve">Dell OptiPlex 3060 SFF - Windows 11 Stability Issues</t>
  </si>
  <si>
    <t xml:space="preserve">Hello Dell Community,
I'm having a big problem on my Dell OptiPlex 3060 SFF. I find that when I use programs like the Windows Photos App, after a while it will just freeze and crash to the desktop. I've also had this happen on File Explorer when using the Gallery.
And on the Dell OS Recovery Tool where it fails to download an ISO Image for my OptiPlex 3010 and this tool is important for my PCs and I need it working. I never had a problem with it up until a few days ago where it just wouldn't work properly. I tested a different ISO Image for my OptiPlex 3060 both the SupportAssist and Windows Installation Version and it starts downloading no problem although when I tried the OptiPlex 3010's ISO Image after reinstalling the tool as I thought that would fix the problem. It was able to download I believe the whole image but then it crashed and went back to square one. I did try this tool on a 2021 Dell Inspiron Laptop with an 11th Gen Intel Processor and it worked with zero issues whatsoever.
So could someone please explain to me why my OptiPlex 3060 is unstable and can't seem to run apps I was once able to run without any issues? Thank you. I have a video showcasing the problem if it helps but I'm not sure if I can show my PC Service Tags on this Community Forum.</t>
  </si>
  <si>
    <t xml:space="preserve">Updated to BIOS 2.1.2 and the problem still persists. A 4500 dollar config that can't run the most basic connector is beyond embarrassing. Do better Dell. If I have to get PCIe cards to have consistent USB functions again it should be on Dells dime. Or just send us a refund and return labels and I'll find something else for my department because this troubleshooting is taking a lot of time away from my other duties and productivity.
(edited)</t>
  </si>
  <si>
    <t xml:space="preserve">Vanadiel​ Will be trying when i get home!</t>
  </si>
  <si>
    <t xml:space="preserve">Hello,
For Enterprise products such as Servers you can use OpenManage Enterprise and run Warranty report.
Managing device warranty
Display the warranty statuses of all the devices in your scope that are monitored
Page 148 : https://dell.to/3KdvAH2
Video: OpenManage Enterprise Warranty Features
https://dell.to/3KdvC1C
I don't know what Client products, such as notebooks, have. You may post on the laptop forum.
DELL-Charles R
Social Media and Communities Professional
Dell Technologies | Enterprise Support Services
#IWork4Dell
Did I answer your query? Please click on ‘Accept as Solution’. ‘Thumbs up’ the posts you like!
</t>
  </si>
  <si>
    <t xml:space="preserve">Same issue, tried running the tool on an Optiplex 3060 updated to 11, and an Optiplex 3050 running Windows 10 (both previously installed using this tool, with the 3060 updated to 11 through Windows update). Just tried on the 3050, which had an install from the tool, but then updates to present (2024-05-22). On both systems the recovery tool crashes at different points. We've been using the tool to install on both Latitudes and Optiplexes without issue until today.
</t>
  </si>
  <si>
    <t xml:space="preserve">@PPTNDR 
you assume wrong. The EOS for SCv30x0 spare parts is 8/2024.  This doesnt mean that all parts a available and for sure buying a SSD from APOS isnt cheap.... but the parts will work.
Regards,
Joerg
</t>
  </si>
  <si>
    <t xml:space="preserve">Dell M.2 NVMe SSD</t>
  </si>
  <si>
    <t xml:space="preserve">Yes, it will;  the cover reference is to the system (chassis) cover.  
Note that you may find this thread moved to the desktop forum (you've posted in the notebook forum).
Service  manual:
https://www.dell.com/support/home/en-us/product-support/product/xps-8940-desktop/docs</t>
  </si>
  <si>
    <t xml:space="preserve">15 R4, Ubuntu install, disable IRST?</t>
  </si>
  <si>
    <t xml:space="preserve">@LarryZz​ 
I found a solution to this on reddit. so basically you want to boot into safe mode, then change your system configuration&gt;sata operation to AHCI, then boot out of it, then install, should work no problem.
link to the reddit sub
https://www.reddit.com/r/Ubuntu/s/4n1PvHFB0E
the steps:
Hi. If I'm not mistaken, you'll need to switch to using AHCI drivers. Some systems will have the Windows operating system installed using RAID drivers including the Intel Rapid Storage Technology. SSD drives typically perform better using AHCI drivers. There is in fact a way to switch operation from either IDE / RAID to AHCI within Windows 10 without having to reinstall. Try the steps below:
1. While logged into Windows normally, click the Start Button and type cmd
2. Right-click the result and select Run as administrator
3. Type this command and press ENTER: bcdedit /set {current} safeboot minimal
4. Restart the computer and enter BIOS Setup
5. Change the SATA Operation mode to AHCI from either IDE or RAID
6. Save changes and exit Setup and Windows will automatically boot to Safe Mode.
7. While in Safe Mode, Right-click the Windows Start Menu once more. Choose Command Prompt (Admin).
8. Type this command and press ENTER: bcdedit /deletevalue {current} safeboot
9. Reboot once more and Windows will automatically start with AHCI drivers enabled.
This should allow you to now boot Ubuntu from the Live USB and proceed with the installation.
</t>
  </si>
  <si>
    <t xml:space="preserve">My Dell Precision 5560 laptop has worn-out rubber feet.</t>
  </si>
  <si>
    <t xml:space="preserve">No -- you would need to replace the base cover.  The rubber feet are not available separately.
The part costs about $10;  there are many on EBay and elsewhere.
</t>
  </si>
  <si>
    <t xml:space="preserve">@Chino de Oro​ thanks, I have the " advanced " version of the Dell Quad which has a heat sink in addition to the fan and it does a much better job of keeping the sticks cool than the original. I'm actually not having any excessive heating issues at all as even the hottest drive ( OS ) hovers between 35-38 C. I'm just the curious type. Do you think having that OS stick closest to the fan would even make a difference?</t>
  </si>
  <si>
    <t xml:space="preserve">What HDR mode? If you are using HDR 1000 use HDR400 instead, as HDR1000 mode is not VESA certified.
The only way to check color balance would be to use a colorimeter or spectrophotometer.
(edited)</t>
  </si>
  <si>
    <t xml:space="preserve">Richie992024​ No, I am not doing any memory clearing</t>
  </si>
  <si>
    <t xml:space="preserve">@JOcean​ Strangely tough CPUZ shows the RAM as 3200 (1600)Mhz as it is running in single channel but that doesnt explain why windows is showing it as 2400Mhz</t>
  </si>
  <si>
    <t xml:space="preserve">I have this problem also, does anyone else also have Sophos Intercept X as their AV Solution?</t>
  </si>
  <si>
    <t xml:space="preserve">Surchauffage</t>
  </si>
  <si>
    <t xml:space="preserve">J'ai laisser mon pc en veille et quand j'ai retourner après 3 heures je le trouve très chaud et la batterie est vide </t>
  </si>
  <si>
    <t xml:space="preserve">@DMacduff​ I have tried using my external monitor, it doesn't show the BIOS setup screen. I believe it only shows that on the actual laptop monitor, which remains black. </t>
  </si>
  <si>
    <t xml:space="preserve">Vanadiel​ So I just turned CSM compatibility mode on and it got worse xD. After I selected my SSD on the priority boot options it gave me a weird black screen with a single line, had to turn CSM off to be able to use my system.</t>
  </si>
  <si>
    <t xml:space="preserve">Optiplex 5000 SFF PCIe Gen 4 GPU support?</t>
  </si>
  <si>
    <t xml:space="preserve">Any update on this OP? I've done the same procedures you've mentioned before I bumped into this thread and sadly, same result. I just wanted to know what possible workaround can we do about this.</t>
  </si>
  <si>
    <t xml:space="preserve">Vanadiel​ my SSD might be the culprit.</t>
  </si>
  <si>
    <t xml:space="preserve">DELL XPS 9570 Overheating, random crashes, terrible support</t>
  </si>
  <si>
    <t xml:space="preserve">I have cancelled my Dell Financial Account, I used to buy only Dell Laptops but after this problem with the thermal system and no support, I am done with Dell.</t>
  </si>
  <si>
    <t xml:space="preserve">Are you a robot? You sound like it.</t>
  </si>
  <si>
    <t xml:space="preserve">Aurora R11 - Fans</t>
  </si>
  <si>
    <t xml:space="preserve">My R11 has a fan that sounds like its trying to take off to the moon when I play heavy load games. I have researched replacing the fans but it looks like Dell has some kind of BIOS error that prevents using anything other than the OEM or Corsair ML 120 Pro which I can't find anywhere.
How can I go about fixing this problem? Thanks.</t>
  </si>
  <si>
    <t xml:space="preserve">you can call Dell to get a quote on Dell price
Dell ASSY,CVR,LEFT,LT,CLEAR,V,R15
DP/N 884D2
historically a clear side panel of high end desktop pc from Dell is at least 250 USD new.
</t>
  </si>
  <si>
    <t xml:space="preserve">the root cause is poor air flow in R11 case when it is closed.
try opening up the case swing out the psu, and use a desktop to blow cold air directly on the pc when you play heavy.
</t>
  </si>
  <si>
    <t xml:space="preserve">replace cmos battery with a new CR2032 then clear cmos settings via mobo jumper.  will save you a lot of woes on dx code.</t>
  </si>
  <si>
    <t xml:space="preserve">Re: Does anyone have any ideal on what I can upgrade my power supply unit to for me to use both monitor?
just add a simple Dell discrete AMD video card (see brad's reply) that has two DP ports, or if your curved monitor supports DP in and out, try daisy chain the two monitors connected to single DP of PC
(edited)</t>
  </si>
  <si>
    <t xml:space="preserve">hi All
Please recheck now. I uninstalled the Dell OS recovery and reinstalled today. Download seems to work until verification step happens. Note i had to delete C:\ProgramData\Dell\OS Recovery Tool\data\session\app_session_info.xml  and C:\ProgramData\Dell\OS Recovery Tool\Downloads folder to get this to work till verification
Alternatively see this. I could download the image directly 
please see post at https://www.reddit.com/r/Dell/comments/1csqmaf/dell_os_recovery_tool_always_crashes_when_i_start/?rdt=33637
by kasbah512
Been facing this problem too.
Check the system logs in
C:\ProgramData\Dell\OS Recovery Tool\logs\DellOSRecoveryTool.log
Search for the file for the string https://downloads.dell.com/restricted/.....
To my surprise, after messing with this shit for well over a week, they have a resolvable URL you can throw in your browser and download the ISO.
I run the tool as administrator 
I have a many memory sticks to hand
I have tried all of them. they all have enough space. I have even tried to repartition teh memory stick before use
Step 1 - Select computer 
I enter the serial number under Another Computer.
It finds it Okay and I click next
Finding best recovery  and then to Step 2: select USB
I do that and it is okay
tick the I understand box
click Download.
The download starts, gets to content 2 of 8 and the app just closes.
----------------------------------------------------------------------------------------
Note:  I tried to use something like Rufus https://rufus.ie/en/ to create the USB from image but was not supported. Need to find a tool that can get the image to USB</t>
  </si>
  <si>
    <t xml:space="preserve">PXE-E53: No boot filename received after Dell update</t>
  </si>
  <si>
    <t xml:space="preserve">@park3850​ 8 years later and still saved my life thank you!</t>
  </si>
  <si>
    <t xml:space="preserve">hi All
Please recheck now. I uninstalled the Dell OS recovery and reinstalled today. Download seems to work until verification step happens. Note i had to delete C:\ProgramData\Dell\OS Recovery Tool\data\session\app_session_info.xml  and C:\ProgramData\Dell\OS Recovery Tool\Downloads folder to get this to work till verification
Alternatively see this. I could download the image directly 
please see post at https://www.reddit.com/r/Dell/comments/1csqmaf/dell_os_recovery_tool_always_crashes_when_i_start/?rdt=33637
by kasbah512
Been facing this problem too.
Check the system logs in
C:\ProgramData\Dell\OS Recovery Tool\logs\DellOSRecoveryTool.log
Search for the file for the string https://downloads.dell.com/restricted/.....
To my surprise, after messing with this shit for well over a week, they have a resolvable URL you can throw in your browser and download the ISO.
I run the tool as administrator 
I have a many memory sticks to hand
I have tried all of them. they all have enough space. I have even tried to repartition teh memory stick before use
Step 1 - Select computer 
I enter the serial number under Another Computer.
It finds it Okay and I click next
Finding best recovery  and then to Step 2: select USB
I do that and it is okay
tick the I understand box
click Download.
The download starts, gets to content 2 of 8 and the app just closes.
----------------------------------------------------------------------------------------
Note:  I used Rufus https://rufus.ie/en/ to create the USB from image but was failing. Need to find a suitable tool.</t>
  </si>
  <si>
    <t xml:space="preserve">it may just work based on default bios settings of multi display enabled.
DISPLAY
Multi-Display	
Enable Multi-Display	Enable or disable the Enable Multi-Display buttons on the computer.
By default, the option is enabled.
Primary Display	
Video Primary Display	Determines the primary display when multiple controllers are available on the computer
By default, the Auto option is enabled.</t>
  </si>
  <si>
    <t xml:space="preserve">2x N2024's are failing to boot</t>
  </si>
  <si>
    <t xml:space="preserve">N2024P powered off... moved to a new ups.....powered up 1 min later same message on serial port!   red health LED lit!
Is my switch warranted? What is wrong?</t>
  </si>
  <si>
    <t xml:space="preserve">AwesomeFenix​ Could very well be. you can check the smart status on it to see what it says.</t>
  </si>
  <si>
    <t xml:space="preserve">I have the same issue...</t>
  </si>
  <si>
    <t xml:space="preserve">Alienware m16 R1 ongoing issues</t>
  </si>
  <si>
    <t xml:space="preserve">About 35 days after purchase I received my first BSOD of DRIVER_POWERSTATE_FAILURE.
Contact support, eventually leads to needing to ship the laptop to the repair depot. They claim the motherboard was faulty and supposedly replace it. This whole process took a little over a week.
Two weeks later after a busy schedule didn't give me much time to test I get three BSODs in a row of DRIVER_POWERSTATE_FAILURE once, and VIDEO_DGXKRNL_CRITICAL_FAILURE twice. Contact support. Eventually leads through a series of "fixes" through remote sessions and eventually another ship to repair depot where they "replace" the motherboard.
This goes on through several remote sessions and consistent BSODs to the point that in the past year I have had to ship the laptop out to them three more times where one they didn't even do anything to it and just shipped it back.
Fast forward a bit and I keep getting the VIDEO_DGXKRNL_CRITICAL_FAILURE BSOD and they remote onto my laptop once again. This time deleting my GPU through device manager, and constantly attempt to open personal files and notes that had nothing to do with the actual issue that I had to keep taking control back to tell the guy to do his job and stop touching what doesn't need to be. The tech then couldn't get the GPU back so I had to ship it back out to them once again. They claim they reinstalled the OS and it "fixed" the issue.
However since I got it back I have been unable to update the GPU driver and support seems to be dragging this out as long as possible even claiming they have a fix for my specific issue but don't have a release date for this specific fix.
At this point I don't even want the laptop anymore and they are continuing to try and buy more time with copypaste responses and talk about how we are "in this together". No. We are not. I am the customer who has been dragged along through a series of band-aid "fixes" that have not worked for nearly a year with the same issues.
</t>
  </si>
  <si>
    <t xml:space="preserve">BUG on BIOS 2.39.0 (Precision 7920T)</t>
  </si>
  <si>
    <t xml:space="preserve">Hyper-threading that had been disabled sometimes reverts to enabled.
Disabling it again temporary works, but the same thing has happened several times.
Resetting the BIOS may work (never tried cuz if it worked, we can not specify the cause), but the problem is quite critical so I think it should be fixed.</t>
  </si>
  <si>
    <t xml:space="preserve">VNXE1600 keep rebooting into service mode. Tried reboot and reimage and unable to get the latest firmware to upgrade</t>
  </si>
  <si>
    <t xml:space="preserve">DELL-Sam L​ Thank you very much. how can we contact tech support to help out on this? The hardware is no longer under warranty and any other service contract. Is there any one off support that we can pay to solve this issue?
Thanks</t>
  </si>
  <si>
    <t xml:space="preserve">Aurora R10, slow network speed new E2600 drivers</t>
  </si>
  <si>
    <t xml:space="preserve">coa132435​ 
What kind of drivers and where did you find/download them from?
</t>
  </si>
  <si>
    <t xml:space="preserve">do you mean the cache vault power module?
https://docs.broadcom.com/doc/BC-0497EN
Reply</t>
  </si>
  <si>
    <t xml:space="preserve">N2024 fail to boot</t>
  </si>
  <si>
    <t xml:space="preserve">C07.5
C08. DDR40_PHY_DDR3_MISC : Start DDR40_PHY_RDLY_ODT....
C09. Start ddr40_phy_autoidle_on (MEM_SYS_PARAM_PHY_AUTO_IDLE) ....
C10. Wait for Phy Ready
Programming controller register
ddr_init2: Calling soc_ddr40_shmoo_ctl
Validate Shmoo parameters stored in flash ..... OK
Press Ctrl-C to run Shmoo ..... skipped
Restoring Shmoo parameters from flash ..... done
Running simple memory test ..... OK
DDR Tune Completed
 Micron MT29F2G08ABAEA, 128 KiB blocks, 2 KiB pages, 16B OOB, 8-bit
NAND:   chipsize 
U-Boot SPL 2012.10-00077-g89d3a3e (Mar 18 2014 - 13:11:33)
BENCH SCREENING TEST1
=========================================
IPROC_XGPLL_CTRL_3: 0x15400000
IPROC_XGPLL_STATUS: 0x80000155
DCO code: 21
PASS
=========================================
HWRev: 0xb5 AVS: 0x0 VOUT Init: 0x64 VOUT Set: 0x64 
DEV ID= 0000dc14
SKU ID = 0x0
DDR type: DDR3
MEMC 0 DDR speed = 800MHz
ddr_init2: Calling soc_ddr40_set_shmoo_dram_config
ddr_init2: Calling soc_ddr40_phy_calibrate
C01. Check Power Up Reset_Bar
C02. Config and Release PLL from reset
C03. Poll PLL Lock
C04. Calibrate ZQ (ddr40_phy_calib_zq)
C05. DDR PHY VTT On (Virtual VTT setup) DISABLE all Virtual VTT
C06. DDR40_PHY_DDR3_MISC
C07. VDL Calibration
C07.1
C07.2
C07.4
C07.4.1
C07.4.4
VDL calibration result: 0x30000003 (cal_steps = 0)
C07.4.5
C07.4.6
C07.5
C08. DDR40_PHY_DDR3_MISC : Start DDR40_PHY_RDLY_ODT....
C09. Start ddr40_phy_autoidle_on (MEM_SYS_PARAM_PHY_AUTO_IDLE) ....
C10. Wait for Phy Ready
Programming controller register
ddr_init2: Calling soc_ddr40_shmoo_ctl
Validate Shmoo parameters stored in flash ..... OK
Press Ctrl-C to run Shmoo ..... skipped
Restoring Shmoo parameters from flash ..... done
Running simple memory test ..... OK
DDR Tune Completed
 Micron MT29F2G08ABAEA, 128 KiB blocks, 2 KiB pages, 16B OOB, 8-bit
NAND:   chipsize 
U-Boot SPL 2012.10-00077-g89d3a3e (Mar 18 2014 - 13:11:33)
BENCH SCREENING TEST1
=========================================
IPROC_XGPLL_CTRL_3: 0x15400000
IPROC_XGPLL_STATUS: 0x8000014a
DCO code: 20
PASS
=========================================
HWRev: 0xb5 AVS: 0x0 VOUT Init: 0x64 VOUT Set: 0x64 
DEV ID= 0000dc14
SKU ID = 0x0
DDR type: DDR3
MEMC 0 DDR speed = 800MHz
ddr_init2: Calling soc_ddr40_set_shmoo_dram_config
ddr_init2: Calling soc_ddr40_phy_calibrate
C01. Check Power Up Reset_Bar
C02. Config and Release PLL from reset
C03. Poll PLL Lock
C04. Calibrate ZQ (ddr40_phy_calib_zq)
C05. DDR PHY VTT On (Virtual VTT setup) DISABLE all Virtual VTT
C06. DDR40_PHY_DDR3_MISC
C07. VDL Calibration
C07.1
C07.2
C07.4
C07.4.1
C07.4.4
VDL calibration result: 0x30000003 (cal_steps = 0)
C07.4.5
C07.4.6
C07.5
C08. DDR40_PHY_DDR3_MISC : Start DDR40_PHY_RDLY_ODT....
C09. Start ddr40_phy_autoidle_on (MEM_SYS_PARAM_PHY_AUTO_IDLE) ....
C10. Wait for Phy Ready
Programming controller register
ddr_init2: Calling soc_ddr40_shmoo_ctl
Validate Shmoo parameters stored in flash ..... OK
Press Ctrl-C to run Shmoo ..... skipped
Restoring Shmoo parameters from flash ..... done
Running simple memory test ..... OK
DDR Tune Completed
 Micron MT29F2G08ABAEA, 128 KiB blocks, 2 KiB pages, 16B OOB, 8-bit
NAND:   chipsize 
?
?
U-Boot SPL 2012.10-00077-g89d3a3e (Mar 18 2014 - 13:11:33)
BENCH SCREENING TEST1
=========================================
IPROC_XGPLL_CTRL_3: 0x15400000
IPROC_XGPLL_STATUS: 0x8000014c
DCO code: 20
PASS
=========================================
HWRev: 0xb5 AVS: 0x0 VOUT Init: 0x64 VOUT Set: 0x64 
DEV ID= 0000dc14
SKU ID = 0x0
DDR type: DDR3
MEMC 0 DDR speed = 800MHz
ddr_init2: Calling soc_ddr40_set_shmoo_dram_config
ddr_init2: Calling soc_ddr40_phy_calibrate
C01. Check Power Up Reset_Bar
C02. Config and Release PLL from reset
C03. Poll PLL Lock
C04. Calibrate ZQ (ddr40_phy_calib_zq)
C05. DDR PHY VTT On (Virtual VTT setup) DISABLE all Virtual VTT
C06. DDR40_PHY_DDR3_MISC
C07. VDL Calibration
C07.1
C07.2
C07.4
C07.4.1
C07.4.4
VDL calibration result: 0x30000003 (cal_steps = 0)
C07.4.5
C07.4.6
C07.5
C08. DDR40_PHY_DDR3_MISC : Start DDR40_PHY_RDLY_ODT....
C09. Start ddr40_phy_autoidle_on (MEM_SYS_PARAM_PHY_AUTO_IDLE) ....
C10. Wait for Phy Ready
Programming controller register
ddr_init2: Calling soc_ddr40_shmoo_ctl
Validate Shmoo parameters stored in flash ..... OK
Press Ctrl-C to run Shmoo ..... skipped
Restoring Shmoo parameters from flash ..... done
Running simple memory test ..... OK
DDR Tune Completed
 Micron MT29F2G08ABAEA, 128 KiB blocks, 2 KiB pages, 16B OOB, 8-bit
NAND:   chipsize 
U-Boot SPL 2012.10-00077-g89d3a3e (Mar 18 2014 - 13:11:33)
BENCH SCREENING TEST1
=========================================
IPROC_XGPLL_CTRL_3: 0x15400000
IPROC_XGPLL_STATUS: 0x8000013b
DCO code: 19
PASS
=========================================
HWRev: 0xb5 AVS: 0x0 VOUT Init: 0x64 VOUT Set: 0x64 
DEV ID= 0000dc14
SKU ID = 0x0
DDR type: DDR3
MEMC 0 DDR speed = 800MHz
ddr_init2: Calling soc_ddr40_set_shmoo_dram_config
ddr_init2: Calling soc_ddr40_phy_calibrate
C01. Check Power Up Reset_Bar
C02. Config and Release PLL from reset
C03. Poll PLL Lock
C04. Calibrate ZQ (ddr40_phy_calib_zq)
C05. DDR PHY VTT On (Virtual VTT setup) DISABLE all Virtual VTT
C06. DDR40_PHY_DDR3_MISC
C07. VDL Calibration
C07.1
C07.2
C07.4
C07.4.1
C07.4.4
VDL calibration result: 0x30000003 (cal_steps = 0)
C07.4.5
C07.4.6
C07.5
C08. DDR40_PHY_DDR3_MISC : Start DDR40_PHY_RDLY_ODT....
C09. Start ddr40_phy_autoidle_on (MEM_SYS_PARAM_PHY_AUTO_IDLE) ....
C10. Wait for Phy Ready
Programming controller register
ddr_init2: Calling soc_ddr40_shmoo_ctl
Validate Shmoo parameters stored in flash ..... OK
Press Ctrl-C to run Shmoo ..... skipped
Restoring Shmoo parameters from flash ..... done
Running simple memory test ..... OK
DDR Tune Completed
 Micron MT29F2G08ABAEA, 128 KiB blocks, 2 KiB pages, 16B OOB, 8-bit
NAND:   chipsize 
exit
end
good
boot
U-Boot SPL 2012.10-00077-g89d3a3e (Mar 18 2014 - 13:11:33)
BENCH SCREENING TEST1
=========================================
IPROC_XGPLL_CTRL_3: 0x15400000
IPROC_XGPLL_STATUS: 0x80000150
DCO code: 21
PASS
=========================================
HWRev: 0xb5 AVS: 0x0 VOUT Init: 0x64 VOUT Set: 0x64 
DEV ID= 0000dc14
SKU ID = 0x0
DDR type: DDR3
MEMC 0 DDR speed = 800MHz
ddr_init2: Calling soc_ddr40_set_shmoo_dram_config
ddr_init2: Calling soc_ddr40_phy_calibrate
C01. Check Power Up Reset_Bar
C02. Config and Release PLL from reset
C03. Poll PLL Lock
C04. Calibrate ZQ (ddr40_phy_calib_zq)
C05. DDR PHY VTT On (Virtual VTT setup) DISABLE all Virtual VTT
C06. DDR40_PHY_DDR3_MISC
C07. VDL Calibration
C07.1
C07.2
C07.4
C07.4.1
C07.4.4
VDL calibration result: 0x30000003 (cal_steps = 0)
C07.4.5
C07.4.6
C07.5
C08. DDR40_PHY_DDR3_MISC : Start DDR40_PHY_RDLY_ODT....
C09. Start ddr40_phy_autoidle_on (MEM_SYS_PARAM_PHY_AUTO_IDLE) ....
C10. Wait for Phy Ready
Programming controller register
ddr_init2: Calling soc_ddr40_shmoo_ctl
Validate Shmoo parameters stored in flash ..... OK
Press Ctrl-C to run Shmoo ..... skipped
Restoring Shmoo parameters from flash ..... done
Running simple memory test ..... OK
DDR Tune Completed
 Micron MT29F2G08ABAEA, 128 KiB blocks, 2 KiB pages, 16B OOB, 8-bit
NAND:   chipsize 
U-Boot SPL 2012.10-00077-g89d3a3e (Mar 18 2014 - 13:11:33)
BENCH SCREENING TEST1
=========================================
IPROC_XGPLL_CTRL_3: 0x15400000
IPROC_XGPLL_STATUS: 0x80000152
DCO code: 21
PASS
=========================================
HWRev: 0xb5 AVS: 0x0 VOUT Init: 0x64 VOUT Set: 0x64 
DEV ID= 0000dc14
SKU ID = 0x0
DDR type: DDR3
MEMC 0 DDR speed = 800MHz
ddr_init2: Calling soc_ddr40_set_shmoo_dram_config
ddr_init2: Calling soc_ddr40_phy_calibrate
C01. Check Power Up Reset_Bar
C02. Config and Release PLL from reset
C03. Poll PLL Lock
C04. Calibrate ZQ (ddr40_phy_calib_zq)
C05. DDR PHY VTT On (Virtual VTT setup) DISABLE all Virtual VTT
C06. DDR40_PHY_DDR3_MISC
C07. VDL Calibration
C07.1
C07.2
C07.4
C07.4.1
C07.4.4
VDL calibration result: 0x30000003 (cal_steps = 0)
C07.4.5
C07.4.6
C07.5
C08. DDR40_PHY_DDR3_MISC : Start DDR40_PHY_RDLY_ODT....
C09. Start ddr40_phy_autoidle_on (MEM_SYS_PARAM_PHY_AUTO_IDLE) ....
C10. Wait for Phy Ready
Programming controller register
ddr_init2: Calling soc_ddr40_shmoo_ctl
Validate Shmoo parameters stored in flash ..... OK
Press Ctrl-C to run Shmoo ..... skipped
Restoring Shmoo parameters from flash ..... done
Running simple memory test ..... OK
DDR Tune Completed
 Micron MT29F2G08ABAEA, 128 KiB blocks, 2 KiB pages, 16B OOB, 8-bit
NAND:   chipsize 
U-Boot SPL 2012.10-00077-g89d3a3e (Mar 18 2014 - 13:11:33)
BENCH SCREENING TEST1
=========================================
IPROC_XGPLL_CTRL_3: 0x15400000
IPROC_XGPLL_STATUS: 0x80000153
DCO code: 21
PASS
=========================================
HWRev: 0xb5 AVS: 0x0 VOUT Init: 0x64 VOUT Set: 0x64 
DEV ID= 0000dc14
SKU ID = 0x0
DDR type: DDR3
MEMC 0 DDR speed = 800MHz
ddr_init2: Calling soc_ddr40_set_shmoo_dram_config
ddr_init2: Calling soc_ddr40_phy_calibrate
C01. Check Power Up Reset_Bar
C02. Config and Release PLL from reset
C03. Poll PLL Lock
C04. Calibrate ZQ (ddr40_phy_calib_zq)
C05. DDR PHY VTT On (Virtual VTT setup) DISABLE all Virtual VTT
C06. DDR40_PHY_DDR3_MISC
C07. VDL Calibration
C07.1
C07.2
C07.4
C07.4.1
C07.4.4
VDL calibration result: 0x30000003 (cal_steps = 0)
C07.4.5
C07.4.6
C07.5
C08. DDR40_PHY_DDR3_MISC : Start DDR40_PHY_RDLY_ODT....
C09. Start ddr40_phy_autoidle_on (MEM_SYS_PARAM_PHY_AUTO_IDLE) ....
C10. Wait for Phy Ready
Programming controller register
ddr_init2: Calling soc_ddr40_shmoo_ctl
Validate Shmoo parameters stored in flash ..... OK
Press Ctrl-C to run Shmoo ..... skipped
Restoring Shmoo parameters from flash ..... done
Running simple memory test ..... OK
DDR Tune Completed
 Micron MT29F2G08ABAEA, 128 KiB blocks, 2 KiB pages, 16B OOB, 8-bit
NAND:   chipsize 
exit diag
run boot
help
U-Boot SPL 2012.10-00077-g89d3a3e (Mar 18 2014 - 13:11:33)
BENCH SCREENING TEST1
=========================================
IPROC_XGPLL_CTRL_3: 0x15400000
IPROC_XGPLL_STATUS: 0x80000139
DCO code: 19
PASS
=========================================
HWRev: 0xb5 AVS: 0x0 VOUT Init: 0x64 VOUT Set: 0x64 
DEV ID= 0000dc14
SKU ID = 0x0
DDR type: DDR3
MEMC 0 DDR speed = 800MHz
ddr_init2: Calling soc_ddr40_set_shmoo_dram_config
ddr_init2: Calling soc_ddr40_phy_calibrate
C01. Check Power Up Reset_Bar
C02. Config and Release PLL from reset
C03. Poll PLL Lock
C04. Calibrate ZQ (ddr40_phy_calib_zq)
C05. DDR PHY VTT On (Virtual VTT setup) DISABLE all Virtual VTT
C06. DDR40_PHY_DDR3_MISC
C07. VDL Calibration
C07.1
C07.2
C07.4
C07.4.1
C07.4.4
VDL calibration result: 0x30000003 (cal_steps = 0)
C07.4.5
C07.4.6
C07.5
C08. DDR40_PHY_DDR3_MISC : Start DDR40_PHY_RDLY_ODT....
C09. Start ddr40_phy_autoidle_on (MEM_SYS_PARAM_PHY_AUTO_IDLE) ....
C10. Wait for Phy Ready
Programming controller register
ddr_init2: Calling soc_ddr40_shmoo_ctl
Validate Shmoo parameters stored in flash ..... OK
Press Ctrl-C to run Shmoo ..... skipped
Restoring Shmoo parameters from flash ..... done
Running simple memory test ..... OK
DDR Tune Completed
 Micron MT29F2G08ABAEA, 128 KiB blocks, 2 KiB pages, 16B OOB, 8-bit
NAND:   chipsize 
9
U-Boot SPL 2012.10-00077-g89d3a3e (Mar 18 2014 - 13:11:33)
BENCH SCREENING TEST1
=========================================
IPROC_XGPLL_CTRL_3: 0x15400000
IPROC_XGPLL_STATUS: 0x80000150
DCO code: 21
PASS
=========================================
HWRev: 0xb5 AVS: 0x0 VOUT Init: 0x64 VOUT Set: 0x64 
DEV ID= 0000dc14
SKU ID = 0x0
DDR type: DDR3
MEMC 0 DDR speed = 800MHz
ddr_init2: Calling soc_ddr40_set_shmoo_dram_config
ddr_init2: Calling soc_ddr40_phy_calibrate
C01. Check Power Up Reset_Bar
C02. Config and Release PLL from reset
C03. Poll PLL Lock
C04. Calibrate ZQ (ddr40_phy_calib_zq)
C05. DDR PHY VTT On (Virtual VTT setup) DISABLE all Virtual VTT
C06. DDR40_PHY_DDR3_MISC
C07. VDL Calibration
C07.1
C07.2
C07.4
C07.4.1
C07.4.4
VDL calibration result: 0x30000003 (cal_steps = 0)
C07.4.5
C07.4.6
C07.5
C08. DDR40_PHY_DDR3_MISC : Start DDR40_PHY_RDLY_ODT....
C09. Start ddr40_phy_autoidle_on (MEM_SYS_PARAM_PHY_AUTO_IDLE) ....
C10. Wait for Phy Ready
Programming controller register
ddr_init2: Calling soc_ddr40_shmoo_ctl
Validate Shmoo parameters stored in flash ..... OK
Press Ctrl-C to run Shmoo ..... skipped
Restoring Shmoo parameters from flash ..... done
Running simple memory test ..... OK
DDR Tune Completed
 Micron MT29F2G08ABAEA, 128 KiB blocks, 2 KiB pages, 16B OOB, 8-bit
NAND:   chipsize 
U-Boot SPL 2012.10-00077-g89d3a3e (Mar 18 2014 - 13:11:33)
BENCH SCREENING TEST1
=========================================
IPROC_XGPLL_CTRL_3: 0x15400000
IPROC_XGPLL_STATUS: 0x80000151
DCO code: 21
PASS
=========================================
HWRev: 0xb5 AVS: 0x0 VOUT Init: 0x64 VOUT Set: 0x64 
DEV ID= 0000dc14
SKU ID = 0x0
DDR type: DDR3
MEMC 0 DDR speed = 800MHz
ddr_init2: Calling soc_ddr40_set_shmoo_dram_config
ddr_init2: Calling soc_ddr40_phy_calibrate
C01. Check Power Up Reset_Bar
C02. Config and Release PLL from reset
C03. Poll PLL Lock
C04. Calibrate ZQ (ddr40_phy_calib_zq)
C05. DDR PHY VTT On (Virtual VTT setup) DISABLE all Virtual VTT
C06. DDR40_PHY_DDR3_MISC
C07. VDL Calibration
C07.1
C07.2
C07.4
C07.4.1
C07.4.4
VDL calibration result: 0x30000003 (cal_steps = 0)
C07.4.5
C07.4.6
C07.5
C08. DDR40_PHY_DDR3_MISC : Start DDR40_PHY_RDLY_ODT....
C09. Start ddr40_phy_autoidle_on (MEM_SYS_PARAM_PHY_AUTO_IDLE) ....
C10. Wait for Phy Ready
Programming controller register
ddr_init2: Calling soc_ddr40_shmoo_ctl
Validate Shmoo parameters stored in flash ..... OK
Press Ctrl-C to run Shmoo ..... skipped
Restoring Shmoo parameters from flash ..... done
Running simple memory test ..... OK
DDR Tune Completed
 Micron MT29F2G08ABAEA, 128 KiB blocks, 2 KiB pages, 16B OOB, 8-bit
NAND:   chipsize 
U-Boot SPL 2012.10-00077-g89d3a3e (Mar 18 2014 - 13:11:33)
BENCH SCREENING TEST1
=========================================
IPROC_XGPLL_CTRL_3: 0x15400000
IPROC_XGPLL_STATUS: 0x80000135
DCO code: 19
PASS
=========================================
HWRev: 0xb5 AVS: 0x0 VOUT Init: 0x64 VOUT Set: 0x64 
DEV ID= 0000dc14
SKU ID = 0x0
DDR type: DDR3
MEMC 0 DDR speed = 800MHz
ddr_init2: Calling soc_ddr40_set_shmoo_dram_config
ddr_init2: Calling soc_ddr40_phy_calibrate
C01. Check Power Up Reset_Bar
C02. Config and Release PLL from reset
C03. Poll PLL Lock
C04. Calibrate ZQ (ddr40_phy_calib_zq)
C05. DDR PHY VTT On (Virtual VTT setup) DISABLE all Virtual VTT
C06. DDR40_PHY_DDR3_MISC
C07. VDL Calibration
C07.1
C07.2
C07.4
C07.4.1
C07.4.4
VDL calibration result: 0x30000003 (cal_steps = 0)
C07.4.5
C07.4.6
C07.5
C08. DDR40_PHY_DDR3_MISC : Start DDR40_PHY_RDLY_ODT....
C09. Start ddr40_phy_autoidle_on (MEM_SYS_PARAM_PHY_AUTO_IDLE) ....
C10. Wait for Phy Ready
Programming controller register
ddr_init2: Calling soc_ddr40_shmoo_ctl
Validate Shmoo parameters stored in flash ..... OK
Press Ctrl-C to run Shmoo ..... skipped
Restoring Shmoo parameters from flash ..... done
Running simple memory test ..... OK
DDR Tune Completed
 Micron MT29F2G08ABAEA, 128 KiB blocks, 2 KiB pages, 16B OOB, 8-bit
NAND:   chipsize 
U-Boot SPL 2012.10-00077-g89d3a3e (Mar 18 2014 - 13:11:33)
BENCH SCREENING TEST1
=========================================
IPROC_XGPLL_CTRL_3: 0x15400000
IPROC_XGPLL_STATUS: 0x80000139
DCO code: 19
PASS
=========================================
HWRev: 0xb5 AVS: 0x0 VOUT Init: 0x64 VOUT Set: 0x64 
DEV ID= 0000dc14
SKU ID = 0x0
DDR type: DDR3
MEMC 0 DDR speed = 800MHz
ddr_init2: Calling soc_ddr40_set_shmoo_dram_config
ddr_init2: Calling soc_ddr40_phy_calibrate
C01. Check Power Up Reset_Bar
C02. Config and Release PLL from reset
C03. Poll PLL Lock
C04. Calibrate ZQ (ddr40_phy_calib_zq)
C05. DDR PHY VTT On (Virtual VTT setup) DISABLE all Virtual VTT
C06. DDR40_PHY_DDR3_MISC
C07. VDL Calibration
C07.1
C07.2
C07.4
C07.4.1
C07.4.4
VDL calibration result: 0x30000003 (cal_steps = 0)
C07.4.5
C07.4.6
C07.5
C08. DDR40_PHY_DDR3_MISC : Start DDR40_PHY_RDLY_ODT....
C09. Start ddr40_phy_autoidle_on (MEM_SYS_PARAM_PHY_AUTO_IDLE) ....
C10. Wait for Phy Ready
Programming controller register
ddr_init2: Calling soc_ddr40_shmoo_ctl
Validate Shmoo parameters [Warning: "FFh 0Dh" is a byte sequence outside the Unicode basic multilingual plane (plane 0)! Only Unicode plane 0 is supported by .NET Framework and thus YAT (yet).]
U-Boot SPL 2012.10-00077-g89d3a3e (Mar 18 2014 - 13:11:33)
BENCH SCREENING TEST1
=========================================
IPROC_XGPLL_CTRL_3: 0x15400000
IPROC_XGPLL_STATUS: 0x80000139
DCO code: 19
PASS
=========================================
HWRev: 0xb5 AVS: 0x0 VOUT Init: 0x64 VOUT Set: 0x64 
DEV ID= 0000dc14
SKU ID = 0x0
DDR type: DDR3
MEMC 0 DDR speed = 800MHz
ddr_init2: Calling soc_ddr40_set_shmoo_dram_config
ddr_init2: Calling soc_ddr40_phy_calibrate
C01. Check Power Up Reset_Bar
C02. Config and Release PLL from reset
C03. Poll PLL Lock
C04. Calibrate ZQ (ddr40_phy_calib_zq)
C05. DDR PHY VTT On (Virtual VTT setup) DISABLE all Virtual VTT
C06. DDR40_PHY_DDR3_MISC
C07. VDL Calibration
C07.1
C07.2
C07.4
C07.4.1
C07.4.4
VDL calibration result: 0x30000003 (cal_steps = 0)
C07.4.5
C07.4.6
C07.5
C08. DDR40_PHY_DDR3_MISC : Start DDR40_PHY_RDLY_ODT....
C09. Start ddr40_phy_autoidle_on (MEM_SYS_PARAM_PHY_AUTO_IDLE) ....
C10. Wait for Phy Ready
Programming controller register
ddr_init2: Calling soc_ddr40_shmoo_ctl
Validate Shmoo parameters stored in flash ..... OK
Press Ctrl-C to run Shmoo ..... skipped
Restoring Shmoo parameters from flash ..... done
Running simple memory test ..... OK
DDR Tune Completed
 Micron MT29F2G08ABAEA, 128 KiB blocks, 2 KiB pages, 16B OOB, 8-bit
NAND:   chipsize 
U-Boot SPL 2012.10-00077-g89d3a3e (Mar 18 2014 - 13:11:33)
BENCH SCREENING TEST1
=========================================
IPROC_XGPLL_CTRL_3: 0x15400000
IPROC_XGPLL_STATUS: 0x8000013b
DCO code: 19
PASS
=========================================
HWRev: 0xb5 AVS: 0x0 VOUT Init: 0x64 VOUT Set: 0x64 
DEV ID= 0000dc14
SKU ID = 0x0
DDR type: DDR3
MEMC 0 DDR speed = 800MHz
ddr_init2: Calling soc_ddr40_set_shmoo_dram_config
ddr_init2: Calling soc_ddr40_phy_calibrate
C01. Check Power Up Reset_Bar
C02. Config and Release PLL from reset
C03. Poll PLL Lock
C04. Calibrate ZQ (ddr40_phy_calib_zq)
C05. DDR PHY VTT On (Virtual VTT setup) DISABLE all Virtual VTT
C06. DDR40_PHY_DDR3_MISC
C07. VDL Calibration
C07.1
C07.2
C07.4
C07.4.1
C07.4.4
VDL calibration result: 0x30000003 (cal_steps = 0)
C07.4.5
C07.4.6
C07.5
C08. DDR40_PHY_DDR3_MISC : Start DDR40_PHY_RDLY_ODT....
C09. Start ddr40_phy_autoidle_on (MEM_SYS_PARAM_PHY_AUTO_IDLE) ....
C10. Wait for Phy Ready
Programming controller register
ddr_init2: Calling soc_ddr40_shmoo_ctl
Validate Shmoo parameters stored in flash ..... OK
Press Ctrl-C to run Shmoo ..... skipped
Restoring Shmoo parameters from flash ..... done
Running simple memory test ..... OK
DDR Tune Completed
 Micron MT29F2G08ABAEA, 128 KiB blocks, 2 KiB pages, 16B OOB, 8-bit
NAND:   chipsize 
U-Boot SPL 2012.10-00077-g89d3a3e (Mar 18 2014 - 13:11:33)
BENCH SCREENING TEST1
=========================================
IPROC_XGPLL_CTRL_3: 0x15400000
IPROC_XGPLL_STATUS: 0x8000013b
DCO code: 19
PASS
=========================================
HWRev: 0xb5 AVS: 0x0 VOUT Init: 0x64 VOUT Set: 0x64 
DEV ID= 0000dc14
SKU ID = 0x0
DDR type: DDR3
MEMC 0 DDR speed = 800MHz
ddr_init2: Calling soc_ddr40_set_shmoo_dram_config
ddr_init2: Calling soc_ddr40_phy_calibrate
C01. Check Power Up Reset_Bar
C02. Config and Release PLL from reset
C03. Poll PLL Lock
C04. Calibrate ZQ (ddr40_phy_calib_zq)
C05. DDR PHY VTT On (Virtual VTT setup) DISABLE all Virtual VTT
C06. DDR40_PHY_DDR3_MISC
C07. VDL Calibration
C07.1
C07.2
C07.4
C07.4.1
C07.4.4
VDL calibration result: 0x30000003 (cal_steps = 0)
C07.4.5
C07.4.6
C07.5
C08. DDR40_PHY_DDR3_MISC : Start DDR40_PHY_RDLY_ODT....
C09. Start ddr40_phy_autoidle_on (MEM_SYS_PARAM_PHY_AUTO_IDLE) ....
C10. Wait for Phy Ready
Programming controller register
ddr_init2: Calling soc_ddr40_shmoo_ctl
Validate Shmoo parameters stored in flash ..... OK
Press Ctrl-C to run Shmoo ..... skipped
Restoring Shmoo parameters from flash ..... done
Running simple memory test ..... [Warning: "FFh 0Dh" is a byte sequence outside the Unicode basic multilingual plane (plane 0)! Only Unicode plane 0 is supported by .NET Framework and thus YAT (yet).]
U-Boot SPL 2012.10-00077-g89d3a3e (Mar 18 2014 - 13:11:33)
BENCH SCREENING TEST1
=========================================
IPROC_XGPLL_CTRL_3: 0x15400000
IPROC_XGPLL_STATUS: 0x8000013c
DCO code: 19
PASS
=========================================
HWRev: 0xb5 AVS: 0x0 VOUT Init: 0x64 VOUT Set: 0x64 
DEV ID= 0000dc14
SKU ID = 0x0
DDR type: DDR3
MEMC 0 DDR speed = 800MHz
ddr_init2: Calling soc_ddr40_set_shmoo_dram_config
ddr_init2: Calling soc_ddr40_phy_calibrate
C01. Check Power Up Reset_Bar
C02. Config and Release PLL from reset
C03. Poll PLL Lock
C04. Calibrate ZQ (ddr40_phy_calib_zq)
C05. DDR PHY VTT On (Virtual VTT setup) DISABLE all Virtual VTT
C06. DDR40_PHY_DDR3_MISC
C07. VDL Calibration
C07.1
C07.2
C07.4
C07.4.1
C07.4.4
VDL calibration result: 0x30000003 (cal_steps = 0)
C07.4.5
C07.4.6
C07.5
C08. DDR40_PHY_DDR3_MISC : Start DDR40_PHY_RDLY_ODT....
C09. Start ddr40_phy_autoidle_on (MEM_SYS_PARAM_PHY_AUTO_IDLE) ....
C10. Wait for Phy Ready
Programming controller register
ddr_init2: Calling soc_ddr40_shmoo_ctl
Validate Shmoo parameters stored in flash ..... OK
Press Ctrl-C to run Shmoo ..... skipped
Restoring Shmoo parameters from flash ..... done
Running simple memory test ..... OK
DDR Tune Completed
 Micron MT29F2G08ABAEA, 128 KiB blocks, 2 KiB pages, 16B OOB, 8-bit
NAND:   chipsize 
U-Boot SPL 2012.10-00077-g89d3a3e (Mar 18 2014 - 13:11:33)
BENCH SCREENING TEST1
=========================================
IPROC_XGPLL_CTRL_3: 0x15400000
IPROC_XGPLL_STATUS: 0x8000013d
DCO code: 19
PASS
=========================================
HWRev: 0xb5 AVS: 0x0 VOUT Init: 0x64 VOUT Set: 0x64 
DEV ID= 0000dc14
SKU ID = 0x0
DDR type: DDR3
MEMC 0 DDR speed = 800MHz
ddr_init2: Calling soc_ddr40_set_shmoo_dram_config
ddr_init2: Calling soc_ddr40_phy_calibrate
C01. Check Power Up Reset_Bar
C02. Config and Release PLL from reset
C03. Poll PLL Lock
C04. Calibrate ZQ (ddr40_phy_calib_zq)
C05. DDR PHY VTT On (Virtual VTT setup) DISABLE all Virtual VTT
C06. DDR40_PHY_DDR3_MISC
C07. VDL Calibration
C07.1
C07.2
C07.4
C07.4.1
C07.4.4
VDL calibration result: 0x30000003 (cal_steps = 0)
C07.4.5
C07.4.6
C07.5
C08. DDR40_PHY_DDR3_MISC : Start DDR40_PHY_RDLY_ODT....
C09. Start ddr40_phy_autoidle_on (MEM_SYS_PARAM_PHY_AUTO_IDLE) ....
C10. Wait for Phy Ready
Programming controller register
ddr_init2: Calling soc_ddr40_shmoo_ctl
Validate Shmoo parameters stored in flash ..... OK
Press Ctrl-C to run Shmoo ..... skipped
Restoring Shmoo parameters from flash ..... done
Running simple memory test ..... OK
DDR Tune Completed
 Micron MT29F2G08ABAEA, 128 KiB blocks, 2 KiB pages, 16B OOB, 8-bit
NAND:   chipsize 
reset
U-Boot SPL 2012.10-00077-g89d3a3e (Mar 18 2014 - 13:11:33)
BENCH SCREENING TEST1
=========================================
IPROC_XGPLL_CTRL_3: 0x15400000
IPROC_XGPLL_STATUS: 0x80000144
DCO code: 20
PASS
=========================================
HWRev: 0xb5 AVS: 0x0 VOUT Init: 0x64 VOUT Set: 0x64 
DEV ID= 0000dc14
SKU ID = 0x0
DDR type: DDR3
MEMC 0 DDR speed = 800MHz
ddr_init2: Calling soc_ddr40_set_shmoo_dram_config
ddr_init2: Calling soc_ddr40_phy_calibrate
C01. Check Power Up Reset_Bar
C02. Config and Release PLL from reset
C03. Poll PLL Lock
C04. Calibrate ZQ (ddr40_phy_calib_zq)
C05. DDR PHY VTT On (Virtual VTT setup) DISABLE all Virtual VTT
C06. DDR40_PHY_DDR3_MISC
C07. VDL Calibration
C07.1
C07.2
C07.4
C07.4.1
C07.4.4
VDL calibration result: 0x30000003 (cal_steps = 0)
C07.4.5
C07.4.6
C07.5
C08. DDR40_PHY_DDR3_MISC : Start DDR40_PHY_RDLY_ODT....
C09. Start ddr40_phy_autoidle_on (MEM_SYS_PARAM_PHY_AUTO_IDLE) ....
C10. Wait for Phy Ready
Programming controller register
ddr_init2: Calling soc_ddr40_shmoo_ctl
Validate Shmoo parameters stored in flash ..... OK
Press Ctrl-C to run Shmoo ..... skipped
Restoring Shmoo parameters from flash ..... done
Running simple memory test ..... OK
DDR Tune Completed
 Micron MT29F2G08ABAEA, 128 KiB blocks, 2 KiB pages, 16B OOB, 8-bit
NAND:   chipsize 
U-Boot SPL 2012.10-00077-g89d3a3e (Mar 18 2014 - 13:11:33)
BENCH SCREENING TEST1
=========================================
IPROC_XGPLL_CTRL_3: 0x15400000
IPROC_XGPLL_STATUS: 0x80000136
DCO code: 19
PASS
=========================================
HWRev: 0xb5 AVS: 0x0 VOUT Init: 0x64 VOUT Set: 0x64 
DEV ID= 0000dc14
SKU ID = 0x0
DDR type: DDR3
MEMC 0 DDR speed = 800MHz
ddr_init2: Calling soc_ddr40_set_shmoo_dram_config
ddr_init2: Calling soc_ddr40_phy_calibrate
C01. Check Power Up Reset_Bar
C02. Config and Release PLL from reset
C03. Poll PLL Lock
C04. Calibrate ZQ (ddr40_phy_calib_zq)
C05. DDR PHY VTT On (Virtual VTT setup) DISABLE all Virtual VTT
C06. DDR40_PHY_DDR3_MISC
C07. VDL Calibration
C07.1
C07.2
C07.4
C07.4.1
C07.4.4
VDL calibration result: 0x30000003 (cal_steps = 0)
C07.4.5
C07.4.6
C07.5
C08. DDR40_PHY_DDR3_MISC : Start DDR40_PHY_RDLY_ODT....
C09. Start ddr40_phy_autoidle_on (MEM_SYS_PARAM_PHY_AUTO_IDLE) ....
C10. Wait for Phy Ready
Programming controller register
ddr_init2: Calling soc_ddr40_shmoo_ctl
Validate Shmoo parameters stored in flash ..... OK
Press Ctrl-C to run Shmoo ..... skipped
Restoring Shmoo parameters from flash ..... done
Running simple memory test ..... OK
DDR Tune Completed
 Micron MT29F2G08ABAEA, 128 KiB blocks, 2 KiB pages, 16B OOB, 8-bit
NAND:   chipsize 
U-Boot SPL 2012.10-00077-g89d3a3e (Mar 18 2014 - 13:11:33)
BENCH SCREENING TEST1
=========================================
IPROC_XGPLL_CTRL_3: 0x15400000
IPROC_XGPLL_STATUS: 0x8000013d
DCO code: 19
PASS
=========================================
HWRev: 0xb5 AVS: 0x0 VOUT Init: 0x64 VOUT Set: 0x64 
DEV ID= 0000dc14
SKU ID = 0x0
DDR type: DDR3
MEMC 0 DDR speed = 800MHz
ddr_init2: Calling soc_ddr40_set_shmoo_dram_config
ddr_init2: Calling soc_ddr40_phy_calibrate
C01. Check Power Up Reset_Bar
C02. Config and Release PLL from reset
C03. Poll PLL Lock
C04. Calibrate ZQ (ddr40_phy_calib_zq)
C05. DDR PHY VTT On (Virtual VTT setup) DISABLE all Virtual VTT
C06. DDR40_PHY_DDR3_MISC
C07. VDL Calibration
C07.1
C07.2
C07.4
C07.4.1
C07.4.4
VDL calibration result: 0x30000003 (cal_steps = 0)
C07.4.5
C07.4.6
C07.5
C08. DDR40_PHY_DDR3_MISC : Start DDR40_PHY_RDLY_ODT....
C09. Start ddr40_phy_autoidle_on (MEM_SYS_PARAM_PHY_AUTO_IDLE) ....
C10. Wait for Phy Ready
Programming controller register
ddr_init2: Calling soc_ddr40_shmoo_ctl
Validate Shmoo parameters stored in flash ..... OK
Press Ctrl-C to run Shmoo ..... skipped
Restoring Shmoo parameters from flash ..... done
Running simple memory test ..... OK
DDR Tune Completed
 Micron MT29F2G08ABAEA, 128 KiB blocks, 2 KiB pages, 16B OOB, 8-bit
NAND:   chipsize 
U-Boot SPL 2012.10-00077-g89d3a3e (Mar 18 2014 - 13:11:33)
BENCH SCREENING TEST1
=========================================
IPROC_XGPLL_CTRL_3: 0x15400000
IPROC_XGPLL_STATUS: 0x80000155
DCO code: 21
PASS
=========================================
HWRev: 0xb5 AVS: 0x0 VOUT Init: 0x64 VOUT Set: 0x64 
DEV ID= 0000dc14
SKU ID = 0x0
DDR type: DDR3
MEMC 0 DDR speed = 800MHz
ddr_init2: Calling soc_ddr40_set_shmoo_dram_config
ddr_init2: Calling soc_ddr40_phy_calibrate
C01. Check Power Up Reset_Bar
C02. Config and Release PLL from reset
C03. Poll PLL Lock
C04. Calibrate ZQ (ddr40_phy_calib_zq)
C05. DDR PHY VTT On (Virtual VTT setup) DISABLE all Virtual VTT
C06. DDR40_PHY_DDR3_MISC
C07. VDL Calibration
C07.1
C07.2
C07.4
C07.4.1
C07.4.4
VDL calibration result: 0x30000003 (cal_steps = 0)
C07.4.5
C07.4.6
C07.5
C08. DDR40_PHY_DDR3_MISC : Start DDR40_PHY_RDLY_ODT....
C09. Start ddr40_phy_autoidle_on (MEM_SYS_PARAM_PHY_AUTO_IDLE) ....
C10. Wait for Phy Ready
Programming controller register
ddr_init2: Calling soc_ddr40_shmoo_ctl
Validate Shmoo parameters stored in flash ..... OK
Press Ctrl-C to run Shmoo ..... skipped
Restoring Shmoo parameters from flash ..... done
Running simple memory test ..... OK
DDR Tune Completed
 Micron MT29F2G08ABAEA, 128 KiB blocks, 2 KiB pages, 16B OOB, 8-bit
NAND:   chipsize 
***WHAT IS WRONG ?***</t>
  </si>
  <si>
    <t xml:space="preserve">IDRAC and BIOS upate path for PowerEdge C6420</t>
  </si>
  <si>
    <t xml:space="preserve">Hi,
Im trying to update BIOS and IDRAC to latest on PowerEdge C6420 . Looking for the update patch for this.
Current versions are as below.
BIOS Version	1.5.6
iDRAC Firmware Version	3.21.21.21
Thanks in advance.
Sai</t>
  </si>
  <si>
    <t xml:space="preserve">Nvidia NVS 310 has 2 DP's.  It's only 20w, so even the 180w PSU can power it.
Dell Forum Code of Conduct
Dell YouTube TechSupport
Reply
</t>
  </si>
  <si>
    <t xml:space="preserve">Cool; your welcome.  :)
Also I don't always remember to check Userbenchmark if I'm relying on experience with this forum.  It also shows 2x8GB being ran in the 390 and so on.  One can just Google something like "Optiplex 390 userbenchmark" and find compatible configurations that aren't always in Dell doctrine.
Dell Forum Code of Conduct
Dell YouTube TechSupport</t>
  </si>
  <si>
    <t xml:space="preserve">Dell Latitude e5570 doesn't turn on</t>
  </si>
  <si>
    <t xml:space="preserve">Hi everyone,
I have a Latitude E5570, and I encountered a problem yesterday. When I try to shut it off, it restarts and goes to sleep automatically. I completely drained the battery and plugged it in to charge. When I thought it had charged enough to start, I pressed the power button both for a long time and shortly, but it didn't start. Now, when I plug it in again, it goes into the same mode—restarting and going to sleep.
Any advice on how to fix this issue?
</t>
  </si>
  <si>
    <t xml:space="preserve">Thermal throttling</t>
  </si>
  <si>
    <t xml:space="preserve">Inspiron 16 5630
Inspiron 16 5630
According to HWInfo
Windows power setting balanced
My dell /power/thermal mode set to cool
windows optional update showing firmware 0.1.13.0 already installed latest bio update from dell
Anyone run Dell-Power-Manager-Service_KDHHR_WIN64_3.10.0_A00 on a Inspiron 5630?
Any suggestions?
</t>
  </si>
  <si>
    <t xml:space="preserve">@ mattyb3 I downloaded it, it’s a little confusing that the size is small. When I try to install it gives Error 28: Protected Range Registers
As I understand it, it's because the battery is missing.
</t>
  </si>
  <si>
    <t xml:space="preserve">Corrupted/Missing HD Audio Driver</t>
  </si>
  <si>
    <t xml:space="preserve">Since yesterday, my speakers haven't been playing any sound. The speakers and the Realtek Audio drivers seem to be functioning but the HD Audio Controller seems to be missing/corrupted(Code 45 Error). I have reset my laptop but the issue still persists. I have gone through all the regular steps of reinstalling the driver and stuff yet no fix has been found. Any fix would be appreciated.</t>
  </si>
  <si>
    <t xml:space="preserve">Was once working and now not.  Try replacing the size 2032 CMOS battery.  Bad batteries affect BIOS and therefore affects PC operation.  My PC always froze on YouTube when the battery was bad.
If by chance that doesn't take care of it,something I'd be suspect of if this was the case all the while - How much RAM is in the 3060?  Not enough RAM will cause programs to crash.  Win10, and I imagine Win11 also, operates better with 8GB or more RAM than 4GB.
Best bet when having to reload is use the Microsoft site to download Windows to.
(edited)
Dell Forum Code of Conduct
Dell YouTube TechSupport
Reply
</t>
  </si>
  <si>
    <t xml:space="preserve">I tried everything before writing here. I installed the native bios A12 and other versions. I tried to install an unlocked BIOS via insydeflash, but it didn’t work.</t>
  </si>
  <si>
    <t xml:space="preserve">In BIOS, use Windows Boot Manager if it's one of the options.  Uncheck or delete boot options not in use.  I had to delete IPV4 and IPV6 (boot from network options) when I had boot problems.
Hopefully BIOS was set to AHCI when you cloned the m.2 drive.
Dell Forum Code of Conduct
Dell YouTube TechSupport
Reply
</t>
  </si>
  <si>
    <t xml:space="preserve">Crucial compatible NVME ssd's
Dell OptiPlex 3070 Small Form Factor Setup and Specifications
Dell Forum Code of Conduct
Dell YouTube TechSupport
</t>
  </si>
  <si>
    <t xml:space="preserve">supportassist take 8-9G memory</t>
  </si>
  <si>
    <t xml:space="preserve">supportassist take 8-9G memory
</t>
  </si>
  <si>
    <t xml:space="preserve">vostro bad sound quality</t>
  </si>
  <si>
    <t xml:space="preserve">Nice machine. It has been plagued by speaker distortion almost since new. As a result, Dell technicians have replaced both speakers. This repairs the issue temporarily until sound on a YouTube vid for example is terrible to listen to. I have read   Audio Distortion or Speaker Static Noise on Latitude, XPS, Inspiron, Precision, and Vostro Laptops | Dell Australia 
as a possible issue. This has worked to some degree, but gradually reverts back to distortion with people speaking. The issue is now affecting music.
Is anyone aware of this issue, possibly with the software, and not the speakers?</t>
  </si>
  <si>
    <t xml:space="preserve">@DELL-Charles R​ "type qos" is added by default even if you emit them from initial input. Also, qos config that I posted was directly copied from Dell OS10 manual.</t>
  </si>
  <si>
    <t xml:space="preserve">No sound from internal speakers</t>
  </si>
  <si>
    <t xml:space="preserve">After some video/audio streaming test work I have no sound on the internal speakers, external speakers/headphones work fine. Automated diagnosis from Dell and Microsoft have been no help. They tell me that my drivers are up to date. Have not tried manual de-installation and re-installation of drivers.</t>
  </si>
  <si>
    <t xml:space="preserve">@MastiffX​ I did it for my xps 8940 which they exchanged the motherboard twice, granted the first time was because the tech nic it with a screw driver who killed the memory slots. </t>
  </si>
  <si>
    <t xml:space="preserve">This is on a XPS 13 Plus 9320 running Win11 Pro.</t>
  </si>
  <si>
    <t xml:space="preserve">Dell Colour Laser 1320c printing coloured lines on every print ?</t>
  </si>
  <si>
    <t xml:space="preserve">I’m having the same issue plus blurred text, i. e. Everything is printing twice a few milimetres apart. Did you manage to fix yours?</t>
  </si>
  <si>
    <t xml:space="preserve">Unity Nas and SMB server signing</t>
  </si>
  <si>
    <t xml:space="preserve">Hello everyone,
I took a look at the Dell Unity™ Family Service Commands Technical Notes (page 115) and currently, there is no option yet available to require SMB signing for the NAS servers on Unity side. SMB signing is enabled by default but there is no option to make it mandatory for every connection. Some security scanners may prompt you to enforce particular GPO policies to require SMB signing, but in our case this was not possible since GPO policies are only applicable for Windows machines and the Unity NAS servers are not running on Windows.
Hope this was helpful for someone.</t>
  </si>
  <si>
    <t xml:space="preserve">@bbeckers1​ 
I have run the command you gave me and here are the results:
save job: 46826
session info 57853
This two types of jobs are the largest (this number is already divided by 3 since I have 72 hours job retention). All other job types are below 3000 per day.
Now I see where it gets the number in the alert</t>
  </si>
  <si>
    <t xml:space="preserve">Agent available to talk to?</t>
  </si>
  <si>
    <t xml:space="preserve">How can someone get in touch with  DELL agent? My shipment has passed due date for delivery and I cant get through to anyone for answers</t>
  </si>
  <si>
    <t xml:space="preserve">For got to back up when I reset it</t>
  </si>
  <si>
    <t xml:space="preserve">I forgot to back up when I reset the laptop </t>
  </si>
  <si>
    <t xml:space="preserve">@RoHe​ No errors were found but still, facing WHEA warnings, the os is also re-installed recently, like a week ago.
Do you think this might be a defective motherboard ?
</t>
  </si>
  <si>
    <t xml:space="preserve">Is this ram compatible for my laptop</t>
  </si>
  <si>
    <t xml:space="preserve">I have the dell g15 5520 3050 i5 12500h and 8gb of ram and was wondering if this ram was compatible
https://www.scorptec.com.au/product/memory/ddr5-laptop-memory/103064-ct2k8g48c40s5?gad_source=1&amp;gclid=Cj0KCQiA4NWrBhD-ARIsAFCKwWsIryt4U-wAmbCNgKZksEvwiPvFXgRJJpMQxxRh862kjk8d4417wZ4aArFaEALw_wcB
</t>
  </si>
  <si>
    <t xml:space="preserve">Intel AX201NGW bluetooth not detected</t>
  </si>
  <si>
    <t xml:space="preserve">Hi,
I got my dell latitude 5420 with an AX201 card pre-installed, the intel Wi-Fi 6 AX201 160MHz driver in the device manager is detected but for some reasons its Bluetooth driver is missing.
Things that I have done: 
- I already installed its driver package Intel® Wireless Bluetooth® Package version 23.50.0 for AX201,
- Tried Intel® Driver &amp; Support Assistant,
- Installed fresh win 11 OS and update all windows updates
- Setting the Bluetooth startup type to automatic in Services 
- Run Intel® SSU (attached bellow) Intel® SSU
Do you know this problem ? Have you heard about it previously ? Can you, please, try to help to solve ? I've tried solving this on my own for months and have no luck
Thank you so much for your attention.
Best Regards
</t>
  </si>
  <si>
    <t xml:space="preserve">How to View the Data that Configures Available Capacity in PowerFlex Manager</t>
  </si>
  <si>
    <t xml:space="preserve">hello.
I would like to know how to view the data that makes up the Usable Capacity within the Dashboard of PowerFlex Manager.
The following values exist in the UI, each showing both total and per base capacity.
- Physical net
- System
- Free capacity
- Total capacity
Q. If all of the above values are queried using the REST API in the link below, please tell me what label each value corresponds to in the response. (There are more than 2 bases)
link: https://developer.dell.com/apis/4008/versions/4.5.1/PowerFlex_REST_API.json/paths/~1api~1instances~1System::%7Bid%7D~1relationships~1Statistics/get
Specifically, I'm interested in the labels of the response values that correspond to the values below.
- Physical net (total)
- Physical net (base 1)
- Physical net (base 2)
- System (total)
- System (base 1)
- System (base 2)
- Free capacity (total)
- Free capacity (base 1)
- Free capacity (base 2)
- Total capacity (total)
- Total capacity (base 1)
- Total capacity (base 2)
Thank you.</t>
  </si>
  <si>
    <t xml:space="preserve">Hi @DELL-Chris H​ 
Thank you for the information, got it, we'll update the hardware drivers as soon as possible.
as of now this issue does not affect the operation
Cheers !</t>
  </si>
  <si>
    <t xml:space="preserve">keyboard and mouse not working</t>
  </si>
  <si>
    <t xml:space="preserve">VLT split-brain after OS10 upgrade on one S5248F node?</t>
  </si>
  <si>
    <t xml:space="preserve">Some updates:
I'm unable to reproduce the problem on freshly bought (second facility) pair of S5248f with identical configuration as used on my pair but of course isolated from rest of network (just connected to each other) ;)
Not sure why to assume here, since we are only left with Dell OS6 and Dell Os10 network devices.
Now also Dell OS6 is not compatible with Dell OS10?
Only difference that I can imagine is that my switches have HW rev 02 and new ones have it on 04.</t>
  </si>
  <si>
    <t xml:space="preserve">Hello thanks for your answer
data is accesible , my ip range is not on dhcp scope,  how can ı set to my static ip to storages from command line ?
PS : we use jsut FC connection all luns are ok connected server powerpath has not any error
service@mystorage spb:~/user# uemcli /sys/general show
Storage system address: 127.0.0.1
Storage system port: 443
HTTPS connection
1:    System name           = mystorage
      Model                 = Unity 300
      Platform type         = EMC Storage System
      Product serial number = CKMxxxxxx
      Auto failback         = on
      Health state          = OK (5)
but sp a get this error
service@mystoragename spa:~/user# uemcli /sys/general show
Storage system address: 127.0.0.1
Storage system port: 443
HTTPS connection
Operation failed. Error code: 0x100000a
The system was unable to connect to the storage server. (Error Code:0x100000a)
(edited)
Reply
</t>
  </si>
  <si>
    <t xml:space="preserve">Computer fan keeps running</t>
  </si>
  <si>
    <t xml:space="preserve">Hie guys. Im having problems with my Dell 7290, it keeps heating up and shutting down. What could be the problem and how can i remedy it</t>
  </si>
  <si>
    <t xml:space="preserve">keyboard and mouse scroll issue </t>
  </si>
  <si>
    <t xml:space="preserve">MIB file and OID identification</t>
  </si>
  <si>
    <t xml:space="preserve">Hi, We are using Dell N3248P-ON, Can you please let me know which is the exact MIB file to use for SNMP V2 and the OID to use for port traffic. Thanks</t>
  </si>
  <si>
    <t xml:space="preserve">FPS dropping and retaining in a second</t>
  </si>
  <si>
    <t xml:space="preserve">If anyone's facing issue with FPS drop, I have fixed this problem and here to help you. Your FPS just stays normal and drops for a split second. I have reset my PC more than 5 times just trying to fix this problem and have contacted customer support and took 6 hours running support assist and didn't get my problem fixed with them.
IT'S THAT NVIDIA GEFORCE EXPERIENCE APPLICATION.
UNINSTALL THAT NVIDIA GEFORCE EXPERIENCE APPLICATION
ALIENWARE SEEMS  TO HAVE PROBLEM WITH THAT APP AND AREN'T INTO FIXING THE PROBLEM ANYWHERE CLOSE. 
A THUMBS UP FROM YOU CAN SAVE TIME OF SOMEONE :)
STAY PLAYFUL .
</t>
  </si>
  <si>
    <t xml:space="preserve">WD19DC, fan loud, swiches into turbo for 1 second every 8-15 seconds</t>
  </si>
  <si>
    <t xml:space="preserve">It sounds like you're dealing with a frustrating situation with your Dell WD19DC dock. If the fan behavior is as erratic as you describe, here are several steps you can take to try and resolve the issue:
Check Power Supply and Connections: Ensure that the dock is properly connected with the correct power supply unit. An inadequate power supply might cause the dock to behave erratically.
Monitor Dock Temperature: Since the fan activity seems to be triggered by temperature, check if the dock is placed in a hot environment or lacks adequate ventilation. Moving it to a cooler place with good airflow might help.
Update Laptop and Dock Drivers: You've updated the firmware on the dock, but also make sure that your laptop's drivers are up to date, especially the USB and chipset drivers that might affect how the laptop communicates with the dock.
Check for External Factors: Sometimes, external devices connected to the dock or electromagnetic interference can cause unusual behavior. Try disconnecting other devices one at a time to see if the issue persists.
Reset the Dock: Some docks have a reset function in their firmware settings or a physical reset button. Check the manual for your specific model to see if this is an option and try resetting the dock.
Consult Dell Support: Since this seems to be a unique issue and you've already updated the firmware without any change, contacting Dell Support might be your next best step. They can provide more specific guidance and determine if the unit is defective.
Test with Another Lapmargin: 0;"&gt;Request a Replacement: If the unit is still under warranty and none of the above solutions work, consider requesting a replacement. It could indeed be a defective unit.
Fan issues in docking stations can sometimes be a sign of a defective unit, but they can also be triggered by software conflicts, environmental factors, or setup issues. Trying these steps should help you narrow down the cause.</t>
  </si>
  <si>
    <t xml:space="preserve">@DELL-Nat M​ I also have this problem, and I do have the version 4.0.3.61632
What is the solution to enable the scan to proceed?</t>
  </si>
  <si>
    <t xml:space="preserve">Dear All Support,
I was confirmed by the DELL's engineer that the new iDRAC firmware 7.10.50.00 has an error with the network card part# VJWVJ.( case support over email)
After I downgraded the IDRAC version, everything worked perfectly.</t>
  </si>
  <si>
    <t xml:space="preserve">Has Dell provided a solution to the Scan issue?</t>
  </si>
  <si>
    <t xml:space="preserve">Camera not detected in Ubuntu 24.04, XPS-9320</t>
  </si>
  <si>
    <t xml:space="preserve">The camera is not working too with my Dell Inc. XPS 9315</t>
  </si>
  <si>
    <t xml:space="preserve">I have the same problem with my Dell Inc. XPS 9315</t>
  </si>
  <si>
    <t xml:space="preserve">Daisy Chain 2 x U2724D or is 1x U2724DE Hub required? Diagram included! *SOLVED*</t>
  </si>
  <si>
    <t xml:space="preserve">I would like to catch up here as I have a similar "issue". I am also planning to run 2x U2724d monitors in future and I have already purchased one. So far I was using a U2515h as my main monitor which had 2x DP inputs (1x miniDP, 1xDP). So with that monitor it was no issue to run 2 devices (PC and notebook) and to daisy chain the second monitor.
However, as the U2724d only has 1x DP input (WHY??) I need to figure out how to get it working. I was wondering if it is possible to use one of the USB-C ports of the U2724d as the input for my notebook which supports thunderbolt output? So i would connect my PC via DP to the DP in of the first U2724d and I connect my notebook via thunderbolt to the USB-C inputs of the U2724d? Or is this only working with a U2724DE ? 
I don`t really want to spend 100€ more for the DE version ... it is a bit of a bummer that the model of 2023/2024 supports less inputs than my old U2515h which is from 2017 :(</t>
  </si>
  <si>
    <t xml:space="preserve">Hello,
I have to explain at first when updating the BIOS, it is advisable not to directly update from a very old version to the latest version. Instead, it is recommended to perform incremental updates. Additionally, it is suggested to update iDRAC along with the BIOS.  https://dell.to/3WVpEdk The suggested sequence is as follows:
1. iDRAC
2. Lifecycle Controller
3. BIOS
I would follow a method as follows, but I would like to remind you that skipping updates is risky.
idrac 3.21.26.22, A00
bios 1.6.11
idrac 3.30.30.30, A00
bios 2.1.8
idrac 3.34.34.34, A00
idrac 3.36.103.36, A00
bios 2.2.9
idrac 4.00.00.00, A00
bios 2.3.10
idrac 4.20.20.20, A00
bios 2.4.8
idrac 4.32.10.00, A00
idrac 4.40.00.00, A00
bios 2.5.4
idrac 4.40.40.00, A00
bios 2.8.2
idrac 5.00.00.00, A00
bios 2.10.2
idrac 5.10.00.00, A00
bios 2.11.2
idrac 5.10.50.00, A00
bios 2.13.3
idrac 6.00.02.00, A00
bios 2.15.1
idrac 6.10.00.00, A00
2.17.1
idrac 6.10.80.00, A00
bios 2.19.1
idrac 7.00.00.00, A00
bios 2.20.1
iDRAC 7.00.00.171
bios 2.21.0
Hope that helps!
DELL-Erman O
Social Media and Communities Professional
Dell Technologies | Enterprise Support Services
#IWork4Dell
Did I answer your query? Please click on ‘Mark as Accepted Answer’. ‘Thumbs up’ the posts you like!</t>
  </si>
  <si>
    <t xml:space="preserve">Kindly ensure that you update the application to the most recent version in order to address the behavior mentioned above. It is likely that the app has been reminding to install the update over the past few weeks.</t>
  </si>
  <si>
    <t xml:space="preserve">Hi,
If you're facing the same error as the owner's post, then the flash is corrupted. I suggest you contacting the support line to raise a case to try to restore the firmware flash. If it is not successful, the switch will need to be replaced. 
DELL-Joey C
Social Media and Communities Professional
Dell Technologies | Enterprise Support Services
#IWork4Dell
Did I answer your query? Please click on ‘Mark as Accepted Answer’. ‘Thumbs up’ the posts you like!</t>
  </si>
  <si>
    <t xml:space="preserve">Hello eugenelam,
Which country is the system located?
</t>
  </si>
  <si>
    <t xml:space="preserve">Good advice, I couldn't test my 390 yet because I need to replace the power supply first. I found a  " userbenchmark website"  Will test it on my Optiplex 3010, haven't tested yet though, busy trying to figure out why my Optiplex 790 i3 4GB RAM is so slow. Just installed Windows 10 the other day and still the same. </t>
  </si>
  <si>
    <t xml:space="preserve">Dell G15 5511 thunderbolt charging</t>
  </si>
  <si>
    <t xml:space="preserve">everything aside, can i use the thunderbolt usb c port to charge my phone? some places online say that it can ruin your laptop</t>
  </si>
  <si>
    <t xml:space="preserve">and you cannot charge it using the powerbank at all, the port cannot recieve power</t>
  </si>
  <si>
    <t xml:space="preserve">Rupee Symbol</t>
  </si>
  <si>
    <t xml:space="preserve">@DELL-Sukanya M​ Tried using the Shift Key + 4 key. It only gives the $ symbol and NOT the rupee symbol. Same way the number 5 key has the euro symbol, but not able to use ( or get to...) both. Pls help.</t>
  </si>
  <si>
    <t xml:space="preserve">Hi,
I've responded to one of the post that you have commented, https://dell.to/3Vcm5yk
You may want to raise a case with the support to guide restore the flash firmware through uboot menu. If the restore is not successful, the switch need to be replaced. 
DELL-Joey C
Social Media and Communities Professional
Dell Technologies | Enterprise Support Services
#IWork4Dell
Did I answer your query? Please click on ‘Mark as Accepted Answer’. ‘Thumbs up’ the posts you like!</t>
  </si>
  <si>
    <t xml:space="preserve">Aurora R16, CPU fan detect failure</t>
  </si>
  <si>
    <t xml:space="preserve">The DELL technician  came and replaced the liquid cooling unit; issue resolved.</t>
  </si>
  <si>
    <t xml:space="preserve">BIOS UpdateInspiron_5405_5505_1.17.0.exe causing BSOD</t>
  </si>
  <si>
    <t xml:space="preserve">Inspiron 5400 AIO
Inspiron 5400 AIO
Hello,
I upgraded the critical BIOS update on 13th May for my Inspiron 5505 and I have been experiencing BSOD shut downs when using the laptop for around 10 mins at a time.
I have tried to remove and reinstall the BIOS, but no luck. I have then tried to remove the latest BIOS and downgrade to the previous version, but the system won't allow it. (I can do it but then it keeps trying to update).
Anyone else having these issues or have a remedy?
Thanks
Nick</t>
  </si>
  <si>
    <t xml:space="preserve">XPS 15 9500, restarting after booting at login screen, #2</t>
  </si>
  <si>
    <t xml:space="preserve">I have a similar problem with my XPS 15 7590 laptop and it restarts often while working. Anyone have any idea what it could be? It's been very frustrating. Feels like there is no solution to this? Is it planned obsolescence, because it started as soon as the warranty period expired? At the price theses devices come it is unacceptable.</t>
  </si>
  <si>
    <t xml:space="preserve">DELL XPS 15 7590 Randomly Restarts</t>
  </si>
  <si>
    <t xml:space="preserve">I have a problem with my XPS 15 7590 laptop no for many months, which randomly restarts and I've lost many many hours of work already since it just spontaneously happens. Anyone have any idea what it could be? It's been super frustrating. From the research I've done it looks like many people are suffering from this and it feels like there is no solution to this? Is it planned obsolescence, because it started as soon as the warranty period expired? At the price theses devices come it is unacceptable.
Have done all hardware checks etc. and everything: BIOS, Drivers etc. is 100% up to date.
Any help would be appreciated!
</t>
  </si>
  <si>
    <t xml:space="preserve">Shutdown problem</t>
  </si>
  <si>
    <t xml:space="preserve">I just found the soution and it's really easy.
Power Down the Laptop: Make sure your laptop is completely turned off.
Remove the Back Cover: Carefully unscrew and remove the back cover of the laptop to access the internal components.(if you don't know how then watch a video of your model on youtube)
Remove the Main Battery: If your laptop has a removable battery, take it out.
Remove the CMOS (Clock) Battery: Locate the small, round CMOS battery on the motherboard and carefully remove it.
Drain Residual Power: Press and hold the power button for at least 1 minute. This helps drain any residual power from the capacitors.
Reassemble the Laptop:
Reinstall the CMOS battery.
Reinsert the main battery.
Replace the back cover and screw it back in place.
Power On the Laptop: Turn the laptop back on and see if the issue is resolved.
My laptop is now turning off without any problems. Whenever I shut down my laptop, it turns off completely, with the processor and fan stopping entirely, and it doesn't heat up after shutdown.</t>
  </si>
  <si>
    <t xml:space="preserve">Wifi Keeps getting Disconnected</t>
  </si>
  <si>
    <t xml:space="preserve">I also had this problem whenever I do something on laptop it's very old it's model is Vostro 1540, this problem is with every wifi which I'm connected to</t>
  </si>
  <si>
    <t xml:space="preserve">power bank</t>
  </si>
  <si>
    <t xml:space="preserve">I have an XPS13 9310.
I was using the Dell 65W power bank (PW7018LC). It suddenly stopped charging (after minimal use) and Dell told me it is no longer compatible (once I managed to speak to some one!). They passed me on to a separate company (while making it sound like it was their 'upgrade' department). They recommended exactly the same product at £157!! Obviously I am reluctant to buy this again.
Anyone got any ideas? (I need to be able to recharge when away from mains power source)
</t>
  </si>
  <si>
    <t xml:space="preserve">Default RAM for Inspiron 3953 with discrete graphics card Nvidia GeForce MX230. 2666MHz or 3200MHz???</t>
  </si>
  <si>
    <t xml:space="preserve">Few years ago i bought a Dell Inspiron 3593 direct from Dell Website which came with discrete graphics card Nvidia GeForce MX230.  But the RAM they provided is 2666MHz but their website showed 3200MHz (only for computers shipped with discrete graphics card) which the one i purchased is with Nvidia GeForce MX230.  I did not do the double check with Dell Website due i trusted Dell products and services at thier Sales Website.
https://www.dell.com/support/manuals/en-my/inspiron-15-3593-laptop/inspiron-3593-setup-and-specifications/memory?guid=guid-f07064b8-2eb4-49ec-88a8-43b102e42417&amp;lang=en-us
Happened i only found out this when I wanted to upgrade my RAM recently.  I am wondering is there any other users laptop came with same spec with mine happened same???
Now I am still waiting Dell Support to reply my question after being passing around form department to department.  Hope to get an answer from Dell what really happen to this.  </t>
  </si>
  <si>
    <t xml:space="preserve">Dell optiplex 3060 not booting</t>
  </si>
  <si>
    <t xml:space="preserve">I have a modified optiplex 3060 tower (i5 8500)
I am using a 650w 1stplayer PSU with a diy power adapter for the 6 pin port on the motherboard
It was working for fine for 5 months
But when I went to vacation I left it on
and when I came back I shut it down by holding the front io power button
and when I turned it back on it wasnt working
I tried reseating the ram
I have removed my rtx 2060 and am using the i5 8500 igpu
I unplugged all drived and replugged em 
I replaced the cmos battery with a new one
I tried using the orignal dell 250w psu
nothing works
I am able to boot into windows with a trick
I unplug the front io power button and then turn on the psu which leads to an error which when pressing continue then boots into windows 11
and when I plug the front io power button back I am able to use it to shutdown windows
but when I press it again it doesnt work.
and to boot again I have to do the same thing.
No idea how to fix this. Ive tried everything that ik.
I used this to make my custom adapter
https://www.dell.com/community/en/conversations/optiplex-desktops/optiplex-proprietary-8-pin-and-6-pin-pinout/647f8f68f4ccf8a8de077d92?commentId=647f8fa2f4ccf8a8de0c2017</t>
  </si>
  <si>
    <t xml:space="preserve">oopsies (schoolboy error)</t>
  </si>
  <si>
    <t xml:space="preserve">Dell G15 5515 Screen Brightness Issue</t>
  </si>
  <si>
    <t xml:space="preserve">I have a Dell G15 5515, AMD Ryzen 7 5800H, and Nvidia GeForce RTX 3060 on Windows 11 Pro 23H2.
I am unable to change my laptop display brightness – it is permanently stuck at 100%. The Windows toggles / sliders move, but the brightness doesn't change (even on Battery Saver).
I am on the latest Dell BIOS ver. 1.16.0 and Nvidia driver ver. 555.85. I have already followed most of the troubleshooting guidelines online of changing the power plan settings etc., and even reinstalled Windows, but the problem persists.
There are several other forums with people having the same issue since last year. Disabling Hybrid Graphics in Bios allows the brightness to be changed, but this is a temporary workaround, not a permanent fix. A solution should not come at the cost of an important feature.
Please help!</t>
  </si>
  <si>
    <t xml:space="preserve">What CPU do you have?  The CPU controls the memory speed.</t>
  </si>
  <si>
    <t xml:space="preserve">i have setted  old ip from this command and my problem is solved but so strange status buacuse we uhave used always static ip but storages has changed to dhcp 
svc_initial_config [-f &lt;hostname&gt;] -4 "&lt;IPv4 address&gt; &lt;IPv4 netmask&gt; &lt;IPv4 default gateway&gt;"</t>
  </si>
  <si>
    <t xml:space="preserve">Why no order confirmation?</t>
  </si>
  <si>
    <t xml:space="preserve">I ordered a monitor on the website yesterday but I've waited 24 hours but still haven't received a confirmation email other than one to receive the order, I've noticed a lot of people have this and I can't get through to customer service for a private message. Has anyone else had this problem?
</t>
  </si>
  <si>
    <t xml:space="preserve">U2724D, two, with two PC</t>
  </si>
  <si>
    <t xml:space="preserve">I would like to catch up here as I have a similar "issue". I am also planning to run 2x U2724d monitors in future and I have already purchased one. So far I was using a U2515h as my main monitor which had 2x DP inputs (1x miniDP, 1xDP). So with that monitor it was no issue to run 2 devices (PC and notebook) and to daisy chain the second monitor.
However, as the U2724d only has 1x DP input (WHY??) I need to figure out how to get it working. I was wondering if it is possible to use one of the USB-C ports of the U2724d as the input for my notebook which supports thunderbolt output? So i would connect my PC via DP to the DP in of the first U2724d and I connect my notebook via thunderbolt to the USB-C inputs of the U2724d? Or is this only working with a U2724DE ? 
I don`t really want to spend 100€ more for the DE version ... it is a bit of a bummer that the model of 2023/2024 supports less inputs than my old U2515h which is from 2017 :(
</t>
  </si>
  <si>
    <t xml:space="preserve">U4924DW, DDM Easy Arrange in VDI?</t>
  </si>
  <si>
    <t xml:space="preserve">Hello together,
We have some U4924DW and recently a new VDI. Unfortunately we can't get the DDM to run on the VDI. We only need the Easy Arrange function for window management. We found the following solution guide for this which, however, doesn't seem to work anymore (the registry path doesn't exist). Is there a solution for the current version of DDM (version 2.3) to use the function Easy Arrange in a virtual environment?
Many thanks in advance.</t>
  </si>
  <si>
    <t xml:space="preserve">Complaint, email contact of Dell UK?</t>
  </si>
  <si>
    <t xml:space="preserve">https://www.dell.com/en-uk/lp/contact-us</t>
  </si>
  <si>
    <t xml:space="preserve">Dell R340 / 09WR03 does not work from the UPS?!</t>
  </si>
  <si>
    <t xml:space="preserve">@vovanxxx​  I have the exact same problem. I tried changing redundancy policy to the different options but with no success. Did you finally figure out what the issue was because I'm running out of ideas. I have a Dell R340 as well and I'm using  a brand new Easy APC ups 2.2Kva connected to it but anytime power goes, the server goes off too
</t>
  </si>
  <si>
    <t xml:space="preserve">The U2515H sold for 460€. So equal to the more expensive 478€ U2724DE.
The 303€ U2724D was designed to run two PC via HDMI in or DP in. No, the USB-C are not video.
The 478€ U2724DE was designed to run two PC via HDMI in or DP in or Thunderbolt 4 upstream.
Both have DP out to facilitate the MST DP daisy chain from PC source Thunderbolt/USB-C or DP.
MST DP daisy chain will not work if the PC source is HDMI, DVI, or VGA.
Price conversions based on USA sales.
(edited)
Dell customer care/service. If already out of warranty, click here. Find your Service Tag
DELL-Chris M
#IWork4Dell</t>
  </si>
  <si>
    <t xml:space="preserve">XPS SSD heatsinks replacements</t>
  </si>
  <si>
    <t xml:space="preserve">I am looking for replacement SSD heatsinks for our XPS. This is due to them only being shipped with one heatsink.
I can purchase them on Amazon or through Dell with no issues. Could anyone tell me what this metal sponge is called? The heatsinks you buy from Amazon do not come with this on. I believe its used to contact the heatsink to the mainboard</t>
  </si>
  <si>
    <t xml:space="preserve">image</t>
  </si>
  <si>
    <t xml:space="preserve">Network and Securirty Administrator</t>
  </si>
  <si>
    <t xml:space="preserve">CCNA,CEH,Microsoft Power Bi</t>
  </si>
  <si>
    <t xml:space="preserve">@DELL-Joey C​  I found the manual instantly by typing in google "os10 manual" (I will provide the link). Also as I said I did try omitting "type qos" and when I run "show running-config" it shows the same config line with added "type qos" to the config. Even if you don't specify "type qos" it is added by default to this command. It is just extremely bizarre that there would be an issue for both ACL and service-input to work together as they both seem pretty important.
My OS version is 10.5.6.1
Page: 1627
https://dl.dell.com/content/manual35024495-dell-smartfabric-os10-user-guide-release-10-5-4.pdf?language=en-us
</t>
  </si>
  <si>
    <t xml:space="preserve">Copy of my laptop bill</t>
  </si>
  <si>
    <t xml:space="preserve">Pls sir mera laptop bil ki copy chahiye muje help me
Plus Sir, I need a copy of my laptop bill, please help.</t>
  </si>
  <si>
    <t xml:space="preserve"> DEVISE I'd no 1344281B-OAFS-4128-B3OD-EFF832B5FA2
ID 00330-800000-0000-AA905
</t>
  </si>
  <si>
    <t xml:space="preserve">Why Every Student Should Use a Grade Calculator</t>
  </si>
  <si>
    <t xml:space="preserve">Hi everyone,
Let's talk about the importance of using a grade calculator. Here are a few reasons why every student should consider it:
Self-Awareness: Understand your academic strengths and weaknesses.
Better Planning: Helps in planning your study schedule more effectively.
Stress Reduction: Keeps you informed and reduces anxiety about grades.
Goal Achievement: Assists in setting and achieving academic goals.
I've been using this Quick Grade Calculator, and it has made a big difference for me. What do you think? Do you use any tools to keep track of your grades?</t>
  </si>
  <si>
    <t xml:space="preserve">Abnormal battery behavior/XPS 9710</t>
  </si>
  <si>
    <t xml:space="preserve">Hi, I seldom use my Dell XPS 17 9710 unplugged, I mostly use it with AC with Windows power settings set to "Ultimate Performance". Yesterday I used it unplugged (with battery only) and set screen brightness to 50% and setting it to "Low Performance/Battery Saver" to maximize battery life. The battery system tray icon indicated 2 hours 10min battery life and slowly dropped to 1hour 40min and then all of a sudden it dropped to 5% warning that battery was low and the front led light turned red meaning it would soon shut down, so I saved all my work and immediately powered off my laptop. I plugged it to AC, the front led light turned white meaning the battery was being recharged and now back to working with AC plugged in. 
So it seems the battery is not behaving healthy, that sudden drop to 5% left me worried. As I said I seldom use my laptop with the battery, so the recharging cycles are close to 0, and Aida64 and BIOS shows that the battery health is excellent (6% wear). Is there anything I can do to fix the battery? Will a complete discharge and then recharge fix this? Thanks</t>
  </si>
  <si>
    <t xml:space="preserve">Open a command prompt with admin privilege and type
powercfg /batteryreport
What are the current and design capacities of the battery?</t>
  </si>
  <si>
    <t xml:space="preserve">... Further to your 01-May-2024 post in TheRoots' Dell Automatic Drivers and Downloads Update not Working, please note that the recommenced version of Dell Update for Windows Universal v5.x for your Vostro 3520 is currently v5.2.0, not v5.3.0.  A v5.3.0 installer will not be posted on your Vostro 3520 support page (or detected by utilities like SupportAssist v4.x and/or Dell Update for Windows Universal v5.x)  until it has been certified for your system.
Hi @fabioluzo :
Just an FYI that the installer for Dell Update for Windows Universal v5.3.0 (Dell-Update-Windows-Universal-Application_74YT0_WIN_5.3.0_A00.EXE, rel. 30-Apr-2024) was just posted on the support page for your Vostro 3520 at https://www.dell.com/support/home/en-us/product-support/product/vostro-15-3520-laptop/drivers.
I have no idea why it took over three weeks for this v5.3.0 installer to be published on both our support pages.  I launched the previous Dell Update for Windows Universal v5.2.0 on my Inspiron 5584 on 06-May-2024 and it auto-updated to v5.3.0, but the v5.3.0 installer wasn't posted on my Inspiron 5584 support page until today.
-----------
Dell Inspiron 15 5584 * 64-bit Win 10 Pro v22H2 build 19045.4412 * Firefox v126.0.0 * Microsoft Defender v4.18.24040.4 -1.1.24040.1 * Malwarebytes Premium v5.1.4.112-1.0.1244 * Macrium Reflect Free v8.0.7783 * Dell Update for Windows Universal v5.3.0 * My Dell v2.2.6.0</t>
  </si>
  <si>
    <t xml:space="preserve">Laptop randomly shuts off and won’t turn back on</t>
  </si>
  <si>
    <t xml:space="preserve">I’ve just purchased my laptop 6 months ago. I was watching a series on Amazon prime 3days ago, and all of a sudden my laptop just shutdown and I haven’t been able to turn it back on. I’ve tried charging it but the indication light wont turn on while charging either. I thought that by now it would turn back on but it didn’t.
I dont know if this is common for all laptops to happen but if I could get some help that’d be great</t>
  </si>
  <si>
    <t xml:space="preserve">Precision 3660 Question about parts</t>
  </si>
  <si>
    <t xml:space="preserve">Hi,
I would like to ask if anyone knows the part number of the component marked in the picture.
It is probably a 2,5" drive bay.</t>
  </si>
  <si>
    <t xml:space="preserve">Dell cannot discuss registry hacks for this. Our users will have to answer. The Dell support policy for DDM and VDI is here, What is Dell Display Manager =
Dell customer care/service. If already out of warranty, click here. Find your Service Tag
DELL-Chris M
#IWork4Dell
</t>
  </si>
  <si>
    <t xml:space="preserve">Dell Technologies World 2024 Day 2 Recap!!!</t>
  </si>
  <si>
    <t xml:space="preserve">Day 2 of #DellTechWorld 2024 is a wrap! Day 2 was focused on continuing to meet our customers and partners anytime, anywhere, and in any way to enable their learning opportunities. Check out this link to see what Dell Technologies World Day 2 consisted of! 
X: https://x.com/DellTechLearn/status/1793486274453541043
</t>
  </si>
  <si>
    <t xml:space="preserve">Hi, I have the same issue downloading Unity VSA 5.3. I also need a working link to the ova file. Thank you in advance.</t>
  </si>
  <si>
    <t xml:space="preserve">https://www.dell.com/community/en/conversations/inspiron/how-to-claim-warranty-for-dell-wireless-keyboard-and-mouse-km117/647f9ba1f4ccf8a8def90cd6</t>
  </si>
  <si>
    <t xml:space="preserve">Hi,
Concerning the file format, .my represents the Management Information Base (MIB) format supplied by Dell. These files can be imported into an MIB browser, allowing you to view the Object Identifiers (OIDs). After downloading the FW file, you can unzip it with a tool such as WinZip or 7-Zip. Doing so will usually yield one or several .MIB files. https://dell.to/4bzv4zd
Hope that helps!
(edited)
DELL-Erman O
Social Media and Communities Professional
Dell Technologies | Enterprise Support Services
#IWork4Dell
Did I answer your query? Please click on ‘Mark as Accepted Answer’. ‘Thumbs up’ the posts you like!</t>
  </si>
  <si>
    <t xml:space="preserve">Unplug the system, remove the base cover and disconnect the battery from the system board.  Hold the power button for 30 sec.  Reassemble and see if the system will then power up.  If it doesn't, call Dell support for warranty repair.</t>
  </si>
  <si>
    <t xml:space="preserve">shipment has passed due date</t>
  </si>
  <si>
    <t xml:space="preserve">How can someone get in touch with DELL agent? My shipment has passed due date for delivery and I cant get through to anyone for answers.</t>
  </si>
  <si>
    <t xml:space="preserve">... As of today, the most recent installer posted on my Inspiron 5584 support page at https://www.dell.com/support/home/en-ca/product-support/product/inspiron-15-5584-laptop/drivers for any app or driver that matches my Service Tag is for the previous Dell Update Windows Universal v5.2.0 (Dell-Update-Windows-Universal-Application_GT6WW_WIN_5.2.0_A00.EXE, rel. 31-Jan-2024).  As a general rule I am used to waiting about a week before a utility like Dell Update or SupportAssist (which is no longer installed on my system) detects a new installer posted on my Inspiron 5584 support page, but this is the first time I can recall where one of those utilities applied an update before it was listed on my support page.
Hi @Dell-Brad L :
Just a status update to let you know that the installer for Dell Update for Windows Universal v5.3.0 was just posted today (23-May-2024) on the support page for my Inspiron 15 5584 at https://www.dell.com/support/home/en-us/product-support/product/inspiron-15-5584-laptop/drivers.
It as been more than three weeks since this v5.3.0 installer was released on 30-Apr-2024, and more than two weeks since this app auto-updated to v5.3.0 when I launched the previous Dell Update for Windows Universal v5.2.0 on 06-May-2024.
-----------
Dell Inspiron 15 5584 * 64-bit Win 10 Pro v22H2 build 19045.4412 * Firefox v126.0.0 * Microsoft Defender v4.18.24040.4 -1.1.24040.1 * Malwarebytes Premium v5.1.4.112-1.0.1244 * Macrium Reflect Free v8.0.7783 * Dell Update for Windows Universal v5.3.0 * My Dell v2.2.6.0
</t>
  </si>
  <si>
    <t xml:space="preserve">Factory installed Microsoft Office (OEM) on Dell Computer</t>
  </si>
  <si>
    <t xml:space="preserve">Mesmo problema não possuo mais a chave de papel em um mundo digital, com numero de serie modelo do notebook não consigo a chave o do Office 2013 Home. onde foi pago.</t>
  </si>
  <si>
    <t xml:space="preserve">bradthetechnut​ I'll have a look at replacing my CMOS Battery, I didn't know that they could affect PC Operation.
My OptiPlex 3060 has 16GB of 2400MHz DDR4 RAM in Dual Channel and I am running a copy of Windows 11 that was downloaded straight from Microsoft and not Dell.</t>
  </si>
  <si>
    <t xml:space="preserve">Alcyona​ You need to tell our users which specific Alienware Laptop you have there.</t>
  </si>
  <si>
    <t xml:space="preserve">MH3021P A07.1 firmware. Released today May 23, 2024.
Important Information
- Do attach power adapter as the update process take approximately 10 minutes.
- Do not attach any monitor and USB device/s on MH3021P during firmware update.
- Re-connect MH3021P is required in firmware update process.
- User may require to re-select MH3021P as the default audio device once the firmware update is done.
Dell customer care/service. If already out of warranty, click here. Find your Service Tag
DELL-Chris M</t>
  </si>
  <si>
    <t xml:space="preserve">Thank you for letting us know that this helps.
with kind regards Martin
DELL-Martin S
Social Media and Communities Professional
Dell Technologies | Enterprise Support Services
#IWork4Dell
Did I answer your query? Please click on ‘Mark as Accepted Answer’. ‘Thumbs up’ the posts you like!
</t>
  </si>
  <si>
    <t xml:space="preserve">Hi, the report shows 95065 mWh Design Capacity and 89353 mWh Full Charge Capacity, that is, 6% wear (I just checked Aida64 and it correctly reports same numbers, I corrected my initial post). I'm attaching part of the report showing the sudden drop in capacity left at around 17:50 before shutdown.</t>
  </si>
  <si>
    <t xml:space="preserve">Hi,
the issue you are facing with your Dell PowerEdge R340 server shutting down immediately during a power outage when running on the UPS battery seems to be a known behavior related to the server's BIOS settings for AC power recovery.
The key points are:
1. On 12th generation and later Dell PowerEdge servers like the R340, there is a BIOS setting called "AC Power Recovery" that determines how the server behaves when AC power is restored after an outage[3].
2. By default, this setting is configured to "Last" which means the server will return to its last power state before the outage. So if it was powered on, it will automatically power back on when AC is restored[3].
3. However, if a "forced shutdown" occurs during the outage (like when the UPS battery depletes), the server may not maintain the "Last" power state and will remain off even when AC power returns[3].
4. This behavior seems to be causing your R340 to immediately shut down when transitioning to UPS battery power during an outage.
To resolve this, you can try the following:
1. Enter the R340 BIOS setup (F2 during boot) and navigate to the "System Security" section.
2. Change the "AC Power Recovery" setting from "Last" to "On" or "Off" based on your preference for the server to automatically power on or remain off after AC is restored[3].
3. Additionally, you can configure the "AC Power Recovery Delay" setting to add a delay before powering on after AC recovery, which can help prevent all servers from overloading the UPS simultaneously.
4. Ensure your UPS is properly sized and configured to handle the power load of the R340 and other connected devices during outages[4].
5. If the issue persists after changing BIOS settings, you may need to update to the latest BIOS/firmware version from Dell for any potential bug fixes related to AC recovery behavior[5].
By adjusting these BIOS power settings, you should be able to prevent the R340 from abruptly shutting down when transitioning to UPS battery power during outages.
Citations:
[1] https://dell.to/451xwvV
[2] https://dell.to/3KfzsaM
[3] https://dell.to/4bvXqu9
[4] https://dell.to/4bufHIm
[5] https://dell.to/3QWamBk
with kind regards Martin
DELL-Martin S
Social Media and Communities Professional
Dell Technologies | Enterprise Support Services
#IWork4Dell
Did I answer your query? Please click on ‘Mark as Accepted Answer’. ‘Thumbs up’ the posts you like!
</t>
  </si>
  <si>
    <t xml:space="preserve">Hello rtxux,
I have sent you the link to your email address on file.</t>
  </si>
  <si>
    <t xml:space="preserve">i thought you would get answers from their PM soon,</t>
  </si>
  <si>
    <t xml:space="preserve">UnityVsa + CSM-Resiliency: ValidateVolumeHostConnectivity REP 0128: Connected=false</t>
  </si>
  <si>
    <t xml:space="preserve">I am testing the UnityVSA to validate some configurations and could successfully mount a PVC using the NFS. When enabling the csm-resiliency, podmon always logs that it can't detect the pod connection to the Array and keeps terminating the pod.
time="2024-05-17T17:35:11Z" level=info  runid=124 msg="ValidateVolumeHostConnectivity reply " func="github.com/dell/csi-unity/service.(*service).ValidateVolumeHostConnectivity()" file="/go/src/csi-unity/service/csi_extension_server.go:229"time="2024-05-17T17:35:11Z" level=info msg="/podmon.v1.Podmon/ValidateVolumeHostConnectivity: REP 0124: Connected=false, IosInProgress=false"time="2024-05-17T17:35:11Z" level=info msg="/podmon.v1.Podmon/ValidateVolumeHostConnectivity: REQ 0125: NodeId=controller-0,controller-0, IoSampleTimeSeconds=0"time="2024-05-17T17:35:11Z" level=info  runid=125 msg="ValidateVolumeHostConnectivity called node_id:"controller-0,controller-0"" func="github.com/dell/csi-unity/service.(*service).ValidateVolumeHostConnectivity()" file="/go/src/csi-unity/service/csi_extension_server.go:95"time="2024-05-17T17:35:11Z" level=info  runid=125 msg="No arrayId passed in, extracting it using other methods" func="github.com/dell/csi-unity/service.(*service).ValidateVolumeHostConnectivity()" file="/go/src/csi-unity/service/csi_extension_server.go:121"time="2024-05-17T17:35:11Z" level=info  runid=125 msg="Use default array virt2416byfq7y" func="github.com/dell/csi-unity/service.(*service).ValidateVolumeHostConnectivity()" file="/go/src/csi-unity/service/csi_extension_server.go:138"time="2024-05-17T17:35:11Z" level=info  runid=125 msg="Probe of systemID=virt2416byfq7y" func="github.com/dell/csi-unity/service.(*service).ValidateVolumeHostConnectivity()" file="/go/src/csi-unity/service/csi_extension_server.go:148"time="2024-05-17T17:35:11Z" level=info arrayid=virt2416byfq7y runid=125 msg="Checking if array virt2416byfq7y is connected to node controller-0,controller-0" func="github.com/dell/csi-unity/service.(*service).checkIfNodeIsConnected()" file="/go/src/csi-unity/service/csi_extension_server.go:262"​
my secret.yaml (as in the example https://github.com/dell/csi-unity/blob/main/samples/secret/secret.yaml)
storageArrayList:- arrayId: "VIRT2416BYFQ7Y"username: "admin"password: "admin"endpoint: "https://192.168.31.6/"skipCertificateValidation: trueisDefault: true  ​
My test environment is a Linux (Debian 11) k8s cluster running on VirtualBox and the UnityVSA on VMware Workstation. Both VMs can be accessed as they are bridged to host local network. I used the helm charts from https://github.com/dell/helm-charts to setup this environment.
Is there any kind of configuration that could be missing ?
</t>
  </si>
  <si>
    <t xml:space="preserve">DellBIOSProvider Error Importing Module on Latitude 7420</t>
  </si>
  <si>
    <t xml:space="preserve">This didn't work for me, I tried to uninstall and reinstall the Dell Bios provider and received the same error. 
Unhandled Exception: System.AccessViolationException: Attempted to read or write protected memory. This is often an indication that other memory is corrupt.
   at Dll_CLI.BIOSWrapper.Initialize()
   at Dell.Smbios.PowerShell.Providers.DellBIOSProvider.NewDrive(PSDriveInfo drive)
   at System.Management.Automation.SessionStateInternal.ValidateDriveWithProvider(DriveCmdletProvider driveProvider, PSDriveInfo drive, CmdletProviderContext context, Boolean resolvePathIfPossible)
   at System.Management.Automation.SessionStateInternal.InitializeProvider(CmdletProvider providerInstance, ProviderInfo provider, CmdletProviderContext context)
   at System.Management.Automation.SessionStateInternal.NewProvider(ProviderInfo provider)
   at System.Management.Automation.SessionStateInternal.AddProvider(Type implementingType, String name, String helpFileName, PSSnapInInfo psSnapIn, PSModuleInfo module)
   at System.Management.Automation.SessionStateInternal.AddSessionStateEntry(SessionStateProviderEntry providerEntry)
   at System.Management.Automation.Runspaces.InitialSessionState.Bind_LoadProviders(SessionStateInternal ss)
   at System.Management.Automation.Runspaces.InitialSessionState.Bind(ExecutionContext context, Boolean updateOnly, PSModuleInfo module, Boolean noClobber, Boolean local)
   at Microsoft.PowerShell.Commands.ModuleCmdletBase.LoadBinaryModule(PSModuleInfo parentModule, Boolean trySnapInName, String moduleName, String fileName, Assembly assemblyToLoad, String moduleBase, SessionState ss, ImportModuleOptions options, ManifestProcessingFlags manifestProcessingFlags, String prefix, Boolean loadTypes, Boolean loadFormats, Boolean&amp; found, String shortModuleName, Boolean disableFormatUpdates)
   at Microsoft.PowerShell.Commands.ModuleCmdletBase.LoadModule(PSModuleInfo parentModule, String fileName, String moduleBase, String prefix, SessionState ss, Object privateData, ImportModuleOptions&amp; options, ManifestProcessingFlags manifestProcessingFlags, Boolean&amp; found, Boolean&amp; moduleFileFound)
   at Microsoft.PowerShell.Commands.ModuleCmdletBase.LoadModuleNamedInManifest(PSModuleInfo parentModule, ModuleSpecification moduleSpecification, String moduleBase, Boolean searchModulePath, String prefix, SessionState ss, ImportModuleOptions options, ManifestProcessingFlags manifestProcessingFlags, Boolean loadTypesFiles, Boolean loadFormatFiles, Object privateData, Boolean&amp; found, String shortModuleName, Nullable`1 manifestLanguageMode)
   at Microsoft.PowerShell.Commands.ModuleCmdletBase.LoadModuleManifest(String moduleManifestPath, ExternalScriptInfo manifestScriptInfo, Hashtable data, Hashtable localizedData, ManifestProcessingFlags manifestProcessingFlags, Version minimumVersion, Version maximumVersion, Version requiredVersion, Nullable`1 requiredModuleGuid, ImportModuleOptions&amp; options, Boolean&amp; containedErrors)
   at Microsoft.PowerShell.Commands.ModuleCmdletBase.LoadModule(PSModuleInfo parentModule, String fileName, String moduleBase, String prefix, SessionState ss, Object privateData, ImportModuleOptions&amp; options, ManifestProcessingFlags manifestProcessingFlags, Boolean&amp; found, Boolean&amp; moduleFileFound)
   at Microsoft.PowerShell.Commands.ModuleCmdletBase.LoadUsingExtensions(PSModuleInfo parentModule, String moduleName, String fileBaseName, String extension, String moduleBase, String prefix, SessionState ss, ImportModuleOptions options, ManifestProcessingFlags manifestProcessingFlags, Boolean&amp; found, Boolean&amp; moduleFileFound)
   at Microsoft.PowerShell.Commands.ModuleCmdletBase.LoadUsingMultiVersionModuleBase(String moduleBase, ImportModuleOptions importModuleOptions, Boolean&amp; found)
   at Microsoft.PowerShell.Commands.ModuleCmdletBase.LoadUsingModulePath(PSModuleInfo parentModule, Boolean found, IEnumerable`1 modulePath, String name, SessionState ss, ImportModuleOptions options, ManifestProcessingFlags manifestProcessingFlags, PSModuleInfo&amp; module)
   at Microsoft.PowerShell.Commands.ImportModuleCommand.ImportModule_LocallyViaName(ImportModuleOptions importModuleOptions, String name)
   at Microsoft.PowerShell.Commands.ImportModuleCommand.ProcessRecord()
   at System.Management.Automation.CommandProcessor.ProcessRecord()
   at System.Management.Automation.CommandProcessorBase.DoExecute()
   at System.Management.Automation.Internal.PipelineProcessor.SynchronousExecuteEnumerate(Object input)
   at System.Management.Automation.PipelineOps.InvokePipeline(Object input, Boolean ignoreInput, CommandParameterInternal[][] pipeElements, CommandBaseAst[] pipeElementAsts, CommandRedirection[][] commandRedirections, FunctionContext funcContext)
   at System.Management.Automation.Interpreter.ActionCallInstruction`6.Run(InterpretedFrame frame)
   at System.Management.Automation.Interpreter.EnterTryCatchFinallyInstruction.Run(InterpretedFrame frame)
   at System.Management.Automation.Interpreter.EnterTryCatchFinallyInstruction.Run(InterpretedFrame frame)
   at System.Management.Automation.Interpreter.EnterTryCatchFinallyInstruction.Run(InterpretedFrame frame)
   at System.Management.Automation.Interpreter.EnterTryCatchFinallyInstruction.Run(InterpretedFrame frame)
   at System.Management.Automation.Interpreter.Interpreter.Run(InterpretedFrame frame)
   at System.Management.Automation.Interpreter.LightLambda.RunVoid1[T0](T0 arg0)
   at System.Management.Automation.DlrScriptCommandProcessor.RunClause(Action`1 clause, Object dollarUnderbar, Object inputToProcess)
   at System.Management.Automation.DlrScriptCommandProcessor.Complete()
   at System.Management.Automation.CommandProcessorBase.DoComplete()
   at System.Management.Automation.Internal.PipelineProcessor.DoCompleteCore(CommandProcessorBase commandRequestingUpstreamCommandsToStop)
   at System.Management.Automation.Internal.PipelineProcessor.SynchronousExecuteEnumerate(Object input)
   at System.Management.Automation.Runspaces.LocalPipeline.InvokeHelper()
   at System.Management.Automation.Runspaces.LocalPipeline.InvokeThreadProc()
   at System.Management.Automation.Runspaces.PipelineThread.WorkerProc()
   at System.Threading.ExecutionContext.RunInternal(ExecutionContext executionContext, ContextCallback callback, Object state, Boolean preserveSyncCtx)
   at System.Threading.ExecutionContext.Run(ExecutionContext executionContext, ContextCallback callback, Object state, Boolean preserveSyncCtx)
   at System.Threading.ExecutionContext.Run(ExecutionContext executionContext, ContextCallback callback, Object state)
   at System.Threading.ThreadHelper.ThreadStart()</t>
  </si>
  <si>
    <t xml:space="preserve">DELL-Cares agent sent you a private direct message.
Dell customer care/service. If already out of warranty, click here. Find your Service Tag
DELL-Chris M
#IWork4Dell
</t>
  </si>
  <si>
    <t xml:space="preserve">Thank you for sharing the requested information.
We reviewed your order#, and we regret to inform you that your order is on hold because of verification hold. Hence, we have reached out to our verification team to review your order.
Kindly, allow us 1-2 business days and we will get back to you with an update on the order status.
Regards,
Shaik Sufyan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</si>
  <si>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U2422HE, Ethernet connection dropping</t>
  </si>
  <si>
    <t xml:space="preserve">Did Dell ever find a solution to this for windows 11, We have this issue on the following 2 monitor models - (U2422HE) (C2422HE)
</t>
  </si>
  <si>
    <t xml:space="preserve">* Use the latest version of SA OS recovery tool
* Follow the instructions to complete the installation 
Dell customer care/service. If already out of warranty, click here. Find your Service Tag
DELL-Chris M</t>
  </si>
  <si>
    <t xml:space="preserve">Laptop suddenly shut down while watching a series and won't power back on, even after charging.  Picsart apk for iOS</t>
  </si>
  <si>
    <t xml:space="preserve">Technical support service stinks</t>
  </si>
  <si>
    <t xml:space="preserve">&lt;Violations as defined by Dell removed. Read the Forum Code of Conduct. DELL-Admin&gt;
I have been trying to get my computer repaired since May 6, 2024. Today is May 23, 2024. Your technical support agents have been 125% HORRIBLE IN HONORING MY WARRANTY. My warranty is a premium support warranty with on site repair. An appointment was scheduled for Tuesday May 21, 2024 but the agent from Unisys Timothy G completely ghosted the appointment, did not show up, no call, no text, etc.  I rescheduled the appointment on Thursday May 23, 2024 from 8am-12pm Eastern time. On Wednesday May 22, 2024 I spoke to Trev at Dell technical support who assured me that the appointment time would be in my window on Thursday May 23, 2024. On May 23, 2024 I recieved an email stating the window for my appointment would be from 1-5pm., which is incorrect.  I called technical support again and spoke to Abhisek K. Abhisek, was horrible, he as ZERO skills in the area of de-escalating an upset customer. He was asked 13 times for a supervisor because he kept refusing, he was asked to call the service provided Unisys about the appointment, refused, treated me like i was stupid and a moron and laughed at me during the call about being so upset. Abhisek's behavior is totally unprofessional and I would like him to be held accountable please and I want my computer fixed ASAP. Thank you</t>
  </si>
  <si>
    <t xml:space="preserve"> @DELL-Cares​ Please tell me what should I do</t>
  </si>
  <si>
    <t xml:space="preserve">How to implement controller fault tolerance for a pool
</t>
  </si>
  <si>
    <t xml:space="preserve">We are evaluating/testing our new ME-4024. We set up a 24 disk system with A &amp; B pools using ADAPT (12 disks per pool). It appears from testing that each of the A/B pools is served by only one of the controllers. For instance, when I reset the ports on controller A [A0, A1], service is interrupted for all the consumers of volumes in pool A. I conclude that controller B is not serving pool A in any backup capacity. 
Is there a system configuration that implements an active/backup controller like service for the pools, so that if one controller fails in any way, the other controller will serve all pools?
 </t>
  </si>
  <si>
    <t xml:space="preserve">RoHe​ Thanks, Ron, but I'm afraid that didn't fix it either. 
I've rebuilt again from scratch with the same problem from the outset. Ditto after loading all the Dell upgrades. And again after using Intel &amp; Nvidia websites to load the latest drivers they have. It seems there's no way of fixing the problem. I'll log it with Dell though past experience would indicate that they won't have any answers either.
If you can think of or come across any other possible solutions, please do let me know. I've switched the Sleep option off so I don't accidentally trigger it and will just have to shut down each night instead of hibernating. I'm getting on with reloading all my other software now.
Thanks again. All the best,
Tony.</t>
  </si>
  <si>
    <t xml:space="preserve">So, just testing out by installing one of the games that I have played and on this PC before, encountering similar issues and this is during the downloading/installation stage of the game.
Here is what the Event Reliability History has to say on why it just crashed, not really sure what it means, but I notice it's the same exception code as before:
Source
ZeniMax Online Studios Launcher
Summary
Stopped working
Date
‎23/‎05/‎2024 14:41
Status
Report sent
Description
Faulting Application Path: C:\Program Files (x86)\Zenimax Online\Launcher\Bethesda.net_Launcher.exe
Problem signature
Problem Event Name: APPCRASH
Application Name: Bethesda.net_Launcher.exe
Application Version: 6.2.32.0
Application Timestamp: 654b11f8
Fault Module Name: Bethesda.net_Launcher.exe
Fault Module Version: 6.2.32.0
Fault Module Timestamp: 654b11f8
Exception Code: c0000005
Exception Offset: 000c904d
OS Version: 10.0.22631.2.0.0.256.48
Locale ID: 2057
Additional Information 1: 2beb
Additional Information 2: 2beba6fb4680d73a8c78ca7c24ccdb46
Additional Information 3: d19e
Additional Information 4: d19ef1d982695b7e1aaaeb86f83f5e95
Extra information about the problem
Bucket ID: e749de047d9649b3de81885e8af8cca8 (2198188032773377192)
I just don't really get how I am getting all the same issues when this PC has been sent away to the depot, they said on the letter they did a fresh install of the OS. With everything replaced, not really sure what the issue is at this rate and I don't think Dell have been all that helpful in resolving it or even knowing what's going on.
@RoHe I don't really think my internet issues are the problem here, as most of my blue screen are related to kernels and the likes. Even when Dell was playing around with the PC in the depot, they were getting the same blue screens as well. I have had one since it has come back and it was the same as the one they had, but they still sent it back to me anyways. </t>
  </si>
  <si>
    <t xml:space="preserve">Harrassement over problem in Monitor</t>
  </si>
  <si>
    <t xml:space="preserve">Hi
I purchased a monitor worth more than 700$ from dell. I use that monitor as a workstation and is required on daily basis. Now that gave me issue and shuts automatically anytime at random. So i couldn’t work with it.
Upon reaching out Dell, they mentioned they will replace it and provide a refurbished one. It took me time to reach out Dell, spent time over the call, debug and go through all the process but I was still satisfied with the replacement.
Now, after I received the monitor, I returned the faulty one and setup the new one. Just within few days, the refurbished monitor started giving issues. It was even worse and problematic than the previous one. It started showing up horizontal and vertical lines on the screen, starts flashing the screen and at random stops showing anything on the screen. Now I am again left with No monitor to work with, my daily work is getting compromised because of this. Its my daily requirement working in IT that I need a monitor.
Now upon raising a complaint again with Dell, spent so much time over the call again and all the hassle during the office hours as the call centre are open that time as well. Dell has suggested that they will again send a replacement which will again be a refurbished unit.
This is high time and such a bad level of experience and service. They don’t even have courtesy towards the customer that because of them, other person’s work is getting compromised and he is having difficulty getting through the hassle again and again and they are not agreeing upon sending a new monitor, rather they are being consistently adamant that they will only be sending refurbished.
I have always been a Dell customer and always purchases laptop, monitor everything from dell. But this level of service has been really harassing.
I am truly disappointed this time. If there is something you can do, else I would need to take some other steps.
</t>
  </si>
  <si>
    <t xml:space="preserve">How boot 7040m from the second hard drive</t>
  </si>
  <si>
    <t xml:space="preserve">I have a 7040m with two hard drives; a 2.5" 500Gb mechanical drive and a 256Gb MV.2 SSD. I have installed Ubuntu since this PC will not run Windows 11. The computer boots from the 2.5" mechanical drive and I want it to boot from the SSD. When I try to change the boot order in setup I get an error that their is not operating system and no drives are listed. How can I fix this? Thanks.</t>
  </si>
  <si>
    <t xml:space="preserve">DELL-Chris M​ I just tried A07.1 firmware and experienced the same issue that it still failed after reconnecting. Perhaps it only works on MH3021P that still alive   </t>
  </si>
  <si>
    <t xml:space="preserve">Bios</t>
  </si>
  <si>
    <t xml:space="preserve">My desktop keeps showing this on startup, I need some help</t>
  </si>
  <si>
    <t xml:space="preserve">my guess is your motherboard battery is dead and needs replacing.
</t>
  </si>
  <si>
    <t xml:space="preserve">
have you blow dusted your cpu heatsink? 
I would first try unchecking Automatically restart in the first instance as this would allow you to see if there's a bsod error message.</t>
  </si>
  <si>
    <t xml:space="preserve">Precision 3460 WOL does not work but Precision 3450 does in the S5 Power State</t>
  </si>
  <si>
    <t xml:space="preserve">We are going to be upgrading the remainder of our workstations from Precision 3450s (Small Form) to Precision 3460s (Small Form).  We are having issues getting Wake-On-Lan to work on our 3460s, however the 3450s have no issue.  We have checked the settings and configurations in both BIOS and within Windows and they are identical, however to no avail the 3460s will not WOL in the S5 power state but our 3450s will.  We do have 2.5 GBE PCIE NICs in these machines but that does not make a difference as the 3450s still WOL when plugged into the NIC.  We have tried plugging directly into the motherboard ethernet port as well and still are unable to get WOL to work.  WOL does work for the Precision 3460s in hibernate (S4) but not S5 state.</t>
  </si>
  <si>
    <t xml:space="preserve">Dell Rewards</t>
  </si>
  <si>
    <t xml:space="preserve">I have 2311 dell reward points but it is only allow me to redeem 1500. I want to redeem all 2311 points. Can you please help me?</t>
  </si>
  <si>
    <t xml:space="preserve">New XPS are step backwards</t>
  </si>
  <si>
    <t xml:space="preserve">The New XPS design is a major step backwards.  Straight out of the box:
Capacitive function buttons don't consistently respond/acknowledge taps.  And if the computer is not responding, forget about Ctrl-Alt-Del.  Who didn't learn from Apple and green lit this change?
New keyboard is a mushy mess.  Forget about accurate touch typing here - which key am I hitting?  All of them.
Hangs/Laggy - this thing hangs way too much and is so laggy.  MyDell app is a big fat mess with constant nags and crashes.  
There now appears to be a seam around the entire keyboard deck/palm rest?  That will become a mess in three seconds.
To add a positive: the screen is outstanding.
While nice hardware, this will be the first and last of this XPS model purchased for our company.</t>
  </si>
  <si>
    <t xml:space="preserve">Hi,
Thank you for writing to Dell.
We are here to help you.
I have messaged you with the reward details.
Do write to us if any query, we are here to help.
Regards,
Pamyaphi
#IWork4Dell
If an in warranty technical issue, click the "Get Help Now" icon on the right to start a live chat session. For all non-technical issues that might require your private data, we will send a private Direct Message. Reply to that private Direct Message with the required data.
</t>
  </si>
  <si>
    <t xml:space="preserve">Hello,
You can call the ACL from inside the class-map using “match ip access-group” instead of applying it to the interface. This way only the service policy will be applied to the interface.
ip access-list testserver-acl1
seq 10 permit ip 192.168.50.50 255.255.255.255 any
class-map   example-cmap-all-traffic
match ip access-group name testserver-acl1
policy-map   example-interface-policer
!
class example-cmap-all-traffic
police cir 2000000 pir 3000000
!
!
interface ethernet1/1/7:1
no shutdown
switchport mode trunk
switchport trunk allowed vlan 66
flowcontrol receive off
service-policy input type qos example-interface-policer
DELL-Charles R
Social Media and Communities Professional
Dell Technologies | Enterprise Support Services
#IWork4Dell
Did I answer your query? Please click on ‘Accept as Solution’. ‘Thumbs up’ the posts you like!
</t>
  </si>
  <si>
    <t xml:space="preserve">But your OS wasnt pre-installed anymore because YOU reinstalled it.   Years ago we see this more than once and we need to pick up the phone.
Regards,
Joerg
</t>
  </si>
  <si>
    <t xml:space="preserve">upgrade Qualcomm QCA9565 FOR BLUETOOTH 6</t>
  </si>
  <si>
    <t xml:space="preserve">My pc is not keeping bluetooth connections and/or not reconnecting to bluetooth. I want to replace my Qualcomm QCA9565 with a bluetooth 6 version. Is that possible? I am looking at a qualcom qcc740. If I can find one.
</t>
  </si>
  <si>
    <t xml:space="preserve">Yes, but the options (USB or internal) will vary by model.  You'll need to provide the full system model number (Vostro 3501, etc.) for a definitive answer.
</t>
  </si>
  <si>
    <t xml:space="preserve">ejn63​   Oh I am sorry. I meant to include that. :)   It is Vostro 3671</t>
  </si>
  <si>
    <t xml:space="preserve">Collections</t>
  </si>
  <si>
    <t xml:space="preserve">Due to an error on my part - I assumed that when I returned the laptop I financed all the money would be credited back to the account - my dell account seems to have gone to collections. I contacted Dell twice and was given two different telephone numbers with each call. The first number was to Sunrise Collections who told me they didn't manage Dell Financial/Comenity Accounts and the second number seemed to be a private number since the person abrasively answered the phone like I was bothering them so I hung up.
Can someone please confirm who I need to contact to schedule payments to pay this off? I just want to resolve it ASAP.
Thanks,
Sheldon</t>
  </si>
  <si>
    <t xml:space="preserve">Dell G3223Q "screen corruption and image degradation"</t>
  </si>
  <si>
    <t xml:space="preserve">Hello,
Does anyone knows what exactly "screen corruption and image degradation" is or when does occur?
Firmware Update M3T105:
"Fixes &amp; Enhancements"
"Fix to intermittent screen corruption and image degradation during heavy graphical load".
With modern pc games always rush out, we get tons of problems with new releases all the time.
How can we check the monitor for that exactly?  is there a way to replicated in a particular way or app?
Can someone at a dells maybe expand on this?  or anyone that knows more about it!
Note: anyone at dells now if they are working in a new fw for this monitor to help improve edge-lit local dimming implementation? and the make HDR and DSC work better?
Thank you in advance for any type of info about this anyone can provide!
</t>
  </si>
  <si>
    <t xml:space="preserve">Latitude 5490 bezel</t>
  </si>
  <si>
    <t xml:space="preserve">The rubber bezel of my Dell Latitude 5490 is coming off. How can I get a new one?</t>
  </si>
  <si>
    <t xml:space="preserve">Bad news, it crashed again today. Instead of the network, now my next candidate for a suspect is the graphic driver. The screen was frozen, with some bad pixels (it was the full screen one time).
From now, I set the 'turn off the screen' setting to 'never'.</t>
  </si>
  <si>
    <t xml:space="preserve">Laptop slows down significantly while charging</t>
  </si>
  <si>
    <t xml:space="preserve">Hey guys! My latitude E5440 keeps on having this issue where immediately as the charger is plugged in the laptop CPU clock speed drops to 1.98ghz but when not plugged in it has a normal of 2.6ghz... the laptop does not have temperature issues and it runs on an i5 4310 which indicates that it runs at 2ghz... I don't know why it caps itself at that and refuses to go past that whole charging but it's bottlenecking the Nvidia gt720m gpu that it comes with... I've updated bios, checked power options still to no avail... Please is there anyway to stop this?</t>
  </si>
  <si>
    <t xml:space="preserve">https://www.parts-people.com/index.php?action=item&amp;id=31217
</t>
  </si>
  <si>
    <t xml:space="preserve">Excellent glad it got solved for you.
</t>
  </si>
  <si>
    <t xml:space="preserve">Dell Mobile Connect</t>
  </si>
  <si>
    <t xml:space="preserve">Mobile connect with aurora r16</t>
  </si>
  <si>
    <t xml:space="preserve">Looking for a good mobile app to connect with my aurora r16 </t>
  </si>
  <si>
    <t xml:space="preserve">You can replace the M.2 2230 wifi/bluetooth card with one of your choice -- they're completely standard components.  The other alternative is an external USB wifi/bluetooth adapter.
</t>
  </si>
  <si>
    <t xml:space="preserve">kenco8801​ 
Yup, I have 4, 9330s and 1 9420, all of them are 2n1 machines.
I'm trying to pour thru the Teams logs.
What I do know is this:
Windows 11 is a factor
New Teams is a factor
2n1 devices are a factor (Maybe it has to do with the automatic shutter)
Other video apps work fine, I have no tried teams online yet to see if there's an issue there.
I found an old post about camera issues.....here:
https://www.dell.com/community/en/conversations/xps/xps-13-plus-9320-webcam-not-working/65319b8b3a8e0b64ea481535?commentId=6532c9e90a6b017ccf950fa3
This has you uninstall some USB drivers and camera, there's also a script to run that was provided by Dell. That link is here:
https://www.dell.com/community/en/conversations/xps/new-driver-causing-the-webcam-to-fail/653030ac7af2d67a933c7313?commentId=653aec8a35c28c5d4c07b054
I'm going to try this USB removal and re-add later today to see if it works on one of these machines.
I also have an outside tech company helping me with this issue and they are also hitting a wall of what to do or look for next. This is a real brain teaser.
Dell won't help because I'm not using the OEM image. I've only added in our software to the Dell OEM image. So, no go there.</t>
  </si>
  <si>
    <t xml:space="preserve">If the system is as shipped from Dell, IRST is active by default.  Go into Setup (F2 at powerup) and check the settings for the drive.  
It's not clear if you're looking to add this drive for storage, or use it to install Windows onto.  If the former, simply open diskmgr.msc and partition and format the drive.  If the latter, remove the original drive from the system before loading Windows onto the new drive.</t>
  </si>
  <si>
    <t xml:space="preserve">Hi,
Thank you for writing to Dell.
We understand the situation you are in.
I have messaged you the details of the team that can help you.
You may write to us if any other query, we are here to help you.
#IWork4Dell
If an in warranty technical issue, click the "Get Help Now" icon on the right to start a live chat session. For all non-technical issues that might require your private data, we will send a private Direct Message. Reply to that private Direct Message with the required data.
</t>
  </si>
  <si>
    <t xml:space="preserve">savvii​    not really sure what "everything replaced" entails, but regardless, it is unfortunate for you and not a good look for Dell
If their diagnosis was that "everything" needed replaced, they should have just send you a brand new XPS 8960</t>
  </si>
  <si>
    <t xml:space="preserve">Wi-fi Drivers on windows 11 for dell inspiron 3650</t>
  </si>
  <si>
    <t xml:space="preserve">know this might be a lost cause, but is there any wi-fi drivers for this pc on windows 11? if not, its cool.
</t>
  </si>
  <si>
    <t xml:space="preserve">Inspiron 5675, problem, blinking 3 amber, 6 white</t>
  </si>
  <si>
    <t xml:space="preserve">TarzanR​ 
I did what you say but it gave me at the end of loading screen
"Bios On-Demand Recovery failed", and nothing new happened</t>
  </si>
  <si>
    <t xml:space="preserve">Latitude 7275 keyboard unresponsive</t>
  </si>
  <si>
    <t xml:space="preserve">I have an issue with my dell tablet I'm trying to get the keyboard to work but it's not, even when the detachable keyboard is connected it's still unresponsive please help
</t>
  </si>
  <si>
    <t xml:space="preserve">Hello https://dell.to/4dRl8mg,
What is your current powerflex version?
</t>
  </si>
  <si>
    <t xml:space="preserve">RoHe​ &lt;&lt; I'll log it with Dell &gt;&gt;
After giving the support person the link to this thread, he just logged an engineer to call. I was told Monday but as it's a bank holiday that day, I doubt anyone will be here - hoping it'll get changed by someone beforehand.</t>
  </si>
  <si>
    <t xml:space="preserve">Buying XPS 13 Plus 9320 was a huge mistake...</t>
  </si>
  <si>
    <t xml:space="preserve">you have to select the raid mode</t>
  </si>
  <si>
    <t xml:space="preserve">Here is the part number you have :-F9NWJ
Dell Part Number(s): F9NWJ, 0F9NWJ
Alternative Dell Part Number(s): RWR8F, 0RWR8F
Did I answer your query? Please click on ‘Mark as Accepted Answer’. ‘Thumbs up’ the posts you like!
(edited)</t>
  </si>
  <si>
    <t xml:space="preserve">Are you able to see the POST screen or just the black screen, if only black get the server power drain and then 
put into min configuration, check both VGA port front and back let us know whats the status.</t>
  </si>
  <si>
    <t xml:space="preserve">thank you Chris M for the response. I still get the error. I finally used the advanced options and  downloaded the complete ISO image which could be copied to USB using rufus.
Thanks
Sibi
</t>
  </si>
  <si>
    <t xml:space="preserve">Enter into raid BIOS from the POST screen after the reboot.
It prompt you to enter into the raid BIOS.</t>
  </si>
  <si>
    <t xml:space="preserve">Aurora R15, constantly crashing to desktop while gaming</t>
  </si>
  <si>
    <t xml:space="preserve">Whiskeybum​ Same issue for me... I thought it was some kind of virus and went and bought Kaspersky Premium  haha.
My Kaspersky, also crashes in between.  some games crash (genshin, Warthunder) randomly, but League of legends and wargaming titles dont crash.
I found out that my USB ports are not detecting my USB storage drives, but however it works with headsets.
I have no idea what is going on, I'm going to try to format the computer fully today</t>
  </si>
  <si>
    <t xml:space="preserve">Trevor Philips​ Sorry to hear your situation. Let me try and help:
You need to upgrade your motherboard to one with the Nvidia GPU, otherwise your i7 820QM (or any QM) won't work.
The way I see it you have 2 options:
1) Less expensive option: Return the i7 820 QM, and get a compatible one; I think the most powerful and compatible with Intel GPU motherboard is the "i7 720 M" 
Or 
2) More expensive option: Buy a second handed e6410 Motherboard with Nvidia GPU, that way you can use your already-purchased  (and faster) i7 820 QM on it, AND you'll be abke to update up to 16Gb of RAM (DDR3 SODIMM @1333,  2X8GB)
Its 2024, and I have an e6410 that was sitting there in the attic and decided to take it as a personal project to upgrade it... I did order a second-handed e6410 Motherboard with Nvidia and ordered an i7 840 QM (which is 45watts .. 10 more watts than the original, once Installed I'll see if I need to upgrade the fan/heat-sink too). I did order 16gb of RAM.. but I might made a "mistake" since they are 1066 mhz (I think I could have fone for 1333mhz).
Anyways.. let me know how it goes... my styff will arrive in little less than a month... I'll put an update here... best of luck to you.
Greetings from Monterrey, Mexico.
-Felipe (Pippe)</t>
  </si>
  <si>
    <t xml:space="preserve">Reshiken​ UBISOFT CONNECT, it crashes like nut case it starts and crashes and starts again crashes.   When I start up Rainbow Siege  --&gt; Blue screen and full crash on computer.</t>
  </si>
  <si>
    <t xml:space="preserve">RoHe​ 
well thanks again for all your help.
it was deffo the motherboard.
sourced a replacement one from dell and now everything works as it should Bluetooth, Webcam, Touch.
so I’m happy in that sense.
im not sure if I was happy about the cost lol but its fixed it for a while yet.
shame it won’t run windows 11 but we can’t have everything I suppose even tho it has most of the requirements.</t>
  </si>
  <si>
    <t xml:space="preserve">ok so i replaced the cr2032. i tried the cmos clear but when i put the thing on the two prongs it didnt start or give any signs of life at all,  and when i put it back on the original one it started fine. i cant find anything online about exactly how to do it and if it should turn on or not. what i did exactly was take the blue thing from one of the prongs to the other one, plugged it in, no sign of life. put the blue thing back on the original one and it had turned on fine and went back into the 12 loop i said before. do you know how to actually do it and what to do because i cant find any actual guides</t>
  </si>
  <si>
    <t xml:space="preserve"> @DELL-Chris H Do you hold the same opinion for the ME4 series array?</t>
  </si>
  <si>
    <t xml:space="preserve">How to leave a review?</t>
  </si>
  <si>
    <t xml:space="preserve">Sorry to be the bearer of bad news Jess. Dell does not want users to leave reviews. I juts got off with chat support and got the runaround. The reason for this is that Dell support has degraded so much that they no longer offer that path.
I'm and IT person and have been using Dell products for 35 years. After an under-warranty request, I was told a new laptop with a defective charger input on a laptop was considered damage and is not covered. I haven't even used the laptop yet. My recommendation after 35 years of experience: Stay away from Dell. Even if some of their products are good, their support is dismal and not honest. I have 4 Dell products that are paperweights and were under warranty but refused support. I'd go with HP instead. Maybe in 10 years or so when they discover their customers are telling all their friends to stay away, they will come back to center where they were once before.
</t>
  </si>
  <si>
    <t xml:space="preserve">How to leave a Dell review</t>
  </si>
  <si>
    <t xml:space="preserve">Sorry to be the bearer of bad news Lucky5832401, but Dell does not want users to leave reviews anymore. Some of their products are quite good, but support is dismal and now rotten. I have a new unused under-warranty laptop with a defective charger plug that falls out of the laptop.  I was told it was "damage" and not under warranty and that I have to pay for repairs. I have 3 other products now with the same issue. As a 35-year IT person: I'd go with HP instead. At least their support has merit. Perhaps in 10 years or so when Dell realizes that thousands of former customers are telling their friends to stay away, and they one day read the ocean of poor reviews, they may get back to center where they once were.
</t>
  </si>
  <si>
    <t xml:space="preserve">Need to Leave Product Review</t>
  </si>
  <si>
    <t xml:space="preserve">Sorry to be the bearer of bad news quickwitit, but Dell does not want users to leave reviews anymore. Some of their products are quite good, but support is dismal and now rotten. I have a new unused under-warranty laptop with a defective charger plug that falls out of the laptop.  I was told it was "damage" and not under warranty and that I have to pay for repairs. I have 3 other products now with the same warranty issues. As a 35-year IT person: I'd go with HP instead. At least their support has merit. Perhaps in 10 years or so when Dell realizes that thousands of former customers are telling their friends to stay away, and they one day read the ocean of poor reviews, they may get back to center where they once were.</t>
  </si>
  <si>
    <t xml:space="preserve">How to leave a product review, #3</t>
  </si>
  <si>
    <t xml:space="preserve">Sorry to be the bearer of bad news gaudetmi, but Dell does not want users to leave reviews anymore. Some of their products are quite good, but support is dismal and now rotten. I have a new unused under-warranty laptop with a defective charger plug that falls out of the laptop.  I was told it was "damage" and not under warranty and that I have to pay for repairs. I have 3 other products now with the same warranty issues. As a 35-year IT person: I'd go with HP instead. At least their support has merit. Perhaps in 10 years or so when Dell realizes that thousands of former customers are telling their friends to stay away, and they one day read the ocean of poor reviews, they may get back to center where they once were.
</t>
  </si>
  <si>
    <t xml:space="preserve">Can't leave a review on website</t>
  </si>
  <si>
    <t xml:space="preserve">Sorry to be the bearer of bad news HisMajestyTK, but Dell does not want users to leave reviews anymore. Some of their products are quite good, but support is dismal and now rotten. I have a new unused under-warranty laptop with a defective charger plug that falls out of the laptop.  I was told it was "damage" and not under warranty and that I have to pay for repairs. I have 3 other products now with the same warranty issues. As a 35-year IT person: I'd go with HP instead. At least their support has merit. Perhaps in 10 years or so when Dell realizes that thousands of former customers are telling their friends to stay away, and they one day read the ocean of poor reviews, they may get back to center where they once were.
</t>
  </si>
  <si>
    <t xml:space="preserve">ok nevermind my previous post, i did it right but it made no effect on the issue so it wasnt related to that. i looked at the entire pc to see if a cable wasnt plugged in right but no. i cant find anything wrong with it. :(
</t>
  </si>
  <si>
    <t xml:space="preserve">Hopefully some good news, @DELL-Nat M mentioned yesterday in this thread (https://www.dell.com/community/pt/conversations/forum/dell-g15-bios-invis%C3%ADvel-ap%C3%B3s-updates-falha-da-tela/663ac708e991ff666906312f) that Dell should be pushing out a new BIOS version this week. Hopefully this BIOS version comes soon and fixes the problems. </t>
  </si>
  <si>
    <t xml:space="preserve">Anyone at Dell that can help that read my post?</t>
  </si>
  <si>
    <t xml:space="preserve">I have the same issue.   </t>
  </si>
  <si>
    <t xml:space="preserve">Dell XPS 8960 RAM Speed Issue? Stuck at 5200 MHz</t>
  </si>
  <si>
    <t xml:space="preserve">Hello,
I have a 2024 Dell XPS 8960 with an intel i9 14th gen processor, 4tb samsung 990 pro, rtx 4090, liquid cooling, 64gb ram. I just got it last month and it came with 32gb of ram from Dell but i decided to upgrade to 64gb of ram. So I bought the Crucial Pro 64GB (2 x 32GB) DDR5 5600 (PC5 44800) XMP 3.0 &amp; AMD EXPO Ready Desktop Memory Model CP2K32G56C46U5 (https://www.newegg.com/crucial-32gb/p/N82E16820156380)
The ram works perfectly fine but when i was checking my task manager in windows 11, it says my ram speed is at 5200 MHz not 5600 MHz. I read online that the xps 8960 only supports up to 4800 Mhz but they were older forum/reddit posts for the 13th gen processors. Even Dell.com sells XPS Desktops with 5600 Mhz ram now on the XPS 8960 so im confused why its being run at 5200 MHz for me. 
Is there any way to fix this so i can get my RAM at 5600 MHz because clearly the computer supports it according to Crucial's RAM website and even Dell that sells the XPS 8960 now with a 5600 MHz ram open in all RAM sizes.
See pictures below:
My Task Manager
The 64GB RAM i purchased 
Dell's Website for the XPS 8960 to buy a desktop with 5600 Mhz ram
</t>
  </si>
  <si>
    <t xml:space="preserve">@qwerty51​ makes me wonder then where that comes from if you say that you have a fairly small environment? Our largest environment is doing 50+K jobs a day, with 1000+ clients. So is there something that is running maybe way more often than you would expect? for example probe-based jobs running each minute or what, while the backup itself is running way less often (but those probes would not even count as a save job)?
You should see in the logs also if there are maybe certain workflows that are run way more often than expected?
I don't know if you redirect backup output to their own logs or rather that all ends up in the policy_notifications.log file (the default)? this should also be mentioned in the daemon.raw (*)?
(*) we runtime render the daemon.raw into a daemon.log, being roll-overed each day, so that one can easily look into the logfile without needing to do so each and every time with nsr_render_log, which we regard way too cumbersome...
https://www.dell.com/support/manuals/en-us/networker/nw_p_security_config_guide_19.9/rendering-raw-log-files-at-runtime?guid=guid-1f65e4f7-88aa-4671-a6a5-387268ce8441&amp;lang=en-us</t>
  </si>
  <si>
    <t xml:space="preserve">Hi,
Thanks for your question.
Is the Unity CSI driver installed? https://dell.to/4bux4ZD
Let us know if you have any additional questions.
Thanks,
Josh
Did I answer your query? Please click on ‘Mark as Accepted Answer’. ‘Thumbs up’ the posts you like!
#Iwork4Dell</t>
  </si>
  <si>
    <t xml:space="preserve">Incomplete shipping address</t>
  </si>
  <si>
    <t xml:space="preserve">Noticed that the address was incomplete for shipping. there is a house number but no street.... Called Dell immediately and representative assured me that the order would be canceled. Received an email 2 hours later that my package was shipped.... but to what address??? How do I cancel the order and get a refund??
</t>
  </si>
  <si>
    <t xml:space="preserve">Windows 10 drivers can be used in place of Win 11. 
For testing, if you have Intel Wireless, download this driver then extract it to a folder.  Go to Device Manager and select the unknown wireless device and choose update.  Browse and point to the extracted driver folder and it will recognized for installation.
If you have a different wireless card than OEM, provide model or hardware ID.</t>
  </si>
  <si>
    <t xml:space="preserve">Hi, 
Thanks for contacting Dell social media customer care!
Kindly reply to this message via DM and share your order number, registered name and email address for verification purpose
We will review the case and assist you!
Regards,
Alam
#IWork4Dell
If an in warranty technical issue, click the "Get Help Now" icon on the right to start a live chat session. For all non-technical issues that might require your private data, we will send a private Direct Message. Reply to that private Direct Message with the required data.
</t>
  </si>
  <si>
    <t xml:space="preserve">any tools available for Unity storage arrays similar to ProDeploy</t>
  </si>
  <si>
    <t xml:space="preserve">I have a customer's question and can't find any information. 
We are working 3rd party deployments and were looking to see if there are any tools available for Unity storage arrays similar to ProDeploy for the EMC server line. 
Our project management team has informed us that we should be running a capture script to confirm that we are handling these devices, but so far I haven’t been able to locate any Dell tool that performs this role on the Unity Storage Arrays.</t>
  </si>
  <si>
    <t xml:space="preserve">Is this PC still under warranty?
Did you try (re)installed the Intel Chipset driver from the link I posted above?
Open a couple of those WHEA errors listed in Event Viewer and see if they say what process caused the fault. And do they all mention the same process?
You can also run Driver Verifier that's built into Windows to see if it can identify a problem process.
You also didn't say if you have a OnePlus device and if that oppointeraction error in Device Manager goes away when the OnePlus is connected.
Too soon to conclude motherboard failed. 
Reboot and tap F12. When the menu opens, select the Diagnostics option. Run all of them. This may take a while so be patient. Copy the results, especially error messages, if any....
</t>
  </si>
  <si>
    <t xml:space="preserve">Why am I being charged $48 for free shipping?</t>
  </si>
  <si>
    <t xml:space="preserve">I had the same problem.  This is totally unethical!  They figure no one will call them on it.  I called earlier and the representative said she will credit me for the shipping charge.  I just got confirmation of the credit, but my delivery date has now changed to three days later than anticipated.  I will not be home to get the delivery and it will be stolen if it sits on my step.  I am currently on hold waiting for them to have the carrier return it to them and to cancel the order.  I DO NOT want the laptop now! I am done with Dell and their unethical practices.  I would have been fine with paying for delivery, but I am not okay with a company trying to make a fool out of me.  
</t>
  </si>
  <si>
    <t xml:space="preserve">no ultrawide thru the USB-C display port?</t>
  </si>
  <si>
    <t xml:space="preserve">so I have a Dell Ultrawide monitor, and when I was running HDMI to HDMI, everything worked fine.  Could do the ultrawide screen with no problem.  I figured the DP must be better, at least capable of higher resolutions, so I bought a USB-C to DP cord (my laptop doesn't have a straight DP to DP port).  It technically works....but I can't figure out any setting to change to make it actually fill the screen.  Not to mention the color depth looks like it is locked at 8 bit, don't know if this is normal.  Gonna go back to the HDMI cable if I can't get it to work, but since I bought the "nicer" stuff, it would be nice if it worked like it was supposed to.  Help?</t>
  </si>
  <si>
    <t xml:space="preserve">Glad to hear the progress.  Remember to take final cost into consideration.</t>
  </si>
  <si>
    <t xml:space="preserve">Dell Latitude 7212 Detachable Keyboard/Mouse stops respond</t>
  </si>
  <si>
    <t xml:space="preserve">I was having this issue even after the BIOS update. It turned out some metal dust got stuck to the docking surface causing it to not seat evenly. I cleaned all the dust out and haven't had trouble since.</t>
  </si>
  <si>
    <t xml:space="preserve">warranty and ownership transfer denied</t>
  </si>
  <si>
    <t xml:space="preserve">I tried to perform a warranty and ownership transfer and I received the following e-mail message:
Dear customer,
This E-mail is to update you on the status of your Warranty and Ownership Transfer.
Service Tag
Status
Comments
Denied
Trade Compliance has not responded to the screening request in time(under 30 days) to complete transfer processing.
What may be the cause for this issue?
How can i solve this and perform the transfer successfully?
Obs: I deleted the service tag from the post.
</t>
  </si>
  <si>
    <t xml:space="preserve">ME4 Series: LUN/Volume recommendations</t>
  </si>
  <si>
    <t xml:space="preserve">What does Dell generally recommend? I haven't found anywhere in the docs (yet) that recommends if LUNs and volumes should be 1:1 or if they can be 1:Many. 
</t>
  </si>
  <si>
    <t xml:space="preserve">Dell 5510 lag / freezing up</t>
  </si>
  <si>
    <t xml:space="preserve">AndreX86​ this worked perfectly </t>
  </si>
  <si>
    <t xml:space="preserve">Hello,
This Knowledge Base article may help:
PowerVault: ME4 - How to Create a Virtual Disk Group with ME Storage Manager GUI
https://dell.to/4bxLqbC
Please note we don't typically do initial configuration on the forum but Dell does have Deployment Services you can contract if you contact Sales and ask for a quote, if you need that.
DELL-Charles R
Social Media and Communities Professional
Dell Technologies | Enterprise Support Services
#IWork4Dell
Did I answer your query? Please click on ‘Accept as Solution’. ‘Thumbs up’ the posts you like!
</t>
  </si>
  <si>
    <t xml:space="preserve">Hi,
Thank you for writing to Dell.
We are here to help you.
Kindly,  reply to our private message with the details requested so that we can help you.
Regards,
Pamyaphi
#IWork4Dell
If an in warranty technical issue, click the "Get Help Now" icon on the right to start a live chat session. For all non-technical issues that might require your private data, we will send a private Direct Message. Reply to that private Direct Message with the required data.
</t>
  </si>
  <si>
    <t xml:space="preserve">alr, so after some more investigation, the problem has something to do with either the gpu or pcie. So i tried unplugging my gpu altogether and the error code went away now only showing an error with no display cable to a gpu plugged in. i tried some extra 3.0 usbs in the slot i put my gpu in and the error doesnt appear, i have no way of testing the other pins unfortunately. i try it with the gpu and it gives me the 12 error. so this means that most likely the gpu is the issue. i have inspected the pins and capacitors in the gpu, a zotac gtx 1060  btw. however nothing is there. i can get a display port cable to see if the pc works without the gpu fine. something i have to say is that while i was messing with the gpu power cable i actually got it to give no errors but my hdmi didnt reach far enough to plug it in. so the issue is either the gpu, the gpu power cable, or the pcie, i think of course. anything i should try or anything to check would be great, i am gonna keep looking.
</t>
  </si>
  <si>
    <t xml:space="preserve">While it's nice to squeeze every ounce of speed from components, that is not a huge deal IMO.
My 8950 shows only 4400MHz so maybe Dell has throttled it with a BIOS update.
That module is listed as compatible so that's good.
Maybe you can tweak with Intel's Extreme Tuning Utility?
It might only do CPU but might be nice to tweak with.
While your 8960 is a killer setup, keep in mind that a Dell XPS prebuilt is compromised a bit and you will not easily get maximum performance from it.
An Alienware R16 might be a bit better but still, these systems have heat and power restrictions.
I have to know what display you chose, and I hope it's worthy! :)</t>
  </si>
  <si>
    <t xml:space="preserve">Dell Support Assist won't log in.
</t>
  </si>
  <si>
    <t xml:space="preserve">@MaCay​ You are welcome!
</t>
  </si>
  <si>
    <t xml:space="preserve">Are you sure Intel Chipset driver and Intel Management Engine driver get installed, in order listed here, each time you start over?  Install them now and test sleep again.
If that doesn't help, open Settings&gt;Control Panel&gt;All Control Panel Items&gt;Power Options
On that screen, select the High Performance plan, and click Change plan settings. On next screen click Change Advanced power settings. When that opens:
Disable Hibernation, USB Selective Suspend, Hybrid Sleep, PCI Express Link State Management.
Change Processor power management to 100% for both Max and Min processor state. 
Save the changes to the power plan, exit and reboot.
Back at desktop, open Device Manager.  Expand list under USB. Open each USB entry and click its Power Management tab, if it has one. Uncheck box: Allow PC to turn off, and put check in box: Allow device to wake.  (Not every USB entry will have either/both boxes.)
When all USB entries are done, expand list under Human Interface Devices in Device Manager and repeat unchecking and checking boxes, just like you did for USB entries. 
Reboot PC and test again...</t>
  </si>
  <si>
    <t xml:space="preserve">If the temperatures for all drives are between 35° to 38°, I think you have noting to worry about.  There will be no different if the boot drive is located near the fan or not.</t>
  </si>
  <si>
    <t xml:space="preserve">Error Logging into SupportAssist - SOLVED
Problem solved with not being able to log into SupportAssist:  Go to your Dell Account online (website) and log in.  Then under Account Settings on left, click on Profile Settings, next click on Edit Profile under Profile in center of page.  If you have 2-step verification set up you will need to add code sent to you via email or phone.  After logging in you will need to add your name (first &amp; last).  Once this is done, go back to support assist and login and that's it..  It worked for me.   Hope this helps!
</t>
  </si>
  <si>
    <t xml:space="preserve">Have you contacted Bethesda.net to ask if there's a bug and possibly an update to fix it?
</t>
  </si>
  <si>
    <t xml:space="preserve">Glad another board works. Wonder if the old one somehow got damaged when you replaced the drive, or possibly the failing drive zapped the motherboard... ?
Win 10 will be supported until Oct-2025 so you've got time to keep using this PC.
</t>
  </si>
  <si>
    <t xml:space="preserve">disable smb1 instructions</t>
  </si>
  <si>
    <t xml:space="preserve">Just installed v9.5.0.8. Running the latest IOCA,  has a comment to consider disabling SMB1 and lists the Security Configuration guide (https://dl.dell.com/content/manual60210976). On page 39 are the disable instructions. Since we have an existing cluster, I intend to follow step 3. but I an a bit confused by step 3c, which states "restart the smb service". But I do not see a step to disable the service. Do I assume  the command in 3b to disable SMB1 will disable the SMB service? Does the SMB service need to be stopped prior to 3b? I would like to know if the entire SMB  service is going down then that is customer affecting and affects when this change can be performed. </t>
  </si>
  <si>
    <t xml:space="preserve">You may try Phone Link in Windows app.  Go to Windows Settings, Bluetooth &amp; devices, Mobile devices and you will see Phone Link option, select enable to see options for connection. </t>
  </si>
  <si>
    <t xml:space="preserve">Hello,
I would agree and say yes as the documentation he provided is the Dell PowerVault ME4 Series Storage System Administrator’s Guide
https://dell.to/4ajmSSe
DELL-Charles R
Social Media and Communities Professional
Dell Technologies | Enterprise Support Services
#IWork4Dell
Did I answer your query? Please click on ‘Accept as Solution’. ‘Thumbs up’ the posts you like!
</t>
  </si>
  <si>
    <t xml:space="preserve">Hello,
Do you see any other entries about the issue in the System Event Log (SEL) in the DRAC?
Could you confirm:
1. A valid SMTP server address is configured in the iDRAC.
2. The remote email server is configured properly to send and receive emails.
Are you using a gmail or Office365 account?
Take a look at How to Configure E-mail Alerts and SNMP Traps on iDRAC
Need to set DNS static name because by default it is blank in the mail server with that traffic resulting in the RAC0225 error.
https://dell.to/3wYFb1k
Article Number: 000188048
How to configure Email alerts and SNMP trap forwarding in the IDRAC console.
https://dell.to/3wUluYw
Several people posted their resolution in this thread, maybe one could help you if you like to review:
RAC0225: Sending the test mail failed - iDRAC8
https://dell.to/3QXv57H
DELL-Charles R
Social Media and Communities Professional
Dell Technologies | Enterprise Support Services
#IWork4Dell
Did I answer your query? Please click on ‘Accept as Solution’. ‘Thumbs up’ the posts you like!
Reply
</t>
  </si>
  <si>
    <t xml:space="preserve">If you want to boot from SSD, install Ubuntu on SSD instead of HDD.  Review this article for installation  https://www.dell.com/support/kbdoc/en-us/000131655/how-to-install-ubuntu-linux-on-your-dell-pc
For the reason of installing Ubuntu because Win 11 is not officially support, you can attempt for yourself as it worked for me, it might work for you.  System settings, set UEFI boot mode, Secure Boot is enabled, TPM is enabled.  Installing Windows 11 using USB created by Windows Creation Tool.  To set local account, I disconnected internet during installation and selected no internet option.
</t>
  </si>
  <si>
    <t xml:space="preserve">RGB Ram help R16 Aurora</t>
  </si>
  <si>
    <t xml:space="preserve">Since we are Ram Locked, can anyone verify any RGB Ram either 32 gig or 64 gig that runs at 5600 plug and play… thanks</t>
  </si>
  <si>
    <t xml:space="preserve">1TB M.2 PCIE SSD</t>
  </si>
  <si>
    <t xml:space="preserve">I installed a 1TB M.2 PCIE SSD. I ran system diagnostics and it recognizes the drive.  How do I get Windows to recognize this drive?  Some of the directions talk about entering "Intel Rapid Storage Technology" into the task bar search.  It sounds like an app is supported come up, that you click enable.  I only get the results of search screen, no app.  </t>
  </si>
  <si>
    <t xml:space="preserve">Sound hiccups on new Precision 7780</t>
  </si>
  <si>
    <t xml:space="preserve">I have a similar issue. Has anyone resolved this? I'm a bit disappointed with my Precision 7780 as it has a couple of pretty significant flaws. The audio one for me is that when I'm playing back music from YouTube for example, occasionally you'll get a quick one second pause and a buzz before it continues. It does this very randomly. It can go for hours without anything. It seems that something is interfering with the audio at intervals but I have no idea what.  </t>
  </si>
  <si>
    <t xml:space="preserve">mazzinia_​ I'll have to report when it does it again. It did another update yesterday and all was OK so let's see what happens. </t>
  </si>
  <si>
    <t xml:space="preserve">Lower fan error (phantom fan?) on startup after upgrading PSU in Precision t3660</t>
  </si>
  <si>
    <t xml:space="preserve">Is there a solution for this?? besides creating a 4-pin fan spoofing device?</t>
  </si>
  <si>
    <t xml:space="preserve">Everything wrong with the Dell XPS 17 9730</t>
  </si>
  <si>
    <t xml:space="preserve">All of the above is BS. I used the computer 14 h a day, and nothing, not one point of what you claim to be though, is. 
Yes, if you want to tamper with it. Put is on a hot surface, don't use the battery management (try to achieve full performance on battery)
I paif 4300 euro for it with 32 GB and 2 TB disc drive, and not once in this complete 12 months has it disappointed me.
IT IS A LAPTOP, IT IS NOT A DESKTOP. It is a beast, but not a dinosaure.
It is the very best of the best of the around 20 laptops I ever had, and I don't work for Dell (would like a discount on the next one for my beautiful words though...
It scores still a a good battleship in userbenchmarks (this is a pro laptop, not a gaming laptop)
</t>
  </si>
  <si>
    <t xml:space="preserve">Those are called thermal plate for M.2 SSD with pre-applied thermal tape/paste/pad.
A search for Dell thermal plate resulting in many sold by Dell.  Contact Dell Sales if you prefer OEM parts.
</t>
  </si>
  <si>
    <t xml:space="preserve">If you open DISK MANAGEMENT, is the drive seen?
Does it have a PARTITION on it?
Is it FORMATTED?
[This user has TechExpert role, but does not work for Dell and volunteers their free time. Please remember to say thank you by clicking on Likes as this user's only reward.]</t>
  </si>
  <si>
    <t xml:space="preserve">Without knowing your intention of usage, I can only offer general instructions only.
For storage, go to Disk Management and check to see if the new SSD drive is shown as unallocated space.  Right click on the new SSD and select first option in the wizard to add the new drive as simple storage.
For operating system, download and extract this Intel RST driver onto a USB drive and use it to load driver during Windows installation.  That will allow a storage connected to RAID controller be visible to Windows installation.
For setting up in Windows environment as accelerator cache or to create RAID volume, download and install this Intel RST driver.  Launch the app to see all drives status and options.</t>
  </si>
  <si>
    <t xml:space="preserve">Try to look inside the BIOS and see if there is any xmp or manual adjust memory timing section. You should be able get it adjusted there.</t>
  </si>
  <si>
    <t xml:space="preserve">m16 R1, ongoing issues</t>
  </si>
  <si>
    <t xml:space="preserve">MrHendo It seems you have been pretty patient with Support up to this stage. I will speak to someone I know and see if they can check on your situation for you. </t>
  </si>
  <si>
    <t xml:space="preserve">Can you give me Link of these product. But It's original of Dell Products or common rubber feet. I hope Dell can hear me and support. It's too easy to support when you have an company of them. </t>
  </si>
  <si>
    <t xml:space="preserve">Can I upgrade XPS 15 (9550) to 4k display?</t>
  </si>
  <si>
    <t xml:space="preserve">@Alienware 4k​ I have dell precsion 5560 fullHD+ can upgrade only screen 4k on taobao, ebay or have to buy cable of 4k screen</t>
  </si>
  <si>
    <t xml:space="preserve">If I remember correctly you had to install the OC tool for Command Center separately, it didn't auto install with Command Center for that version.  That being said I am pretty sure that there was no RAM OC for that generation, and that 7thgen Intel CPU's maxed out at 2666mhz anyways, so overclocking won't get you any improvements even if it was possible. 
https://ark.intel.com/content/www/us/en/ark/products/97185/intel-core-i7-7700hq-processor-6m-cache-up-to-3-80-ghz.html</t>
  </si>
  <si>
    <t xml:space="preserve">@DELL-Chris M​ If he has the 5800h and it's an Alienware then it will have to be the M15R5, as I believe that was the only model that had that gen of AMD CPU's. </t>
  </si>
  <si>
    <t xml:space="preserve">I don't believe you can get individual control of those ones.  One of them is for the memory and I believe the other is for other components on the board.  You can try a custom fan curve, but that may only affect that main CPU / GPU fan.  The other two are only activated as needed. </t>
  </si>
  <si>
    <t xml:space="preserve">XPS 8950 - New - No boot</t>
  </si>
  <si>
    <t xml:space="preserve">XPS 8950
XPS 8950
This is a new PC that was misplaced in our office (purchased Dec 2022).  Plugged it in today, no boot.
The green light on the power supply comes on momentarily and the case fans start running.  Nothing happens when I press the power button.
This PC only has onboard graphics.  No addon graphics card.
Reseated memory.   No change.
Unfortunately, it only carried a one-year warranty.
Any troubleshooting suggestions?
Thanks</t>
  </si>
  <si>
    <t xml:space="preserve">Touch screen not working</t>
  </si>
  <si>
    <t xml:space="preserve">my touch screen havent been working for the pas month and i tried resetting and updating drivers and it still does not work. My laptop is an XPS 13 windows 11. Please help </t>
  </si>
  <si>
    <t xml:space="preserve">EOL of power edge models</t>
  </si>
  <si>
    <t xml:space="preserve">Could you please provide me with the EOL of the following models:
PowerEdge R930
PowerEdge R430
PowerEdge R250
PowerEdge R640
PowerEdge R710
PowerEdge R740
PowerEdge R920
PowerEdge R910
PowerEdge R940
</t>
  </si>
  <si>
    <t xml:space="preserve">Change the cable nor monitor first. 
Plug in an add-on graphic card and try to boot a few times.  See if you can get the screen to come up that way. 
Steve</t>
  </si>
  <si>
    <t xml:space="preserve">An unplugged PC for years may have depleted the backup battery and corrupted BIOS settings.  Replace the coin cell battery with a new CR2032.  If the system can boot, run a system diagnostics scan to detect issue.
Long period of storage (years) without power will also corrupted data on a solid state drive.  Consider to reinstall the operating system if unable to boot.</t>
  </si>
  <si>
    <t xml:space="preserve">You can also try to update the video card driver. That might work. </t>
  </si>
  <si>
    <t xml:space="preserve">I'll suggest you to use hwinfo to check if any temperature of the components is out of control when running applications. 
Steve</t>
  </si>
  <si>
    <t xml:space="preserve">You can try to remove 1 of the memory (if you have 2) to see if that helps. Then you'll be able to tell which component is causing the issue. </t>
  </si>
  <si>
    <t xml:space="preserve">Do you have a single CPU or dual CPU system? And can you take the picture of old memory and new memory? This system should have 24 memory slots in total but you said 12?
Steve</t>
  </si>
  <si>
    <t xml:space="preserve">Sounds good.  When my PC froze on YouTube, eventually it just wouldn't boot and gave me BSOD, or it would crash and give me BSOD.
Dell Forum Code of Conduct
Dell YouTube TechSupport
</t>
  </si>
  <si>
    <t xml:space="preserve">"Optiplex 790 i3 4GB RAM is so slow. Just installed Windows 10 the other day and still the same. "
Have Win10 on an SSD if not already.  Updates and restarts are painfully slow on an HDD.  Win10 performs better with 8GB or more RAM than on 4GB.  Having a 4-core CPU vs. dual core can also help.
Dell Forum Code of Conduct
Dell YouTube TechSupport</t>
  </si>
  <si>
    <t xml:space="preserve">If replacing the motherboard battery doesn't solve the problem, run the PSU BIST, using the instructions for a PC without a built-in PSU test button on the back.
</t>
  </si>
  <si>
    <t xml:space="preserve">Loading Chrome OS onto Dell Latitude 3420 Laptop</t>
  </si>
  <si>
    <t xml:space="preserve">Do you know if we can load the Chrome OS onto a Dell Latitude 3420? Not as dual boot. We would erase Windows 10 from it.
Thank you for any suggestions as to how, if we can.
-dbainum
</t>
  </si>
  <si>
    <t xml:space="preserve">My dell inspirion 15 isn't coming on</t>
  </si>
  <si>
    <t xml:space="preserve">It's flashing 2 amber lights and 3 white lights at the power indicator.
I have seen online that it's a memory issue.
Please is there anything i can do?
My Laptop is still under warranty.</t>
  </si>
  <si>
    <t xml:space="preserve">On most systems, the RAM is removeable, so you can either call Dell for a warranty support call, or before doing that, unplug the system, remove the base cover and disconnect the battery from the mainboard.  Hold the power button for 30 sec and remove and reinstall the memory modules. Reconnect the battery and replace the base cover.
If that doesn't get the system to power up, call support for repair.</t>
  </si>
  <si>
    <t xml:space="preserve">Hello, @DELL-Sam L​ .
My powerflex version is 4.5.1.
Thanks.</t>
  </si>
  <si>
    <t xml:space="preserve">Sometimes Dell sells PCs with RAM that's faster than the motherboard/chipset actually support.
The XPS 8960 specs say it can use 4800 and 5600 MHz RAM, but doesn't explicitly say it will run the RAM at those speeds. Install CPU-Z (free) and see what it reports for RAM speed. And while in CPU-Z see what it reports for "Channel #", single or dual, or 1x 64 bit or 2x 64 bit.
BTW: Did you try resetting BIOS to make sure it is seeing the new RAM correctly?
Reboot and start tapping F2 when you see the Dell splash screen to open BIOS setup
Copy down all current BIOS settings, to be safe
Power off, unplug power cord from rear of PC
Press/hold power button for ~15 sec
Open case and remove motherboard battery (check Service Manual for details)
Press/hold power button for ~30 sec
Reinstall battery
Close up and connect mouse, monitor and keyboard
Reboot, open BIOS setup again and verify all settings match what you copied, or change to match. Save changes, if any, and exit setup. PC will boot automatically.
Check RAM speed again.
(edited)
</t>
  </si>
  <si>
    <t xml:space="preserve">Always include exact PC model and version of Windows in your posts...
Reply
</t>
  </si>
  <si>
    <t xml:space="preserve">Dell Latitude 5480 hardware problem</t>
  </si>
  <si>
    <t xml:space="preserve">so a few days ago my laptop was working completly fine, one day before i went to sleep i turned it off but the next day when i tried turning it on, the power button light would go on like 5-10 seconds and then it would turn off, not a single sound, the screen doesn't give any light, anything, if i plug the charger in it's the same, the charging light goes on for a few seconds until i try turning the laptop on, then it's not charging anymore, i have searched through internet for countless hours a solution, and still nothing, ram is fine, i changed the bios, the battery isn't the problem, it's still the exact same.
also if i connect an aditional Rgb keyboard through USB, and turn the laptop on, the rgbs appear for a few seconds on the external keyboard, but not in the laptop keyboard.</t>
  </si>
  <si>
    <t xml:space="preserve">@ejn63​ thankyou
But sadly it still didn't work.
Pkease how do i go about contacting support?</t>
  </si>
  <si>
    <t xml:space="preserve">Use the Support link at the top of this page.</t>
  </si>
  <si>
    <t xml:space="preserve">try replace cmos battery with a new one then clear cmos settings via mobo jumper.
it seems your power button is acting strangely but not dead.  this occurs with the oem psu too so it is not issue with the new psu.</t>
  </si>
  <si>
    <t xml:space="preserve">Ok so i had my motherboard replaced a week or so ago. This fixed the issue and my laptop was running perfectly. 2 days ago i came out to my laptop auto updating the bios, i am unsure what prompted the auto update. 
I left my laptop on power overnight and woke up this morning to it completely dead. I have disconnected the battery and reconnected it and this has not solved the issue. either I've got a lemon or something drastically wrong is going on over there at Dell. My IT department is organising a solution with Dell</t>
  </si>
  <si>
    <t xml:space="preserve">XPS 8960 BIOS updates 2.05 and 2.06</t>
  </si>
  <si>
    <t xml:space="preserve">The last 2 BIOS updates for this system have dramatically increased load times in all of my games. I rolled back to 2.04 when 2.05 came out and proved problematic and hoped that the next update might resolve the issue. It did not.
Am I at risk of anything by staying in the older BIOS to increase load speeds? Is there any chance these issues will be resolved in the future? I hate not getting “critical” updates, but I can’t deal with the performance loss.
</t>
  </si>
  <si>
    <t xml:space="preserve">@Element115s4​ 
I think the 8960 is not compromised for performance because it has liquid cooling unlike previous dell computers and i also have built in heatsink on my 4tb samsung 990 and my 64gb ram modules so heat isnt so much of a problem lol
My display set up is basic lol i have a 2k dell monitor</t>
  </si>
  <si>
    <t xml:space="preserve">ISL CISCO MDS LICENSE</t>
  </si>
  <si>
    <t xml:space="preserve">its been more than 22 years since I "know" you two - @RRR and @dynamox , since the EE days :). still cannot stop wondering how you can be found everywhere :) :) :) </t>
  </si>
  <si>
    <t xml:space="preserve">A week of "out for delivery" stop using FedEx</t>
  </si>
  <si>
    <t xml:space="preserve">I ordered a G16 7630 on 5/6 and it was shipped on 5/8 GREAT!, estimated delivery was 5/17, everything goes well until estimated date changed to 5/16 and that morning tracking shows "On FedEx vehicle for delivery" now I'm waiting for fedex (surprise... nothing), still waiting until the end of the day but I have no clue where my order could be, I'm constantly checking the tracking and it's still showing "On FedEx vehicle for delivery". Hopping for it to be delivered the next day (5/17)... still nothing and the tracking is now stuck on that last scan, I get in contact with Dell on monday (5/20) I was told they were going to escalate to logistic and it could take 48 hours, contacted them again on 5/22 and again the same response "case escalated wait 48 hours" tracking still stuck on last scan "5/16 On FedEx vehicle for delivery" I don't want to get in a loop, I'm lost right now any suggestion or experience like this?</t>
  </si>
  <si>
    <t xml:space="preserve">Want to know which SSD is suitable for Dell Vostro 15 3568</t>
  </si>
  <si>
    <t xml:space="preserve">If you prefer to keep your system update with new BIOS firmware whenever they are being released, I think that you should delay the BIOS updates schedule for a couple cycles in exchange for a good system performance and avoiding any issue cause by a bad release.
Dell releases BIOS update every month, many are listed as critical.  Yet, while we hardly see the actual benefits of being the first to update, we saw many posting for the issues caused by certain new BIOS updates.
Therefore, you can choose a balance approach to keep your system secure and also not being the first to deal with a botched BIOS update by delaying your BIOS update schedule for a couple cycle.  Therefore, skipping couple of update should not harm your PC but it will actually help to avoid issue. 
</t>
  </si>
  <si>
    <t xml:space="preserve">DELL-Chris M​ PM replied, please check it. Thanks.</t>
  </si>
  <si>
    <t xml:space="preserve">Chino de Oro​ Replaced....   No workie</t>
  </si>
  <si>
    <t xml:space="preserve">Any of 2.5" SATA SSD should be supported with your Vostro 15 3568.  You can select brands, capacity, cost, depending on your preference usage, budget, and market availability.  Some examples can be found at this big shopping site.
Use the service manual for drive replacement instructions https://www.dell.com/support/manuals/en-bb/vostro-15-3568-laptop/dell_vostro15_3568/removing-the-hard-drive-assembly?guid=guid-1e2ca1c4-dfc5-4d21-a75e-cf260721090b&amp;lang=en-us
Reply
</t>
  </si>
  <si>
    <t xml:space="preserve">@RoHe​
I did replace the mb battery already.  :(
The power supply does not have BIST button.  But the green light does come on momentarily when first plugged in and the 3 fans (2 case and one mb) fan are on continuously.
Also, there are no front light or rear HDD light indicators at all.</t>
  </si>
  <si>
    <t xml:space="preserve">Vostro 1520: Num Lock LED &amp; Scroll LED flashes continuously, but Caps lock LED is on</t>
  </si>
  <si>
    <t xml:space="preserve">I have a similar problem with my Dell Vostro 1520. NUM Lock and Caps Lock lights up steadily while Scroll Lock (with symbol '9') keeps flashing. After watching several videos on youtube and search on google, I opened it and found that one pin on the processor was bent and couldn't fit in well. I straightened it, cleaned all RAMs and put them back. When powered it on for the first time, it worked but after I shut it down tried powering on it went back same problem. I have changed RAM, HDD, charger... but it never worked again.
Please help ASAP.
Suboi
</t>
  </si>
  <si>
    <t xml:space="preserve">savvii​
                                                                                                                                                                                                                                                                Exception code C5 is the code for an access violation. That means That the launcher is accessing (either reading or writing) a memory address to which it does not have rights. Most commonly this is caused by:
accessing a stale pointer. That is accessing memory That has already been deallocated. Note That such stale pointer accesses do not always result in access violations. Only if the memory manager has returned the memory to the system do you get an access violation.
                                                                                                                                                                                                                                                                reading off the end of an array. this is when you have an array of length N and you access elements with index &gt;=N.</t>
  </si>
  <si>
    <t xml:space="preserve">@savvii​ [WORKAROUND] Launcher Freeze, Crashing — Elder Scrolls Online</t>
  </si>
  <si>
    <t xml:space="preserve">Dell has insured shipping with FedEx.  Your order will be replaced if something was happened to the original shipment.  Besides waiting for the investigation process between the two parties, nothing customers could do to change what have had happened.  
However, you can persistently complaining with Dell case agent whom assigned to your case about the delay and they might offer concession for your aggravation.
</t>
  </si>
  <si>
    <t xml:space="preserve">Hi,
In general, it is recommended to map volume to 1:1. But it is recommended to map volumes to two ports on each controller as redundancy and high availability. If the volume are mapped 1:Many, cluster software must be in place to control the traffic, else the volume are at high risk of corruption. 
Attached best practices: https://dell.to/3VdG9Ag and deployment guide: https://dell.to/4aEp8DD
DELL-Joey C
Social Media and Communities Professional
Dell Technologies | Enterprise Support Services
#IWork4Dell
Did I answer your query? Please click on ‘Mark as Accepted Answer’. ‘Thumbs up’ the posts you like!</t>
  </si>
  <si>
    <t xml:space="preserve">Inspiron 14 5410 2-in-1, broken hinge, twice</t>
  </si>
  <si>
    <t xml:space="preserve">I've been having the same problem. Purchased a Dell Inspiron 15 3500 in August 2022. Was fine for the first year and a half, but by January 2024 it started to run into problems regarding charging and the right hinge becoming loose. Got the hinge repaired, but 4 months later the left hinge experienced the same problem. Will not be buying from Dell again until this problem is resolved.</t>
  </si>
  <si>
    <t xml:space="preserve">Keyboard KB900 and Aurora R15</t>
  </si>
  <si>
    <t xml:space="preserve">KB900 was working fine with my Aurora R15 until the latest Zoom update. Since the last update, collaboration keys stopped working (not lit up). Windows 11 Pro, Dell Peripheral Manager app version 1.7.4, and the keyboard's driver version 1.2.0.31. I bought this keyboard from the Dell official store on Amazon. I tried to call Dell customer service, but the operator told me that they could not help me because I didn't buy it from the official Dell store, and now I have only two options: ask Amazon support for help (which is crazy) or to go to a Dell retail store (honestly I can't find any Dell retail store in the vicinity- have to go to another town, but even if I had one how could I show them what my problem is? Should I bring the entire workstation with me?). I also tried to register it on Dell.com (Dell Product Registration | Dell US ) to get support through online customer service. I can't do that since it gives me only one option- to detect a PC, which is not a product I'm trying to register. How can I solve my problem or get any support from Dell, please?</t>
  </si>
  <si>
    <t xml:space="preserve">Did you find something??</t>
  </si>
  <si>
    <t xml:space="preserve">Verify that you have known good setup with monitor, cable.  Performing components stripped test by removing memory, storage (boot drive), add-in PCIe card (if any).  Removing all external USB device except for mouse and keyboard.  Then boot the system up and monitoring for sign of life, including keyboard light.  The goal is to see the display of Dell logo and error message.  As long as it can trigger POST, you will have a chance to run firmware setup and reinstalling of the operating system.</t>
  </si>
  <si>
    <t xml:space="preserve">With the power adapter plugged in, press and hold the power button for 30 - 35 seconds.  Power button light should blink 3 times.  Release the power button, your system will alert you to adjust time and date.  Make adjustment in BIOS settings to match with hardware setup.
If you can see Dell logo, tapping F12 for one time boot menu and run a diagnostics to detect hardware issue.
If the system does not POST, review this article for troubleshooting  https://www.dell.com/support/kbdoc/en-us/000141584/how-to-troubleshoot-a-no-post-issue-on-a-dell-notebook-pc
</t>
  </si>
  <si>
    <t xml:space="preserve">Yes, Latitude 3420 is on the list of models certified for ChromeOS Flex.  You can see the installation guide here  https://support.google.com/chromeosflex/answer/11552529?hl=en&amp;visit_id=638521230433670344-2178385337&amp;ref_topic=11551271&amp;rd=1</t>
  </si>
  <si>
    <t xml:space="preserve">@DELL-Chris M, the problem is related to the fact that Dell still hasn't added IPU6 camera repo (out of the kernel tree) for Ubuntu 24.04.
https://people.canonical.com/~oem-enablement/oem-meta-packages/ 
It's available for 20.04/22.04, but still not for 24.04.
This is a huge miss and we need the fix ASAP, please.</t>
  </si>
  <si>
    <t xml:space="preserve">redxps630​ Ive tried resetting cmos multiple times via the jumped and removing the cmos.
                                                                                                                                                                                                                                                                I have used a new cmos battery aswell</t>
  </si>
  <si>
    <t xml:space="preserve">I have a same problem...... I dont have time every week with same problmes to consider myself.... I mean its a premium laptop and it should work.... </t>
  </si>
  <si>
    <t xml:space="preserve">DELL-Chris H​</t>
  </si>
  <si>
    <t xml:space="preserve">Hello, thanks for choosing Dell and welcome to our community. I'm afraid the EOL information isn't for public. If you look up any other posts in the past, it would be the same.
A reference post here: https://dell.to/44XregE
Respectfully,
Professionnel des médias sociaux et des communautés
#IWork4Dell
</t>
  </si>
  <si>
    <t xml:space="preserve">I found the solution here: https://www.dell.com/community/en/conversations/xps/xps-13-plus-9320-sound-not-working/647f9e18f4ccf8a8de2a2d97
I simply had to switch off "Enhance Audio" - why on earth and how it got switched on, I have no idea.</t>
  </si>
  <si>
    <t xml:space="preserve">New Monitor's Display Looks Yellow</t>
  </si>
  <si>
    <t xml:space="preserve">I just got the Alienware AW2725DF monitor today, and I immediately notice upon using it that the colors on screen look like they all have a yellow hue to them. I have seen online that this may have something to do with HDR, although turning off HDR on windows 10, and turning it off through the monitor do not change anything whatsoever. Mixing up a bunch of combinations of Windows HDR + the different HDR modes in the monitor don't seem to do anything either. Constant yellow hue over the whole screen. I have a second monitor that does not support HDR, and the colors look fine. Dragging tabs back and forth between them really highlight how yellow the new monitor is. Any help on this topic would be greatly appreciated. I do not really have any idea what I am doing. </t>
  </si>
  <si>
    <t xml:space="preserve">Hello @AGAG70
I can't guarantee anything when there's a 3rd party part component involved, however this may be worth a try:
https://dell.to/3QXr9E6
Respectfully,
Professionnel des médias sociaux et des communautés
#IWork4Dell</t>
  </si>
  <si>
    <t xml:space="preserve">Widget Firmware not work.</t>
  </si>
  <si>
    <t xml:space="preserve">Hello, The widget "Firmware" doesn´t works anymore. The overlay for selection your baseline comes up but it redirects back to the frontpage when selecting the one.
Firmware wiget always takes you back to the main page
Why Firmware widget not works? How to fix it ?
OpenManage Enterprise Current Version: 3.10.2 (Build 13
BR Markéta</t>
  </si>
  <si>
    <t xml:space="preserve">Seems there is type c port, could you please confirm once. 
Just wanted to double check
</t>
  </si>
  <si>
    <t xml:space="preserve">@DELL-Charles R​ But the point here is to use the ACL as an access-group which either permits or denys IPs. When I set "match" case the acl is used as an identifier not as a way to permit or block traffic. I tried it and it doesn't block or permit traffic when applied as a "match" case in class map. It does work when I apply the ACL as an access group on the interface but then again we are at the same problem where I can't use service-policy and access-group together. I will try to update OS10 firmware to inspect if there are any changes between versions.</t>
  </si>
  <si>
    <t xml:space="preserve">Latitude 5520 random freeze</t>
  </si>
  <si>
    <t xml:space="preserve">@DELL-Cares​ Team, I  also have the same problem, my laptop randomly freeze would you please suggest any solution because its don't have an external battery that can be easily removed,my laptop service taq is CK4VBS3 ,please check I have also update bios firmware and every drivers</t>
  </si>
  <si>
    <t xml:space="preserve">This was my first and most certainly, last alienware and also dell product. I Will also make it a mission to spread my dislike.
the audacity to not solve this on a 5k+ laptop is beyond me. Pure american garbage.</t>
  </si>
  <si>
    <t xml:space="preserve">where to install 5070 sff additional case fan</t>
  </si>
  <si>
    <t xml:space="preserve">I have an Optiplex that is running kinda hot with the graphics card I have and was looking to install a additional 80mm case fan in the available spot on the front of the case. However, the only spot I'm seeing for a fan is the 4 pin location for the cpu fan. When I tried to install a y cable, both fans did not work, and now I'm stuck on what to do, if anything to have both fans work.</t>
  </si>
  <si>
    <t xml:space="preserve">Hi @hnyr28
The part number is 0F9NWJ. If you need an alternate drive DPN#, you can refer:
F9NWJ HD,2.4T,102E,IS12,2.5,T-15S,EC
RWR8F HD,2.4T,102E,IS12,2.5,S-SKB,EC
1D0F5 HD,2.4T,102E,IS12,2.5,S-SKB,EC
DELL-Joey C
Social Media and Communities Professional
Dell Technologies | Enterprise Support Services
#IWork4Dell
Did I answer your query? Please click on ‘Mark as Accepted Answer’. ‘Thumbs up’ the posts you like!</t>
  </si>
  <si>
    <t xml:space="preserve">Dell G16 Laptop Black Screen after playing games</t>
  </si>
  <si>
    <t xml:space="preserve">@Jammore​
Hi Joseph,
I tried using DDU to uninstall the NV card driver, and then installed the November 2023 version of the NV card driver from Dell. It seems to be working now. I also set the power plan to balanced mode and ensured that AWCC is not using performance mode for both individual games and the system overall.And disable Dell assistant on startup.
In my opinion, this issue may be related to the graphic card driver.
Have a try, and good luck!</t>
  </si>
  <si>
    <t xml:space="preserve">What is battery 2 in dell latitude e7440?</t>
  </si>
  <si>
    <t xml:space="preserve">I have the same issue</t>
  </si>
  <si>
    <t xml:space="preserve">I am having the same problem with the latest OS Recovery tool version 2.3.7523.0. The Windows Event viewer shows the following crash information:
Anwendung: DellOSRecoveryTool.exe
Frameworkversion: v4.0.30319
Beschreibung: Der Prozess wurde aufgrund einer unbehandelten Ausnahme beendet.
Ausnahmeinformationen: System.NullReferenceException
   bei Toqe.Downloader.Business.Utils.HashHelper.FinalizeHashBytes()
   bei Toqe.Downloader.Business.DownloadManagerAPI.IndividualDownloadHandler+&lt;&gt;c__DisplayClass43_0.&lt;StartConcatThread&gt;b__0()
   bei System.Threading.ThreadHelper.ThreadStart_Context(System.Object)
   bei System.Threading.ExecutionContext.RunInternal(System.Threading.ExecutionContext, System.Threading.ContextCallback, System.Object, Boolean)
   bei System.Threading.ExecutionContext.Run(System.Threading.ExecutionContext, System.Threading.ContextCallback, System.Object, Boolean)
   bei System.Threading.ExecutionContext.Run(System.Threading.ExecutionContext, System.Threading.ContextCallback, System.Object)
   bei System.Threading.ThreadHelper.ThreadStart()
Regards
Frank
Reply
</t>
  </si>
  <si>
    <t xml:space="preserve">Tap into one of SATA power connector, if not available, use SATA power splitter cable.</t>
  </si>
  <si>
    <t xml:space="preserve">Lattitude 5590 Wireless card 8265 upgrade to AX200?</t>
  </si>
  <si>
    <t xml:space="preserve">bfk39​
                                                                                                                                                                                                                                                                I bought one, replaced it, and it works perfectly.</t>
  </si>
  <si>
    <t xml:space="preserve">BlackDiamondMemory​  but then it wont be same brand and will run slower tho</t>
  </si>
  <si>
    <t xml:space="preserve">Inspiron 5590 lid hinge issue</t>
  </si>
  <si>
    <t xml:space="preserve">I am also facing the same issue for the laptop 5590. As I connected to DELL support, they are asking to replace the top including display and asking to pay the entire amount (parts &amp; service charge) to order the parts. I am not clear why i pay the entire amount to start the service.</t>
  </si>
  <si>
    <t xml:space="preserve">Hello sancha08,
There is not a tool similar to pro deploy for a unity system. With a unity system you will manage the system using unisphere. You may be able to use a rest API to run your script to get the information that you are looking for. Here is a link to REST api programmer’s guide as well as the reference guide.
https://dell.to/4auwOZ7
https://dell.to/3VcIds7
</t>
  </si>
  <si>
    <t xml:space="preserve">G16 (7620) Won't Boot (or post) after ram upgrade</t>
  </si>
  <si>
    <t xml:space="preserve">@Francis D I had the exact same issues with a Inspiron 7640. Installed some PUSKILL Fuse DDR5 32GB 5600MHz and laptop just had no life and a blank screen. Put the original Dell installed memory back in and it is fine. I will have to try  reinstalling the new memory and see if I just have to give it time to detect.</t>
  </si>
  <si>
    <t xml:space="preserve">Dell SupportAssist service crashes a few seconds after starting: 'overlapped' was not allocated by this ThreadPoolBoundHandle instance.</t>
  </si>
  <si>
    <t xml:space="preserve">I'm unable to get SupportAssist to run. I've done a clean install, fully removed and installed SupportAssist. But the SupportAssist service will not run. As soon as I start it, it dies, and then I see two errors in the Event Viewer:
Here are the two errors:
Application: SupportAssistAgent.exe
CoreCLR Version: 6.0.3024.21525
.NET Version: 6.0.30
Description: The process was terminated due to an unhandled exception.
Exception Info: System.ArgumentException: 'overlapped' was not allocated by this ThreadPoolBoundHandle instance. (Parameter 'overlapped')
   at System.Threading.ThreadPoolBoundHandle.FreeNativeOverlapped(NativeOverlapped* overlapped)
   at System.Net.Sockets.SocketAsyncEventArgs.&lt;&gt;c.&lt;.cctor&gt;b__179_0(UInt32 errorCode, UInt32 numBytes, NativeOverlapped* nativeOverlapped)
   at System.Threading.ThreadPoolBoundHandleOverlapped.CompletionCallback(UInt32 errorCode, UInt32 numBytes, NativeOverlapped* nativeOverlapped)
   at System.Threading._IOCompletionCallback.PerformIOCompletionCallback(UInt32 errorCode, UInt32 numBytes, NativeOverlapped* pNativeOverlapped)
Faulting application name: SupportAssistAgent.exe, version: 4.0.3.61632, time stamp: 0x64b073ea
Faulting module name: KERNELBASE.dll, version: 10.0.22621.3527, time stamp: 0x83efbeab
Exception code: 0xe0434352
Fault offset: 0x000000000006543c
Faulting process id: 0x0x52F0
Faulting application start time: 0x0x1DAADB45FCD9EB6
Faulting application path: C:\Program Files\Dell\SupportAssistAgent\bin\SupportAssistAgent.exe
Faulting module path: C:\WINDOWS\System32\KERNELBASE.dll
Report Id: 3e40606c-cbc1-4a80-806e-dd32f5444df2
Faulting package full name: 
Faulting package-relative application ID: 
At this point I'm at a loss for how to resolve this. I don't know how long this has been an issue, as I only recently tried to use SupportAssist after several months of not using it.
</t>
  </si>
  <si>
    <t xml:space="preserve">FWIW, I have an Alienware M17 R4 running Windows 11, with all Windows Updates current.</t>
  </si>
  <si>
    <t xml:space="preserve">P2723QE, when both DP and HDMI connected, HDMI problem</t>
  </si>
  <si>
    <t xml:space="preserve">Hey, two years later, but I have the same problem.
Have you managed to find a proper fix for this? </t>
  </si>
  <si>
    <t xml:space="preserve">Hi,
Thank you for contacting Dell.
We haven't heard back from you.
We have sent you a private message. Kindly, reply to it with the requested information so that we can review and assist you further.
#IWork4Dell
If an in warranty technical issue, click the "Get Help Now" icon on the right to start a live chat session. For all non-technical issues that might require your private data, we will send a private Direct Message. Reply to that private Direct Message with the required data.
</t>
  </si>
  <si>
    <t xml:space="preserve">Dell OptiPlex 5090 Micro_error "input signal out of range" when it's connected old Monitor</t>
  </si>
  <si>
    <t xml:space="preserve">I have been using Dell OptiPlex 5090SFF but it's a problem connecting with old monitors receiving resolutions and recommended setting warning "input signal out of rang, change setting to xxx X xxx -60Hz"
that will stay. I've tried to change monitors and adapter still have problem.
Lapmargin: 0;"&gt;                                            Like this screen (not my screen use other reference.)
</t>
  </si>
  <si>
    <t xml:space="preserve">Hello, press F2 at DELL Splash screen to enter BIOS. Activate Bluetooth in BIOS settings, save and reboot.
Use DELL driver cab for your machine to get all relevant driver and/or use DELL Command | Update to get the latest driver for your machine.
HTH
Peter
</t>
  </si>
  <si>
    <t xml:space="preserve">When is Dell bringing back S3 sleep to new XPS laptops?</t>
  </si>
  <si>
    <t xml:space="preserve">C'mon Dell, just because Windows development team isn't willing to fix this issue, at least keep S3 enabled for those using Linux
Current State on Ubuntu 24.04 either using Raid(RST) or AHCI/NVME
cat /sys/power/mem_sleep
[s2idle]
echo deep &gt; /sys/power/mem_sleep
-bash: echo: write error: Invalid argument
Can't enable deep sleep because you deliberately removed that option from the Firmware</t>
  </si>
  <si>
    <t xml:space="preserve">MD3000i two failed disk</t>
  </si>
  <si>
    <t xml:space="preserve">Good morning, I have an old MD3000i connected to a little proxmox server.
During a storm two old one terabyte disk went offline as failed.
As backup was old, I tried to do a recovery using an other SAS controller in readonly way to examine the trouble on one disk.
Problem was defined by no more spare sectors on relocatable table.
I decided to make a surface clone of the disk using ddrescue that recovery all data on the new disk.
Then I put back the disk in the same position of the failed one and examined the situation.
The new disk is ok but it is in unassigned state.
There is any possibility to say to the controller "DISK 6 in the group X" without destroing data?
Thank you in advance</t>
  </si>
  <si>
    <t xml:space="preserve">@bradthetechnut​ Yes it is on SSD now, a bit faster than HDD, but not quite satisfied because I'm using 4GB of RAM. I have 2pcs 8GB RAM on the way from Alibaba, bought it for the 3010, I'll just replace the 8GB from 3010 with the 4GB in 790. Thanks! I'm glad I join this community, I have depression and it's difficult to search for solutions. I also live in the countryside and there is no computer shop here for me to go too and ask for solutions. </t>
  </si>
  <si>
    <t xml:space="preserve">I have just seen the alerts from CloudIQ that they recommend to disable smbv1
i think restarting the smb service will be disruptive for all smbv1-2-3 clients, however if you dont do it it might just be that no additional smbv1 connections will be negotiated, so slowly over time they will all drop off? but would need to test that on a simulator. </t>
  </si>
  <si>
    <t xml:space="preserve">@BlackDiamondMemory​ Yes I've tried that already, still the same. Thanks!</t>
  </si>
  <si>
    <t xml:space="preserve">17 R1, Dec 2013, GTX 770M upgrade options</t>
  </si>
  <si>
    <t xml:space="preserve">@tpbmods​ get in touch I'm about to upgrade and will one. </t>
  </si>
  <si>
    <t xml:space="preserve">hello, is there any free certifications for storage</t>
  </si>
  <si>
    <t xml:space="preserve">hello, is there any free certifications for storage </t>
  </si>
  <si>
    <t xml:space="preserve">190786785
</t>
  </si>
  <si>
    <t xml:space="preserve">MOTHERBOARD  ISSUE OF 17 SYSTEMS</t>
  </si>
  <si>
    <t xml:space="preserve">CASE NUMBER 190786785</t>
  </si>
  <si>
    <t xml:space="preserve"> DELL-Sam L yes I have tried that but with no luck. you can deploy an additional node to your cluster that is a different version, and it will happily downgraded to match your main cluster, but it is not possible to upgrade the whole cluster.
                                                                                                                                                                                                                                                                I ended up rebuilding a fresh simulator in the end</t>
  </si>
  <si>
    <t xml:space="preserve">Vlan stacking example</t>
  </si>
  <si>
    <t xml:space="preserve">can anyone share a configuration example of an OS 9 switch (S2048-ON) doing vlan stacking? My provider is sending me a stacked traffic stream at one end but the other end is just an ordinary layer 2 trunk. At that other end I have untagged traffic and one vlan (2000) I desperately need to communicate on.  I'm not so concerned about the untagged traffic but if that was all I could get working that would do.
Its a service that is being migrated (from another org) to a new location (me) and the new location is seeing the original traffic wrapped in vlan 1234. I have tried reading the config guide and I can make a port stack compatible but I don't understand how I declare one vlan as the wrapper and others as the inside customer vlan. I want to bring the inside vlan 2000 out onto the switch and give it normal vlan functions like an IP address</t>
  </si>
  <si>
    <t xml:space="preserve">Frame 4917: 98 bytes on wire (784 bits), 98 bytes captured (784 bits)
Ethernet II, Src: Routerbo_93:32:15 (dc:2c:6e:93:32:15), Dst: Routerbo_10:b3:86 (e4:8d:8c:10:b3:86)
    Destination: Routerbo_10:b3:86 (e4:8d:8c:10:b3:86)
    Source: Routerbo_93:32:15 (dc:2c:6e:93:32:15)
    Type: 802.1Q Virtual LAN (0x8100)
802.1Q Virtual LAN, PRI: 0, DEI: 0, ID: 1234
    000. .... .... .... = Priority: Best Effort (default) (0)
    ...0 .... .... .... = DEI: Ineligible
    .... 0100 1101 0010 = ID: 1234
    Type: 802.1Q Virtual LAN (0x8100)
802.1Q Virtual LAN, PRI: 0, DEI: 0, ID: 2000
    000. .... .... .... = Priority: Best Effort (default) (0)
    ...0 .... .... .... = DEI: Ineligible
    .... 0111 1101 0000 = ID: 2000
    Type: IPv4 (0x0800)
Internet Protocol Version 4, Src: 103.131.232.141 (103.131.232.141), Dst: ec2-184-72-36-250.us-west-1.compute.amazonaws.com (184.72.36.250)
User Datagram Protocol, Src Port: 16487, Dst Port: 32100
Data (48 bytes)</t>
  </si>
  <si>
    <t xml:space="preserve">Thanks for the reply. Good to know. I appreciate the help.</t>
  </si>
  <si>
    <t xml:space="preserve">P2723QE, when both DP and HDMI connected, HDMI problem, #2</t>
  </si>
  <si>
    <t xml:space="preserve">&lt;Started your own thread. DELL-Admin&gt;
Hey, two years later, but I have the same problem. Have you managed to find a proper fix for this? </t>
  </si>
  <si>
    <t xml:space="preserve">bradthetechnut​ I didn't know your OptiPlex 3060 had worse stability problems. Anyway, apart from perhaps the CMOS Battery and the RAM you suggested, do you think it's just old hardware on Windows 11 or the OS itself that is the culprit what other theories do you have that might be causing my situation?</t>
  </si>
  <si>
    <t xml:space="preserve">Why am I being charged $48 for free shipping? #2</t>
  </si>
  <si>
    <t xml:space="preserve">This is totally unethical! They figure no one will call them on it. I called earlier and the representative said she will credit me for the shipping charge. I just got confirmation of the credit, but my delivery date has now changed to three days later than anticipated. I will not be home to get the delivery and it will be stolen if it sits on my step. I am currently on hold waiting for them to have the carrier return it to them and to cancel the order. I DO NOT want the laptop now! I am done with Dell and their unethical practices. I would have been fine with paying for delivery, but I am not okay with a company trying to make a fool out of me.  </t>
  </si>
  <si>
    <t xml:space="preserve">AW3423DW, ambient light sensor turning off after exiting HDR mode</t>
  </si>
  <si>
    <t xml:space="preserve">Any updates? Has anyone tried to reproduce and fix the issue?</t>
  </si>
  <si>
    <t xml:space="preserve">@JFH2​
Hi,
I wanted to clarify that I didn't mention anything about pushing a new BIOS. I mentioned that a bridge BIOS is going to be available this week. To get the file to install the bridge BIOS, you'll need to contact tech support.
Experiencing the same issue? Click "I have this problem too" to expedite solutions and help us identify potential issues faster.
#IWork4Dell</t>
  </si>
  <si>
    <t xml:space="preserve">AW3423DW, color space stays DCI-P3 after a wake-up in SDR sRGB</t>
  </si>
  <si>
    <t xml:space="preserve">G15 5515, processor is limited in power supply and does not produce all the power</t>
  </si>
  <si>
    <t xml:space="preserve">@DELL-Chris M​ dell G15 5515 Ryzen Edition , still i had  this problem the processor does not reach the stated power of PL1 of 45 watts , let alone PL2 of 54-65 watts </t>
  </si>
  <si>
    <t xml:space="preserve">Hi,
Thank you for the quick response. I have carefully read and gone through all the steps you have outlined and made the changes as mentioned although the settings in BIOS were okay so there was not much to change. In addition,
I have tried removing the 350W PSUs that came with the server and replaced those with a 550W PSU
The server is the only device connected to a Tripplite UPS 1.5Kva
The BIOS version is 2.15.1. The latest update is 2.16.0 but it does not contain any Bug Fixes, just enhancements for the processor and memory microcodes. I was hesitant to do the update because power may go in the middle of the process leaving me in a bigger mess. Power outages are quite common here.
The AC power recovery setting is set to ON
The AC power recovery delay is set to immediately
Having done all the above unfortunately the problem still persists.
Regards
</t>
  </si>
  <si>
    <t xml:space="preserve">DELL-Chris M​ Thanks a lot! the update seems to fix the issue right away! please let others know about this update so they can fix this issue !</t>
  </si>
  <si>
    <t xml:space="preserve">I also have this issue. It started yesterday.</t>
  </si>
  <si>
    <t xml:space="preserve">Arrangement of Inlet Temperature Sensors 13/14Gen PowerEdge</t>
  </si>
  <si>
    <t xml:space="preserve">Good morning!
I have issue with R650 too.
The error is
SEL1514	The Inlet Temp Sensor is not responding or is not working properly. The status of Sensor health is critical.
As the conversation above stated that the sensor is on the right control panel. I cannot find the right control panel. Is it the circuit board of the power button? Or the sensor intergrated on the motherboard?
Appreciate for any help.Kind regards,
Minhman Tran</t>
  </si>
  <si>
    <t xml:space="preserve">May be the solution command:
Smcli -n arrayname -c "revive DiskGroup [\"GroupName"\];"
?
Thankyou
</t>
  </si>
  <si>
    <t xml:space="preserve">Hi,
it could potentially be an issue with:
1. UPS Configuration: Ensure the UPS is configured correctly for the R340's power requirements and that any power saving/hibernation modes are disabled that could cause the UPS to abruptly cut power.
2. UPS Communication: Check if the R340 supports UPS communication/integration and if the required drivers/utilities are installed to allow graceful shutdown during extended outages.
3. Hardware Issue: There may be an underlying hardware issue with the server's power supply, motherboard, or other components causing erratic behavior during power transitions.
Here are some additional troubleshooting steps you could try:
1. Test the R340 with a different UPS model/brand to rule out any UPS-specific issues.
2. Reset the R340 BIOS to default settings and reconfigure the power settings.
3. Update any firmware/drivers for the server's power supply, RAID controllers, or other critical components.
4. Run hardware diagnostics from the Dell LifeCycle Controller to check for any hardware faults.
If none of these steps resolve the problem, it may require advanced hardware-level troubleshooting or potential replacement of faulty components by Dell support technicians.
with kind regards Martin
DELL-Martin S
Social Media and Communities Professional
Dell Technologies | Enterprise Support Services
#IWork4Dell
Did I answer your query? Please click on ‘Mark as Accepted Answer’. ‘Thumbs up’ the posts you like!
</t>
  </si>
  <si>
    <t xml:space="preserve">Hi,
Here are a few troubleshooting steps you can try to resolve the issue:
1. Clear the browser cache and try again. Sometimes cached data can cause issues with the user interface.
2. Check if there are any pending updates or patches available for OpenManage Enterprise and install them. Software updates often include bug fixes and improvements.[3]
3. Use the built-in troubleshooting option in OpenManage Enterprise to diagnose connectivity issues between the management appliance and the managed devices. Ensure that the required ports (137, 138, 139, 445) are open for communication.[3][4][5]
4. Verify that you have the correct user permissions to access and use the Firmware widget. Ensure your user account has the necessary privileges.
5. Try accessing the Firmware widget from a different browser or machine to rule out any client-side issues.
If the issue persists after trying these steps, you may need to contact Dell Software Support for further assistance. They can investigate the problem more thoroughly and provide a resolution specific to your environment.[2]
Citations:
[1] https://dell.to/3UY6C3k
[2] https://dell.to/4dNaflz
[3] https://dell.to/3UTs6hN
[4] https://dell.to/4aAIppy
[5] https://dell.to/3UTpIrq
with kind regards Martin
DELL-Martin S
Social Media and Communities Professional
Dell Technologies | Enterprise Support Services
#IWork4Dell
Did I answer your query? Please click on ‘Mark as Accepted Answer’. ‘Thumbs up’ the posts you like!
</t>
  </si>
  <si>
    <t xml:space="preserve">(marking as solution for visibility only)
Hi everyone,
The bridge BIOS is now available for installation. If you need to downgrade to a previous version, please follow these steps:
Contact tech support via the "Get Help Now" chat (button located at the bottom right corner of the page).
The agents will guide you through steps to reset the RTC.
If the RTC reset doesn't resolve the issue, the agents will escalate your case to get the bridge BIOS.
Important: Please note that the agents must follow a specific process, so even if you've already tried the RTC reset, they will need to verify it again. Your cooperation is appreciated.
Thank you for your patience and understanding.
(edited)
Experiencing the same issue? Click "I have this problem too" to expedite solutions and help us identify potential issues faster.
#IWork4Dell
</t>
  </si>
  <si>
    <t xml:space="preserve">Dell Precision T7910 CPU Upgrade</t>
  </si>
  <si>
    <t xml:space="preserve"> MagoDeBoz2  En Aliexpres estan los E5 2697 v4 por 65€ y los E5 2699 v4, por 170€. No sé cual es la mejor opción, pero me inclino por los E5 2697 v4 por ahora, aunque todavía no me decido. Tal vez espere unos meses a que el precio de los E5 2699 v4 baje</t>
  </si>
  <si>
    <t xml:space="preserve"> @DELL-Joey C​
                                                                                                                                                                                                                                                                can you please send the contact info. and DIY methods to try.
                                                                                                                                                                                                                                                                Thanks</t>
  </si>
  <si>
    <t xml:space="preserve">Dell Technologies World 2024 Day 3 Recap!</t>
  </si>
  <si>
    <t xml:space="preserve">Take a look into Day 3 at #DellTechWorld! The Dell Learning team has been busy engaging with customers &amp; partners at our kiosk in the Village, facilitating Proven Professional certification exams, teaching exam prep sessions and way more! They even hosted interactive AR/VR demos in our Proven Perks Experience Lounge!
Check out the video below for an inside look into Day 3!
Be sure to follow us on X and join our LinkedIn Group to stay updated on all of our latest offerings and activities. 
</t>
  </si>
  <si>
    <t xml:space="preserve">Hi, You can select the country from the top right. https://dell.to/3wMvgMs
or you can check here find a service partner https://dell.to/3QY3bbZ
DELL-Erman O
Social Media and Communities Professional
Dell Technologies | Enterprise Support Services
#IWork4Dell
Did I answer your query? Please click on ‘Mark as Accepted Answer’. ‘Thumbs up’ the posts you like!
</t>
  </si>
  <si>
    <t xml:space="preserve">Hello,
You may try first reseating the right control panel cables:
right control panel Page 154-156
https://dell.to/3VeKdQI
This is the part number for the right control panel with cable.
This is a Service part number and they do not typically come up on the web site.
You would need to contact Sales then ask for the Spare Part Department to get a quote and purchase this part number.
Part #:09T9G
Part Desc.:ASSY,LTCH,RT,1U,R6525/R650
ASSY Latch 1U, Right
DELL-Charles R
Social Media and Communities Professional
Dell Technologies | Enterprise Support Services
#IWork4Dell
Did I answer your query? Please click on ‘Accept as Solution’. ‘Thumbs up’ the posts you like!</t>
  </si>
  <si>
    <t xml:space="preserve">SupportAssist Taking Longer Than Expected</t>
  </si>
  <si>
    <t xml:space="preserve">I have installed and reinstalled Dell SupportAssist for Business PCs version 3.6.0.56884 on several computers and keep getting
Reply
</t>
  </si>
  <si>
    <t xml:space="preserve">Error occurred, and now switch is down and cannot access it through the serial port.</t>
  </si>
  <si>
    <t xml:space="preserve">The last command i issued when it was working was a monitor vlan 1. then it seem to freeze so i entered ctrl Z.  This is the version of the switch i am running.
When trying to access serial port command line for help. only command that would work was reboot. which failed to reboot. This is what was returned after the reboot command. 
uhub0 at usb0: Broadcom OHCI root hub, class 9/0, rev 1.00/1.00, addr 1
uhub1 at usb1: Broadcom EHCI root hub, class 9/0, rev 2.00/1.00, addr 1
netdisk:netdisk attach invoked..
Too many symbols for tree, skipping 26427 symbols
f10mc pseudo-device
platform pseudo-device
WRITE SUCCESS[r-0x4]:0x10 - 0x10
max6639: smbus timeout enabled
i2c_sw_recovery_thread created
crshntfy pseudo-device
bshell pseudo-device
s3100_diag as pseudo-device getting attached
Broadcom Device Enumerator (nbsd_ubde)
        0: Interrupt mode CMICm
bcnp pseudo-device
bcmw pseudo-device
bcmwstk pseudo-device
bcmws pseudo-device
f10logger as pseudo-device getting attached
bfd pseudo-device
boot device: &lt;unknown&gt;
root on md0a dumps on netdisk0a
WARNING: clock gained 2624 days
WARNING: CHECK AND RESET THE DATE!
route: writing to routing socket: File exists
bootline open failed :: Device not configured
bootline open failed :: Device not configured
b0x81649b0c
ootline open fai0x81649b0c
led :: Device not configured
bootline open failed :: Device not configured
bootline open failed :: Device not configured
/etc/rc.cpload[25]: [: Error: unexpected operator/operand
bootline open failed :: Device not configured
Could not fetch bootline, aborting.
rpmAppLoad failed...</t>
  </si>
  <si>
    <t xml:space="preserve">I to have a precision 7770 that I noticed a slow-down right after the 1.18 release but unlike the rest I am using Ubuntu 22.04 exclusively and the 1.20.1 bios seems to be even worse then the 1.18 for me. Anyone still having the same issues on Linux?
</t>
  </si>
  <si>
    <t xml:space="preserve">Amount of SATA connectors in a Optiplex 3020 mini tower?</t>
  </si>
  <si>
    <t xml:space="preserve">I am looking to buy a Dell optiplex 3020 MT which I found a bargain on and want to add my old 256gb sata SSD to it. does it have enough sata connectors to use it without a splitter alongside the pre-existing HDD?</t>
  </si>
  <si>
    <t xml:space="preserve">XPS 8960, Crucial Pro ram 5600MHz running at 5200MHz</t>
  </si>
  <si>
    <t xml:space="preserve">Socom Master​ 
Sorry man but an i9 even with a Dell or Alienware water cooler is a great advancement but don't be fooled.
It's not enough really when you really push the CPU.
All I'm saying is don't sweat the little things with your Dell.
It's a killer system but your thinking implies you have the wrong solution if you want that last 10% of performance.
BTW, I noticed when configuring a Dell/AW PC that the Mem speed is 5200 on 64GB and 5600 with 32GB so maybe that is what you are seeing.
As for the display.....lol....no comment. :P</t>
  </si>
  <si>
    <t xml:space="preserve">when you unplug the power button, are you able to power on pc and boot into OS using the psu consistently despite Windows error?
what we know from other user is that with a 24-6 pin adapter with standard psu, the psu stays on after you shut down Windows. 
The power button merely sends a logical signal to psu to PS_ON, so if the psu is on all the time you might skip the button for now.
”Power On is the signal from motherboard to PSU to power up ”
I would get a commercial 24 to 6 adapter on Amazon just in case the DIY has some funky quality issue you are not aware of.  I would trust the off the shelf adapter in long term use, even though your home made one worked before.</t>
  </si>
  <si>
    <t xml:space="preserve">Has anyone managed to solve this unfortunate problem with bios 1.18?
Re</t>
  </si>
  <si>
    <t xml:space="preserve">MT has up to 4 native sata power connectors to drive two HDDs and two dvds. The hdd Sata connectors are precut to exact length over the bottom hdd cage which supports two 3.5 hdd.  The dvd sata connectors are a bit more flexible in length.</t>
  </si>
  <si>
    <t xml:space="preserve">Dell XPS 9500 crashes/blue screen</t>
  </si>
  <si>
    <t xml:space="preserve">Hello Dell Community,
Since the beginning of April, I have been experiencing multiple crashes (4-5 per day) on my 3-year-old Dell XPS 9500. These crashes manifest in two ways: either the screen freezes, or I am greeted with a blue screen error message. These incidents occur randomly, even when I'm just browsing the web.
The most frequently encountered errors are:
System Service Exception
Memory Management Error
Attempted Write to Read-Only Memory
Secure Kernel Error
Here's what I've tried so far to resolve the issue:
A clean installation of Windows 11
All the updates from the Dell website, including the latest BIOS updates
Running a RAM diagnostic and replacing the RAM with a new one
Changing the SSD
I've noticed similar topics where users have reported problems with their XPS 9500, and some of them have blue screen errors. However, none of these threads seem to offer a definitive solution. If anyone has any ideas or suggestions, I would greatly appreciate it. It's quite disheartening to encounter these issues on a flagship laptop that cost over 2000€ just three years ago.
Thank you for your help!
</t>
  </si>
  <si>
    <t xml:space="preserve">After upgrade from windows 10 to 11 G drive not shwoing</t>
  </si>
  <si>
    <t xml:space="preserve">Hi team,
Need a help regarding G drive recover after automatic upgrade from windows10 to 11 not showing G drive. Can we get the resolution on this issue asap.</t>
  </si>
  <si>
    <t xml:space="preserve">Opti 5090 sff has DP port onboard video ports only.  If your monitor has DVI and no DP, In order to connect the DVI-D monitor to the DisplayPort port on 5090, an active DisplayPort to DVI-D adapter or cable is required. A regular passive DisplayPort to DVI cable will not work.</t>
  </si>
  <si>
    <t xml:space="preserve">Hi and Welcome to Dell Learning! We have plenty of free certifications for storage. Click here to check them out. Happy Learning! 
(edited)
</t>
  </si>
  <si>
    <t xml:space="preserve">I would suggest a usb2.0 powered fan.  It plugs in an external usb2.0 port.</t>
  </si>
  <si>
    <t xml:space="preserve">Yes, it is installed. I have already tested that I could provision and mount the PVC using the NFS storage class, and it works. Only when I enable the podmon on csi-unity chart, does this connectivity problem occur.
I don't know if this is related, but on the host's properties, It is always on degraded status and the following message:
"The host does not have any initiators logged into the storage system. ..."
</t>
  </si>
  <si>
    <t xml:space="preserve">Inspiron 5570 - Worst electronic device ever</t>
  </si>
  <si>
    <t xml:space="preserve">install an ssd since ssd is faster than hdd. i installed ssd in mine and it made a big difference in performance, now my inspiron 5570 is faster</t>
  </si>
  <si>
    <t xml:space="preserve">Staying on an older BIOS version to improve load speeds isn't inherently risky, but you may miss out on critical updates. There's a chance performance issues could be resolved in future updates, so keep an eye out for those.</t>
  </si>
  <si>
    <t xml:space="preserve">Configuring SIM card in latitude E5440</t>
  </si>
  <si>
    <t xml:space="preserve">I have seen a sim card slot after removing the battery. So, I connected a sim card. But It doesn't work. What can I do to turn it on?
Also cant't see any of these listings for 5 different WWAN cards: the DW5570, DW5808, DW5808e, DW5809, and DW5809e. Is one of these cards listed in Device Manager &gt; Modems or Network adapters?  Device Manager have no any category called Others with something like communications device listed?</t>
  </si>
  <si>
    <t xml:space="preserve">@MarkAbad​ thanks to the hdd, the ram is used more because of how slow the hdd. so thats why, my parents buyed a 512 gb ssd and installed it in the laptop. its makes very big difference. my laptop boot up speed was like 3 mins before installing ssd and now, after installing SSD, it bots up in 9 seconds
</t>
  </si>
  <si>
    <t xml:space="preserve">@Sierra Indigo Sierra​ whats ur inspiron 5570 ram? is it 8 or16?
</t>
  </si>
  <si>
    <t xml:space="preserve">Maykellindner​ Still waiting for a solution on Brazilian forum.</t>
  </si>
  <si>
    <t xml:space="preserve">G3223Q, what does screen corruption and image degradation mean?</t>
  </si>
  <si>
    <t xml:space="preserve">Thank you for responding to my "Note":
However I am more interested to find any information from my first question:
"Fix to intermittent screen corruption and image degradation during heavy graphical load".
How  we as customers check if our monitors have that problem? like I previously said, almost all modern pc games suffer from that type of problems when they first comes out ( hence they do tons of patches later on),  and happens with any monitor,  is there a way to check or replicated exactly what that means with his particular monitor from dell? 
Thank you in advance again to any Dell-Admin or anyone that can provide any information into this!</t>
  </si>
  <si>
    <t xml:space="preserve">Hello,
To better assist you; Could you verify the switch model?
I am not seeing a S2048-ON.
DELL-Charles R
Social Media and Communities Professional
Dell Technologies | Enterprise Support Services
#IWork4Dell
Did I answer your query? Please click on ‘Accept as Solution’. ‘Thumbs up’ the posts you like!
</t>
  </si>
  <si>
    <t xml:space="preserve">Latitude 5290 battery/powerbank</t>
  </si>
  <si>
    <t xml:space="preserve">Latitude 5290 2-in-1
Good day,
Thinking of purchasing new battery for my Latitude 5290 2-in1
Cannot find an authentic Dell battery on local Amazon so wonder if replacement battery like this would be ok?
Also, I have this powerbank and it charges my current battery ok but I think the battery I am about to purchase has higher wh/mah than standard one. Shall the powerbank work ok? Looks all right for me but I am not good in such questions so would like to confirm.
Thanks!!</t>
  </si>
  <si>
    <t xml:space="preserve">trouble with bluetooth on my xps 15 9500</t>
  </si>
  <si>
    <t xml:space="preserve">I've now had trouble with my bluetooth for some time. The bluetooth doesn't show up in device manager, and I can't enable bluetooth in the bios as the function is locked. Therefore i ran a quick diagnostic of my computer.
From the diagnostic it appears that the bluetooth cable is "disabled"? How can i fix this?
</t>
  </si>
  <si>
    <t xml:space="preserve">Poweredge r730xd backplane PCIE SAS Plugs</t>
  </si>
  <si>
    <t xml:space="preserve">Hello, I have a Poweredge r730xd, I´ve seen, that there are 4 PCIE Plugs at the back of the backplane, now I wonder if these are for the 4 NVME Slots in the front or are these Plugs for connecting to an external Disc enclosure. I couldnt find the usecase for them on other sites or the manual, maybe Im just stupid. Can somebody help me? Sorry for my bad english!
I mean the one on the bottom right of the picture, this was the only picture I have and I am not able to open it right now
</t>
  </si>
  <si>
    <t xml:space="preserve">Be careful ordering a battery larger than the one you now have.  If the current battery has 3 cells rather than 4, you may have to replace the palmrest assembly to accommodate the larger battery.
</t>
  </si>
  <si>
    <t xml:space="preserve">@ejn63​ Wow...
Even if Amazon says it's "compatible with 5290"??</t>
  </si>
  <si>
    <t xml:space="preserve">You can ask the seller or check with a Dell parts supplier such as parts-people.com, but in the past there have been issues trying to upsize the battery.  The palmrest is generally different for systems that ship with a 4 cell battery.</t>
  </si>
  <si>
    <t xml:space="preserve">Hi,
Greetings for the Day! 
This is a followup as we did not get your response. 
You could contact Dell with the requested details at your convinent time. 
We will be happy to assist you!
Regards,
Alam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</si>
  <si>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Alienware M15 R4 Screen Replacement FHD to UHD</t>
  </si>
  <si>
    <t xml:space="preserve">Would I need to get any more physical upgrades to the device when switching from fhd 300 hz to uhd 60hz screen. I know I need to replace the display screen wire to a uhd wire, if there's anything I'm missing. Uhd screen upgrade for alienware m15 r4 core i5 8th generation.</t>
  </si>
  <si>
    <t xml:space="preserve">Building a new custpm PC? Is it possible to put my SSD from my Alienware R14 into my new PC's Motherboard?</t>
  </si>
  <si>
    <t xml:space="preserve">I am building a new PC to upgrade to AM5. I love my R14 and it has done me a service but I want something new. I was wondering if it is possible to use the SSD inside of my Alienware with windows 11 installed on it and transplant it to my new motherboard in my new PC. If so how would I get Windows 11 to work and do I need a new key?</t>
  </si>
  <si>
    <t xml:space="preserve">Hello,
I can suggest to call technical support in this case because the situation is critical and not sure that a revive should be the right command. We need to analyse logs, and make a clear statement of the situation.
Thanks
DELL- Marco B
Social Media and Communities Professional
Dell Technologies | Enterprise Support Services
#IWork4Dell
Did I answer your query? Please click on ‘Mark as Accepted Answer’. ‘Thumbs up’ the posts you like!
Reply
</t>
  </si>
  <si>
    <t xml:space="preserve">How to send in feature request or report bugs and faults in documentation</t>
  </si>
  <si>
    <t xml:space="preserve">When I add a TP-LINK NANO Bluetooth adapter, the system's Bluetooth drivers are automatically deleted. Additionally, the system connects before the pairing message is accepted. Is this a bug? or any issue in the driver update?
</t>
  </si>
  <si>
    <t xml:space="preserve">Customer Service</t>
  </si>
  <si>
    <t xml:space="preserve">I have had a lot of problems with my Dell  XPS 13 Plus 9320 (I would not recommend purchasing this type of laptop it is far more trouble than it is worth). The last time I called Dell for service support with my trackpad sticking the individual helping me had me clear my browser history as if this would resolve my issue—which, of course, it did not since this is a hardware issue. So, I was very frustrated and have been avoiding reaching out for further help from Dell. However, I recently experienced an issue with my speakers no longer working, so I finally gave in and called. The individual helping me, Krishnendu Mitra, was incredibly helpful. He was patient and did not belittle me or act as if I was dumb or difficult to work with. He resolved both of my laptop issues (the speakers and the trackpad) and was not in a rush to be done helping me. I very much appreciated his help, and he has turned my horrible previous experiences with Dell into something far more positive. This employee deserves recognition. 
</t>
  </si>
  <si>
    <t xml:space="preserve">ispalten​ Thanks, that worked.  You are supposed to be able access the bios setup screen by pressing F2, when Dell splash screen is on.  I have tried pressing F2, holding F2 and pressing F2 repeatedly, but I can't get the bios setup screen to come up.  What am I doing wrong?  Dell XPS 8940 running Windows 11.</t>
  </si>
  <si>
    <t xml:space="preserve">Transplanting a Windows install from one system to another is never guaranteed, so don't try without a full, verified backup of the system.  The drive itself will work fine.
Windows would at least need to be reactivated, and whether or not Microsoft will allow that is open to question.  Technically, they do not have to -- the original license is tied to the system you're replacing.  In other words, you can try -- but likely will need a new Windows license.</t>
  </si>
  <si>
    <t xml:space="preserve">Hi,
Thank you sir. I am working on the options provided and will update ASAP. Thanks again
Regards...</t>
  </si>
  <si>
    <t xml:space="preserve">What are the podmon arguments? Should be something like this:
podmon:
   enabled: true
   controller:
     args:
       - "--csisock=unix:/var/run/csi/csi.sock"
       - "--labelvalue=csi-unity"
       - "--driverPath=https://dell.to/4ayFDB9"
       - "--mode=controller"
       - "--skipArrayConnectionValidation=false"
       - "--driver-config-params=/unity-config/driver-config-params.yaml"
       - "--driverPodLabelValue=dell-storage"
       - "--ignoreVolumelessPods=false"
   node:
     args:
       - "--csisock=unix:/var/lib/kubelet/plugins/unity.emc.dell.com/csi_sock"
       - "--labelvalue=csi-unity"
       - "--driverPath=https://dell.to/4ayFDB9"
       - "--mode=node"
       - "--leaderelection=false"
       - "--driver-config-params=/unity-config/driver-config-params.yaml"
       - "--driverPodLabelValue=dell-storage"
       - "--ignoreVolumelessPods=false"
Thanks,
Josh
Did I answer your query? Please click on ‘Mark as Accepted Answer’. ‘Thumbs up’ the posts you like!
#Iwork4Dell</t>
  </si>
  <si>
    <t xml:space="preserve">dell 5559 (i7 6 generation 8 Gb ram and 1 Tb hard disk</t>
  </si>
  <si>
    <t xml:space="preserve">dell 5559 (i7 6 generation 8 Gb ram and 1 Tb hard disk exchange  rate of today 2024</t>
  </si>
  <si>
    <t xml:space="preserve">XPS 8950, 2022 but never used, no boot</t>
  </si>
  <si>
    <t xml:space="preserve">DanB-AZ  As I said, the link I posted has instruction for running the BIST on PCs without a PSU test button. 
If you're using a power strip, surge protector, or uninterruptable PSU, remove those and plug PC directly into a known working outlet.
BTW: If this PC was purchased on a credit card, contact the bank and ask if the card includes (free) warranty extension coverage.  Some cards offer an additional 12 months of warranty coverage within first 12 months after the manufacturer's warranty expires.</t>
  </si>
  <si>
    <t xml:space="preserve">If you're asking about the current value of the system on the used market, $US 50-100 depending on condition and configuration.
</t>
  </si>
  <si>
    <t xml:space="preserve">ACC Confusion</t>
  </si>
  <si>
    <t xml:space="preserve">I know this is a hot topic and id love to get some answers on people whose had experience with ACC for years.
1, i9-12900KF: Having a range of 4.9-5.3ghz in ACC when overclocking and 5.2ghz on profile 1 and 5.3ghz on profile 3 .....whats the default frequency of the CPU when overclock is off in ACC.
2. Why does my CPU usage always remain at 0-3% in game in contrast to task manager picking up from 20 to 40% in game.
3. Visual bugs? When i set high performance, O/C to 5.3ghz on profile 2, my ghz can reach up to 6.0 while no game is active.
TLDR: Is my CPU dying?</t>
  </si>
  <si>
    <t xml:space="preserve">Anyone tried the steps told by @DELL-Nat M already? trying to speak with the Get Help now Bot and fixing the BIOS...
Reply
</t>
  </si>
  <si>
    <t xml:space="preserve">XPS 8700, upgrade to i7-4970K?</t>
  </si>
  <si>
    <t xml:space="preserve">I know this is an old thread but I thought I'd circle back. I decided to hold off on upgrading the XPS and got an XPS 8940 with RTX 2060 Super GPU instead. The XPS 8940 has been running just fine for the last 4 years, but I decided to finally upgrade that old XPS 8700. Just installed the i7-4970k (way cheaper these days ) this morning and it started right up-and much faster than the i5-4460. I did not upgrade the stock PSU but I did replace the stock rear exhaust fan with the Noctua NF-B9 PWM. It has a 4-pin connector but it runs just fine when connected to the 3-pin motherboard fan connection. If I had to do it again, though, I would just get the 3 pin NF-B9 (non-PWM) and save myself the worry.
Next I plan to move the RTX 2060 Super GPU over from the XPS 8940. I'm also hoping to take that old stock case fan and move it to the front of the case, but I'm not sure what kind of cable splitter I'll need to plug both the 4-pin Noctua and the 3-Pin stock fan to the motherboard fan connection.</t>
  </si>
  <si>
    <t xml:space="preserve">All,
This fix may work for you as it did for me. The issue was occurring on my Mobile Precision 5680.  I uninstalled the Dell Optimizer Core application.  Immediately upon uninstall, my sound options became available again.  Of course you should restart after uninstalling, but that seems to have resolved for me. That optimizer app seems to cause numerous issues. At a past employer, that application caused issues with our global VPN. Only Dell machines with the app installed were unable to connect to the VPN.  Wild.
</t>
  </si>
  <si>
    <t xml:space="preserve">Just to let everyone know, it isn't a solution. I did what @DELL-Nat M suggested (click "Get Help Now", showed the agent this post, told the agent that he needed to guide me through the steps of the RTC reset, it didn't work so I asked the agent to escalate the case so I can get the bridge BIOS).
The agent then replied "As I checked bridge BIOS is for Precision systems. I will suggest you to wait for the call from our senior escalation team they should be able to help you with the issue you are facing with the system."
I just can't believe we are still not getting any sort of answers or legitimate solutions from Dell after all this time. 
</t>
  </si>
  <si>
    <t xml:space="preserve">FW17</t>
  </si>
  <si>
    <t xml:space="preserve">dpeters7401 - How is monitor connected to the PC, via an add-in video card or onboard Intel Graphics port?  Try using an onboard Intel graphics port, if not currently used.
Try a wired keyboard if you're using a wireless one now.</t>
  </si>
  <si>
    <t xml:space="preserve">BIOS updates labeled "Critical" are typically security updates.
BIOS updates marked "Recommended" are typically bug fixes and/or performance improvements.</t>
  </si>
  <si>
    <t xml:space="preserve">Anyone still experiencing this?  Looking thropugh all my trouble shooting notes for this problem, the one consistency has been having the monitor put to sleep.  I set it to never back on 4/10 and the problem vanished.  I set it back to sleep again on 5/21, and two days later, it froze again. 
I just changed it back to "never" and will report back if it happens under this setting, but I think this may be the culprit.</t>
  </si>
  <si>
    <t xml:space="preserve">dpeters7401​
@ispalten​ Thanks, that worked.  You are supposed to be able access the bios setup screen by pressing F2, when Dell splash screen is on.  I have tried pressing F2, holding F2 and pressing F2 repeatedly, but I can't get the bios setup screen to come up.  What am I doing wrong?  Dell XPS 8940 running Windows 11.
Just to avoid confusion, IS the SSD M.2 problem resolved?
Now you have a 'new' problem? If so, a new Subject thread might have been better, as if this is a new problem it will not be seen by others more than likely.
You said in the original post your ran the system diagnostics.... was this from the F12 screen or using Support Assist?
If you can/could get to the F12 screen on boot, I don't see how you can't get to the F2 BIOS screen?
So, what is your MOUSE and how is it connected? USB, to what connector? It could make a difference.
If you have a 3rd party mouse, use the one that came with the 8940 and see if that works.
You have 2 alternate ways to get to the BIOS as well:
Via Windows 11 (https://www.dell.com/support/kbdoc/en-us/000126121/access-uefi-bios-system-setup-from-windows-on-your-dell-system)
See this page, https://www.dell.com/support/contents/en-us/article/product-support/self-support-knowledgebase/fix-common-issues/bios-uefi, and in it, how to get there from the F12 page.</t>
  </si>
  <si>
    <t xml:space="preserve">Upgrade Dell iDRAC Firmware &amp; Bios for R610 PowerEdge</t>
  </si>
  <si>
    <t xml:space="preserve">@stutheduck​ 21 days after you published this "just in case", someone found it helpful. For that, I thank you.
Nevertheless, I still haven't been able to update the BIOS version.
To give you context, I have a PowerEdge R610:
-BIOS: v2.1.15
-iDRAC: 2.90 (build 04)
-LC: 1.4.0.586
I've been trying to follow someone's steps:
Starting: BIOS  3.0.0, DRAC 1.70 (build 21), LCC  1.5.0.671
Step1: BIOS 6.1.005
Step2:  BIOS 6.4.009 , DRAC 1.95 , LCC 1.6.0.73
Step3:  BIOS 6.6.0, DRAC 2.9.2,  LCC 1.7.5
But I couldn't even get the 3.0.0 BIOS, I don't understand why. I tried everything I now.
Hopefully, you'll have some advice to give me.
I'll thank you in advance for your time and patience.</t>
  </si>
  <si>
    <t xml:space="preserve">Only you know what G was ... is it a local drive, One Drive, a Google drive, or a location on a network storage system?
Whatever it was it may need to be manually reconnected.</t>
  </si>
  <si>
    <t xml:space="preserve">Very bad delivery service and lie the customer</t>
  </si>
  <si>
    <t xml:space="preserve">I waited delivery today standing by the window all the time, but I didn't see anyone for delivery. But in the status of the DP World (delivery service which is used by Dell), the delivery was attempted at 16:48 hours. It was such a lie. I cancelled my class to wait for the delivery and my time was wasted. I am very disappointed and I will never buy anything from Dell.</t>
  </si>
  <si>
    <t xml:space="preserve">Is there an OID to see disk status in ME5012?</t>
  </si>
  <si>
    <t xml:space="preserve">Is there an OID to see disk status via SNMP in PowerVault ME5012?</t>
  </si>
  <si>
    <t xml:space="preserve">Hi,
Thank you for writing to Dell.
We are here to help you.
Kindly, reply to our message with the details requested for us to review this on your behalf.
Regards,
Pamyaphi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</si>
  <si>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Work From Home</t>
  </si>
  <si>
    <t xml:space="preserve">Dell OptiPlex 3050 SFF</t>
  </si>
  <si>
    <t xml:space="preserve">Chino de Oro​ Thanks for share good information</t>
  </si>
  <si>
    <t xml:space="preserve">BIOS and iDRAC upgrade paths for R610</t>
  </si>
  <si>
    <t xml:space="preserve">@Dell-Martin S​ 
Hi Martin,
first of all, thank you for the information, it was very useful.
I tried doing what you told MrunknownPBU, since my R610 specs are:
-BIOS: v2.1.15
-iDRAC: 2.90 (build 04)
-LC: 1.4.0.586
But I couldn't install the 3.0.0 BIOS version, now I know it can't be done with iDRAC6, so I tried using Unified Server Configurator -&gt; Platform Update -&gt; Local Drive (USB).
I tried with all of the file type options, maybe there's something I got wrong.
Hopefully, you'll have some advice.
I'm going to thank you in advance for your time and patience!
</t>
  </si>
  <si>
    <t xml:space="preserve">G16 7630, not booting, stuck on Dell logo</t>
  </si>
  <si>
    <t xml:space="preserve">I am having a similar issue. got BSOD and now will only show dell logo, cannot access bios (even after removing ssd).
Reply
</t>
  </si>
  <si>
    <t xml:space="preserve">So far it works like a charm. Got the 4080 FE in. Put in 2 VRM Heatsinks got from ebay. Got the Crucial T500 2tb ssd with heatsink. 
I tried to install this iCUE H100i Elite LCD XT Liquid saw one of the guys on reddit doing it but omg that thing was a pain in the ass. On my life I could not get it to work, so just installed the oem one and returned that shit. How the hell were you able to install that DeepCool LS-520 and got it working?
</t>
  </si>
  <si>
    <t xml:space="preserve">Hello,
Can you confirm the terminal settings are as follows.
● 9600 baud rate.
● No parity.
● Eight data bits.
● One stop bit.
● No flow control
Have you tried different cable?
This is the cable part number if you don't have the one that came with the switch:
Pn#C206M - ASSY,CBL,I/O,CNSL,DB9-RJ45
I/O Serial Cable, Delta Networks INC, (Without Adapter)
This is a Service part number and they don't come up on the website. You would need to contact Sales and ask for the Spare Part department to get a quote and order one.
If the switch is down and the reboot command didn't work; Have you tried to remove power for 3 minutes, reconnect and check results?
For urgent critical issues I may recommend Contact Support directly and an engineer can do a remote session with you to get a look. S-Series: S31XX has a Lifetime warranty
DELL-Charles R
Social Media and Communities Professional
Dell Technologies | Enterprise Support Services
#IWork4Dell
Did I answer your query? Please click on ‘Accept as Solution’. ‘Thumbs up’ the posts you like!</t>
  </si>
  <si>
    <t xml:space="preserve">AW3225QF monitor release date East EU (Romania)</t>
  </si>
  <si>
    <t xml:space="preserve">Hi, 
Is there a set date for releasing the new monitor AW3225QF in Romania? Or will it ever be released here?
Thanks!</t>
  </si>
  <si>
    <t xml:space="preserve">Hello,
Those connectors are for certain configuration that have PCIe extender and cables.
See diagram Page 174
https://dell.to/3UYp2kN
I would note that Dell does not support field backplane configuration changes as the parts do not match service tag and there are no Kits for after sale conversions.
DELL-Charles R
Social Media and Communities Professional
Dell Technologies | Enterprise Support Services
#IWork4Dell
Did I answer your query? Please click on ‘Accept as Solution’. ‘Thumbs up’ the posts you like!
Reply
</t>
  </si>
  <si>
    <t xml:space="preserve">Hello,
What is your OS and version?
Have you tried updating in the OS?
What error do you get when you try updating?
I do not see any BIOS version previous to 6.1.0 available
https://dell.to/3KeiY2i
You may try the Server Update Utility?
https://dell.to/3KeiYzk
1. Download the Full ISO file.
2. Use ISO mounting software and mount the downloaded iso image.
3. Browse to the folder.
4. Double Click suulauncher.exe.
DELL-Charles R
Social Media and Communities Professional
Dell Technologies | Enterprise Support Services
#IWork4Dell
Did I answer your query? Please click on ‘Accept as Solution’. ‘Thumbs up’ the posts you like!</t>
  </si>
  <si>
    <t xml:space="preserve">Memory upgrade Inspiron 3020</t>
  </si>
  <si>
    <t xml:space="preserve">Dell Inspiron 3020-  I purchased this from Costco 5/24/24 and it has 16 GB of memory. The configuration is 1 (one) 16 GB Kingston stick labeled KDK8NX-MIF 345E2C7D  also 16GB 1Rx8 PC4  in DIMM1 (there is more data on the label, but I did not want to remove the stick, if not necessary). The other slot, DIMM2 is empty.                   QUESTION- does this computer support dual channel memory? If so, should I be searching for another exact match Kingston memory stick or is matching capacity (16 GB), speed, and timings enough? (I'll have to research those last 2 specs.).</t>
  </si>
  <si>
    <t xml:space="preserve">Yes, the system does support dual channel operation (with single DIMMs or matched DIMMs).  It's generally enough to match the speed and timing, so it's not necessary to find an exact module match if you want 32 G.
Unless you're using the system with heavily RAM-intensive applications, 16G is generally sufficient.</t>
  </si>
  <si>
    <t xml:space="preserve">Laptop randomly locks screen</t>
  </si>
  <si>
    <t xml:space="preserve">So I have an XPS 9310 with Windows 11 Pro and on different occasions it randomly locks the screen and then goes to sleep and so I have to unplug the Dell Thunderbolt Dock - WD19TBS and once it powers back on it gives me a message saying something about my battery needing to be charged and even though I get that message I still have a full battery so I dont know if it is my dock in terms of the power cord from the wall outlet to the dock?</t>
  </si>
  <si>
    <t xml:space="preserve">Nope, and Dell won't help either!</t>
  </si>
  <si>
    <t xml:space="preserve">I'm having the same issue, with the same setup. Has anyone gotten this to work?</t>
  </si>
  <si>
    <t xml:space="preserve">power button open and closed auto</t>
  </si>
  <si>
    <t xml:space="preserve">power button when connect charger power open for 15 sec after passage  15 sec The cylinder mark next to battery lights up for 1s and repeat</t>
  </si>
  <si>
    <t xml:space="preserve">I hope Reply quickly 
</t>
  </si>
  <si>
    <t xml:space="preserve">I forgot my Bios password on my inspiron 3595 laptop</t>
  </si>
  <si>
    <t xml:space="preserve">Hello,Dell world I forgot my admin password(bios password) how do I recover it .</t>
  </si>
  <si>
    <t xml:space="preserve">No Option to disable Hyper-V Virtualization via BIOS</t>
  </si>
  <si>
    <t xml:space="preserve">I'm trying to disable Intel's Hyper-V Virtualization however in the BIOS there are no options regarding Virtualization at all even though in system information it clearly states its enabled which is weird because according to dell my bios should have an option unless the PC doesn't support it.  The bios seems very basic and not fully unlocked, is there anyway to gain access to these options without flashing a new bios risking bricking the device?  I also need to disable Kernal DMA Protection however I believe my bios does have that option, but im stuck until I can disable Virtualization.
Alienware X17 R2 Laptop i9
 </t>
  </si>
  <si>
    <t xml:space="preserve">@DELL-Young E​ I've given f2, f9, f10, f11, f12, del, esc, and enter a try, and nothing apart from esc and enter do anything. Clicking esc brings me to GNU Grub, and enter will go into the OS. </t>
  </si>
  <si>
    <t xml:space="preserve">Motherboard upgrade, 8700 0KWVT8 to 8930 0H0POM</t>
  </si>
  <si>
    <t xml:space="preserve">I've been slowly preparing an upgrade of my 8700. I have the 0H0P0M motherboard, 64G memory, nh-u9s (better than stock cooler), i7-8700 (not the K), a cutout for the back panel.. Anyway, the only issues are as described in detail elsewhere. i.e. on the 0H0POM there is 1. F_USB2, 2. F_USB1, 3. Card reader, 4. FP_Audio, and 5. F_PANEL. On the 0KWVT8 (the 8700 MB) there is 1. F_USB2, 2. Top Panel USB 2.0 connector, 3. Media Card Reader, 4. F_AUDIO1, 5. Power Button Assembly Connector..
Question: Are these items one to one or do I have to solder and disable them? Since I'm going from Dell to Dell (instead of some other type of move) I thought it might not be necessary to disable all of these things. However, I don't want to cook the 0H0POM. That would be  a show-stopper. 
</t>
  </si>
  <si>
    <t xml:space="preserve">AW3423DWF Monitor black screen...</t>
  </si>
  <si>
    <t xml:space="preserve">So recently my AW3423DWF randomly goes black I have to power it on and off to get screen back. Recently it went black frequently and there was a blue vertical faint line with a stuck red pixel about 75% towards the right which would not go away with pixel refresh but I did a panel refresh and it was resolved. But today the screen again went black and the blue vertical with red pixel was there but disappeared after a few seconds. The monitor is about a year old but with about 100hrs of use as I only use it for gaming and I don't play for more than a few hours. </t>
  </si>
  <si>
    <t xml:space="preserve">@DELL-Erman O​  Thanks for your reply. I didn't get an email so I didn't know anyone replied. Probably due to my profile settings.
I think my discovery settings might be part of the issue. Some devices are listed by iDrac IP and some by server IP. The SNMP errors are from devices OME regards as unknown because they come from the component OME hasn't discovered for some reason, meaning either the server or the iDrac.
I prefer to discover/manage things by server/DSM agent, but it seems 4.x wants to push you more to the iDrac. I guess that's because most people virtualize, but we are 99% physical servers. It doesn't work well for us. I also find the iSM is more hassle than it is worth.
I have been selecting WSMan/Redfish and SNMP as my discovery protocols, and using the whole IP range for each subnet, e.g 172.17.141.0/24. I figured that would catch iDracs and servers, but it seems to be only partially successful. I tried SSH on a few servers and it works well, but I don't want to set up SSH on every server, and some are too old anyway.
I'm thinking maybe I need to trash my whole installation and start again. I don't think I will be able to get OME to work the way I want it to though.</t>
  </si>
  <si>
    <t xml:space="preserve">Error 132 (No buffer space available)</t>
  </si>
  <si>
    <t xml:space="preserve">Hello all,
we had an issue today that caused OSPF to reset. Wondering what the actual cause was. It appears that the no buffer space available log entries pertain to IPv6 yet the IPv4 OSPF session is the one that reset.
A few log entries below. Entire issue lasted exactly 2 minutes and 9 seconds. This switch runs both OSPF and OSPF IPv6. But the OSPF IPv4 was the only one that reset. Also, this switch is actually 2 switches stacked. The OSPF link that was reset was between it and a Juniper MX router across a LACP bundle on te1/0/15 and 2/0/15 to the juniper.
&lt;133&gt; May 24 08:47:31 CORE-SW-STACK-1 OSAPI[ip6MapRadvdTask]: osapi_support.c(761) 49876182 %% NOTE Failed to send 56 byte message to ff02::1 on socket with fd 61 on interface Vl32. Error 132 (No buffer space available).
&lt;133&gt; May 24 08:47:25 CORE-SW-STACK-1 OSAPI[ip6MapRadvdTask]: osapi_support.c(761) 49876161 %% NOTE Failed to send 56 byte message to ff02::1 on socket with fd 61 on interface Vl32. Error 132 (No buffer space available).
&lt;133&gt; May 24 08:47:19 CORE-SW-STACK-1 OSAPI[ip6MapRadvdTask]: osapi_support.c(761) 49876148 %% NOTE Failed to send 56 byte message to ff02::1 on socket with fd 61 on interface Vl32. Error 132 (No buffer space available).
&lt;133&gt; May 24 08:47:13 CORE-SW-STACK-1 OSAPI[ip6MapRadvdTask]: osapi_support.c(761) 49876147 %% NOTE Failed to send 56 byte message to ff02::1 on socket with fd 61 on interface Vl747. Error 132 (No buffer space available).
&lt;133&gt; May 24 08:47:07 CORE-SW-STACK-1 OSAPI[ip6MapRadvdTask]: osapi_support.c(761) 49876146 %% NOTE Failed to send 56 byte message to ff02::1 on socket with fd 61 on interface Vl32. Error 132 (No buffer space available).
&lt;134&gt; May 24 08:47:05 CORE-SW-STACK-1 OSPF[procLOG]: spnbo.c(2737) 49876145 %% INFO [VRF ""]: OSPFv2 neighbor 10.20.30.19 on Vl32 moved from state FULL to state DOWN, on event InactivityTimer
&lt;133&gt; May 24 08:47:01 CORE-SW-STACK-1 OSAPI[ip6MapRadvdTask]: osapi_support.c(761) 49876144 %% NOTE Failed to send 56 byte message to ff02::1 on socket with fd 61 on interface Vl32. Error 132 (No buffer space available).
I</t>
  </si>
  <si>
    <t xml:space="preserve">You need to call Dell support with verification of ownership to have the password removed.</t>
  </si>
  <si>
    <t xml:space="preserve">It's done at the operating system level, not the firmware.
https://www.dell.com/support/kbdoc/en-us/000195980/how-to-enable-or-disable-windows-virtualization-on-dell-systems</t>
  </si>
  <si>
    <t xml:space="preserve">When a system won't powerup and POST successfully,
1.  Unplug
2.  Remove or disconnect the main battery from the system board.  Hold the power button for 30 sec.
3.  Remove and reinstall the memory module(s), assuming they're removeable.
Reassemble and test again.  
If you need further guidance,  post the full model number (Latitude E5430, 7440, etc.).
</t>
  </si>
  <si>
    <t xml:space="preserve">@Chino de Oro​ thanks for your response, "stop using FedEx" (they are really bad) wasn't meant for Dell, just a general advice for the people on the forum. Anyway I got an email from a specialist confirming the lost shipment.</t>
  </si>
  <si>
    <t xml:space="preserve">XPS 7590 not recognizing external monitor anymore</t>
  </si>
  <si>
    <t xml:space="preserve">I found this problem also and fixed it by going to SETTINGS... not control panel... or right click the desktop and go to Display properies. In this screen go to Adavnced settings. make sure you select the external monitor which should show as connected. Next scroll down to refresh rate. Take it doen from 59.97 to 50 or 29.97 and it will probably start working again. It seems the HMDI port cant handle higher refresh rates for some reason. Hope this helps. This was for Windows 10 by the way. </t>
  </si>
  <si>
    <t xml:space="preserve">@Klysons​ the new ebay bios chip has been installed and the XPS is resurrected. Can I now run win 10?</t>
  </si>
  <si>
    <t xml:space="preserve">RoHe​ Hi Ron,  Update:   Following the BIST instructions, I was able to determine that the PSU fan was NOT spinning And there was a faint ticking coming from the PSU.</t>
  </si>
  <si>
    <t xml:space="preserve">OH! I was only half awake :) its an S4048-ON
YL4-DC-CSW#sho ver
Dell EMC Real Time Operating System Software
Dell EMC Operating System Version:  2.0
Dell EMC Application Software Version:  9.14(2.7)
Copyright (c) 1999-2019 by Dell Inc. All Rights Reserved.
Build Time: Tue Jun 23 09:25:55 2020
Build Path: /build/build02/SW/SRC
Dell EMC Networking OS uptime is 40 week(s), 5 day(s), 4 hour(s), 23 minute(s)
System image file is "system://A"
System Type: S4048-ON
Control Processor: Intel Rangeley with 2 Gbytes (2127560704 bytes) of memory, core(s) 2.
8G bytes of boot flash memory.
  2 54-port TE/FG (SK-ON)
 96 Ten GigabitEthernet/IEEE 802.3 interface(s)
 12 Forty GigabitEthernet/IEEE 802.3 interface(s)</t>
  </si>
  <si>
    <t xml:space="preserve">16GB is kinda the minimum of running today's applications now. You can get another 16B 3200 (doesn't have to be the same brand as long as they are 16GB 3200 then it should work). Or you can get 1x32GB + your old 16GB = 48GB which will give you the option of adding another 32GB later to get the max of 64GB.  </t>
  </si>
  <si>
    <t xml:space="preserve">x17 R2, nothing but trouble since the start</t>
  </si>
  <si>
    <t xml:space="preserve">I bought a Dell Alienware M16R and I can honestly say, it has been the WORST purchase I have ever made in my entire life.  The laptop does not run correctly.  The USB-c to DP does not work.  I contacted the premium support service I paid for (waste of money, dont buy it, in fact dont buy anything from Dell) and they walked me through several attempts to get it to work which none of them did.  Every time I call the premium service, I have to go through an hour plus of BS attempts to fix the problem before the rep agrees that there is an issue.  So, finally they agree to send a technician out.  Now this techician is not an employee of Dell, but rather a local no-name contractor that comes to my home, opens my computer and attempt to fix the issue.  So, they replaced the motherboard and guess what, it worked for a month and then reverted back to the same issues of progressively worsening display issues.  So, again I have to call India or Pakistan (Dell is too cheap and unAmerican to actually employ Americans to answer American['s calls) and attempt to understand through the thick accents what to do.  So, again they HAVE to attempt to fix the issue which takes an hour plus each time to do.  Then, after multiple calls to fix it, they FINALLY agree that it is a hardware issue and wants to send another random contractor out to my house to fix it again (not fix it again).  So, I tell them that this is the same issue that they supposedly repaired the last time and they obviously dont know what is causing the motherboard to malfunction.  So, I asked for a replacement since this one is obviously a LEMON!  So we go round a round with the same scripted response from the Indian call center that says they will gladly honor their warrantly to fix my computer for as long as I have a warranty.  So, at this point I am totally pissed because anyone with a brain can understand that without understanding the root cause of the motherboard malfunction, there is no reason to replace the motherboard.  On top of that it costs my hours and hours of time on the phone with Indian call center reps and eventually, my warranty will run out and the issue will leave me with a useless computer.  BUT THEY DONT CARE ABOUT THEIR CUSTOMERS OR DOING THE RIGHT THING.  ALL THEY CARE ABOUT IS GIVING THEIR CUSTOMERS THE RUN AROUND AS EVIDENCED BY THE VERY SIMILAR POST ABOVE MINE.  DONT WALK, RUN, RUN VERY FAST AWAY FROM DELL.  Ever since Dell bought Alienware, it has NEVER been the same or reached the same level of quality, production, or customer service.  DONT BUY DELL EVER.  DONT BUY DELL EVER.  DONT BUY DELL EVER.  DONT BUY DELL EVER.  DONT BUY DELL EVER.  DONT BUY DELL EVER.  DONT BUY DELL EVER.  DONT BUY DELL EVER.  DONT BUY DELL EVER.  DONT BUY DELL EVER.  DONT BUY DELL EVER.  DONT BUY DELL EVER!!!!!!!!!!!!!!!!!!!!!!!!!!!!!!!!!!!!!!!!!!!!!!!!!!!!!!!!!!!!!!!!!!!!!!!!!!!!!!!!!!!!!!!!!!!!!!!!!!!!!!!!!!!!!!!!!!!!!!!!!!!!!!!!!!!!!!!!!!!!!!!!!!!!!</t>
  </si>
  <si>
    <t xml:space="preserve">@consoir​ DELL DOES NOT CARE ABOUT YOU, THEIR PRODUCT OR THEIR CUSTOMERS!!!!</t>
  </si>
  <si>
    <t xml:space="preserve">EnigmaticGlitch​ DELL DOES NOT CARE ABOUT YOU OR THEIR PRODUCTS OR THEIR CUSTOMERS AS EVIDENCED BY THEIR LACK OF CUSTOMER SERVICE OR INTEGRITY IN DEALING WITH THEIR CUSTOMERS.</t>
  </si>
  <si>
    <t xml:space="preserve">I assume you already ran the dell diagnosis tool? if so you can try running Passmark burn-in test to see if it can give you any error. You are left with PSU, GPU, and the Board so issue should be in one of them. </t>
  </si>
  <si>
    <t xml:space="preserve">Dell is repairing my alienware laptop, not completing service since January 2019</t>
  </si>
  <si>
    <t xml:space="preserve">YOU GOT FUCKED OVER BY DELL JUST LIKE I DID.  THEY DONT CARE ABOUT YOU, THEIR CUSTOMERS OR PROVIDING A QUALITY PRODUCT.</t>
  </si>
  <si>
    <t xml:space="preserve">@Will Duncan​ They have the same spec of 3200 and might still be able to run at dual channel. (8+8GB). Performance difference should be very minimal. </t>
  </si>
  <si>
    <t xml:space="preserve">m15 R5, hard shuts down when gaming</t>
  </si>
  <si>
    <t xml:space="preserve">Sounds like a overheat / GPU issue. Pay attention to temp when gaming might be able to tell you something. Is the GPU cleaned XD?</t>
  </si>
  <si>
    <t xml:space="preserve">Getting a PCIe error - Possible graphics card issue.</t>
  </si>
  <si>
    <t xml:space="preserve">Alienware Area-51 R4 and R5
Alienware Area-51 R4 and R5
Hello! Here is my PC - Alienware Area-51 R5 and the specs are
Intel(R) Core(TM) i7-7820X CPU @ 3.60GHz 1.20 GHz
Samsung SSD 870 EVO 1TB
Samsung SSD 860 EVO 1TB
LITEON SATA 128GB
16GB RAM
NVIDIA GeForce RTX 2080 Ti
dual monitor set up
I do want to clarify that my PC is running well, my issue arose when I was trying to fix an FPS issue with elden ring (could not get more than 30fps and would consistently sit at 22-28 FPS). GPU and CPU while running the game would get to about 24% GPU and 50%CPU usage. This is even after I adjusted all settings via the NVIDIA control panel to see if I could get it to perform optimally (none of the optimal settings fixes changed the issue). Nothing seemed to work so I ran a diagnostic test and saw this error. No error testing the graphics card during this test, but if I'm not wrong, this error here has the NVIDIA ID? My guess was this is definitely holding back the performance of the card, IF so, is there a settings fix? Would I need to take the card out/rehouse it, or would I need to replace the card? Thanks for any info you can provide! </t>
  </si>
  <si>
    <t xml:space="preserve">Dell's manual has these info. 
Populate memory module sockets only if a processor is installed.
For single-processor systems, sockets A1 to A10 are available.
For dual-processor systems, sockets A1 to A10 and sockets B1 to B6 are available.
DIMM population update for Performance Optimized mode with quantity of 4 and 8 DIMMs per processor.
When the DIMM quantity is 4 per processor, the population is slot 1, 2, 4, 5.
When the DIMM quantity is 8 per processor, the population is slot 1, 2, 4, 5, 7, 8, 9, 10.
I think the peformance drop will be very small since you are also adding more memory to the system. Just add another 2x16GB or 4X16GB to CPU1 would be easy to test. </t>
  </si>
  <si>
    <t xml:space="preserve">@ejn63​ I believe that's wrong, hyper-v is unchecked in windows features however in system information its still enabled in firmware
</t>
  </si>
  <si>
    <t xml:space="preserve">Perform a self diagnostic as per page 63 of the manual.
Make sure to cycle through all colors including black.
There should be no issues.
</t>
  </si>
  <si>
    <t xml:space="preserve">Since the only OS Dell supports on this model is Windows 11, it makes no difference whether the firmware shows VT on or not -- the OS won't.
The only situation might arise if you're trying to run another OS -- for which, see above -- it's not something Dell supports.
</t>
  </si>
  <si>
    <t xml:space="preserve">@ejn63​ So if I'm doing something that requires it to be off, I should be good because the OS doesn't recognize it as enabled?  I'm looking to use a dma card and everything i see requires virtualization to be disabled.</t>
  </si>
  <si>
    <t xml:space="preserve">@bradthetechnut​ 
Thank you for your answer.  
My power supply is 180w.  When I purchased this desktop, I already had my 2 monitors with both HDMI and DisplayPort.  So, I used the DP ports.  I tried to hook up both on my new Dell, one in the DisplayPort and the other in the HDMI ports.  The monitor on the HDMI port was very large.  The other monitor was normal for a 3440x1440.  
I  purchased a graphic card with 2 DP ports but it required power from the PSU,  My PSU doesn't have another cable for the VC.  As you would guess I need to upgrade my PSU to a 4 cable.
Thanks Kentuck 
</t>
  </si>
  <si>
    <t xml:space="preserve">Video Blanks during POST</t>
  </si>
  <si>
    <t xml:space="preserve">I bought a PowerEdge R740 base model and when trying to boot it up the video cuts out after the "PCIE USB VIDEO Initializing" step and never comes back. I have tried with a dedicated GPU and the integrated VGA ports on the front and back. Followed a guide on how to use the jumpers to reset the BIOS. Even tried letting it sit and think for a few hours. The server doesn't shut down, doesn't show the amber fault light, and still the video never comes back to the screen. Did I buy a bricked Server?</t>
  </si>
  <si>
    <t xml:space="preserve">RoHe​ I got the input but they cant hear me I already enable it on the recording</t>
  </si>
  <si>
    <t xml:space="preserve">Adding SATA HDD</t>
  </si>
  <si>
    <t xml:space="preserve">I have a Dell OptiPlex 3000 with:
CPU: Intel Core i9-12900K
Memory: 64GB DDR5 RAM
Hard Drive: 4TB PCIe Solid State Drive
Operating System: Windows 11 Pro
Graphics: Intel UHD Graphics
I want to install a 3.5" SATA HDD. Is there a HDD capacity limit on how large the HDD can be?
</t>
  </si>
  <si>
    <t xml:space="preserve">AW510H Mic and headset issues</t>
  </si>
  <si>
    <t xml:space="preserve">I have this exact same problem and people cannot hear me at all. the Mic cuts in and out </t>
  </si>
  <si>
    <t xml:space="preserve">Thanks for your help! You all got me on the right path for a good outcome. 
Thank you.
</t>
  </si>
  <si>
    <t xml:space="preserve">You're welcome!!  :)
Dell Forum Code of Conduct
Dell YouTube TechSupport
</t>
  </si>
  <si>
    <t xml:space="preserve">My PC currently is a Precision 3620.  Previously owned Optiplex's 7010 and 755 (both MT's) and currently own a 790 DT.
An Optiplex 3060 8th gen is fine for Win11.  But since it's 5 or more years old, the battery likely needs replacing (or at least test) and shouldn't be sidestepped.  Other theories won't work with a bad battery. 
16GB RAM is definitely enough, unless you were to use apps that demand more.  But it shouldn't be crashing on just working with photos and File Explorer.
Dell Forum Code of Conduct
Dell YouTube TechSupport</t>
  </si>
  <si>
    <t xml:space="preserve">@aanscharius​ Found this thread because I've been having issues with the laptop since I bought it and starting to thermal throttle again after having the mobo/cpu/gpu swapped out last time this happened. I won't claim you are full of BS, as I can't speak for you. Nor can you speak for these other people. But I will say that your claim of other peoples experiences being BS is BS.</t>
  </si>
  <si>
    <t xml:space="preserve">You're welcome!!  :)  I'm glad you've been happy with your Dell Community experience.
Dell Forum Code of Conduct
Dell YouTube TechSupport</t>
  </si>
  <si>
    <t xml:space="preserve">The spec sheet says 4TB, but that can be just what Dell tested it with.  It's not unusual for SSD/HDD specs to be exceeded in various Dell models.  Doesn't mean there's no limit as over-exceeding hasn't worked for some.  Up to you if you want to try it and post back.
1 Attachment
optiplex-3000-towers-spec-sheet.pdf
(edited)
Dell Forum Code of Conduct
Dell YouTube TechSupport
Reply
</t>
  </si>
  <si>
    <t xml:space="preserve">It also helps to know the size of the 3000 we're dealing with as components vary.
Dell Forum Code of Conduct
Dell YouTube TechSupport</t>
  </si>
  <si>
    <t xml:space="preserve">@BlackDiamondMemory​ also is there a disadvatage of buying 2 new whole ram or is it just because of money purposes? and are you 100% sure it is compatible</t>
  </si>
  <si>
    <t xml:space="preserve">How to disable background noise suppression for the microphone?</t>
  </si>
  <si>
    <t xml:space="preserve">@mikewr09​ hello. I have the exact same issue. Been going crazy since days trying to record my guitar. Same problem as everyone above. Pick up my voice perfectly, but no guitar, no hands clapping...etc
And my version of Maxxaudio pro by waves do not give me any option to turn off or on noise suppression. Please someone help me here .
Should i simply uninstall Maxxaudio ?
Cheers guys</t>
  </si>
  <si>
    <t xml:space="preserve">Dell XPS 13 Plus - Sound Issue</t>
  </si>
  <si>
    <t xml:space="preserve">Hello all,
I have recently had an issue with my XPS 13 Plus regarding its speakers. Recently, presumably due to an update, the speakers have become a lot quieter. So much so that I have to crank the volume all the way to 100 to hear audio decently.
Furthermore, when someone speaks in a call, it cuts the audio (like music) I have playing in the background. There is a setting for this, and I specifically set it so that the computer would do nothing and not interfere with my audio when someone speaks in a call. Yet, it still does it.
Has anyone had any of these issues and/or a fix?
Thank you all in advance.</t>
  </si>
  <si>
    <t xml:space="preserve">same problem . m18 brand new  games keep crashing. cant run youtube and games . please help . </t>
  </si>
  <si>
    <t xml:space="preserve">Upgrading CPU in my OptiPlex 5050</t>
  </si>
  <si>
    <t xml:space="preserve">So I bought a second hand OptiPlex 5050 and it currently has a Intel i5-7600 CPU in it, I have an old Intel i5-8500T CPU that is functional. I have confirmed that the socket on the motherboard (Intel 1151) is compatible with both chips, however before I upgrade I wanted to insure that the BIOS is compatible. Using CPU-Z I have confirmed that the current BIOS is Dell Brand version 1.29.0 dated at 03/06/24. Is this BIOS compatible or do I need to upgrade or change brands? Also to note I am running a GeForce GTX 1650 for a GPU incase that changes anything.</t>
  </si>
  <si>
    <t xml:space="preserve">System board from XPS 8930 can be transplanted into other cases, including non-Dell.  Review this case swap post for more ideas and answers to your question to resolve front I/O connections.  https://www.dell.com/community/en/conversations/xps-desktops/xps-8930-case-swap-cpu-liquid-cooler-temps-upgrade-summary/647f8064f4ccf8a8def0e3dc?keyword=xps%208930%20case%20swap
I know that users have their reason and preference.  But, the XPS 8700 chassis is not a good performance case to be invested in.  While you can add a 92 mm bottom front intake fan, there is only one small opening in the back for exhaust fan comparing to multi-fan ATX chassis in the market.  Therefore, it could restrict or limit the cooling from your better than stock cooler.  Also, the top I/O panel and its cable may block some power supply larger than 150 mm to be used in the 8700 case.  There is a vent opening on the side panel, on top of PCIe slots.  Consider to use blower style GPU to draw in fresh air from side panel and push the heat out to the back.</t>
  </si>
  <si>
    <t xml:space="preserve">The OptiPlex 5050 can support 6th and 7th gen Intel processors.  But, it does not support 8th gen Intel processors.  Therefore, your i5-8500T can not be used in the OptiPlex 5050.
https://www.dell.com/support/manuals/en-us/optiplex-5050-desktop/optiplex-5050-desktop-tower-owners-manual/processor-specifications?guid=guid-8ca53ab2-a85d-42d5-9106-5214220306aa&amp;lang=en-us</t>
  </si>
  <si>
    <t xml:space="preserve">@RoHe​ 
Yes, my laptop is under warranty
yes, I tried to re-Installed the Intel chipset you recommended
All the WHEA warnings are the same.
I don't have Oneplus phone, I own Nothing phone 1
</t>
  </si>
  <si>
    <t xml:space="preserve">For certain, you will need a new Windows license.  A Dell volume license with Microsoft account will not be allowed to transfer to other machine, only a retail license is.
Also, be wary of those cheaply sold license keys  https://answers.microsoft.com/en-us/windows/forum/all/cheap-activation-keys-legit/97ac65c3-87f3-4cdc-b0e6-7ca9ba017111</t>
  </si>
  <si>
    <t xml:space="preserve">If you presume correctly, you may want to either uninstall the latest update or performing a system restore to see if it can resolve the issue.</t>
  </si>
  <si>
    <t xml:space="preserve">Troubleshooting steps for no video can be found here  https://www.dell.com/support/kbdoc/en-us/000152161/dell-poweredge-troubleshooting-a-server-that-does-not-start-no-power-no-post-no-boot-and-no-video</t>
  </si>
  <si>
    <t xml:space="preserve">Fedora will not boot</t>
  </si>
  <si>
    <t xml:space="preserve">Setup:
Hardware: Dell Precision 3670 Tower 
Bios: 2.12.0
My Dell workstation has been running Fedora Linux for more than a year. A couple of days ago it started misbehaving, and I concluded that the SSD was toast.
I got a new one (this time a NVME, and put it in. Booting from my Fedora 39 Live usb stick I installed fedora on the new SSD. Rebooting and going into the bios, switching to UEFI, the bios say  I have Fedora as the single choice.
However, when I then boot I get an error that there is nothing to boot from.
After trying this a number of times I put in a standard hard drive and installed Fedora on that. I was the able to boot from that.
I decided that I could live with booting that way for a while, but had not made all the setup the first time, I did a new installation. Now I got the same problem! The box says there is nothing to boot from
I am stuck and do not know what to do!
Anyone has a clue whats going on?
Any help much appreciated!</t>
  </si>
  <si>
    <t xml:space="preserve">Complaint Regarding Alienware Desktop Purchase and Unresolved Issues</t>
  </si>
  <si>
    <t xml:space="preserve"> I am writing to formally lodge a complaint regarding my purchase of an Alienware desktop from Dell's website in August 2019. The total price was $1,763.99. Despite multiple attempts to resolve the following issues through phone calls, online chat, and emails, I have not received satisfactory responses or solutions.
**Issue 1: Unreceived $200 Visa Gift Card**
At the time of purchase, the website advertised a $200 Visa gift card as part of the offer. However, I have not received this gift card to date. I have reached out multiple times via phone, online chat, and email, but have not received any response or resolution.
**Issue 2: Auto Payment Issues and Outstanding Balance**
I set up auto payment for my purchase and have been paying approximately $40 per month. However, in October of last year, my auto payment stopped without my knowledge. I assumed that I had fully paid off my balance. In January, I received a call informing me that I still owed over $1,500. This was surprising and concerning, given that I had been making payments for over four years.
When I tried to access my Dell financial account, I discovered I had never received any statements or a credit card, making it impossible to monitor my balance. The agent I spoke with informed me that Dell had partnered with a new company and I needed to set up a new auto payment. I was also told that the no-interest financing promotion I initially signed up for had ended.
I requested a detailed statement and an address update to receive future correspondence. Despite these efforts, I did not receive any follow-up until March when another agent called, demanding immediate payment. This agent also failed to provide any clarity or assistance regarding my outstanding balance and the supposed no-interest loan. Subsequent statements only showed the total amount owed, without any detailed breakdown.
**Current Situation:**
- I have been making auto payments for over four years, believing I was part of a no-interest payment plan.
- I was recently informed that my payments primarily covered interest due to only making minimum payments.
- I have initiated a dispute regarding my bill but have yet to receive any response, and late fees continue to accrue.
This entire experience has been incredibly frustrating and disappointing. The initial promise of a $200 Visa gift card and no-interest financing appears to be false advertising. I feel deceived and burdened by continuous bills for an amount I believe I should not owe.
I kindly request a thorough review of my case and a prompt resolution to these matters. I hope to receive a detailed statement and a clear explanation of my balance. Additionally, I seek the cessation of any further late fees and a fair settlement of my account.
Thank you for your attention to this matter.</t>
  </si>
  <si>
    <t xml:space="preserve">Precision T5820 5.25" front bay bezel cover</t>
  </si>
  <si>
    <t xml:space="preserve">I am also looking for the front 5.25" bezel, however, I'm looking for the vented version that comes with the 3.5" HDD x1 - 5.25" Adapter or 2.5" HDD/SSD x 2 to 5.25" Adapter.  I picked up the adapter second hand and it came with the bezel for teh T5810.  Thanks</t>
  </si>
  <si>
    <t xml:space="preserve">compatible type-c to type-a dongle for xps16 9640</t>
  </si>
  <si>
    <t xml:space="preserve">Hello, I have a new Dell XPS 16 9640 laptop. I am looking for a Type-C to Type-A converter that is compatible with my laptop. The only accessory that is explicitly mentioned as compatible with the XPS 16 9640 is the default one that came with the laptop. I would like to know if there are any other hubs or single USB converters that are compatible with my laptop. If anyone has any information about this, I would be grateful.</t>
  </si>
  <si>
    <t xml:space="preserve">Dell XPS - 2 Amber &amp; 4 White Blinking Lights</t>
  </si>
  <si>
    <t xml:space="preserve">Model: XPS 15 - 9510 - 0Ghz - 2000.00Gb HD - 32000.00Mb Mem 
Issue: I went to turn on my laptop (previously had no issues with), the Dell logo appears (white logo, black screen) but does not proceed passed it. I have done some hard restarts on it (by keeping finger on the power button), but each time I have this problem. The battery light flashes twice amber and then four times white. Its relatively unresponsive. 
What should I do next?
</t>
  </si>
  <si>
    <t xml:space="preserve">#JJXCN1J-595B</t>
  </si>
  <si>
    <t xml:space="preserve">How to open my laptop </t>
  </si>
  <si>
    <t xml:space="preserve">Can you find password for me</t>
  </si>
  <si>
    <t xml:space="preserve">Server learns and</t>
  </si>
  <si>
    <t xml:space="preserve">server learning your self  implementions  </t>
  </si>
  <si>
    <t xml:space="preserve">blue screen problem</t>
  </si>
  <si>
    <t xml:space="preserve">I am facing bluescreen problem from last 1 month.</t>
  </si>
  <si>
    <t xml:space="preserve">Bios password reset..</t>
  </si>
  <si>
    <t xml:space="preserve">I locked my laptop with a bios password..But i have already forgotten the password..Pls help me out</t>
  </si>
  <si>
    <t xml:space="preserve">Upgrade PERC H810 firmware?</t>
  </si>
  <si>
    <t xml:space="preserve">Hallo,
nowadays (May 2024) seems impossible to find whatever release of PERC H810 firmware. I partially solved downloading SUU-WIN64_22.11.200.513 from DELL website, mounted the ISO image, and using the file named SAS-RAID_Firmware_WJF75_WN64_21.3.5-0002_A09 you can get the PERC H810 firmware updated to 21.3.5-0002_A09. I've used a PowerEdge R640 with Windows Server 2022 OS</t>
  </si>
  <si>
    <t xml:space="preserve">Dell S3221QS 32 Inch Curved 4K UHD</t>
  </si>
  <si>
    <t xml:space="preserve">Would like to trade in this product,
https://www.amazon.com/gp/product/B08G8WMRRP/ref=ppx_yo_dt_b_asin_title_o02_s00?ie=UTF8&amp;th=1
Brand	Dell
Screen Size	32 Inches
Resolution	4K UHD 2160p
Aspect Ratio	16:9
Screen Surface Description	Glossy
Condition: Very Good
</t>
  </si>
  <si>
    <t xml:space="preserve">@redxps630​ I wont say it boots consistently sometimes it doesnt. but most of the times it does boot fine without any windows errors only bios error. My psu does stay on after I shutdown the computer but I dont beleive the psu is a problem here as I stated the orignal psu works fine.
The problem is even if I am able to boot into windows. after I shutdown I am unable to boot it back. And I have to turn of the psu unplug the power button and then turn it on again and the pc boots after 1 minute and a couple power cycles</t>
  </si>
  <si>
    <t xml:space="preserve">LesaL 4845</t>
  </si>
  <si>
    <t xml:space="preserve">SupportAssist just recently updated the bios on  my machine and followi ng this update my computer now runs extremely slow. What can I or you do abolut this?</t>
  </si>
  <si>
    <t xml:space="preserve">Gradual drop off in performance of Dell H730p controller</t>
  </si>
  <si>
    <t xml:space="preserve">@DELL-Josh Cr​ any answer to the last two comments here?
I'm following this topic due to the fact I'm currently setting up a local storage in a Dell server, and I'm going to choose the cache behavior. 
I used write back in the past and I had bad performances as well. Than I moved to network attached storage. However, now I need some local storage and the option of disabling cache usage from controller (write through configuration) seems the one able to grant more consistent performance level. Anything to say on that?</t>
  </si>
  <si>
    <t xml:space="preserve">chino is absolutely correct.  your i5 7600 is still ok for gaming which depends more on gpu (and psu that can support the gpu).  college work you could do even with a 3/4 th gen intel cpu or older one.
the 8500T is also a low base freq low heat load cpu meant for small pc case or AIO not for real desktop use.  ok for college but not great for gaming.
your opti can not overclock so no need to be concerned of upgrade to a -k cpu.  I would look into what gpu can support your games and what case you have.  SFF can support up to 360w or sometimes 500 w psu while MT case has almost no limit.
</t>
  </si>
  <si>
    <t xml:space="preserve">PowerEdge R740 H740p Firmware.</t>
  </si>
  <si>
    <t xml:space="preserve">Hi to all maybe there's some one that still have the firmware for the PERC controller H740p mini 50.5.0-2819 or later, since in page of dell drivers is no longer available.
And I have a  f/w is in fault state - MFI register state 0xF0010002
Thanks for the help.
Regards,</t>
  </si>
  <si>
    <t xml:space="preserve">redxps630​ Thank you for the info</t>
  </si>
  <si>
    <t xml:space="preserve">Internal HDD sata capacity limits</t>
  </si>
  <si>
    <t xml:space="preserve">no limit
this 8910 use validated 20TB HDD
https://www.userbenchmark.com/UserRun/67301777
</t>
  </si>
  <si>
    <t xml:space="preserve">Faulty motherboard won't charge anymore</t>
  </si>
  <si>
    <t xml:space="preserve">Edit: It's an XPS 15 7590
Shortly after my 1 year warranty expired, the laptop stopped charging completely. I know for sure that it's not a problem with the adapter, as I bought a brand new one. Onboard diagnostics didn't reveal any issues either.
Took it into a trusted repair shop and the technician advised that there's a fault in the motherboard and no voltage is reaching the battery. 
So here's my dilemma. The technician said that he could replace the motherboard but it would cost at least $700 CAD to order the part. That's still cheaper than buying a brand new laptop of the same model but not exactly pocket change.
In this case, would renewing my warranty and sending it to a Dell technician be worth it? </t>
  </si>
  <si>
    <t xml:space="preserve">It's unlikely Dell will renew a warranty on this model -- it dates from 2019, however long you have had it, so it's end of life as far as Dell is concerned (just about anything more than 4 years old will be).
Working XPS 7590 systems are available complete under $400 on EBay -- and with the system being five years old, if it operates on AC OK, unless you need the portability the system is probably best run on AC only -- or replaced with a new system.
</t>
  </si>
  <si>
    <t xml:space="preserve">XPS One 2710, now obsolete</t>
  </si>
  <si>
    <t xml:space="preserve">For anyone interested, yesterday I replaced the bios chip and ssd, and I am running win 10 on my 2710. I have everything except OSD working great. I removed the inner 'heat shield' and it runs cooler. </t>
  </si>
  <si>
    <t xml:space="preserve">Cannot create Recovery USB</t>
  </si>
  <si>
    <t xml:space="preserve">My system won't boot, it says the registry is bad.  It only has two System Restore checkpoints and neither works.  So I'm trying to make a USB recovery drive using the Dell OS Recovery Tool.  I give it the Service Tag of the system I'm restoring, it downloads a 6.73 GB image, starts verifying it, and then poof!  Nothing written to the USB.  It says it requires a USB drive with at least 16 GB free, and I've done that.  Help!</t>
  </si>
  <si>
    <t xml:space="preserve">2: 12Volt LEDs
A51 &amp; Aurora use basic 12Volt (2-12v) case LEDs, &amp; on some or most newer mthrbrd's you'd simply plug direct into a dedicated LED output header (&amp; build-out from there when needed), others will need the use of various RGB controllers &amp;/or sources of Volts-Grounds (Molex 4pin, SATA, Fan Headers etc), thus far too many ways to consider what's best or even easiest, which means I won't be posting a how-to nor discuss the complexities I've dealt w/ here to get various lightshows going, where other schemes (what to do or buy &amp; how-to) would come on an individual basis depending on the multitude of what all's out there for us to choose from &amp; settle on. Nor will I be making anymore cap &amp; bar wire harnesses except for my own personal use here ... (these are DIY projects or find/hire someone)
For one CryoTek rad &amp; three light bars, I've settled on two methods using discontinued NZXT parts I already had onhand &amp; could put to good use:
⦁ HUE: an active changeable 5.25" LED controller 
⦁ Sleeved LED kits: rear PCI-slot mounted + basic rear on/off switch boards producing a 'static' single light color 
Where Active means RGB colors &amp; perhaps 'modes' (breathing, pulsing, full-spectrum, demo etc) can be changed on command while Static means one permanent color output at all times, &amp; I've done a mix of both
2a: RGB vs aRGB
RGB is older &amp; a 4pin scheme which we'll be dealing with while aRGB (addressable) is a newer 3pin design that we'll know to avoid any aRGB controllers on the market (where cooler, light bar &amp; original case lights are concerned)
2b: Simple RGB 4pin Explained
From there, wiring/connecting, but also just cooking up a plan for integrating these items can be easy or COMPLICATED as you might expect, but I'll start by saying that common RGB lighting can be accomplished w/ a +RGB 4pin wiring layout (note: a +GRB layout also exists) where u basically:
⦁ Supply + Volts (2-12v typical) 
⦁ Ground 1, 2, or all 3 RGB pins
For us it's that simple, be it exterior case lights or an Aurora LED light bar where both front &amp; rear can light up (independent) using its +RGB layout
Note: Aurora cryo-cooler cap is an exception in that it'll require at least x1 dedicated (permanent) ground on pin5, pin10 (or both) for the ring &amp; alienhead to work, so account for a ground path on pin 5/10 in your wiring job
2c: Active vs Static Controllers
Be it AlienF/X LED boards &amp; headers, an aftermarket motherboard's RGB header (Asus Aura, MSI Mystic etc) or a device like NZXT HUE?, you simply hook up +Volts &amp; the x3 RGB pins &amp; your active component handles the rest: digitally controlled grounds to various RGB pins result in single or multiple color outputs you'll keep or change at whim through software clicks, remote or manual control. With some imagination &amp; the right parts to build-out the back-end of this nifty yet simple remote-controlled device, changing colors comes at the push of a button
This or any other device may require some imagination to help it mate w/ the cooler-cap &amp; bar 10/14 connex or your case LEDs ... below I've purchased a Lamptron SP103 &amp; some 4pin cable but have yet to integrate it; as a type of splitter-hub breakout board I did see potential uses for one RGB source signal in to power multiple devices out
A static 'controller' requires that YOU supply the ground path for R G or B, depending on your solid (permanent) single color of choice, of which seven options exist depending whether you ground 1, 2 or all 3 of the discrete RGB pins:
⦁ Red Green or Blue (ground x1 pin) 
⦁ Aqua Yellow or Magenta (x2 pins)
⦁ White (x3 pins)
I put 'controller' in quotes because to get say a solid RED output on just the front of the light bar or cooler's alienhead may be as easy as fitting up a classic 3pin fan connector w/ just two wires (+/-) you'd plug into a motherboard fan header ... &amp; if you want the rear light or outer ring to glow some color, double/triple/jump more wires into your fan connector terminals &amp; plug right on in ... thus a static 'controller' could be as simple as a fan header that provides a quick, easy, close source for +12v &amp; ground or perhaps tap into the wiring of a SATA or Molex 4pin cable connector as well for a +12v Ground source
Beyond quick &amp; painless fan headers &amp; SATA/Molex lay more adventurous ways to go about our lighting schemes, in fact the more we look at what the market has to offer the more our options abound
2d: My Specific NZXT LED Controllers
(Consult Several Prior Pics) 
Few if any of you will try to duplicate the wiring projects I've done here, let alone use the same parts but you're welcome to read further on how I tackled my projects
Why Use On-Off Switched Devices: As seen in the prior pic earlier above, my light controllers were just parts collecting dust but helped get the lighting projects going for now, &amp; even though all three of my R1 cases have side panel windows for the full effect, I wanted &amp; thus had lighting devices with on-off functions through their various switches &amp; nobs as opposed to say permanent (always-on) lighting, &amp; thus a switchable on-off lighting scheme may be a good idea for you also, in the event you &amp; yours wish to pop your heads in for a peak then turn things off afterwards for various good reasons (power saving, bulb longevity etc)
So whether you hard-wire into an easy, static, always-on effect or go with switchable but more involved on-off methods &amp; products like I did is up to you (&amp; your wiring skill in some sense)
My active HUE mounts up in a DVD tray &amp; normally grabs SATA power (I've modded to grab +/- from a beefier Molex 4pin) &amp; controls the full Cryo-cooler cap &amp; front wordmark of the light bar 
Below: Bar's Rear Light Zone Controlled by On-Off Switchboard
The top light bar's rear zone fires backwards &amp; thus illuminates &amp; hi-lites the full case interior, &amp; it's optionally wired independent of the HUE by use of a separate NZXT LED kit (bottom rear PCI slot mount seen above) which provides an on-off-dimmer switch function, is hard-wired as a permanent static white color (ie grounded RGB pins 11 12 &amp; 13), while I've also optionally grabbed 5Volt StandBy power from the 24pin ATX cable (pin #9 purple), thus: 
⦁ Similar to how the R1 Interior Theatre Lighting comes on when you open up a door panel (whether the system is on or off), when working inside the PC I can flip the rear light zone switch on so it acts as a perfect shop light to better see by &amp; flip it off when not in use
⦁ I built an option into the rear zone so it could hook directly back into the HUE later on for active color control (sync'd to all the other zones when desired) yet still be on-off capable through same lower rear on-off switch (provided I've changed +5VSB back over to +12Volts)
As an aside, the NZXT static LED PCI slot kits I've used normally grab Molex 4pin power but mine are all modded to grab direct from the PSU front panel (6pin port or 5VSB), &amp; that's a wrap on how I handled the cryo-cap &amp; light bars in my Aliens
</t>
  </si>
  <si>
    <t xml:space="preserve">@Dell-Brad L​ , I ran Dell Support Assist. It shows "Your system is up to date". The driver for Intel(R) AVStream Camera is version 63.22000.3.12997. I also downloaded the Intel 2D Imaging/MCU/Visual Sensing Controller Driver v73.22000.1.24 (A04) and installed that. After that, the Intel(R) AVStream Camera driver version was still 63.22000.3.12997.
On a separate note, a laptop repair center said that the integrated webcam was working when they ran the laptop with a different hard drive containing a clean install of Windows 11. They said that there is nothing wrong with the webcam hardware. The technician then gave a quote for a clean install of Windows with support for data recovery on the laptop, but I declined because it was too expensive.
Note: I uninstalled the Camera and drivers, restarted the PC, and then installed the A04 version of the Intel 2D Imaging Driver. After this, the camera driver version was still 63.22000.3.129097.
I don't know if this matters or not:
cvsusbbridge.inf is driver version 3.1.0.7611
cvsusbbridgeextension.inf is driver version 1.0.0.1297</t>
  </si>
  <si>
    <t xml:space="preserve">Still waiting for Laptops ordered in 2023</t>
  </si>
  <si>
    <t xml:space="preserve">I just checked my e-mail and it looks like Dell has cancelled my order again. I then called the Sales Department to see what they could do to fix things. They just said to reorder, not offering any discounts for all of the problems over the 6 months. Really Dell? Great customer service.</t>
  </si>
  <si>
    <t xml:space="preserve">
3: Install LED Light Bar
For starters we're in luck that the light bar not only fits &amp; mounts in the R1, but easily so to the point mine basically snapped right into place using JUST one large paperclip:
⦁ Right side: bend one end of a paperclip flat &amp; insert it horizontal through the right light bar 'mount' hole, then bend other end of paperclip down vertical. Next, push paperclip's horizontal-end into the top cooling caddy crevice &amp; allow it to hang there
⦁ Left side: simply pop the left-side mount on &amp; into place on the top of the powerboard PCB where it can &amp; will snuggly rest, if u can believe that
⦁ Now re-bend or position the right-side paperclip (if needed) until the light bar looks straight
⦁ Other, perhaps better mounting ideas should exist (zip/twist tie, thin sturdy bendable metal rodlet etc)let me know how &amp; what u settled on there for yours
⦁ Note: light bars should come w/ an extra little plastic 'mount' on the right side (needed on Aurora) which you can optionally twist &amp; pull off before install if wanted (or leave it on)
3a: Two More Light Bars
In Post #1 you saw the KnightFury w/ a cryo-cooler &amp; front lightbar driven by an active NZXT HUE LED Controller (w/ seperate rear zone as static white light)
My ALX &amp; Lunar Shadow cases currently use thicker 240x38mm radiators &amp; so they've each gotten just the light bar accent driven by more of the same PCI-slot LED kits, which I decided to pair-up w/ an extra basic on/off switch, thus I've settled on a dual-switch front + rear light design:
⦁ The LED kit controls the light bar's front output through its on-off-dimmer switch, it's wired to also send +Volts to a 2nd extra PCI-slot on-off switch
⦁ That extra on/off switch sends or kills the +Volt signal to light bar's rear output so it can serve as both a full temporary interior (shop) or complementing interior show light
⦁ Both front &amp; back are wired as permanent white light 
⦁ Note: the NZXT LED board comes standard w/ a Molex 4pin connector designed for 5volts, so I'm driving the light bars at the lower 5volts for now = plenty of light output ... I've removed their (shorter) 5V/ground cable &amp; made my own (longer) which grabs 5v/GRD direct from an open 6pin PSU port (for a brighter light I can optionally grab a 12v pin ... or even ground 12v through a 5v pin &amp; drive the lights at what would be a noticably brighter 7v)
Whether lit up or not, the black &amp; white cooler-cap, bar &amp; wordmark look &amp; feel right at home as perfect complements &amp; accent pieces to the other interior black &amp; white cosmetic treatments found in R1 &amp; they've added classy finishing touches 
In order to pull off the lighting &amp; wiring projects you've seen here required various &amp; numerous basic tools &amp; supplies, including lots of different male/female connectors &amp; terminals (JST PH &amp; PHD 2mm XH 2.54mm, Molex 4pin, Dupont sngl &amp; dbl row 2.54mm, 3pin Fan) ... I can't predict what you'll need for your project there in order to help interface w/ the 2mm pitch DuPont 2.0 / Harwin M22-type mini-connex found on the cooler-cap &amp; lightbar &amp; construct a wire harness for volt/ground etc, but drop a reply down below just the same. Thanks for making it to the end ...
Let There Be Light
 </t>
  </si>
  <si>
    <t xml:space="preserve">An ALX Files Story: Upgrade Area-51 Cooling to New Aurora 240mm CryoTech Rad</t>
  </si>
  <si>
    <t xml:space="preserve">May 2024 &amp; I've finally gotten the cooler-cap to light up, link here:
An ALX Files Story: Retrofit Area-51 R1 w/ Aurora LED LightBar CryoTech 240mm Rad 1000w PSU R5 x299 Motherboard
 2.0mm Pitch 10pin (5x5) Male Header 'Bridge' to help mate w/ cap
Remember to Ground the Cap's pin 5 &amp;/or 10 in your wiring scheme</t>
  </si>
  <si>
    <t xml:space="preserve">You can also make a recovery flash drive using the Microsoft Media Creation Tool.
https://support.microsoft.com/en-us/windows/create-installation-media-for-windows-99a58364-8c02-206f-aa6f-40c3b507420d
If you haven't already, and the system has a spinning hard drive, run a full diagnostic on the drive as well - F12 at powerup.
</t>
  </si>
  <si>
    <t xml:space="preserve">XPS 9530 - 1.9.0 BIOS Enhancement leads to downclock of memory</t>
  </si>
  <si>
    <t xml:space="preserve">I just purchased the Crucial RAM 64GB Kit (2x32GB) DDR5 5600MT/s Laptop Memory CT2K32G56C46S5
The computer wouldn't get passed the dell screen.
I'm guessing it won't recognise it at this speed.
I'll be purchasing a set of the 4800 now</t>
  </si>
  <si>
    <t xml:space="preserve">This model has been replaced by the XPS 16, so it's going to be in limited supply (the new model was released early this year, so even when you made the initial order, production of the outgoing XPS 15 was likely winding down).
If you still want the XPS 15, there are two models still listed on the Dell US website.  One has Intel Iris XE graphics and the other has Intel Arc 6 graphics.  If one of those two is suitable, you can order one.  No other configurations show available, at least not as new systems at this point.  And even those may be in very limited supply.
Otherwise, shop the XPS 16 model, or look at a competitor's model.</t>
  </si>
  <si>
    <t xml:space="preserve">Aurora R13, replace stock liquid cooler for Cryo-tech cooler?</t>
  </si>
  <si>
    <t xml:space="preserve">@Vanadiel​ yes, non-cyro liquid cooler works better when it comes to temperatures, bit the cyro looks cool thru the side glass 😃</t>
  </si>
  <si>
    <t xml:space="preserve">Dell does not config any Optiplex 3000 with i9-12900k.  This PC is either modified from Dell factory config or not a 3000?
https://katalog.atcomp.cz/katalog/D-D-3000U-501/optiplex-3000-towers-spec-sheet.pdf
Is it possible it is actually a Optiplex 7000 which are configured with 12900k (7000 tower only)?
note the Opti 5000 cpu is up to i7-12700
nevertheless brad is correct that there is no limit for 3.5 sata hdd in any of the three models.
(edited)</t>
  </si>
  <si>
    <t xml:space="preserve">To assist you better with working to restore your XPS 8950, I want to point out the system information in Wiki.  Besides all the technical specifications, it contains the part numbers for power supply compatible with your system  https://www.dell.com/community/en/conversations/desktops-wiki/faq-xps-8950/647f9766f4ccf8a8dea59fe1
Credit of community forum Mods, Chris M.</t>
  </si>
  <si>
    <t xml:space="preserve">N7110 laptop - anyway to auto boot after power failure?</t>
  </si>
  <si>
    <t xml:space="preserve">My battery is no longer holding charge. I only use the laptop as a desktop so it is constantly plugged in. But after power failure, I need to manually turn it on. I checked bios and it doesn't have the power option to turn on the laptop after power failure. (No, UPS not an option as it won't work for a prolonged power failure. I need to remote access to this laptop as I'm not there physically all the time.) 
Just updated to A13 bios (2020). Checked msinfo32 and shows Bios mode is legacy.  Using win 10 home O/S.
Not sure if anything else can be done. (for example can I convert from legacy to UEFI and will they give me the ac recovery options?) </t>
  </si>
  <si>
    <t xml:space="preserve">I don't think UEFI is an option for a system this old.  </t>
  </si>
  <si>
    <t xml:space="preserve">I put off laptop during sata wipe process</t>
  </si>
  <si>
    <t xml:space="preserve">If you used the data wipe function in BIOS settings, that would erased all your storage drives, including the operating system.  To get it working again, you must reinstall the operating system again.</t>
  </si>
  <si>
    <t xml:space="preserve">Dell Latitude 5320 2 in1 Processor Support</t>
  </si>
  <si>
    <t xml:space="preserve">@ejn63​ Well although you might be correct about the cooling system, i did do a rtc reset on the laptop and i seem to have gain back support and i am seeing the processor up past the 2ghz number now. thank you. </t>
  </si>
  <si>
    <t xml:space="preserve">Note that the test result indicates the training error with slot 6.  Should you be using the graphics card on one of designated slots that was designed for graphics options.  Move the graphics card to different slot(s) for testing until you get a satisfactory result.  Refer to the manual for information of supported slots.
https://www.dell.com/support/manuals/en-us/alienware-area51-r4/alienwarearea51r5_setupandspecs/back?guid=guid-2ba0ce4e-afb6-4767-8ebd-dc84d2f707bf&amp;lang=en-us</t>
  </si>
  <si>
    <t xml:space="preserve">The dead CR2032 battery I can understand . . . even the storage perhaps fading over time, but how does a PSU die from never being connected to power???</t>
  </si>
  <si>
    <t xml:space="preserve">Time-of-day not set - please run SETUP programs</t>
  </si>
  <si>
    <t xml:space="preserve"> 
I have this issue many times.
I have set the time in the BIOS, updated the BIOS to the latest version (1.20.1) but this message still appears every time I start the computer. I also replaced the CMOS battery with a new one.</t>
  </si>
  <si>
    <t xml:space="preserve">The broken system is across town and I'm trying to prepare everything I'll need while I'm on my own system.  I have the Dell Service Tag for the broken system, but I don't have its Windows product key (if that should be needed). Its drive works well enough to get it into the system diagnostics like System Restore, but as I said it's only got 2 checkpoints saved and they are both unusable.</t>
  </si>
  <si>
    <t xml:space="preserve">Re:  My battery is no longer holding charge.
Your other option is replacing a working battery that will continue to provide power during outage.  If the occurrence of power outage is expected, use a proper device for the setup such as a desktop.
</t>
  </si>
  <si>
    <t xml:space="preserve">I think that your XPS 7590 has thunderbolt port which is capable of charging.  Try a USB-C power adapter such as this one  https://www.dell.com/en-us/shop/dell-usb-c-130-w-ac-adapter-with-1meter-power-cord-united-states/apd/450-ahom/pc-accessories
If you can't source it from Dell, you may find the same charger from third party sellers at your region/market.
</t>
  </si>
  <si>
    <t xml:space="preserve">XPS 9570 gets hot when charging via USB-C</t>
  </si>
  <si>
    <t xml:space="preserve">I have exactly same issue, same parts overheat left side of ctrl key,
my one is precision 5530, tried to change security level to 'display port only', it doesn't work
I see many of this issue from web, but some says even board replacement didn't work.
DELL should provide BIOS fix for this.
I tried to downgrade bios one by one, but at some point of version, it doesn't support downgrade more.
so couldn't try very old BIOS
is anybody solved this overheat issue?</t>
  </si>
  <si>
    <t xml:space="preserve">Need A New Battery For Dell Latitude E5440</t>
  </si>
  <si>
    <t xml:space="preserve">I'm trying to find a battery for my "Dell Latitude E5440". It says not to use a battery from anyone else. And to only get them from the dell website. (Which is why I'm here) But I can't seem to find a battery on your website. I can find them other places, I'm just scared that it will mess up my computer. Even more! Please help me. I ran a diagnostic test on the computer. And everything is okay, but the battery. So please assist me, however you can. And thank you!</t>
  </si>
  <si>
    <t xml:space="preserve">it looks like a 2.5" SSD/HDD Hot-Swap SATA Mobile Rack for 12.7mm Slim CD/DVD-ROM Optical Bay
this in installed in the optional optical bay
https://www.delltechnologies.com/asset/en-us/products/workstations/technical-support/precision-3660-spec-sheet.pdf</t>
  </si>
  <si>
    <t xml:space="preserve">Unfortunately, your laptop is around 10 years old.  Dell stopped selling battery for your laptop a long time ago.  However, you still can get Dell genuine OEM battery for your laptop from here  https://www.parts-people.com/index.php?action=item&amp;id=18549</t>
  </si>
  <si>
    <t xml:space="preserve">E5440</t>
  </si>
  <si>
    <t xml:space="preserve">sudden my laptop wifi aduptor not working 
thanks and regard
8006816542
</t>
  </si>
  <si>
    <t xml:space="preserve">Need help with Nvidia driver problem</t>
  </si>
  <si>
    <t xml:space="preserve">I'm still recovering from a Windows 10 reinstall. The two remaining issues are:
1) Nvidia drivers refusing to install
2) Slow boot (~1min 40 seconds to login screen), and slow shutdown 
From what I've read online there is a possibility the two issues are related.
My system is a Precision 3541 with Windows 10 22H2 - up to date
The Nvidia graphics driver itself is installed. It is version 538.27. This was installed by the file named "NVIDIA-GeForce-MXxxx-9xxxx-T550-and-Quadro-Pxxx-MXxxx-RTX_FGT2X_WIN_31.0.15.3827_A19.EXE"
The Nvidia PhysX System Software is version 9.21.0713
(These are all downloaded from Dell, from the Drivers and Downloads page for my system)
A file named "NVIDIA-GeForce-MX130-MXx50-9x0MX-and-NVIDIA-Quadro_VFFTD_WIN64_8.1.962.0_A08_03.EXE" simply fails with no explanation. It just says "failed". This file is described as "HSA Control Panel application." I do not have an Nvidia Control Panel.
There are other Nvidia files that the Drivers and Downloads page is telling me to install - variously labeled Critical or Recommended - but they either fail or tell me there's a newer driver already installed.
So my questions again: Are these Nvidia issues related to my slow boot? How to determine what's causing the slow boot? What should I do next?
Obviously, the Drivers &amp; Downloads support site is not looking at my actual drivers and has no idea what I really need. 
</t>
  </si>
  <si>
    <t xml:space="preserve">ASUS Rog Scar 15, U2724DE, two U2724D?</t>
  </si>
  <si>
    <t xml:space="preserve">Thanks for the answer!
Followup quastions:
In this setup can all the screens run at 1440p resolution 120Hz? Technically there is enough bandwidth, each screen takes about 4 - 5 gig at max resolution and refresh rate and tb4 can run up to 40 gig.
All the connectivity of each monitor will work?
</t>
  </si>
  <si>
    <t xml:space="preserve">Is there any way to get free dell device</t>
  </si>
  <si>
    <t xml:space="preserve">I'm a university student and really In need of  a laptop... Recently I heard that Dell is donating used devices... So can I get a laptop for free.. Is there any possibility</t>
  </si>
  <si>
    <t xml:space="preserve">Gem Portal Authorization Code</t>
  </si>
  <si>
    <t xml:space="preserve">
As you may know, the Government e-Marketplace (GEM) is an online platform where various government agencies can procure goods and services. Our company is interested in participating in government tenders through the GEM portal, and we require an Authorization Number from your company to register on the portal.
I kindly request you to provide us with the necessary information and documentation required to obtain the Authorization Number. If possible, please provide us with a timeline for when we can expect to receive the Authorization Number.
Thank you for your prompt attention to this matter. I look forward to hearing back from you soon.
Thanks &amp; Regards
Pardeep</t>
  </si>
  <si>
    <t xml:space="preserve">Mistakenly Ordered two monitors due to delay in confirmation</t>
  </si>
  <si>
    <t xml:space="preserve">I mistakenly ordered two same monitors because of delay in receiving an email from dell about they received my order. Now I want to cancel on of the order. Also it is on hold because of payment issue. Can you help me to cancel this order. My purchase id is 2008324582718.</t>
  </si>
  <si>
    <t xml:space="preserve">MinGW error 0xc0000279</t>
  </si>
  <si>
    <t xml:space="preserve">Me too have this error it showing like this
"cc1.exe'the application was unable to start correctly (0xc0000279). click ok to close the application"
How to resolve this 
I installed in my friend"s that is Lenovo,  it rans without any errors</t>
  </si>
  <si>
    <t xml:space="preserve">Same issue as above...Bot not accepting order ID.
How to claim warranty?</t>
  </si>
  <si>
    <t xml:space="preserve">Precision Tower 3420, upgrade from i7-6700 for Windows 11?</t>
  </si>
  <si>
    <t xml:space="preserve">Has anyone else tried to upgrade a Precision 3420 to Win 11? I'm happy with my 3420 and don't want to throw it out.
Thanks.</t>
  </si>
  <si>
    <t xml:space="preserve">@DELL-Cares​ I ordered the laptop on 13th May 2024 for next day delivery service but in the conformation letter the expected delivery date is 23rd May. I received another email on 22nd May and in the email the laptop will be delivered on 23rd May 8:00 to 18:00 hours and someone has to be home to receive the order. I live alone and I cannot arrange anyone to be at home. I am working full time and studying. The email was very short notice and there were no options to change or choose the delivery date and time. It's very inconvenient for me. On 24th, I waited by the window all the time to get delivery, but I didn't see anyone for delivery. Around 17:58, I checked the tracking status and I saw the attempted delivery was 16:48. It was such a lie. I cancelled my class to wait the delivery and my time was totally wasted. Why do your company use the DP World courier? I can't rearrange anything. I am very disappointed. I thought Dell is a very good company,  but..... I can't say anything. </t>
  </si>
  <si>
    <t xml:space="preserve">@lukaszm2109​ You need a 6 to 8 Pin Adapter.
(edited)
Reply
</t>
  </si>
  <si>
    <t xml:space="preserve">same problem here with a XPS 9340, camera not detected and no way to make it work!</t>
  </si>
  <si>
    <t xml:space="preserve">same problem here with Ubuntu 24 and XPS 9340!</t>
  </si>
  <si>
    <t xml:space="preserve">Issue trackpad Dell inspiron 15 3511 Windows 11</t>
  </si>
  <si>
    <t xml:space="preserve">Same problem in my laptop since i bought, i tried many ways to try to resolve this problem but i failed and this is the common problem in every inspiron 15 3000 series please take action soon 
I am full faith in Dell that's why i bought again dell laptop 
Please do needful action i think this is the problem of touchpad software please resolve it</t>
  </si>
  <si>
    <t xml:space="preserve">Need Help</t>
  </si>
  <si>
    <t xml:space="preserve">after a power cut off the our VNXe 1600 went to service mode.. after choosing the option to re-image.. it did not boot up properly anymore.. I was able to access it via ipmitool and run svc_diag
how can we fix this issue?.. please help
</t>
  </si>
  <si>
    <t xml:space="preserve">i am currently stuck in service mode</t>
  </si>
  <si>
    <t xml:space="preserve">Unable to get into the BIOS screen</t>
  </si>
  <si>
    <t xml:space="preserve">Hi, Can someone please assist me getting into the BIOS screen on my Inspiron 5510. The standard way, I believe, is to tap the F12 or F2 key when the Dell logo appears. 
I have tried every F key on both my laptop keyboard and also my external keyboard.
Any suggestions?
thanks,
John</t>
  </si>
  <si>
    <t xml:space="preserve">XPS 17 9730, always switching to "Best Power Efficiency" on battery</t>
  </si>
  <si>
    <t xml:space="preserve">This is a problem with the My Dell app. It is not limited to certain makes and models of laptop. I have a Dell Inspiron 14 5430 and it works as intended for a while but then My Dell Optimisers so called "AI Learning" then decides actually you don't need to be on "Balanced" Power Mode anymore because your usage does not require it. Then every time you unplug the Power it changes to "Best Power Efficiency" which let's be honest makes the laptop catastrophically slow and laggy.
Uninstalling the My Dell app (If you do not need the Network settings enhancements) makes things much better or simply disable the Power Menu in the My Dell app. The laptop will still smart charge and Windows is intelligent enough to manage Power Settings.
You also save yourself a lot of resources if the My Dell app is uninstalled. How ironic, an App that is supposed to help by intelligently adapting performance actually hinders it by taking up too much of a resource footprint.
Do it at your own risk but I have actually uninstalled every single Dell app from my system and it performs much, much better and I have freed up so much resources I can now run other things without degraded performance.
I think Dell need to go back to the drawing board with their apps.
</t>
  </si>
  <si>
    <t xml:space="preserve">Flashing amber light 4 times on start up.</t>
  </si>
  <si>
    <t xml:space="preserve">Hiya all,
PC not booting, amber light flashing  4 times.
Alienware i9. 64 gig of RAM. 2080 super's.
No hardware changes nor recent software updates.
I realise 4 flashing amber lights relates to memory or RAM issues. I have removed the RAM and reinserted. I have taken out the CMOS battery and reinserted. Still won't boot.
Any advice gratefully received.</t>
  </si>
  <si>
    <t xml:space="preserve">Hi ,Camera not working in my laptop Vostro 14 3468 Service Tag:DWFB3L2</t>
  </si>
  <si>
    <t xml:space="preserve">Hi , I,m facing challenge with camera and unable to use while using meet call for meeting .pls check and do the needful .</t>
  </si>
  <si>
    <t xml:space="preserve">Dell service center for monitor, Chennai</t>
  </si>
  <si>
    <t xml:space="preserve">hello sir,
I have dell S2442HG monitor and having 3 year's warranty. The warranty ends within 2 years. But the display glass cracked. will you replace the display glass for free or I need to pay money. I need only the display glass replaced.
 </t>
  </si>
  <si>
    <t xml:space="preserve">Is WDX0R compatible with F62G0?</t>
  </si>
  <si>
    <t xml:space="preserve">Inspiron 7373 2-in-1
I have a Inspiron 7373 with F62G0. The battery is damaged badly now. Just want to what are the compatible batteries? Is WDX0R an option?</t>
  </si>
  <si>
    <t xml:space="preserve">See above.  Monitors are not repaired -- you will need to replace the monitor at your expense.
Most of the cost of the monitor is in the screen, and parts are not available.  </t>
  </si>
  <si>
    <t xml:space="preserve">This is the correct battery for your system.
https://www.parts-people.com/index.php?action=item&amp;id=27510
The other one you mention will not fit your system.
</t>
  </si>
  <si>
    <t xml:space="preserve">Press FN-F2 at the same time.</t>
  </si>
  <si>
    <t xml:space="preserve">Monitors Wiki</t>
  </si>
  <si>
    <t xml:space="preserve">Scaling problems</t>
  </si>
  <si>
    <t xml:space="preserve">Hello,
Any game I play on my machine scales. I know this because if I change the scaling mode in the nvidia panel, the game feels different. Of course, all drivers are the latest and the resolution of the monitor and games are the same and the windows size is 100% by default. I've tried many things to avoid this: -disable fullscreen optimization
-high dpi override (My monitor is a Dell g2723H, I know it's not a high dpi monitor but I got that idea from nvidia support.)
-Clean driver install with DDU. But none of it helped. Could this be a monitor hardware failure? Or maybe the Standard mode in the Preset Modes setting would cause this?
Thank you!</t>
  </si>
  <si>
    <t xml:space="preserve">Have I understood that correctly? Someone came and changed the cooling unit? I've had the same problem since this morning, only it's Sunday and there's no support.
Habe ich das richtig verstanden? Jemand ist gekommen und hat die Kühlflüssigkeit getauscht? Ich habe seit heute Morgen das selbe Problem, nur es ist Sonntag und es gibt keinen Support.
(edited)
</t>
  </si>
  <si>
    <t xml:space="preserve">So far I have removed all the ram. Error then changes to two flashing amber lights. I have then tried one stick of ram in all slots and the other. All give the same 4 flashing amber lights.</t>
  </si>
  <si>
    <t xml:space="preserve">@RoHe​ Hi Ron. Sorry for the late reply - got dragged into gardening stuff the last couple of days. What I did notice was, with all the restarts, occasionally the monitor connected to the Intel GPU wouldn't come on. It had happened once or twice before but I'd simply restarted and all was ok. But it was happening more frequently now. After one time, I tried sleep/wake and it responded perfectly when it didn't have to wake the Intel unit.
An engineer is coming on Wednesday to replace the motherboard so we'll see if that fixes the problem. I have to say that pointing the call agent at this thread and all your suggestions that I tried persuaded him to accept the problem immediately. That he booked an engineer visit  even before I realised that the Intel GPU was failing seems to indicate that this is not an uncommon issue.
Thanks for your help,
Tony.
(edited)</t>
  </si>
  <si>
    <t xml:space="preserve">Vostro Desktop 3910 (210-BCUD) -m Adding SATA hard disk</t>
  </si>
  <si>
    <t xml:space="preserve">Hello, 
I plan to buy a Vostro Desktop 3910, Model Number  (210-BCUD) , the desktop comes with 512 SSD and I need to add Add HDD 1TB model “WD10EZEX” by myself and need to ensure that this model supports adding a Hard desk and the SATA cable and try are available with the standard specs.
Thanks</t>
  </si>
  <si>
    <t xml:space="preserve">Hard Drive Not found during Red Hat installation</t>
  </si>
  <si>
    <t xml:space="preserve">I have a Latitude 7640 without DIsk, Wifi. I am not able to install RedHat 8</t>
  </si>
  <si>
    <t xml:space="preserve">Dell cannot "know" because we do not test ASUS. This is why I stated above, "In theory it should work...".
Both monitors are capable of 2560x1440 120Hz.
Dell customer care/service. If already out of warranty, click here. Find your Service Tag
DELL-Chris M
#IWork4Dell</t>
  </si>
  <si>
    <t xml:space="preserve">coa132435​
                                                                                                                                                                                                                                                                What kind of drivers and where did you find/download them from?
                                                                                                                                                                                                                                                                This comment was created from This reply</t>
  </si>
  <si>
    <t xml:space="preserve">Convert ISCSI Disk from MBR to GPT without losing the data</t>
  </si>
  <si>
    <t xml:space="preserve">I am currently using Unity 300 storage as a SAN storage solution. All LUNs have been provisioned as block disks over iSCSI. However, some of these disks were initialized as MBR, and I now need to convert them to GPT without risking data loss. Is there a feasible method to achieve this?"</t>
  </si>
  <si>
    <t xml:space="preserve">Alienware m18 R1 Display Problems</t>
  </si>
  <si>
    <t xml:space="preserve">Alienware m18 R1
Sporadically, the display on my Alienware m18 R1 goes wonky (at technical term) on me. It appears that the display becomes fuzzy and interlaced. Moving the cursor temporarily fixes the problem but it immediately comes back. I tried to do a print screen but that does not show the issue. Only solution seems to be a reboot. Has anyone else seen this issue?
System Model:  Alienware M18 R1
System:             Windows 11 Pro
Processor:        13th Gen Intel(R) Core(TM) i9-13980HX, 2200 Mhz, 24 Core(s), 32 Logical Processor(s)
Installed Memory: 64.0 GB
Display Adapter:  NVIDIA GeForce RTX 4090 Laptop GPU (16GB), Nvidia Studio Driver 552.22 May 2024
Overclock Off
;        1920x1200 240 hertz 
Storage (8TB Total):
 OS Drive:       NVMe KIOXIA 4096GB
 Data Drive:     NVMe Samsung SSD 990 PRO 4TB
TIA, Jerry</t>
  </si>
  <si>
    <t xml:space="preserve">I would like to return my laptop</t>
  </si>
  <si>
    <t xml:space="preserve">I would like to return my laptop.</t>
  </si>
  <si>
    <t xml:space="preserve">Dell Inspiron 5680, Not booting after putting in a new SSD card</t>
  </si>
  <si>
    <t xml:space="preserve">I put in a 1 TB Kingston NVMe SSD and took out the 128 GB SSD and when I Turned it on I got a screen that says “Boot failure on device”
</t>
  </si>
  <si>
    <t xml:space="preserve">ssh connection to Windows failes because of wrong user name path</t>
  </si>
  <si>
    <t xml:space="preserve">Solution found in 
https://serverfault.com/questions/1067665/unable-to-ssh-into-windows-domain-server-using-domain-user
https://github.com/PowerShell/Win32-OpenSSH/issues/1363</t>
  </si>
  <si>
    <t xml:space="preserve">The best Cpu for Optiplex T3620 ?</t>
  </si>
  <si>
    <t xml:space="preserve">Congratulations on your new Optiplex T3620! To maximize your setup, consider upgrading to an Intel Xeon E3-1270 v5 or E3-1280 v5 for better performance. Both support up to 64GB of RAM, which should help with your gaming and content creation needs. Your GTX 1060 3GB is a solid choice for now, but you might want to upgrade the GPU in the future for more demanding tasks.
Reply
</t>
  </si>
  <si>
    <t xml:space="preserve">Windows cannot be installed MBR VS GPT pls help</t>
  </si>
  <si>
    <t xml:space="preserve">My harddrive failed massively and lost the entire os. Trying to use windows usb but it says it can only be installed to GPT disks and that formatting will lose data.
</t>
  </si>
  <si>
    <t xml:space="preserve">Graphical glitches Precision 3660 with AMD W6400</t>
  </si>
  <si>
    <t xml:space="preserve">I've been facing quite a few graphical glitches while using my Precision 3660, especially noticeable during gaming sessions. Interestingly, some of my friends are experiencing the same issue.
</t>
  </si>
  <si>
    <t xml:space="preserve">Try clearing the system -- unplug, disconnect the battery from the system board and hold the power button for 30 sec.
Then reassemble and check again.
If the same symptoms persist, the overwhelming chance is that the mainboard is bad.
</t>
  </si>
  <si>
    <t xml:space="preserve">optiplex 7010 cpu upgrades</t>
  </si>
  <si>
    <t xml:space="preserve">I have an old Optiplex 7010. Can anyone tell what CPUs I can upgrade this box to, currently dual core only. It would be nice to go quad or higher. thanks for your help</t>
  </si>
  <si>
    <t xml:space="preserve">Obviously, if your drive already failed and lose operating system, data would be gone already.  To reinstall operating system, don't use the failed drive.  Replace with a new drive, preferably a solid state drive.  
</t>
  </si>
  <si>
    <t xml:space="preserve">For the new drive to work, you have to install Windows operating system.  It can be cloned from the old drive but not advised.</t>
  </si>
  <si>
    <t xml:space="preserve">test mass failed</t>
  </si>
  <si>
    <t xml:space="preserve">rac0225: sending the test mail failed idrac9</t>
  </si>
  <si>
    <t xml:space="preserve">Log into your Dell account and select the option for product return.  If it's eligible, follow the process to print return label and ship it back.
</t>
  </si>
  <si>
    <t xml:space="preserve">Fourth attempt: Dell please fix the handling of SEDs in the UEFI</t>
  </si>
  <si>
    <t xml:space="preserve">This is the fourth attempt to make Dell aware of the problems with self-encrypting NVMe drives in XPS and Precision models. This has been an issue for years now.
Until some time ago the problem only affected Bitlocker eDrive but since cryptsetup 2.7.0 on LUKS also supports Opal compliant drives and therefore also affects Linux. 
So far Dell claimed it would be a Bitlocker eDrive specific problem but the UEFI password prompt also appears when locking partitions/ranges with cryptsetup/LUKS. The UEFI seems to request a password when certain block ranges are locked but no shadow MBR is enabled, which is not really necessary anyway.
Is it really too much to ask to pass this through to your engineers so they can either fix it or implement a workaround so the UEFI doesn't ask for an NVMe password at all? This shouldn't be an issue in premium line-ups, let alone business line-ups where security matters even more.
Previous threads:
https://www.dell.com/community/en/conversations/xps/xps-9520-edrivesed-support/647f9f58f4ccf8a8de4236c3
https://www.dell.com/community/en/conversations/xps/xps-9730-preboot-dell-security-manager-password-prompt-with-opal-20-sed-drive/6514f21ccb7d3532d8cb1126?keyword=tcg+opal
https://www.dell.com/community/en/conversations/precision-mobile-workstations/disable-dell-security-manager-password-prompt-with-bitlocker-hardware-encryption-edrive/647fa177f4ccf8a8de6b6861</t>
  </si>
  <si>
    <t xml:space="preserve">XPS 15 9510, touchpad button click not releasing with finger on top</t>
  </si>
  <si>
    <t xml:space="preserve">Hi, I try it. But my touch pad on dell not clicking. It just can move the mouse only</t>
  </si>
  <si>
    <t xml:space="preserve">dell replacement</t>
  </si>
  <si>
    <t xml:space="preserve">recently have a Dell Laptop in my possession, I'm not able to access do to hard drive issues.
I'd like a replacement</t>
  </si>
  <si>
    <t xml:space="preserve">The attitude from Dell has been beyond pathetic, I have had the same issue...</t>
  </si>
  <si>
    <t xml:space="preserve">TPM</t>
  </si>
  <si>
    <t xml:space="preserve">TPM device not detected in my laptop all time error</t>
  </si>
  <si>
    <t xml:space="preserve">Most likely your system doesn't have a TPM;  you'll need to provide the model number (Inspiron 3591, 3501, etc.) for an answer.</t>
  </si>
  <si>
    <t xml:space="preserve">If the system is under warranty, call Dell support wherever you're located.</t>
  </si>
  <si>
    <t xml:space="preserve">Same issue here, highlights look amazing but as soon as they're bigger than a match flame or small torch, the whole panel dims down.. Source tone map on seems to improve the behaviour a bit but it's not enough 
</t>
  </si>
  <si>
    <t xml:space="preserve">5820 - Core X w/ 48 lanes + NVME Flex Bays</t>
  </si>
  <si>
    <t xml:space="preserve">Hi, I purchased a 5820 from dell's refurb's site with a Core 10940X. It came with a 2TB NVME in a FlexBay
I read (after the fact, my fault) that Dell states that CoreX drives can only use one NVME due to PCIE lane limitations.
I see that previous generation and lower model CoreX drives range from 28 to 44 lanes. The 10940x has 48, the same as the W Xeon processors.
The motherboard has two mini-sas connectors. Will I be able to use a 2nd NVME drive (after purchasing the parts of course)?
Or is this a Dell limitation applied to any CoreX processor regardless of their lane count?
I have a 4x NVME pcie card that should work (asus hyper v2). However, if I can save a PCIe slot I'd like to do so. My storage array is an external housing using an LSI card with external connectors.
I also realized after the race that Core X can't use ECC ram. This is a Proxmox homelab server and wanted a high core count CPU. I'd go back to the drawing board and find a Xeon variant but the price was too good that I'd like to get this one to work.
Thanks!</t>
  </si>
  <si>
    <t xml:space="preserve">5590 lost its Windows key?</t>
  </si>
  <si>
    <t xml:space="preserve">I have a 5590 that came with Windows 10 Pro from Dell, and was upgraded to Windows 11 Pro.
I replaced the hard drive and installed Windows 11 Pro.
However, Windows can't find the Windows key on the BIOS to Activate. The PowerShell commands to pull the Windows key from the Bios is also coming up empty. 
The computer has not had any warranty service done on it, so the motherboard has not been changed or altered in any way.
Is it possible for the computer to have had the key wiped from BIOS?
Is there a setting in the BIOS that might have been switched that would prevent Windows from reading the key? 
Do I have any option other than buying a Windows license for the computer? </t>
  </si>
  <si>
    <t xml:space="preserve">Alienware Aurora r5 xeon compatibility</t>
  </si>
  <si>
    <t xml:space="preserve">Hello, I have an alienware Aurora r5 with an i5 6400 and I was wondering if it is possible to upgrade to a xeon e3 v5 processor of some sorts since they use the same socket. Has anyone tried this upgrade?
</t>
  </si>
  <si>
    <t xml:space="preserve">Connect the system to the Internet -- if Windows was activated before, the system should pick up the entitlement from the Microsoft activation server.
</t>
  </si>
  <si>
    <t xml:space="preserve">Besides the embedded license key, if your device has been activated, Microsoft also kept the hardware ID associated with the license.  It does not matter how many times you perform Windows reinstallation, the device will be activated once it's connected online.
If your device has issue with license, select activation troubleshooting and it may resolve itself.
</t>
  </si>
  <si>
    <t xml:space="preserve">Making an Optiplex wireless enabled?</t>
  </si>
  <si>
    <t xml:space="preserve">In today's tech-driven world, the importance of hardware cannot be overstated. From processors to graphics cards, each component plays a crucial role in ensuring smooth functioning and optimal performance of devices. Your blog post has not only shed light on the importance of choosing the right hardware but has also provided valuable insights into different available in the market.</t>
  </si>
  <si>
    <t xml:space="preserve">Can a M.2 2230 NVMe be installed in the WWAN slot to be used as storage device on Dell Latitude 5590 ?</t>
  </si>
  <si>
    <t xml:space="preserve">@rteajh​ The wwan slot on my dell has only room for a ssd with one slot , but the picture in the long shows a ssd with 2 slots
Reply
</t>
  </si>
  <si>
    <t xml:space="preserve">Before taking the plunge and purchasing additional parts, look inside the empty flexbay (usually the top left) next to the current boot drive (usually the top right).  Verify if the drive connector being covered with a label.  If there is no label, you can just remove the current boot drive assembly (use a paperclip to unlock) and connect to that empty flexbay.  The test should tell you the readiness of connection setup.
Upon the system boot, it will recycle 3 times to adjust BIOS settings, that is normal.  If the system can not boot, it means that the empty flexbay can not be used as it was not wired to CPU at motherboard level.
</t>
  </si>
  <si>
    <t xml:space="preserve">@rteajh​ mine is a 3530</t>
  </si>
  <si>
    <t xml:space="preserve">They might have the same sockets, but they are not the same product.
It supports the following CPU's only: Aurora R5 CPU support
Reply
</t>
  </si>
  <si>
    <t xml:space="preserve">The Aurora R5 only support 6th generation Core processors, no Xeon.
https://www.dell.com/support/manuals/en-us/alienware-aurora-r5-desktop/alienware-aurora-r5-setupandspecifications/system-information?guid=guid-502ca3ba-e9f3-42fe-96df-0ff833df107a&amp;lang=en-us
https://www.userbenchmark.com/System/Alienware-Aurora-R5/24303
</t>
  </si>
  <si>
    <t xml:space="preserve">@TrueStory​ You will have to contact a Dell agent for warranty options by clicking on the "get help now" button in the lower right corner of the screen.
That is, if you experience the same issue.
</t>
  </si>
  <si>
    <t xml:space="preserve">Same issue which has been ongoing since the beginning of May.  Can Dell provide help to fix this problem.</t>
  </si>
  <si>
    <t xml:space="preserve">Slow wifi download speed - solved (not Smartbyte)</t>
  </si>
  <si>
    <t xml:space="preserve">I used this solution to solve my slow Wi-Fi speeds (was ~30Mbps, now ~250Mbps), so thank you!  My Frontier router IP was 192.168.254.254, so you need to look at the info tag on your router for your IP address and Wi-Fi password. 
However, my Inspiron 3535 from Costco would revert to ~30Mbps after waking from sleep.  Toggling the WMM settings above would  temporarily fix problem.  Since I could not find anyone else who had this problem, I experimented with my router settings (Realtek 8821CE Wi-Fi) and unchecked "Wake on Magic Packet" and "Wake on Pattern Match" in Device Manager, and that has, so far, fixed my problem.  Path was Device Manager, Network Adapters,  Realtek 8821CE..., Advanced tab, then disabled above settings. I hope this helps someone else in this same predicament. </t>
  </si>
  <si>
    <t xml:space="preserve">google search confirms Vanadiel and Chino are correct, but hope is not lost to overcome the Intel ME. “starting with Skylake Intel locked the Xeons to server and workstation chipsets like C232 and C236, they won't work on consumer chipsets like Z170. Intel did this because the Xeons were cutting into the i7 sales as people were using the Xeons as a cheap alternative to the i7”. In order to use Xeon on Z170 mobo of R5, user needs to apply a patch to bios. If you do not know what you are doing this could potentially brick the R5 board, and the community is not responsible for it. Do it only when you fully understand the risk and also have the tool to do it.  “to get an E3 V5 going on Z170, you have to patch and disable Intel Management Engine”
</t>
  </si>
  <si>
    <t xml:space="preserve">It supports standard 3.5” sata hdd.  It has a built in sata power connector from motherboard.  you can use a standard sata3 data cable if none included.https://www.dell.com/support/manuals/en-uk/vostro-3910-desktop/vostro-3910-service-manual/installing-the-hard-drive?guid=guid-099346bf-c526-491b-9e52-63733213b90e&amp;lang=en-us</t>
  </si>
  <si>
    <t xml:space="preserve">XPS 8700, install the XPS 8930 H0POM?</t>
  </si>
  <si>
    <t xml:space="preserve">I have two 8700 one complete pc the other case has a HP mobo swapped in b/c stock board died. I was thinking of swapping in a 8900 board but has not got one yet.  The 8700/8900 case are essentially identical.  Dell standard mATX cases are what they are. I like their slanted looks and they are much better than good looking outside but terrible design inside 8910-30 cases in internal design.  I consider 8700/8900 case classic oem mATX.  Chino is correct that they are not high air flow cases.  They are not XPS 630/730 full ATX case either but given their shortcomings they are still good ones if not super cool. 
</t>
  </si>
  <si>
    <t xml:space="preserve">Booting up</t>
  </si>
  <si>
    <t xml:space="preserve">When I start the laptop, it goes to the dell screen and doesn’t go any further </t>
  </si>
  <si>
    <t xml:space="preserve">Can i use 65 watt type-c charger for dell latitude 7280 for charging</t>
  </si>
  <si>
    <t xml:space="preserve">Can i use 65 watt type-c charger for charging  for dell latitude 7280 model laptop</t>
  </si>
  <si>
    <t xml:space="preserve">DELL R820 MAX CPU SUPPORT LIST</t>
  </si>
  <si>
    <t xml:space="preserve">Hi guys just had a chance to grap a cheap Dell R820 off a local servers store..
its a 12th Gen dell server, but it allows 4 CPUs.. i am tyring to build a server with extra CPU cores to run EXSI...
i am wondering looking at the datasheet it states it accepts cpus E5-4600 model..
can anyone confirm if  it accepts the E5-4657L v2 CPUs? i am planning to buy 4 pieces to upgrade the server </t>
  </si>
  <si>
    <t xml:space="preserve">If the system has the optional Thunderbolt port, yes.  If it's just USB-C, no.</t>
  </si>
  <si>
    <t xml:space="preserve">m18 R1 AMD, exchange for different GPU</t>
  </si>
  <si>
    <t xml:space="preserve">Dell won't help with hardware or software, once they sell you the product that's that, they're not involved anymore. Same issue here and I feel like I wasted every cent of my $3,000. </t>
  </si>
  <si>
    <t xml:space="preserve">Shutting Down Automatically</t>
  </si>
  <si>
    <t xml:space="preserve">Dear Team, 
Recently 10 Days Back i took Dell 3520 Vostro Laptop, while working Suddenly am getting Shutting Down Drop down and system will get off.. please let me know what is this issue
</t>
  </si>
  <si>
    <t xml:space="preserve">System model?  Inspiron 3593, 7501, etc?  
Results of diagnostics (F12 at powerup)?
</t>
  </si>
  <si>
    <t xml:space="preserve">AW3423DWF, console mode on and tone mapping on with HDR?</t>
  </si>
  <si>
    <t xml:space="preserve">Is this on PC with the latest firmware and Display Port do you recommend it being switched on?
When I turn it on Tone Mapping is greyed out. 
</t>
  </si>
  <si>
    <t xml:space="preserve">AW3423DWF, flickering with G-Sync and constant FPS</t>
  </si>
  <si>
    <t xml:space="preserve">Yip same here, I have to turn off G-Sync as the flicking is horrible. </t>
  </si>
  <si>
    <t xml:space="preserve">Same issue on a brand new G16.  Please provide a fix.</t>
  </si>
  <si>
    <t xml:space="preserve">AW3423DWF Firmware M3B107, A07-00</t>
  </si>
  <si>
    <t xml:space="preserve">Hi all,
Having some issues with the new firmware, M3B107, A07-00.
Gamma:
Is anyone else having washed-out gamma issues with this firmware?
Some HDR titles and even SDR seem a bit washed out.
In addition, my screen seems a bit yellow after updating the firmware.
I've had to create a custom color profile to try to offset this.
Functionality:
Lost access to brightness and contrast in Standard mode.
The other strange behavior I've noticed is that sometimes when I turn the monitor on and off, the internal fan ramps up at full RPM. Turning it off and on again fixes it.
I didn't have any of these issues on the previous firmware.
Are we able to revert to the previous version? If so, where can I download it?</t>
  </si>
  <si>
    <t xml:space="preserve">@Vanadiel​ Where exactly do you mean? My PC no longer starts properly, the ventilation is running at full speed and after 1 minute the pc goes out.
</t>
  </si>
  <si>
    <t xml:space="preserve">I have the same symptoms as others report here. I am using the latest version of the tool. I am following the instructions to the letter. Your tool is broken.
(edited)</t>
  </si>
  <si>
    <t xml:space="preserve">Precision 3640 memory upgrade</t>
  </si>
  <si>
    <t xml:space="preserve">@Koko79​ so what is this meaning? I couldn't find way to Chang me speed on bios.
Is there a way to max it? 
</t>
  </si>
  <si>
    <t xml:space="preserve">optiplex 9020 will not power up</t>
  </si>
  <si>
    <t xml:space="preserve">Dell Micro 920. Plugged in another external power supply and still no light on power button and fan does not go on and nothing else showing signs of power.
Thanks
Bob
</t>
  </si>
  <si>
    <t xml:space="preserve">Slow internet - DellG5 5500</t>
  </si>
  <si>
    <t xml:space="preserve">The Dell G5 5000 ethernet controller is a flaming POS.  It doesn't even connect as fast as wireless.  I've had to uninstall and reinstall the Killer E2600 driver a half dozen times and the internet speed on this computer is 1/3 the speed of any other computer I have.  My Gigabyte laptop connects wirelessly at twice the speed that this box does.  
</t>
  </si>
  <si>
    <t xml:space="preserve">Hard drive - Not installed error</t>
  </si>
  <si>
    <t xml:space="preserve">Hi, I need your help I recently buy a XPS 15 9570 i7 8th generation and installed 2tb SSD I'm getting serval errors I search error but didn't find any solution.
1. My driver are updated (If you face same issue and you solved that then recommend me drivers)
2. I changed SSD but still facing same issue 
Here are errors when i install a SSD it work perfectly for next 5 to 7 hours but after that it give this error
After 2 to 3 minutes laptop restart and got this new error
when i turn on my laptop after few minute or hour it work fine please let me know what's the issue? 
Here is the SSD I'm using!
</t>
  </si>
  <si>
    <t xml:space="preserve">The system could use a good, thorough internal cleaning plus replacement of the thermal pads that sit between the heasinks and CPU/GPU -- it may be overheating.</t>
  </si>
  <si>
    <t xml:space="preserve">ProfessorW00d​ My motherboard, SSD, HDD and RAMs.
I suppose they have saved money by now repairing the Nvidia and Intel, but I am having similar issues, but it is just quicker and certain things like Discord aren't crashing, however, the underlying issue is still there and similar blue screens.
With my bluescreen viewer, even the people at the depot faced the same bluescreen, but decided to send it back to me regardless, which I don't quite understand. E</t>
  </si>
  <si>
    <t xml:space="preserve">@RoHe​ The problem is that it happens with all games and most applications, for example this is from BG3. It crashes a lot actually, but this was the first report I could get through windows, I'm not sure where my reports for it goes through Steam or something like that?
Source
bg3.exe
Summary
Stopped responding and was closed
Date
‎25/‎05/‎2024 19:43
Status
Report sent
Description
A problem caused this program to stop interacting with Windows.
Faulting Application Path: C:\Program Files (x86)\Steam\steamapps\common\Baldurs Gate 3\bin\bg3_dx11.exe
Problem signature
Problem Event Name: AppHangB1
Application Name: bg3_dx11.exe
Application Version: 4.50.22.896
Application Timestamp: 00000000
Hang Signature: 6e70
Hang Type: 134217728
OS Version: 10.0.22631.2.0.0.256.48
Locale ID: 2057
Additional Hang Signature 1: 6e701622356448ab17ca62608102b841
Additional Hang Signature 2: 78b8
Additional Hang Signature 3: 78b8454a1e76d5f80f0e079c27625e72
Additional Hang Signature 4: 6e70
Additional Hang Signature 5: 6e701622356448ab17ca62608102b841
Additional Hang Signature 6: 78b8
Additional Hang Signature 7: 78b8454a1e76d5f80f0e079c27625e72
Extra information about the problem
Bucket ID: 6e3a16c36da5392743719967e458160c (1401069630580594188)
Reply
</t>
  </si>
  <si>
    <t xml:space="preserve">@JamieLinux​ Thank you, I will take a look at that one!
</t>
  </si>
  <si>
    <t xml:space="preserve">@Abidal​ Bro, tell me how it went with the noctua. I'm thinking of updating to that one. I would appreciate your answer if everything went well because I have a 3060 ti and my processor is like 70c in charge but normal without charge it's 40.
</t>
  </si>
  <si>
    <t xml:space="preserve">Wildin​ with original cooler for dell </t>
  </si>
  <si>
    <t xml:space="preserve">Chino de Oro​ thanks bro I buy and all it’s good for this </t>
  </si>
  <si>
    <t xml:space="preserve">Here are the blue screens I have received since I got it back:
052524-8843-01.dmp 25/05/2024 18:06:19 IRQL_NOT_LESS_OR_EQUAL 0x0000000a 00000000`00a40fe6 00000000`00000002 00000000`00000000 fffff804`3d412a16 ntoskrnl.exe ntoskrnl.exe+417f80     x64 ntoskrnl.exe+417f80     C:\Windows\Minidump\052524-8843-01.dmp 32 15 22621 9,128,492 25/05/2024 18:06:43 
052624-9390-01.dmp 26/05/2024 17:11:51 PAGE_FAULT_IN_NONPAGED_AREA 0x00000050 fffff806`23f80888 00000000`00000003 fffff806`23aef30c 00000000`00000002 ntoskrnl.exe ntoskrnl.exe+417f80     x64 ntoskrnl.exe+417f80     C:\Windows\Minidump\052624-9390-01.dmp 32 15 22621 4,307,140 26/05/2024 17:12:16 
052624-8953-01.dmp 26/05/2024 19:40:38 IRQL_NOT_LESS_OR_EQUAL 0x0000000a 00000000`00000001 00000000`00000002 00000000`00000001 fffff807`779093ba ntoskrnl.exe ntoskrnl.exe+417f80     x64 ntoskrnl.exe+417f80     C:\Windows\Minidump\052624-8953-01.dmp 32 15 22621 8,156,188 26/05/2024 19:41:06 
These are some of the ones they had when they had the PC at their depot:
052324-8750-01.dmp 23/05/2024 16:21:53 PAGE_FAULT_IN_NONPAGED_AREA 0x00000050 fffff804`2a02d5b5 00000000`00000003 fffff804`29eef27e 00000000`00000002 ntoskrnl.exe ntoskrnl.exe+417f80     x64 ntoskrnl.exe+417f80     C:\Windows\Minidump\052324-8750-01.dmp 32 15 22621 4,027,916 23/05/2024 16:22:17 
052224-8890-01.dmp 22/05/2024 20:49:19 SYSTEM_SERVICE_EXCEPTION 0x0000003b 00000000`c0000005 fffff805`428ef30c ffffee08`aecd58f0 00000000`00000000 ntoskrnl.exe ntoskrnl.exe+417f80     x64 ntoskrnl.exe+417f80     C:\Windows\Minidump\052224-8890-01.dmp 32 15 22621 4,004,148 22/05/2024 20:49:44 
And in my reliability viewer a lot of things are crashing constantly and in my event viewer the main one which is spamming it is Netwtw14 cannot be found, I have reinstalled my network adapter so I don't get critical messages anymore, however, the netwtw14 still cannot be found. 
Reply
</t>
  </si>
  <si>
    <t xml:space="preserve">Keyboard light not working</t>
  </si>
  <si>
    <t xml:space="preserve">The light on the keyboard of the laptop does not work.</t>
  </si>
  <si>
    <t xml:space="preserve">Are you saying you have two monitors connected, one to NVidia GPU and one to Intel Graphics?  Or did you move the monitor connection from NVidia to Intel Graphics?
Is the Intel Graphics driver up-to-date? 
Intel Graphics are on the CPU. So is the CPU failing..?
</t>
  </si>
  <si>
    <t xml:space="preserve">Have you run chkdsk /r on your boot drive?
Open CMD prompt window, run as administrator
At the prompt, type in chkdsk c: /r and press Enter
Accept offer to run chkdsk at next boot and reboot
chkdsk will run before Windows loads, so be patient
When you get back to desktop, open CMD window as in step 1
 At the prompt, type in: DISM.exe /Online /Cleanup-image /Restorehealth and press Enter. Be sure to include a space in front of each / and note any error messages when that's done.
Now run sfc /scannow from the CMD prompt and note any error messages when done.
Have you scanned thoroughly for malware recently? Malwarebytes (free version) would be a good tool for this.
Netwtw14 is related to Intel WiFi. So did you install the right WiFi driver? 
(edited)</t>
  </si>
  <si>
    <t xml:space="preserve">@Chino de Oro​ Ahh! Thanks bud! I was thinking of swapping the drive into the bay you referenced to try it.
I had ordered the PCIe nvme adapter without realizing how the flexbays worked. Heck, I didn't even pay attention to the storage configuration. Once I realized it came with a 2TB NVME, if I can get the other flexbay to work I can add one of my existing 2TB NVME in there, mirror the drives in proxmox, and save a pcie slot.
Or - if it doesn't work then I'll convert the bay back to SATA (backplanes are cheap on ebay) and load it up with my rust storage instead. 
</t>
  </si>
  <si>
    <t xml:space="preserve">TrueStory​
click on the "get help now" button in the lower right corner of the screen.</t>
  </si>
  <si>
    <t xml:space="preserve">Dell Precision 5540 heat management and fan problems</t>
  </si>
  <si>
    <t xml:space="preserve">t3hbeowulf​ This is actually the most useful tip from here, fans stopped just about 2 minutes after making this changes.</t>
  </si>
  <si>
    <t xml:space="preserve">If those drives are from typ systemdisk than you can use the bundeld tool from microsoft https://learn.microsoft.com/de-de/windows/deployment/mbr-to-gpt
IIRC the tool doesnt support "data" disks and for this task you need $$$ 3rd. party tools.
Regards,
Joerg
</t>
  </si>
  <si>
    <t xml:space="preserve">Out of office on Lap top?</t>
  </si>
  <si>
    <t xml:space="preserve">In the ever-evolving landscape of personal computing, Dell has consistently positioned itself as a leader and innovator. Founded in 1984 by Michael Dell, the company has grown from a modest startup to a global technology powerhouse. Dell laptops, in particular, have garnered a reputation for their reliability, cutting-edge technology, and user-centric designs. This article delves into the various aspects that make Dell laptops stand out in a crowded marketplace. 
this is very amazing site visit there 
        https://www.czone.com.pk/laptops-pakistan-ppt.74.aspx</t>
  </si>
  <si>
    <t xml:space="preserve">Alienware AW3423DW Right angle Power Cable?</t>
  </si>
  <si>
    <t xml:space="preserve">I am looking for a right angle power cord I can purchase that would be safe to use with this monitor. Since there is not a lot of space between a piece of furniture and the outlet. I am unsure what kind of power cord can be used as so far I can only find power cords that are rated at 125 volt ac but the monitor is 240 volt ac so I am not sure if that is safe to use with this monitor or if I need to find something different. If anyone has suggestions of the right power cord that would be greatly appreciated.
This is one I found on Amazon so far that would fit my needs as long as it would be safe to use on this monitor.
https://a.co/d/inMKaZB
</t>
  </si>
  <si>
    <t xml:space="preserve">Just received my 2pcs 8GB RAM from Alibaba, everything's working fine.
(edited)
</t>
  </si>
  <si>
    <t xml:space="preserve">Dell U2723QE no sound from the monitor</t>
  </si>
  <si>
    <t xml:space="preserve">Hey guys!
I have two monitors Dell U2723QE connected via DP port to dock station of the Lenovo laptop.
Monitors give 4k resolution, all is good. However, there is no sound from embedded speakers.
Both monitors have these settings but no sound. 
The latest firmware \ all drivers have been installed on the laptop related to this monitor from the official Dell website.
Any thoughts why it doesn't work?
Thank you!
</t>
  </si>
  <si>
    <t xml:space="preserve">I want to upgrade my dell dimension 9100 pc with a new graphics card so I dont have to buy a new computer&gt; Have any Suggestions?</t>
  </si>
  <si>
    <t xml:space="preserve">Graphics card upgrade</t>
  </si>
  <si>
    <t xml:space="preserve">Alienware m17 R5 with Nvidia rtx 3050ti , amd cpu</t>
  </si>
  <si>
    <t xml:space="preserve">So I have the following problems that occur, 
I get several bsod errors 
Hypervisor, 
Realtime clock
, and kernal auto boosted raised iqrl
As well as when I turn it on it will get hung on just the Alienware logo or shut off and turn it self on repeatedly, even when in the system repair, the one thats primarily white , and has a blue bar progress as it checks all PC components 
Steps I've tried are as follows 
Sys file check , and the repair tool forget the name both via admin cmd prompt
 upgraded the ram to 64 gigs total that didn't help
I've tried factory resetting, and even as far as 
Out right replacing my hard drive thinking that was maybe the issue it wasn't, 
</t>
  </si>
  <si>
    <t xml:space="preserve">Very bad delivery service and I want to cancel the order</t>
  </si>
  <si>
    <t xml:space="preserve">The delivery service using by Dell is not very convenient for me. It really gave me stress. I waited the delivery but I didn't get it. I wanted to change the delivery address, date and time but I couldn't. I tried to cancel the order when I couldn't get on time but I can't choose the option. The option for the cancellation is disabled. I just want my money back now. I don't have the whole day to wait for delivery. </t>
  </si>
  <si>
    <t xml:space="preserve">Am I able to use a 7480 screen on a 7490 mobo?</t>
  </si>
  <si>
    <t xml:space="preserve">Just ordered a screen for a 7480 but im going to put it on a 7490 mobo. Is it compatible with my mobo?</t>
  </si>
  <si>
    <t xml:space="preserve">
Allow Non-Admin Password Changes	The Allow Non-Admin Password Changes option in BIOS setup allows an end user to set or change the system or hard drive passwords without entering the administrator password. This gives an administrator control over the BIOS settings but enables an end user to provide their own password.
By default, the Allow Non-Admin Password Changes option is disabled.
Administrator Password	The Administrator Password prevents unauthorized access to the BIOS Setup options. Once the administrator password is set, the BIOS setup options can only be modified after providing the correct password.
(edited)
</t>
  </si>
  <si>
    <t xml:space="preserve">Fraud</t>
  </si>
  <si>
    <t xml:space="preserve">Today i recieved notice of a 1447.23 charge, it is still pending. I did not purchase anything , and i have no way of getting order information to dispute or cancel this before the order goes through. It is memorial day weekend and everything is closed. Can i have this order cancelled or looked ip by amount and time?
please i need help. They took almost everything in my account
</t>
  </si>
  <si>
    <t xml:space="preserve">Dose the new alienware center do not have the feature to save FX themes</t>
  </si>
  <si>
    <t xml:space="preserve">I recently update my M15 R7 with the new Alienware command center 6.0. I noticed that I can no longer save FX themes. Is this the same with everyone or only I have this problem.</t>
  </si>
  <si>
    <t xml:space="preserve">You'd be better off putting the funds toward a new or newer used system -- at almost 20 years old, this one isn't worth the upgrade (or the upgrade limitations).</t>
  </si>
  <si>
    <t xml:space="preserve">Inform your credit card provider of the unauthorized charge immediately.  They will then open an investigation for you.</t>
  </si>
  <si>
    <t xml:space="preserve">Latitude E5270 - Is it safe to manually add a SATA caddy / WWAN SSD?</t>
  </si>
  <si>
    <t xml:space="preserve">Hello all!
I've recently purchased a used Latitude E5270 (i5-6300U) for light secondary use.
However, the M.2 SATA 256 GB drive I had on hand is small, and the E5270 I purchased didn't come with a SATA cable/caddy - would I be fine to add this myself? Or would it not work due to not originally coming with this laptops config?
(Bonus question, can the empty WWAN slot fit an SSD? I know there's SSD's that fit in the slot, if rarer, but I don't know if this particular mobo would let that fly - and i've read the U class CPU's dont always like that.)
</t>
  </si>
  <si>
    <t xml:space="preserve">@DELL-Cares​ I have 2311 dell reward points but it is only allow me to redeem 1500. I want to redeem all 2311 points. Can you please help me?</t>
  </si>
  <si>
    <t xml:space="preserve">Thanks for responding. Tried both laptop and external keyboard but no success. Just goes straight to desktop</t>
  </si>
  <si>
    <t xml:space="preserve">It can only play old games with old Pentium D or P4 cpu.
here are some user validated graphics card in 9100
https://www.userbenchmark.com/System/Dell-Dimension-9100/1395
Reply</t>
  </si>
  <si>
    <t xml:space="preserve">E1713S, Factory Service Menu?</t>
  </si>
  <si>
    <t xml:space="preserve">​I have two E1713S from May 2013. Colors are are different. How to enter the service menu?​</t>
  </si>
  <si>
    <t xml:space="preserve">Hello
i'm taking the liberty of intervening in this discussion, as i'm seeing almost the same problem.
3 months ago, I set up a cluster of 3 news servers, 2 r250s and a t430.
they're up to date on the bios/idrac &amp; co side
the 3 are connected to an APC UPS "Back-UPS RS 1200G".
every 2 weeks I noticed a sudden increase in the cpu load of the 2 r250s, which was not resolved by a reboot, I had to completely switch off the servers for the problem to disappear.
at first I thought it was a problem with a VM (it's a virtualization cluster under proxmox), but no.
then i looked at the proxmox side, everything was normal.
I finally noticed yesterday that this problem appears every time my UPS management software (apcupsd) runs a self-test on the ups.
so obviously it's not an OS problem (since I'm on linux), nor a hardware problem specific to the one CwH4225 has.
there's a problem with the r250s that seems to occur when there's a micro-power cut (this is probably what happens when the UPS self-tests).
my 2 r 250 are affected, but not the t430.
Regards
</t>
  </si>
  <si>
    <t xml:space="preserve">T3610 and GTX 1080 power with 685 watt PS</t>
  </si>
  <si>
    <t xml:space="preserve">@ RAJ54 Yo corté con una sierra la parte del interior de la puerta lateral para poder usar una gráfica RX 580</t>
  </si>
  <si>
    <t xml:space="preserve">Besides chino’s answer, this Dell article may help
https://www.dell.com/support/kbdoc/en-us/000185631/how-to-switch-nvme-for-precision-5820-and-7820-tower
note: Installing Data Cable :
Connect the upper data cable (U.2_P1) to PCIE1 port on the motherboard, lower data cable (U.2_P0) to PCIE0 port on the motherboard.
Connector for Precision 5820 is located next to CPU </t>
  </si>
  <si>
    <t xml:space="preserve">Install old SSD (w/ Windows 10) as new boot drive</t>
  </si>
  <si>
    <t xml:space="preserve">Hello,
I want to take the SSD from an old computer (with all my files &amp; Windows 10) and install it in a new computer (XPS 13 9340) as my primary hard drive. There is only one internal M.2 slot, but I do have an external connection that I can use.
I've checked online for steps to do this, but I don't think any of them are correct to my specific situation. Most of them suggest using the old SSD as an (external) storage drive, which I do not want to do. I also do not want to clone my old drive to the new device, as the new SSD is smaller than the old one. If possible, I would like to avoid putting Windows 11 on the old SSD, but if this is necessary, I can live with it.
Is what I seek possible? If so, how can I do it safely and efficiently?
Thank you!
</t>
  </si>
  <si>
    <t xml:space="preserve">Bad BIOS upgrade and no possibility to downgrade</t>
  </si>
  <si>
    <t xml:space="preserve">Do you found any answer to downgrade?</t>
  </si>
  <si>
    <t xml:space="preserve">Keep in mind that Dell didn't test/validate 48 GB in the Inspiron 3020.
Doesn't mean 48 GB won't work, but that's always that possibility....
</t>
  </si>
  <si>
    <t xml:space="preserve">No bootable devices found</t>
  </si>
  <si>
    <t xml:space="preserve">I have a dell inspiron 3583 that keeps showing no bootable devices found and I can't get into my computer. When I try to reinstall the recovery image it shows me a message that the biosconnect cannot connect to the network even after putting my wifi password correctly </t>
  </si>
  <si>
    <t xml:space="preserve">For a number of reasons, what you want to do won't work -- starting with the fact that you'd need to buy a license for Windows 10 when you move the drive even if you somehow make the operation work.
Back up your data files and move them to the new system. Any applications will need to be reinstalled onto the new system as well.
</t>
  </si>
  <si>
    <t xml:space="preserve">PowerEdge T330 power supply</t>
  </si>
  <si>
    <t xml:space="preserve">hy shine, where i see the part number in power supply. thanks</t>
  </si>
  <si>
    <t xml:space="preserve">@ejn63​ Understood, thank you!</t>
  </si>
  <si>
    <t xml:space="preserve">Dell 3620 video card upgrade</t>
  </si>
  <si>
    <t xml:space="preserve">I have the following workstation 
Dell Precision 3620 / T3620 Entry Level Music Production Workstation PC, Intel i7-6700 up to 4.0GHz 32GB DDR4 RAM, 512GB SSD + 2TB HDD, Intel HD Graphics 530, HDMI, USB 3.0, Windows 10 Pro
The power supply is a 365W 
I'd like to upgrade to a modern video card since I'm currently running integrated
Ideally, im looking at any video card which will give me better performance , allow me to run 4k video display without buffering (currently happening now on my machine / when I project to my 4k screen) (it doesn't buffer if I minimize the window for it to show smaller), and without having to upgrade my power supply. 
What video cards can give me this?
I'm looking at the nvidia quadro m4000 but online reviews are all over the place saying I need to upgrade this, i dont, I need this connector, another power supply etc.
Please advise.
I</t>
  </si>
  <si>
    <t xml:space="preserve">I kind of doubt it's the M.2 SATA SSD.  Regular SATA SSD's are still fast.
Change the battery first and we'll go from there.  If afterwards, you still suspect the SSD and want to change to an M.2 NVME SSD, I'm not sure what else the culprit would be either.  Impossible to diagnose directly from here.
Dell Forum Code of Conduct
Dell YouTube TechSupport
</t>
  </si>
  <si>
    <t xml:space="preserve">Abidal​
                                                                                                                                                                                                                                                                Not sure if WizardOfBoz2 is still On this forum, but the way to tag somebody in is this:  @WizardOfBoz2
                                                                                                                                                                                                                                                                Dell forum Code of Conduct
                                                                                                                                                                                                                                                                Dell YouTube TechSupport</t>
  </si>
  <si>
    <t xml:space="preserve">XPS 17 9720 Keeps Over Heating</t>
  </si>
  <si>
    <t xml:space="preserve">I too am experiencing the same issues, only on a 9730 purchased May 2023.  BugCheck x124 is the leading indicator in the system event log (happened tonight 9:30 ET US).  
Did anyone figure out what's happening?  My laptop is 100% current according to Dell Support and Windows Update - still overheats to the point of too hot to touch.
Reply
</t>
  </si>
  <si>
    <t xml:space="preserve">I also bought this same model of laptop in Dec'22 and the hinge broke on its own. I was working on it one moment and closed the lid. When I opened it the next time, it was broken. Seems it is a common issue as have seen the same comments on multiple forums and yet Dell has not recalled the laptop to fix it.
I used to vouch for Dell machines over others but seems now is the time to switch.</t>
  </si>
  <si>
    <t xml:space="preserve">Dell-Sam L​
                                                                                                                                                                                                                                                                the system is located in Penang, Malaysia</t>
  </si>
  <si>
    <t xml:space="preserve">New Inspiron 3020S Power Supply Adapter Compatibility</t>
  </si>
  <si>
    <t xml:space="preserve">I want to change the power supply to change the current 180W power supply to another one of like 500W, or enough to power everything plus a GeForce Rtx 4060 low profile. But the regular power supplies are of 24 pins, and the motherboard only takes 8 pins, so I was wondering if this adapter would work in my New Dell Inspiron 3020S, since this model doesn't appear in neither the ones that qualify nor the ones that doesn't. If it's not compatible with this model, are there any other options I can consider to upgrade my desktop with the mentioned graphics card? It's ok if it's a new power supply that doesn't fit inside the chassis, since it has to go outside anyway by the amount of space it takes the graphics card. I want to make sure I get everything right to not harm the device. Thanks for your attention, I'm looking forward to your reply.</t>
  </si>
  <si>
    <t xml:space="preserve">I can't help with unlocking HDD passwords, but for future reference:
How to Perform a BIOS or CMOS Reset and Clear the NVRAM on Dell Computersw
If your desktop computer was produced before April 2020, the computer most likely has a jumper-based reset.  Desktop computers manufactured after April 2020 use the RTC Reset ability.
Dell Forum Code of Conduct
Dell YouTube TechSupport</t>
  </si>
  <si>
    <t xml:space="preserve">JOcean​
                                                                                                                                                                                                                                                                Looks like Beccaosas is an AI bot.
                                                                                                                                                                                                                                                                Dell forum Code of Conduct
                                                                                                                                                                                                                                                                Dell YouTube TechSupport</t>
  </si>
  <si>
    <t xml:space="preserve">You mean "9020"?  If it's not working with at all with another Dell OEM PSU, MB may be dead.  Impossible to diagnose and pinpoint exact cause from here.
Dell Forum Code of Conduct
Dell YouTube TechSupport</t>
  </si>
  <si>
    <t xml:space="preserve">Did you read this thread?  Top spec CPU is i7-3770, but it can also run an i7-3770k.  Note that Dell BIOS does not have OC.
JOcean already linked the Tech Guide toward the beginning of this thread.
Dell Forum Code of Conduct
Dell YouTube TechSupport</t>
  </si>
  <si>
    <t xml:space="preserve">Battery not charging and stuck at 0% but excellent health</t>
  </si>
  <si>
    <t xml:space="preserve">Same problem here with g15 5511. Amber light blinking mixed with white and now ano light is showing up, battery not being detected. Westerday it was ok. Now it is not. How to solve this?</t>
  </si>
  <si>
    <t xml:space="preserve">What model Optiplex are we working with?  Version of Windows?  What type of drive is being used as the boot drive?
Sounds like you may have gotten a virus.  I'd replace the boot drive and start over.
On a working PC, you will be downloading Win10 to an 8GB or bigger blank flash drive formatted to FAT32. They often come formatted that way anyway.  Download Windows 10 Disc Image (ISO File) Microsoft site  Download the ISO. It will be in your Downloads folder. With flash drive inserted, click on the ISO and follow onscreen instructions Win10 will then be loaded on the flash drive. Takes a little while. When ready to load Win10 from flash drive, boot from from flash drive on your PC to load Win10. Make sure BIOS is set to AHCI and Secure Boot on.
When a window pops up asking what partition to load Win10 on, delete all previous partitions except for System and MSR if reusing a boot drive. Then click on Next or Install. Win10 will then automatically create the appropriate partitions and load. If a window pops up asking for product key, click on link that says "I do not have a product key." Win10 will then continue to install using the product key that's embedded in BIOS. You'll still need to activate it online.
Do this if  by chance ejn63's suggestion doesn't work.
(edited)
Dell Forum Code of Conduct
Dell YouTube TechSupport</t>
  </si>
  <si>
    <t xml:space="preserve">Sorry to bug in a closed thread, but I have a different input and it's somewhat contrary to the accepted solution.  It may save OP time and effort, nothing personal.
First, the new laptop needs to be activated online so that Microsoft will have a record of the embedded license associates with the hardware ID.  That will allow the reactivation of this same machine in the future without any issue.
Second, if OP are able set the BIOS settings of the new laptop to match with how the old boot drive was setup.  For example, old machine used boot mode AHCI, new laptop will need to set to AHCI.  Then, OP will have no trouble booting with the old boot drive in your new laptop.  It will take a few restart to update drivers on old boot drive to match new laptop but you will not have any issue with activation of Windows license.  It will use the license from new laptop without problem.
Any important data should have been backup externally.  Although it will likely to work, do not take any chance to lose data.</t>
  </si>
  <si>
    <t xml:space="preserve">Exactly the same issue here :( </t>
  </si>
  <si>
    <t xml:space="preserve">In case of 2 or more drives, like with 1 or more used as storage, make sure only the boot drive is plugged in during load.
Dell Forum Code of Conduct
Dell YouTube TechSupport</t>
  </si>
  <si>
    <t xml:space="preserve">Unfortunately that 24 to 8 pin adapter is for older Dell and not compatible with new Inspiron 3020.  No known adapter exists for sale.  You can try a 500w Dell psu known to work for Inspiron 3910 and 3020 tower.  I think it will likely work with Inspiron 3020 SFF but the 500w psu is too wide for SFF case.  500w PSU can fit inside but it extends beyond the width of case, which means either side panel has to stay off or psu needs to sit outside case.
user positive evidence: 500w power supply option compatible with the Inspiron 3910. Part number: TPX56
D500EPS-01
(edited)</t>
  </si>
  <si>
    <t xml:space="preserve">Just want to add some suggestion.  If the top left flexbay is working, you can use a U.2 adapter to install your existing 2TB using the already included SATA bracket.  See example below.
You can convert the 5.25" bay to hot swap dock with x4 additional 2.5" SATA SSD.  See example below.
</t>
  </si>
  <si>
    <t xml:space="preserve">Inspiron 17 7773 2-in-1 - Screen Falling Apart</t>
  </si>
  <si>
    <t xml:space="preserve">Did you find the part and did u replace it. Please do help me out </t>
  </si>
  <si>
    <t xml:space="preserve">Hi,
 I'm closing this case as there is no response received.
Do reach out to us for any help with the details needed like the order number, name &amp; email address.
I'll check what best can be done.
-Anita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</si>
  <si>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Yes, the Quadro M4000 will work.  It's one of the tested and validated graphics card for your system.  If you want more advance feature for applications requirements, upgrade it to a Pascal card, Quadro P4000.
The power supply should already have 6-pin graphics connector to support power of either cards.
</t>
  </si>
  <si>
    <t xml:space="preserve">If you are not gaming, RX550 and GT1030 would be the cheapest modern cards that support 4k 60hz.  they do not require psu upgrade.  Try to get those card with GDDR5.  4GB VRAM would be better than 2GB.</t>
  </si>
  <si>
    <t xml:space="preserve">Latitude 5290 2 in 1 Touch screen only works with pen</t>
  </si>
  <si>
    <t xml:space="preserve">I tried every solution I could find on the internet but nothing could fix my touchscreen. This started a few days ago. Everything was normal before but now the touch screen only works with the stylus. I really don't want to do a factory restore and unfortunately, I never created a restore point. Is there another way?</t>
  </si>
  <si>
    <t xml:space="preserve">Dell sales employee liar</t>
  </si>
  <si>
    <t xml:space="preserve">I made the mistake of ordering a dell computer over the telephone with a dell sales rep named Angel M. An invoice was emailed to me and I see now it did not contain the individual prices of several items which Angel M added and charged me for. I now have another invoice from dell which has the individual prices of these items. I never ordered these items and I was never asked if I wanted them. They total $290.49. This kind of sneaky business dealing is that of a dell sales employee liar. Invoice of unordered items attached.
&lt;Your act of posting the same message on multiple boards is spamming and not allowed. Those have been removed. This is a Customer Care issue. Do not post this on Technical boards. You may of course reply to this Post. DELL-Admin&gt;</t>
  </si>
  <si>
    <t xml:space="preserve">Hi,
Does this fit your description? https://dell.to/4aRJ3iV
Hopefully this helps. If it doesn't, I do recommend contacting the sales department for a 1 time deployment service to better configure the network to your needs. 
DELL-Joey C
Social Media and Communities Professional
Dell Technologies | Enterprise Support Services
#IWork4Dell
Did I answer your query? Please click on ‘Mark as Accepted Answer’. ‘Thumbs up’ the posts you like!</t>
  </si>
  <si>
    <t xml:space="preserve">@redxps630​ thanks for the information, I'll try to get that PSU, and as soon as I get it, I'll inform on how it works for future reference.</t>
  </si>
  <si>
    <t xml:space="preserve">Hi,
I'm sorry, but I don't have access to the specific OID for the disk status on the PowerVault ME5012 storage system. However, you can refer to the link below for the OID MIB or contact Dell support to raise a case for assistance with obtaining the OID for the disk status on the PowerVault ME5012 storage system.
https://dell.to/4ea8PBR
DELL-Joey C
Social Media and Communities Professional
Dell Technologies | Enterprise Support Services
#IWork4Dell
Did I answer your query? Please click on ‘Mark as Accepted Answer’. ‘Thumbs up’ the posts you like!
</t>
  </si>
  <si>
    <t xml:space="preserve">RAM upgrade (Dell G15 5520)</t>
  </si>
  <si>
    <t xml:space="preserve">So I have made many different post before about upgrading my RAM for my Dell g15 5520 (i5 12500, rtx 3050) and I keep asking if this ram is compatible but people keep saying you already have 1 stick so only buy one more stick but i just see it as more of a hassle. So actually is there a disadvantage of buying 2 new whole ram? or is it just because of money purposes? and can someone check if this ram is 100% compatible with my laptop.
https://www.scorptec.com.au/product/memory/ddr5-laptop-memory/103064-ct2k8g48c40s5?gad_source=1&amp;gclid=Cj0KCQiA4NWrBhD-ARIsAFCKwWsIryt4U-wAmbCNgKZksEvwiPvFXgRJJpMQxxRh862kjk8d4417wZ4aArFaEALw_wcB
</t>
  </si>
  <si>
    <t xml:space="preserve">Hello, I would say if you are using a SSD disk, it’s recommended that you disable RAID controller cache.
Respectfully,
Professionnel des médias sociaux et des communautés
#IWork4Dell</t>
  </si>
  <si>
    <t xml:space="preserve">Vostro 3525 fails to turn off</t>
  </si>
  <si>
    <t xml:space="preserve">Hello.
I have a weird problem with my notebook. Each time I'm trying to turn it off it cames back trying to boot. Like I'm shutting it down, or hybernating, the system turns off and then immediately turns on and attempts to boot, showing BitLocker screen. Is there some issue with it? Can I somehow turn it off for real? I'm kindda puzzled why when I'm trying to turn off device instead of stopping battery use it goes into pre-kernel state without CPU scheduler and stays there, heating up.
Thanks in advance!</t>
  </si>
  <si>
    <t xml:space="preserve">The memory kit in your link is CT2K8G48C40S5 and I confirmed that it is compatible with your G15 5520 laptop.  You can go ahead to upgrade your system using that memory kit.
Here is the same memory kit which verified compatibility on Crucial website CT2K8G48C40S5.  Or, see screenshot below.
</t>
  </si>
  <si>
    <t xml:space="preserve">Purchased keyboard and mouse having issue</t>
  </si>
  <si>
    <t xml:space="preserve">Hi Team, 
I purchased dell keyboard and mouse combo and it’s not working well having scrolling issue in mouse and have issue with some keys in keyboard please sort it out asap </t>
  </si>
  <si>
    <t xml:space="preserve">How to get support for your Dell Keyboard and Mouse that is still under  the 1 year warranty
For Mouse/Keyboard bought with a Dell computer:
- Click Get Help Now on the bottom right corner of this page.
- Briefly explain the issue with your mouse or keyboard.
- Provide your email when requested.
- Next provide the Service Tag of the computer with which you bought the keyboard and/or mouse.
For Mouse/Keyboard bought separately:
- Click Get Help Now on the bottom right corner of this page.
- Enter your email when requested.
- Next provide the Order Number (found on the invoice for keyboard or mouse).
- Attach a copy of the invoice (image or PDF) in order to validate the purchase information.
- Briefly explain the issue with your mouse or keyboard, you should get an agent assigned to assist you.
If the Get Help Now button is not displayed on your screen, click on this link to see Get Help Now button.</t>
  </si>
  <si>
    <t xml:space="preserve">@Chino de Oro​ thankyou so much, I appreciate it!</t>
  </si>
  <si>
    <t xml:space="preserve">Multiple Recoverpoint for VM clusters attaching to single Plugin</t>
  </si>
  <si>
    <t xml:space="preserve">Is there a password dependency when we have multiple RP4VM clusters attaching to a single plugin-server.
We have two clusters connected across sites at production and DR sites, working with one RP4VM plugin server.
Now we want add a second RP4VM instance, to serve a second VMware cluster, but attached to the same vCenter server. 
The first instance detaches from the plugin server, the moment the second  is attached, and its certificate validated. Is this because the credentials are different ? What's the workaround here ? I do not believe that we can have two RP4VM plugin servers attached the same vCenter.
</t>
  </si>
  <si>
    <t xml:space="preserve">@Chino de Oro​ One final thing would it still be fine to buy it from this link? (It's because I'm Australian.)
https://www.scorptec.com.au/product/memory/ddr5-laptop-memory/103064-ct2k8g48c40s5?gad_source=1&amp;gclid=Cj0KCQiA4NWrBhD-ARIsAFCKwWsIryt4U-wAmbCNgKZksEvwiPvFXgRJJpMQxxRh862kjk8d4417wZ4aArFaEALw_wcB</t>
  </si>
  <si>
    <t xml:space="preserve">@redxps630​ Hi and thanks.  I just saw this. I knew about the jack color coding on the power supply, But it was awesome to get confirmation. 
It turns out I needed cables from a few different alienware models to make it work in a 5676 Inspiron.
For example an Area 51 R2 04V2VJ main ATX wire (this does away with the need for the stock ATX 2.0  extension cable used on the 5676), this extension doesn't carry any negative voltages. Specificly the -12 and negative -5 volt wires aren't in this extension,
However the power supply versions I tested had no negative voltages on the respective pins on PSU, And the motherboard in question doesn't require them. But -12 is mainly for ISA and High-end soundcard reference voltages
I used and tested HU850EF-00 for voltages on all pins.
An Area 51 R2 -R? PCIe power cable for the video card,
and a GP6MV from an Alienware Aurora R5 through at least R9 for 4 wire CPU power.
The stock 5676 CPU power extension is required with this cable for it to be properly routed to the motherboard.
I only use NVmE so no need for additional power cables, But if any needs to know part numbers I can help
I got it working about an hour and a half ago. It's way more quiet, and shows better numbers in benchmarks. 
The main hiccup I had was that the two 850 watt PSUs I got for it had defects.
These have since been repaired. 
Thanks again</t>
  </si>
  <si>
    <t xml:space="preserve">Yes, Scorptec is one of participating resellers for Crucial products   Check current promotion from Crucial site https://crucialpromos.com.au/giveaway/#participating</t>
  </si>
  <si>
    <t xml:space="preserve">Hello,
I'd try this:
https://dell.to/3VgFspX
2. Clearing the BIOS using the motherboard Jumper (Desktop/Servers only)
Professionnel des médias sociaux et des communautés
#IWork4Dell</t>
  </si>
  <si>
    <t xml:space="preserve">@RoHe​ I think it was a coincidence. I was fully grounded to the chassis while doing the transplant. I tested the 2700x in another board, But that power supply would shut down right after the blue light came on It was drawing too much current.</t>
  </si>
  <si>
    <t xml:space="preserve">Powermax RestAPI , Set policy based snapshot persistent</t>
  </si>
  <si>
    <t xml:space="preserve">Hello ,
Based on the offical RestAPI interface , i send a request like below to powermax , but got an error response , can anyone help to explain what is the problem, thanks !
request method: PUT
request url: univmax/restapi/92/replication/symmetrix/0004979000XX/storagegroup/SG_XXXX/snapshot/DailyDefault/generation/2
request body:{"executionOption":"SYNCHRONOUS","action":"Persist","persist":{"persist":true}}
response:500 , message: "Unable to calculation task for action Persist"
Seems this method is not support .
powermax version: 5978.711.711
unisphere version:9.2</t>
  </si>
  <si>
    <t xml:space="preserve">Hello, thanks for being part of our community member.
In regards to your question, I see this on the list.
Part #:90T8C
Part Desc.:SVC,PRC,E54657LV2,2.4,30M,IVB
Respectfully,
Professionnel des médias sociaux et des communautés
#IWork4Dell
</t>
  </si>
  <si>
    <t xml:space="preserve">is SSD m.2 slots is in dell inspiron 15 5100</t>
  </si>
  <si>
    <t xml:space="preserve">CV7K6L2 is the service tag no of my Dell inperion 15 5100 kofel</t>
  </si>
  <si>
    <t xml:space="preserve">Hello thanks for choosing Dell and welcome to our community.
This could help, please have a look.
PERC H740P/ H745 RAID Controller Firmware 51.16.0-5150
 PERC H740P/ H745 RAID Controller Firmware 51.16.0-5150 | Driver Details | Dell US
Respectfully,
Professionnel des médias sociaux et des communautés
#IWork4Dell</t>
  </si>
  <si>
    <t xml:space="preserve">Hello, thanks for choosing Dell and welcome to our community.
I say you need to do some testing with this.
https://dell.to/4aK1gyQ
Also please refer to one of our older posts.
https://dell.to/44WPP5o
Respectfully,
Professionnel des médias sociaux et des communautés
#IWork4Dell</t>
  </si>
  <si>
    <t xml:space="preserve">How is it possible to have a single drive raid0?</t>
  </si>
  <si>
    <t xml:space="preserve">Hello, I have two docs that I'd love for you to have a look for better understanding:
https://dell.to/3KiabN6
Summary of RAID levels
https://dell.to/3yDFU8P
Professionnel des médias sociaux et des communautés
#IWork4Dell
</t>
  </si>
  <si>
    <t xml:space="preserve">Hello I salute your resourceful skills. That would also help the community members here. H810 is quite dated we do not expect any further release on this. Firmware are taken down from the website.
Visit us anytime if you need troubleshooting for your server.
Respectfully,
Professionnel des médias sociaux et des communautés
#IWork4Dell
</t>
  </si>
  <si>
    <t xml:space="preserve">Dell Latitude 7480 DIMM Slot A died</t>
  </si>
  <si>
    <t xml:space="preserve">Just signed up to say I have the same issue, but mine is triggered by typing on the keyboard or starting the laptop from the docking station, my mitigation since the problem appeared a couple of days ago (without giving up the 2nd 8 GB RAM stick) was starting the laptop from the power button then connecting the docking station and of course use external keyboard, I hate to think about what would happen when I have to use my laptop outside and on the go, when I have to move it around and actually use the built-in keyboard, I will probably end up getting a single 16 GB RAM stick and use it on DIMM B.</t>
  </si>
  <si>
    <t xml:space="preserve">GPU upgrade dell optiplex 3040 sff</t>
  </si>
  <si>
    <t xml:space="preserve">I upgraded my dell optiplex sff Storage to a ssd (samdisk Z400s) then i upgraded gpu to quadro k620 every thing went perfectly fine after that i upgraded it to a quadro p600 and when i turn on there was no display on boot (black screen) but thanks to my previous gpu my quadro drivers were installed i thought of reinstalling them when i uninstalled the drivers the windows display adapter didnt work i tried the whole day fixing it finally i fixed it but still no display on boot the screen opens after the pc has reached windows password screen but thats not the real problem, then after some months when i turn on pc the monitor dont get the singles as always but the pc restart 3 time every time the pc shut down but my head set and mouse light keep on the 3rd time it restarts it stops restarting every thing on pc mouse keyboard then i have to manually turn pc off then turn it on and it works but one day i turn my pc off when i turn it back on the pc lights were on but mouse and keyboard lights are not on, how can i fix this?
I have tried, reseting bios thought cmos cell i replaced it and i tried repluging every thing including from inside.
My whole pc specs:
I5-6500
8 GB DDR3L ram
Quadro p600
180w OEM psu
Seagate 3.5 320 GB HHD
And my monitor is a HP Elite Display E231.
I can't use iGPU i dont have the wires</t>
  </si>
  <si>
    <t xml:space="preserve">i want GEM reseller code of dell AIO, desktop and laptop</t>
  </si>
  <si>
    <t xml:space="preserve">i want GEM reseller code of dell AIO, desktop and laptop for my firm SHRI HARI TRADERS Address narwal buy pass jammu pincode 180001</t>
  </si>
  <si>
    <t xml:space="preserve">@Chino de Oro​  but is this ram from this link the right model number so i can order it?
https://www.scorptec.com.au/product/memory/ddr5-laptop-memory/103064-ct2k8g48c40s5?gad_source=1&amp;gclid=Cj0KCQiA4NWrBhD-ARIsAFCKwWsIryt4U-wAmbCNgKZksEvwiPvFXgRJJpMQxxRh862kjk8d4417wZ4aArFaEALw_wcB
</t>
  </si>
  <si>
    <t xml:space="preserve">PQ tracking is really terrible with the scene being dimmed so aggressively at higher APL, updates so far have been promising, please fix this Dell! </t>
  </si>
  <si>
    <t xml:space="preserve">Hi,
You will need to remove the power supply out from the server and there will be a label, stating the information of the power supply, in such, part number. 
You can refer to the picture posted as example of label. The part number is stated under DP/N.
DELL-Joey C
Social Media and Communities Professional
Dell Technologies | Enterprise Support Services
#IWork4Dell
Did I answer your query? Please click on ‘Mark as Accepted Answer’. ‘Thumbs up’ the posts you like!</t>
  </si>
  <si>
    <t xml:space="preserve">Yes, the latest version of the OS recovery tool crashes for me as well. It can download the OS image, but when the download finish, the app crashes with no error message. It just close.
When trying to run it again, it crashes when clicking on "Download".</t>
  </si>
  <si>
    <t xml:space="preserve">Escalate my case number</t>
  </si>
  <si>
    <t xml:space="preserve">Please assist to escalate this case. i am not getting help from Tech Support. I have 8 Dell vostro laptops that has the same problem, loose power port and dell does not want repair them and they want me to pay for the repair. This is not a user issue but a dell durability issue. Dell is supposed to cover these repairs but they stated it is wear and tear.</t>
  </si>
  <si>
    <t xml:space="preserve">U2723QE, Lenovo laptop, dock, no sound</t>
  </si>
  <si>
    <t xml:space="preserve">The U2723QX/U2723QE/U3223QE do NOT have built-in speakers They have an Audio line-out port for powered external speakers. NOTE: The Audio line-out port does not support headphones.
Dell customer care/service. If already out of warranty, click here. Find your Service Tag
DELL-Chris M
#IWork4Dell
</t>
  </si>
  <si>
    <t xml:space="preserve">@RoHe​
&lt;two monitors connected, one to NVidia GPU and one to Intel Graphics&gt; That's right.
&lt;Is the Intel Graphics driver up-to-date? &gt; Yes. Initially with the Dell driver then with the newer Intel driver, neither of which worked. And this is the case for many system rebuilds.
&lt;Intel Graphics are on the CPU. So is the CPU failing..?&gt; Certainly the graphics chip seems to be failing but everything else on the motherboard seems to be working.
(edited)
</t>
  </si>
  <si>
    <t xml:space="preserve">@ivmbe69​ On my Latitude 7420 with Windows 11, it crashes, but on a Latitude 7490 with Windows 10 it is working fine.</t>
  </si>
  <si>
    <t xml:space="preserve">Aurora R5, Xeon compatibility?</t>
  </si>
  <si>
    <t xml:space="preserve">Hello! Upgrading from an Intel Core i5-6400 to a Xeon E3 v5 processor, which shares the same socket, is theoretically possible. However, it's essential to note that even though they use the same socket (LGA 1151), compatibility isn't solely determined by the socket type. Other factors, such as chipset compatibility, BIOS support, and power delivery, also play crucial roles.
Before attempting such an upgrade, it's advisable to thoroughly research and ensure that your motherboard supports the Xeon E3 v5 series. Additionally, check if your BIOS version supports the Xeon processor you're considering. 
While there may be users who have successfully upgraded to a Xeon E3 v5 processor on their Alienware Aurora R5, it's essential to proceed with caution and understand the potential risks involved. Always backup your data and be prepared to revert to the original configuration if any issues arise.</t>
  </si>
  <si>
    <t xml:space="preserve">@Origin3k​ Thanks for responding.
the minimum needed disk for a single Diskgroup is "one" which is a RAID0.
Raid0 is Striping, so how does someone "stripe" a single drive?
</t>
  </si>
  <si>
    <t xml:space="preserve">Help us to upgrade networker multiple clients version from backup server</t>
  </si>
  <si>
    <t xml:space="preserve">Please help me with the detailed steps to perform to solve this case </t>
  </si>
  <si>
    <t xml:space="preserve">Dell PowerEdge R640 does not recognize 1.92TB Micron 7300 NVMe</t>
  </si>
  <si>
    <t xml:space="preserve">@DELL-Chris H​ I have a similar issue with PM1735 PCI cards connected to a T430 and H730.  BIOS sees the drives, but they don't appear in iDRAC or in Device Settings when booting into BIOS.  Is it possible for the H730 to create a RAID volume from these drives?</t>
  </si>
  <si>
    <t xml:space="preserve">@DELL-Young E​ - Thanks for responding, but I still have questions.
RAID 0 uses disk striping to provide high data throughput, especially for large files in an environment that requires no data redundancy.
How can you "stripe" a single drive?
From Dell
https://www.dell.com/support/kbdoc/en-us/000128635/dell-servers-what-are-the-raid-levels-and-their-specifications
Raid0 - Minimum drives is 2.</t>
  </si>
  <si>
    <t xml:space="preserve">PowerEdge 6625 drive not recognized</t>
  </si>
  <si>
    <t xml:space="preserve">Hello, 
I've ordered the Dell PowerEdge 6625 server. 
It came with 2 drives:
I put them in Bay 8 and 9. 
The 960GB PCIe Gen4 SSD is recognized without a problem and I was able to install windows on it.
The second drive is not recognized as an option when installing windows and not recognized as a drive after the OS is up on the second drive. 
I do see it in the menu as a non-RAID drive and have the option to convert it, but that does nothing.
I want to be able to install Windows on him and boot from him. 
Thank you very much.</t>
  </si>
  <si>
    <t xml:space="preserve">Hi,
Can you let us know what switch model that you're having issue with, and also the firmware version. 
Also, the error message, where is this generated from? Is it from the switch CLI?
DELL-Joey C
Social Media and Communities Professional
Dell Technologies | Enterprise Support Services
#IWork4Dell
Did I answer your query? Please click on ‘Mark as Accepted Answer’. ‘Thumbs up’ the posts you like!</t>
  </si>
  <si>
    <t xml:space="preserve">Does R440 support M.2 RAID?</t>
  </si>
  <si>
    <t xml:space="preserve">The Boss-s2 from link posted doesn't have r440 on list, it will work with this model?
And second question, if it says "without cable" do i have to buy some extra cable?
</t>
  </si>
  <si>
    <t xml:space="preserve">TANK4GUNNER​ : I just followed your direction, but still Not working.</t>
  </si>
  <si>
    <t xml:space="preserve">Hi, first, try this: While the server is booting, enter the H730's own BIOS and check whether you have created a virtual disk from there. During boot press Ctrl + R to access the H730 configuration utility. Check that iDRAC, BIOS and RAID firmware are up to date. The other thing that comes to my mind is compatibility. if the disk has a Dell part number label, I can verify its compatibility. The presence of Dell-specific firmware is crucial for optimal operation. Should the part contain the appropriate firmware, it will function correctly. However, without a Dell label, there’s a possibility that the disk may not perform as expected. 
DELL-Erman O
Social Media and Communities Professional
Dell Technologies | Enterprise Support Services
#IWork4Dell
Did I answer your query? Please click on ‘Mark as Accepted Answer’. ‘Thumbs up’ the posts you like!</t>
  </si>
  <si>
    <t xml:space="preserve">@RoHe​ Lately I have been noticing that the WHEA error frequency has decreased.
Should I try launching some games, because my first problem I encountered in this laptop was auto shutdown when playing for 10 min
</t>
  </si>
  <si>
    <t xml:space="preserve">XPS 13 9365 2-in-1 "There might be a problem with the driver for the Wi-Fi adapter"</t>
  </si>
  <si>
    <t xml:space="preserve">JOcean i found it very useful, thank you.
                                                                                                                                                                                                                                                                i went into the Device Manager and opened the network adapter. i found an error there, so i uninstalled the driver. After that, i rebooted the system, and the WiFi icon became visible. thank you so much.</t>
  </si>
  <si>
    <t xml:space="preserve">It's something to do with it not being able to create a Windows 11 image.
Give using BIOSConnect (https://www.dell.com/support/kbdoc/en-us/000177771/using-biosconnect-to-recover-supportassist-os-recovery-partition) a try.
There's also an extensive discussion going on here https://www.reddit.com/r/Dell/comments/10sk3rb/cannot_download_recovery_img_with_dell_os/ about it.
(edited)
Reply
</t>
  </si>
  <si>
    <t xml:space="preserve"> @DELL-Nat M​ Same here, downloaded and re-downloaded and keep getting "another scan is already in progress" message.
</t>
  </si>
  <si>
    <t xml:space="preserve">CPU Core Speed stuck at 0.80GHz Latitude e7440</t>
  </si>
  <si>
    <t xml:space="preserve">@romkis​ 
Thanks for this tip. I've managed to get back my CPU speed again :)
I have toggled off the option for "Intel SpeedStep TM" in BIOS
(edited)
</t>
  </si>
  <si>
    <t xml:space="preserve">@bradthetechnut​ Alright, I'll first get the CMOS Battery replaced and we'll see what happens.</t>
  </si>
  <si>
    <t xml:space="preserve">Updates 5/14/24 - Adobe Acrobat/Reader, Firefox, 7-Zip</t>
  </si>
  <si>
    <t xml:space="preserve">7-Zip 24.06 was released. 
- The bug was fixed: 7-Zip could not unpack some ZSTD archives.
7-Zip
</t>
  </si>
  <si>
    <t xml:space="preserve">Inspiron 3030 CD drive</t>
  </si>
  <si>
    <t xml:space="preserve">I want to purchase a Inspiron small desktop 3030 (cd205104nkm). I note that it has a door for a CD/DVD drive but I can't find one that is compatible in the Dell parts list. The sales department couldn't help me and I can't contact the technical department. Does anyone know how to access the required information please?</t>
  </si>
  <si>
    <t xml:space="preserve">The knockout on the front panel fits a standard slim SATA optical drive -- if you must have an internal one, you can call Dell Spare Parts for the required hardware.
It will be much simpler to use a USB external DVD/CD writer.
https://www.dell.com/en-us/shop/dell-usb-slim-dvd-rw-drive-dw316/apd/429-aauq/storage-drives-media?tfcid=91049735dgc=opl&amp;gacd=9684992-1102-5761040-266906002-0&amp;dgc=ST&amp;SA360CID=71700000117208879&amp;&amp;gad_source=1&amp;gclid=Cj0KCQjw3tCyBhDBARIsAEY0XNmgCv9pBmzhBV82ET7MFGw_gKliJ5uBhmGg1ByJ7EgVw0KBPI8tlssaAol0EALw_wcB&amp;gclsrc=aw.ds
</t>
  </si>
  <si>
    <t xml:space="preserve">You see the model number below the product title, CT2K8G48C40S5.
That is the same model number of the kit on Crucial confirmation compatibility screen  CT2K8G48C40S5
There is Crucial guarantee, if it does not work, you will be able to get full refund.  Down under should carry the same policy.</t>
  </si>
  <si>
    <t xml:space="preserve">Can i swap motherboard between optiplex 780 and optiplex 380?</t>
  </si>
  <si>
    <t xml:space="preserve">Hello i have an old dell optiplex 380MT desktop and i wanted to change the motherboard for another one even if its old what can i change ?</t>
  </si>
  <si>
    <t xml:space="preserve">Mr. Muhammad</t>
  </si>
  <si>
    <t xml:space="preserve">I change my Mother Board and now find the error 2000-0511 Pump fan problem. On boot it start checking and then show error and continue this. With out boot how i upgrade the Bios. Please give Solution of thi</t>
  </si>
  <si>
    <t xml:space="preserve">While the motherboard from 780 MT will work with a 380 MT case, I would not advise to spend any money into a system that old.  Your time and money don't get a return of value performance for it.</t>
  </si>
  <si>
    <t xml:space="preserve">Hi Sir,
We have few order with our existing client.  We deals in It Hardware, desktop, laptop, server systems for that we required gem authorization  for the closing in hand orders..
@Request you to please provide us the gem authorisation for direct order and few big existing order which is going to HP..But we can do with DELL..
Thanks &amp; Regards,
Mukesh Kumar</t>
  </si>
  <si>
    <t xml:space="preserve">3070SFF</t>
  </si>
  <si>
    <t xml:space="preserve">Apologirs if I already posted this but iy doesn't seem to have gone. I want to update the SSD in this machine. I currently have a Western Digital short NVME  (2230 if I'm right ?)  It is 128 GB and is labeled a Gen3x2. My question is what spec drive do I need to upgrade to 500gb I tried a Crucial T500 which they quoted as being compatible with my machine But I could not clone the WD drive onto the crucial T500 despite hours on their help system. I ended up sending it but have since realised that it was a gen 4 and am wondering if that was why It was causing problems? I don't know enough about SSD technology so would be grateful for help as to what I need to purchase to be sure it's going to work on my 3070
Regards
Quezzers</t>
  </si>
  <si>
    <t xml:space="preserve">It sounds like the system detects hardware change at boot and recycling POST to make adjustment.  But the change could not be kept and repeated every times you power on.  There are 3 suggestions:  
First, replace the coin cell battery with a fresh, new battery.
Second, reset BIOS settings to default, then making adjustment to match with hardware settings.
Third, performing a clean Windows installation with Windows Creation Tool if the issue is persisted.
</t>
  </si>
  <si>
    <t xml:space="preserve">Hello together,
I have the exactly same problem with the Dell XPS 9500 like you all:
- When I wake the laptop from sleep mode, right after (or while) typing my PIN for unlock the notebook restarts.
- After the restart the battery isn't charging anymore although the charger is plugged in and was charging before.
I tried to solve this issue for months now by doing the following:
- I have bought a new charger. Didn't help.
- I tried using original Dell Docking station. Didn't help.
- I have replaced the battery with a newer one from original dell-strore. Didn't help. 
- I updated all drivers and bios. Didn't help.
- I tried out different energy-settings. Nothing helped.
Now I see that it is a systematic issue of XPS 9500 for over 2 years now, which makes me really dissapointed, because of the overall expensive device. I've invested so much money ant time until now.  
Is there any news on that? What can I do? 
I havn't contacted official dell-support so far, because my warranty has expired so it would be expensive for me to change the motherboard (which even didn't help for some of you.)
(edited)</t>
  </si>
  <si>
    <t xml:space="preserve">@RoHe​ Okay, so I have done all the commands in the sequence which you have told me. I didn't run into any issues, until I did the SFC one, it actually caused two blue screen which were these:
052724-8984-01.dmp 27/05/2024 13:43:08 PAGE_FAULT_IN_NONPAGED_AREA 0x00000050 fffff807`25e2d59d 00000000`00000003 fffff807`25cef27e 00000000`00000002 ntoskrnl.exe ntoskrnl.exe+417f80     x64 ntoskrnl.exe+417f80     C:\Windows\Minidump\052724-8984-01.dmp 32 15 22621 4,169,796 27/05/2024 13:43:33 
052724-8937-01.dmp 27/05/2024 13:44:34 SYSTEM_SERVICE_EXCEPTION 0x0000003b 00000000`c0000005 fffff804`7a0ef245 ffffa609`081258f0 00000000`00000000 ntoskrnl.exe ntoskrnl.exe+417f80     x64 ntoskrnl.exe+417f80     C:\Windows\Minidump\052724-8937-01.dmp 32 15 22621 4,120,652 27/05/2024 13:47:10 
So then it brought up a window when it restarted and through there I was able to access my command center and did it, it did find violations this time.
In terms of my WiFi driver, it is: Killer(R) Wi-Fi AX1675i 160MHz Wireless Network Adapter (211NGW)
Which is why I might not really get the first comment you did here about getting rid of everything killer, as well that's my adapter. I was getting critical messages for netwtw14, but I reinstalled the driver and now on my event viewer it only comes up as information, however, it is the same message of it not being able to find my driver.
Log Name:      System
Source:        Netwtw14
Date:          27/05/2024 13:48:45
Event ID:      7003
Task Category: None
Level:         Information
Keywords:      Classic
User:          N/A
Computer:      WINDELL-2046GLK
Description:
The description for Event ID 7003 from source Netwtw14 cannot be found. Either the component that raises this event is not installed on your local computer or the installation is corrupted. You can install or repair the component on the local computer.
If the event originated on another computer, the display information had to be saved with the event.
The following information was included with the event: 
\Device\NDMP1
\DEVICE\{676F0B1E-EC44-481A-A1DB-6DEDA4192E13}
The message resource is present but the message was not found in the message table
Event Xml:
&lt;Event xmlns="http://schemas.microsoft.com/win/2004/08/events/event"&gt;
  &lt;System&gt;
    &lt;Provider Name="Netwtw14" /&gt;
    &lt;EventID Qualifiers="16384"&gt;7003&lt;/EventID&gt;
    &lt;Version&gt;0&lt;/Version&gt;
    &lt;Level&gt;4&lt;/Level&gt;
    &lt;Task&gt;0&lt;/Task&gt;
    &lt;Opcode&gt;0&lt;/Opcode&gt;
    &lt;Keywords&gt;0x80000000000000&lt;/Keywords&gt;
    &lt;TimeCreated SystemTime="2024-05-27T12:48:45.1266871Z" /&gt;
    &lt;EventRecordID&gt;11720&lt;/EventRecordID&gt;
    &lt;Correlation /&gt;
    &lt;Execution ProcessID="4" ThreadID="468" /&gt;
    &lt;Channel&gt;System&lt;/Channel&gt;
    &lt;Computer&gt;WINDELL-2046GLK&lt;/Computer&gt;
    &lt;Security /&gt;
  &lt;/System&gt;
  &lt;EventData&gt;
    &lt;Data&gt;\Device\NDMP1&lt;/Data&gt;
    &lt;Data&gt;\DEVICE\{676F0B1E-EC44-481A-A1DB-6DEDA4192E13}&lt;/Data&gt;
    &lt;Binary&gt;0000480002007800000000005B1B00400000000000000000000000000000000000000000000000000000000000000000D058FCD2865B0000534B594D484C564B0000000000000000000000000000000000000000000000008072150A73750000BD02BF030C290000C7BF000000000000&lt;/Binary&gt;
  &lt;/EventData&gt;
&lt;/Event&gt;
Log Name:      System
Source:        Netwtw14
Date:          27/05/2024 13:48:45
Event ID:      7021
Task Category: None
Level:         Information
Keywords:      Classic
User:          N/A
Computer:      WINDELL-2046GLK
Description:
The description for Event ID 7021 from source Netwtw14 cannot be found. Either the component that raises this event is not installed on your local computer or the installation is corrupted. You can install or repair the component on the local computer.
If the event originated on another computer, the display information had to be saved with the event.
The following information was included with the event: 
The message resource is present but the message was not found in the message table
Event Xml:
&lt;Event xmlns="http://schemas.microsoft.com/win/2004/08/events/event"&gt;
  &lt;System&gt;
    &lt;Provider Name="Netwtw14" /&gt;
    &lt;EventID Qualifiers="16384"&gt;7021&lt;/EventID&gt;
    &lt;Version&gt;0&lt;/Version&gt;
    &lt;Level&gt;4&lt;/Level&gt;
    &lt;Task&gt;0&lt;/Task&gt;
    &lt;Opcode&gt;0&lt;/Opcode&gt;
    &lt;Keywords&gt;0x80000000000000&lt;/Keywords&gt;
    &lt;TimeCreated SystemTime="2024-05-27T12:48:45.1266871Z" /&gt;
    &lt;EventRecordID&gt;11719&lt;/EventRecordID&gt;
    &lt;Correlation /&gt;
    &lt;Execution ProcessID="4" ThreadID="468" /&gt;
    &lt;Channel&gt;System&lt;/Channel&gt;
    &lt;Computer&gt;WINDELL-2046GLK&lt;/Computer&gt;
    &lt;Security /&gt;
  &lt;/System&gt;
  &lt;EventData&gt;
    &lt;Data&gt;
    &lt;/Data&gt;
    &lt;Binary&gt;000080000100AC00000000006D1B004000000000000000000000000000000000000000000000000000000000080000000D000000D058FCD2865B0000534B594D484C564B000000000000000000000000000000000000000000000000769A010037C9FA3501000000040000001700000003000000536B7900000000004553313330000000312E302E302E300000000000240706BD0000000042470901020200000000000000000000&lt;/Binary&gt;
  &lt;/EventData&gt;
&lt;/Event&gt;
And just to be thorough the driver which is installed for it is named: KillerPerformanceSuite_35.24.1177_Win10-11x64
Reply
</t>
  </si>
  <si>
    <t xml:space="preserve">@galen99 
i will not waste my time to argue with your or think about if the Dell documentaion is not "correct". Comming from the old iron (SGI Origin) they also use RAID0 concat and or stripping in IRIX 6.5. Same is true for the Solaris Volume Manager.
There are a few HPE Smart Array controllers which can create a RAID10 based on only 2 Disks and not 4 as someone may assume.
So... Dell use the term RAID0 to create VD with just a single pDisk.  Iam with you that there is no striping.. but again they named it RAID0.  When they using the term RAID0 as no redudancy than it totally makes sence and hit it.
Regards,
Joerg
</t>
  </si>
  <si>
    <t xml:space="preserve">It's unlikely there was a hardware issue with the Crucial T500 drive, which is fully compatible with the system.
More likely it was the cloning process that either failed, or wasn't done correctly.  Cloning is never a sure thing -- you can use whatever NVMe drive you want, but plan on needing to do a full reinstall.  If you are cloning, did you make sure to:
Turn off secure boot and bitlocker before starting,
Have ONLY the new drive mounted in the system after cloning (you must remove the original drive from the system before first boot)?
</t>
  </si>
  <si>
    <t xml:space="preserve">My podmon args are:
podmon:
  # enabled - flag to enable or disable podmon
  # allowed values : boolean
  # defaule value : None
  # Examples : true , false
  enabled: false
  image: docker.io/dellemc/podmon:v1.9.0
  controller:
    args:
      - "--csisock=unix:/var/run/csi/csi.sock"
      - "--labelvalue=csi-unity"
      - "--driverPath=csi-unity.dellemc.com"
      - "--mode=controller"
      - "--skipArrayConnectionValidation=false"
      - "--driver-config-params=/unity-config/driver-config-params.yaml"
      - "--driverPodLabelValue=dell-storage"
      - "--ignoreVolumelessPods=false"
  node:
    args:
      - "--csisock=unix:/var/lib/kubelet/plugins/unity.emc.dell.com/csi_sock"
      - "--labelvalue=csi-unity"
      - "--driverPath=csi-unity.dellemc.com"
      - "--mode=node"
      - "--leaderelection=false"
      - "--driver-config-params=/unity-config/driver-config-params.yaml"
      - "--driverPodLabelValue=dell-storage"
      - "--ignoreVolumelessPods=false"
(edited)</t>
  </si>
  <si>
    <t xml:space="preserve">I was unlucky enough to go through the same problem you are going through. I tried EVERYTHING that was suggested here, to no avail. I ended up removing the graphics card and I haven't had an issue since.
</t>
  </si>
  <si>
    <t xml:space="preserve">The M.2 slot on your machine should work with both SATA and MVNe solid state drive.  It does not matter if you use a newer generation, it should be backward compatible and performing at the speed the slot is rate for.  The issue at hand is drive cloning.  You may want to try other software as suggested from previous posts. 
 Previously asked questions were left unsolved.  If you received help and proper answers were given, mark the helpful post to close the threads.  If they were unsolved, continue to post in your opened thread instead.
How to upgrade SSD post https://www.dell.com/community/en/conversations/optiplex-desktops/optiplex-3070-upgrade-questions/6637963c33543c7c811e8679
How to copy, clone post  https://www.dell.com/community/en/conversations/optiplex-desktops/upgrade-ssd-optiplex-3070sff/664c5c4698d3781b92ebfbab
</t>
  </si>
  <si>
    <t xml:space="preserve">I confirm, before self-test :
root@pve2-r250:~# cat /proc/cpuinfo | grep "MHz"
cpu MHz         : 3401.182
cpu MHz         : 3404.657
cpu MHz         : 3399.991
cpu MHz         : 800.000
cpu MHz         : 800.000
cpu MHz         : 800.000
cpu MHz         : 800.000
cpu MHz         : 1890.949
After :
root@pve2-r250:~# cat /proc/cpuinfo | grep "MHz"
cpu MHz         : 200.008
cpu MHz         : 200.011
cpu MHz         : 199.996
cpu MHz         : 199.989
cpu MHz         : 199.999
cpu MHz         : 200.065
cpu MHz         : 200.032
cpu MHz         : 200.000
Regards</t>
  </si>
  <si>
    <t xml:space="preserve">VRTX Cluster and CSV confirmation (Shared storage operation)</t>
  </si>
  <si>
    <t xml:space="preserve">Hi 
I am in the process of setup of  Hyper-V cluster for Dell VRTX with m630 blade Servers.  I have configured the storage using the CMC by creating virtual disk and those disk I can see on the two blade m630 which I want to cluster.
If I go to the file manager and then volumes and disk and I can see those disk online. 
IF I go to the cluster to add the disk, it is saying no disk available ?   Please if some can help and guide why the disk which are showing on the Server Manager and also under the disk management are not available to add to the cluster
thank you
FRancisco Fernandes</t>
  </si>
  <si>
    <t xml:space="preserve">Hi,
if you do not have the needed cable you could order the perfect Hardware via phone.
with kind regards Martin
DELL-Martin S
Social Media and Communities Professional
Dell Technologies | Enterprise Support Services
#IWork4Dell
Did I answer your query? Please click on ‘Mark as Accepted Answer’. ‘Thumbs up’ the posts you like!</t>
  </si>
  <si>
    <t xml:space="preserve">The left one is a 6Gbit SATA SSD and the right one a U.2 NVMe drive.    What type of backplane does your 6625 have?  there are SATA/SAS  or NVMe and a few mixed.  Also i may ask which PERC the system have.
Regards,
Joeerg
</t>
  </si>
  <si>
    <t xml:space="preserve">AW3423DW, right angle power cable?</t>
  </si>
  <si>
    <t xml:space="preserve">If the wall outlet is in tight space and you are planning to spend on electrical cord, why not use that spending for electronic protection station that can solve the problem and giving you more power access to the whole computer electronics setup.  Example, this surge protector with angle power plug.
</t>
  </si>
  <si>
    <t xml:space="preserve">Since there is no obviuous listing in the community titled Customer Care - where is Customer Care in the community forum main page list of areas available to post to?
</t>
  </si>
  <si>
    <t xml:space="preserve">Origin3k​ 
I attach the order details, I think it will answer everything
PowerEdge R6625 Server-  RACK MOUNT 1U Rack Server
Base
PowerEdge R6625 Server
Trusted Platform Module 2.0 V3
SAS/SATA/NVMe Capable Backplane
Front Storage - 2.5 Chassis,
Rear Storage -  No Rear Storage
Chassis
2.5" Chassis with up to 10 SAS4/SATA Drives including 4 Universal Slots, Front PERC 11  - Standard Bezel
Riser
Riser Config 1, 1 x16 LP + 2 x16 LP
Processor
2 x AMD EPYC 9124 3.0GHz, 16C/32T, 64M Cache (200W) DDR5-4800
Memory Capacity
32GB Memory (2x 16GB RDIMM, 4800MT/s Single Rank
Hard Drives
1 x 480GB SSD SATA Read Intensive 6Gbps 512 2.5in Hot-plug AG Drive, 1 DWPD
960GB Data Center NVMe Read Intensive AG Drive U2 Gen4 with carrier (Hard Drives (PCIe SSD/Flex Bay)
BOSS
BOSS-N1 controller card + with 1 M.2 480GB (RAID 0)
RAID Configuration
No RAID - Unconfigured RAID
RAID  CONTROLLER
PERC H755 SAS Front
Operating System
Not Included
Network Adapters
Broadcom 5720 Dual Port 1GbE Optional LOM (on board)
No OCP 3.0 mezzanine NIC card (Not Included)
Embedded Systems Management
iDRAC9, Enterprise 16G
Power Supply
Dual, Hot-plug, Power Supply Redundant (1+1), 1400W, Mixed Mode, NAF
Rack Rails
ReadyRails Sliding Rails Without Cable Management Arm
Support Services
36 Months ProSupport for and Next Business Day On-Site Service
 </t>
  </si>
  <si>
    <t xml:space="preserve">@savvii​,
The reason you were suggested to remove the Killer S/W (and driver) is because it is really NOT required. Windows will install its own driver for the card and you will not have the problem(s).
At one point, I too hit randomly similar problems. I was able to REMOVE all traces of any Killer s/w and drivers using Revo Uninstaller. Then, I went to the Intel D/L center and got the latest Killer S/W package(s) and installed them, my problems ceased.
So, follow the suggestion to remove the Killer stuff and see if it helps, then decide what you want to do after than.
Killer Performance suite is 'nice', but for me it really didn't add any needed features. Main one would be the QoS setting, but I didn't need that. Other features can be achieved via other applications even.
[This user has TechExpert role, but does not work for Dell and volunteers their free time. Please remember to say thank you by clicking on Likes as this user's only reward.]</t>
  </si>
  <si>
    <t xml:space="preserve">@savvii,
"And just to be thorough the driver which is installed for it is named: KillerPerformanceSuite_35.24.1177_Win10-11x64"
That is not the latest one it seems, 35.24.5374 appears to be the latest, https://www.intel.com/content/www/us/en/download/19779/intel-killer-performance-suite.html
[This user has TechExpert role, but does not work for Dell and volunteers their free time. Please remember to say thank you by clicking on Likes as this user's only reward.]
</t>
  </si>
  <si>
    <t xml:space="preserve">@CwH4225 
hello
can you share your hardware config?
just to see if we have the same servers.
Me: Titanium PSU 700W, Xeon® E-2334, 32Go RAM (UDIMM 3200MT/s) ,PCIe Riser, no raid.
</t>
  </si>
  <si>
    <t xml:space="preserve">New XPS 8960 not recognizing trackball on startup</t>
  </si>
  <si>
    <t xml:space="preserve">I just purchased an XPS 8960 that refuses to recognize a wired (USB) Kensington Expert Mouse trackball during startup. If the machine is on and I unplug and replug the trackball, it recognizes it and loads the correct Kensington drivers.
If I shut down and power on again, the trackball is no longer recognized. Windows seems to be attempting to load Microsoft drivers. I've tried every USB A port on the machine and gotten the same results.
This is what Device Manager says after the failure:
Unknown USB Device (Device Descriptor Request Failed)
Device Status: Windows has stopped this device because it reported problems. (Code 43) A request for the USB device descriptor failed.
Device Manager Events
Device configured (usb.inf)
Device USB\VID_0000&amp;PID_0002\5&amp;224c6610&amp;0&amp;4 was configured.
Driver Name: usb.inf
Class Guid: {36fc9e60-c465-11cf-8056-444553540000}
Driver Date: 06/21/2006
Driver Version: 10.0.22621.3155
Driver Provider: Microsoft
Driver Section: BADDEVICE.Dev.NT
Driver Rank: 0xFF0000
Matching Device Id: USB\DEVICE_DESCRIPTOR_FAILURE
Outranked Drivers: usb.inf:USB\DEVICE_DESCRIPTOR_FAILURE:00FF2000
Device Updated: false
Parent Device: USB\ROOT_HUB30\4&amp;1fede82&amp;0&amp;0
---------------------------------------------------
Device not started
Device USB\VID_0000&amp;PID_0002\5&amp;224c6610&amp;0&amp;4 had a problem starting.
Driver Name: usb.inf
Class Guid: {36fc9e60-c465-11cf-8056-444553540000}
Service:
Lower Filters:
Upper Filters:
Problem: 0x0
Problem Status: 0xC00000E5
I tried using Dell support and all they wanted to do is to get rid of me by claiming this isn't their problem. I would argue that it is, at least partially their problem because this trackball works fine with other computers - just not my new Dell.
Any ideas? 
</t>
  </si>
  <si>
    <t xml:space="preserve">Does this happen when the system is not connected to the adapter?
I am not a Dell employee...I am forum volunteer
Serious work on an E5430 and constantly building and working on an i5-4590 Desktop</t>
  </si>
  <si>
    <t xml:space="preserve"> @Vanadiel​ Hi we tried the above steps and the problem still persists, please advise if there is any other possible cause for this problem.</t>
  </si>
  <si>
    <t xml:space="preserve">It sounds like the boot menu order is incorrect. Have you checked the boot menu to make sure Windows Boot Manager is first on the list order? Also run diagnostics, F12 immediately at boot, to make sure that you do not have a drive problem.
</t>
  </si>
  <si>
    <t xml:space="preserve">I am using a caddy in my Latitude and it works fine (E5430). Just make sure you get the correct caddy height as they come in 3 usual sizes. Measure the height of you optical drive to be sure. They come in 7mm, 9.5mm, and 12.5mm.
I am not a Dell employee...I am forum volunteer
Serious work on an E5430 and constantly building and working on an i5-4590 Desktop
</t>
  </si>
  <si>
    <t xml:space="preserve">@Klysons How did you desolder / solder the chips?
My Dell 2710 only displays the Dell logo and the "Press F2..." message but won't boot nor enter the bios setup nor the F12 menu.
I have just found the cmos chip, it is a Winbond 25X40BVSIG
I think I'll order a CH341a programmer and try to reflash the cmos chip.
</t>
  </si>
  <si>
    <t xml:space="preserve">Spacebar, enter and backspace keys not working</t>
  </si>
  <si>
    <t xml:space="preserve">b2¿ñb2¿ñn/b2¿ñ n/b2¿ñ n/b2¿ñ n/n/  </t>
  </si>
  <si>
    <t xml:space="preserve">@METCS​ Could be defective hardware, although it's likely the issue with the Intel 13/14 generation CPU's. You can press the get help now button in the lower right corner of the screen and access warranty options.
</t>
  </si>
  <si>
    <t xml:space="preserve">Upgrading a Vostro 200 mini tower</t>
  </si>
  <si>
    <t xml:space="preserve">@Aleax804​ actually HDD and SSD play big roles in video games more than you think. when running programs a SSD can communicate to the mother board much faster then a HDD can. SSD speeds are 3.5GB per second and HDD is between 150mbs to 500mbs maxium. 
</t>
  </si>
  <si>
    <t xml:space="preserve">Unable to Delete "Offline member" from Dell EqualLogic Group</t>
  </si>
  <si>
    <t xml:space="preserve"> Hi Folks,
Recently one member went offline out of 3 members in Dell EqualLogic Group Manager. OSS tried to come back online, buts it's not coming up anymore.
Model: PS4100
Hence, I tried to delete offline member from Dell EqualLogic Group, But I am getting error message like below.
Note: Still Volumes are mapped to offline member, those volumes also offline anyway.
So kindly provide process how to delete offline member....? and also confirm is it mandatory to delete volumes mounted offline member before deleting offline member...?
</t>
  </si>
  <si>
    <t xml:space="preserve">Blank</t>
  </si>
  <si>
    <t xml:space="preserve">That makes sense then. Thank you for shedding more light on that matter :)</t>
  </si>
  <si>
    <t xml:space="preserve">Dell Transfer Status</t>
  </si>
  <si>
    <t xml:space="preserve">Hello Dell Service Center,
I made a tag transfer on 21st May 2024. I am writing to confirm the status. The confirmation number is 5FF78D93-9635-4DF1-B466-452DD0920ABF.
Your prompt response to this matter is highly appreciated.</t>
  </si>
  <si>
    <t xml:space="preserve">I changed the cmos cell from cr2032e to cr2032 i know 'e' stands for extended battery but it wont be a isuee but it didnt resolve the problem and i can't reinstall the windows because the gpu drivers don't work on windows reinstall screen lt will be all black screen until i download the drivers on the new windows and i just got to know in 3rd time when all lights off except pc if i waited long my pc just goes to windows password screen and everything then works fine and i have updated my bios to 2022 still didn't fix the isuee. And i also have another question.
My cpu (i5-6500) bottle necks in very cpu bound game like cod wz or the finals so i wanted to upgrade the cpu i can upgrade upto i9 9900k but it will not work because i don't think my mother board support it and my ram is ddr3l so best option is i7 7700k but it is very expensive where i live so i did alot of research and found 'intel xeon e3 1245 v5' is cheap under supported generation range (6-7) gen and it supports ddr3l but my psu is only 180w then the cpu max will be 75w gpu 30w it already will be 105w without everything else. So i thought to upgrade cpu, ram (16gb), storage (m.2) through pcie x1 and then the psu to 200-300w thats the max i found that will fit in my pc. And yeah i know i am not using my optiplex 3040 how it supposed to be used but i am a 14 year old loves pcs and i upgraded my pc though the money i earn my self so i am in super ultra bughet and my dad thinks this is money waste even when i got a Quadro p600 for only 35$.
(edited)
</t>
  </si>
  <si>
    <t xml:space="preserve">Hi,
Thank you for writing to Dell.
We are here to help you.
Kindly, reply to our private message to have a secured conversation.
Regards,
Pamyaphi</t>
  </si>
  <si>
    <t xml:space="preserve"> @ispalten​ when I have uninstalled the driver before it kicks me off the internet, which is done through the device manager, unless you mean a different way?
                                                                                                                                                                                                                                                                I also downloaded the new driver from the link you selected, however, having the same issues in the event viewer with netwtw14</t>
  </si>
  <si>
    <t xml:space="preserve">Sorry if I came off argumentative, as that was not my intent.
I'm just trying to wrap my head around it. For years when I heard raid0 I automatically think stripe. Just as I automatically think mirror when I hear raid1, or striped with a parity disk for raid5, or mirror with stripe is raid 0+1. Maybe im too Old School.</t>
  </si>
  <si>
    <t xml:space="preserve">ubuntu 24.04 xps 16</t>
  </si>
  <si>
    <t xml:space="preserve">Add "options snd-hda-intel model=dell-headset-multi" to /etc/modprobe.d/alsa-base.conf, then do "sudo update-initramfs -u". Reboot.</t>
  </si>
  <si>
    <t xml:space="preserve">@crimsom​  why, the problem is not in the disk memory but in the fact that the processor does not work at its stated capacity, what this memory will give the drivers need to show or what ?</t>
  </si>
  <si>
    <t xml:space="preserve">Inspiron 7375 - Wifi Disappearing (work-around found)</t>
  </si>
  <si>
    <t xml:space="preserve">Was a fix ever found for this issue? I'm helping a friend w/the same issue.
Wondering if a USB-C to RJ-45 converter might be a work-around in the event the machine is stationary and a wireless connection isn't needed?</t>
  </si>
  <si>
    <t xml:space="preserve">Thanks for your answer ! Yes no error with the dell diagnostic tool + all driver and bios is up to date. Did the stress test, no issue except some CPU overheating. But I don't think this is the cause since it happens most of the time while just browsing web, still I'll probably repaste the CPU if I manage to fix the issue.
I'll try to install to downgrade from windows 11 to 10 maybe this will fix some problems.</t>
  </si>
  <si>
    <t xml:space="preserve">XPS 9315 - Integrated camera not working, help appreciated</t>
  </si>
  <si>
    <t xml:space="preserve">DELL-Nat M​
                                                                                                                                                                                                                                                                i have used the link but is still does not work. Says there is no camera</t>
  </si>
  <si>
    <t xml:space="preserve">Latitude 7490 USB-C power output to external display</t>
  </si>
  <si>
    <t xml:space="preserve">What is the power output from the left side USB-C port on the 7490?  The port has a "D"isplayport label but no Thunderbolt label so I assume it is not the optional TB3 variant.  I am connecting a Viewsonic VA1655 USB-C external display which says it requires 10W of power despite having a max comsumption rating of 7.3W.  Sometimes the display runs at 100% brightness without trouble.  Other times it will only power up to 15% brightness.  The connecting cable is TB4 so should not be the limiting factor.  It seems that the 7490 USB-C port is capable of delivering the 7.3W but doesn't always do it. 
Is there a BIOS setting to control the USB-C power output?  Driver setting?
Thank you.</t>
  </si>
  <si>
    <t xml:space="preserve">Same problem with ubuntu 24.04 and Latitud 7440 !!! 
No more video-conferences  !!!!  </t>
  </si>
  <si>
    <t xml:space="preserve">Setting up Dell n2024p</t>
  </si>
  <si>
    <t xml:space="preserve">Hi guys as the subject says need help setting up switch, previouslu used a NetGear switch and changed to Dell but finding it difficult to set it up I bought it secondhand so no manual, been on the internet search for hours on how to configure it but to no avail read through a few manuals related to the switch but everything point to connecting to console port which I do but it doesn't even light up when I change it to port 1 or any other port those light up after resetting the switch but just can't seem to get this working any help would be appreciated at this point if I can just get a starting point to get to where I can setup an IP handed out by the router I should be able to figure out the rest</t>
  </si>
  <si>
    <t xml:space="preserve">Dell G15 5500 freezes when picked up</t>
  </si>
  <si>
    <t xml:space="preserve">I think i have the answer to this problem.
when you raise your laptop from the bottom left corner , due to heaviness of the laptop it slightly bends and the ram inside your laptop for a slight moment of time gets dislocated.
this type of freezing is majorly caused by ram or motherboard failure.
my one suggestion for you will be to raise the laptop by holding it from both the side and use it, . since this is a gaming laptop , you cant use it like non gaming laptop which is not heavy . 
One more thing , if someone tells you that this type of error is created by software glitches like windows 11 stability or whatever, please tell him to do a mechanic course first. Most of the service Centre engineers are not engineers they just do fake degree and try to earn by fooling you around.
thanks
SUSHANT KUMAR</t>
  </si>
  <si>
    <t xml:space="preserve">@ejn63​  Thankyou for the reply I had spent hours chatting to Crucials  help[ system and trying all sorts of suggestions out but nothing came of it I tried doing a back up to a usb drive and restore to the new drive installed which would get as far as 14% and fail. I am now going todo a new install onto the new drive when I get it which should solve any problems with cloning. I would also like to install a separate storage drive in the hard drive area probably another ssd 2.5 inch . Can you tell me if the connections are obvious on these  as I have 4 loose cables in this area. 1 orange 1blue 1 black connectore with 5 wires and a 2 wire black connector.  I probably can't get the black ones wrong but the blue and orange look identical connections. Any help you can give will be a great help</t>
  </si>
  <si>
    <t xml:space="preserve">@Chino de Oro​ Apologies I couldn't find my own post I have marked them now</t>
  </si>
  <si>
    <t xml:space="preserve">Service manual has the details on a 2.5" drive install.
https://www.dell.com/support/home/en-us/product-support/product/optiplex-3070-sff/docs
</t>
  </si>
  <si>
    <t xml:space="preserve">Upgrading Dell Inspiron 3670</t>
  </si>
  <si>
    <t xml:space="preserve">Hey, I know this is a old forum but how did you manage to run Val. That requires tpm 2.0 witch the insperion 3670 does no support( I think) am I just wrong if so do I need a bios update or something because I could not get tpm 2.0 to work. (It is a requirement to run val) I do not mean to sound rude either just trying to under stand how.
(edited)
</t>
  </si>
  <si>
    <t xml:space="preserve">How do I clone my 5290 128GB OS to a larger 2280 SSD 1TB? Thanks for any advices.</t>
  </si>
  <si>
    <t xml:space="preserve">Same issue with version 4.0.3.61632 here</t>
  </si>
  <si>
    <t xml:space="preserve">Great, now they just deleting posts</t>
  </si>
  <si>
    <t xml:space="preserve">I do appreciate the suggestion. But I already have a surge protector for the rest of my setup. I just need to find a right angle power cord that can be used with this monitor.</t>
  </si>
  <si>
    <t xml:space="preserve">Hi thanks for the link and I try it with that exe and receive the following error.
</t>
  </si>
  <si>
    <t xml:space="preserve">5379 Ethernet connection</t>
  </si>
  <si>
    <t xml:space="preserve">Hi,
How can I connect my Inspiron 5379 to the internet by cable (Ethernet)? Which port should it connect to? Does it require a docking station?
Thanks</t>
  </si>
  <si>
    <t xml:space="preserve">@JOcean​ Noted on the caddy height - but i'm asking about an HDD caddy, not an optical drive. The E5270 didn't come with an optical drive in any config. Sorry for the confusion!</t>
  </si>
  <si>
    <t xml:space="preserve">Dell Optiplex Bugchecker Error upon Boot</t>
  </si>
  <si>
    <t xml:space="preserve">OptiPlex 3050 Tower
My Dell Desktop hung on startup and the event log showed a bugchecker error.  I rebooted the pc and did not have a problem. Since then I have booted the pc approximately 5 times without a problem.  2 days before the problem I was prompted by the Dell Assistant to install an update to the Intel graphics driver (Video | Intel UHD/HD/Iris/Iris Pro/iRIS Plus Graphics Driver  filename: Intel-UHD-HD-Iris-Iris-Plus-Graphics-Driver_MDDPC_WIN64_31.0.101.2114_A00.EXE) I installed the update without a problem and the reboot following the install was successful.
Windows is current with all MS updates as are the Dell drivers.  I ran the Windows Memory Diagnostic tool without error. I also ran the windows file checker which found and fixed some problems (although I cannot find the log file)
I ran the chkdsk utility (chkdsk /f /x /r" command). The log looks clean although I would like someone to check it if possible ( I do not see a way to attach docs in this forum).
Are there any known problems with this Intel driver? Any other suggestions? No other issues with this desktop.
Any advice would be greatly appreciated
Thanks,
B</t>
  </si>
  <si>
    <t xml:space="preserve">You need a USB to Ethernet adapter -- the system has no native Ethernet support.</t>
  </si>
  <si>
    <t xml:space="preserve">Just to be clear: the procedure I used to solve this is described here:
https://www.bleepingcomputer.com/forums/t/797115/dell-vostro-3520-keeps-freezing-and-crashing/?p=5641900
</t>
  </si>
  <si>
    <t xml:space="preserve">FIXED: Power manager keeps charging with custom limit set</t>
  </si>
  <si>
    <t xml:space="preserve">Guys, this is a PROBLEM!
You are literally robbing us by killing our battery??!?!??!!?
Dell XPS 13 9360 here!
BIOS as well as Dell Power Manager is totally USELESS!
My battery is always %100!
i will never buy a Dell device again.</t>
  </si>
  <si>
    <t xml:space="preserve">Why don't you connect both monitors to the add-in video card, and stop using the onboard Intel Graphics port?  That might stop the sleep/restarts at least for now. 
The NVidia card will support at least 2 monitors, and possibly more.  Depending on ports on NVidia card and on 2nd monitor, you might need an adapter cable. 
Intel Graphics are on whichever Intel CPU you have, Core i5, i7, or i9, not on a separate motherboard chip. So a motherboard swap might not solve the problem and you may need a new CPU too...
</t>
  </si>
  <si>
    <t xml:space="preserve">Did you (re)install the Intel Management Engine and the right WiFi drivers? Did you uninstall NVidia GeForce Experience, as I suggested?
Can't hurt to try some games. Worse that can happen is it shuts down.  And that makes me think the PC is overheating while gaming, but that may be a separate issue from those WHEA errors...
</t>
  </si>
  <si>
    <t xml:space="preserve">If you're not having any problems, aside from seeing the netwtw14 error message, maybe you should just ignore it and get on with using this PC....
</t>
  </si>
  <si>
    <t xml:space="preserve">Is it really worth putting any $ into such an old PC? 
Even if you get it to run Win 10 by replacing/reprogramming the CMOS chip, you'll only have Win 10 support from Microsoft until Oct'2025.
This PC won't run Win 11 because it has a 3rd Gen Intel CPU and Microsoft's cut-off for running Win 11 is 7th-8th Gen Intel CPUs.
</t>
  </si>
  <si>
    <t xml:space="preserve">Custom Battery Settings</t>
  </si>
  <si>
    <t xml:space="preserve"> @DELL-Chris M​ Appreciated, many thanks.
</t>
  </si>
  <si>
    <t xml:space="preserve">Latitude E7440: BIOS battery charging limit ignored</t>
  </si>
  <si>
    <t xml:space="preserve">Guys, this is a PROBLEM!
You are literally robbing us by killing our battery??!?!??!!?
Dell XPS 13 9360 here!
BIOS as well as Dell Power Manager is totally USELESS!
My battery is always %100!
i will never buy a Dell device again.
</t>
  </si>
  <si>
    <t xml:space="preserve">Inspiron 7405 Charging Limit Not Working</t>
  </si>
  <si>
    <t xml:space="preserve">moriquendil​ i am happy for you. I went thru the same path but o avail.
so i am posting this one below omment everywhere.
im literally fuming!
Guys, this is a PROBLEM!
You are literally robbing us by killing our battery??!?!??!!?
Dell XPS 13 9360 here!
BIOS as well as Dell Power Manager is totally USELESS!
My battery is always %100!
i will never buy a Dell device again.</t>
  </si>
  <si>
    <t xml:space="preserve">Dell XPS 9300 Charging past the charge limit set</t>
  </si>
  <si>
    <t xml:space="preserve">@savvii​ 
Using Device Manager to Uninstall is not a total uninstall, and it only gets the DRIVER. You'd have to remove the Killer Performance Suite as well.
Once you do remove the driver you would be disconnected from the LAN/Internet, yes, but the Driver still exists on the machine, it is NOT deleted. Rebooting or even using Device Manager to SCAN FOR CHANGES  would just reconnect the driver most like, or on the reboot, the Windows version would be used. However your error could be driven from the Performance suite (which isn't needed to use the adapter).
However here are some links that might help you.
https://www.intel.com/content/www/us/en/support/articles/000058906/wireless/wireless-software.html
https://www.thewindowsclub.com/how-to-uninstall-killer-network-manager-in-windows
https://www.dell.com/community/en/conversations/xps-desktops/xps-8930-uninstalling-killer-control-center/647f85a8f4ccf8a8de48f2b0
https://www.majorgeeks.com/files/details/killer_software_uninstaller.html
[This user has TechExpert role, but does not work for Dell and volunteers their free time. Please remember to say thank you by clicking on Likes as this user's only reward.]
</t>
  </si>
  <si>
    <t xml:space="preserve">You can download Macrium Reflect free 64-bit version and installing it to your original boot drive.  Then you performing simple cloning by drag and drop all partitions from old drive to new drive.  Using the function to move right to move the partitions from the right of C drive, then select to fill space and C drive will be expanded to fill the gap of all free space.  Use tutorial self help to learn the feature before doing the work.
(edited)
</t>
  </si>
  <si>
    <t xml:space="preserve">The NVME U2 needs to be placed into one of the four universial slots and the SATA in one of the ten normal slots.  But i expect that the drives are already placed into the right slots in the factory.   Check to docs which are the 4 universial slots and adjut the drives if needed.
Regards,
Joerg</t>
  </si>
  <si>
    <t xml:space="preserve">Please dont get me wrong.....  within the PERCs you can create single drive RAID0 since ages. Thats all what i can say :)
Regards,
Joerg
PS: Iam 52.
(edited)
</t>
  </si>
  <si>
    <t xml:space="preserve">You can check this 3ft power cord or this 10ft power cord.  It's made by well known brand for heavy duty electrical applications.</t>
  </si>
  <si>
    <t xml:space="preserve">So, I have an Alienware Alienware 17 R5 (U3E1). I recently started running into an issue only with the "Check for updates" part, the rest of SupportAssist (4.0.3.61632) seems to work fine. I've tried uninstall/reinstall, disabling my Anti-Virus and VPN, etc. It always says the same thing:
I also cannot get the Web-based check to work, though it used to be fine. I've verified the services necessary are running, etc.
Interestingly though, the Alienware Update app (5.3.0) still works fine (but now has a warning that it will no longer work after the end of the year). Hopefully they fix SupportAssist before 2025...
(edited)
</t>
  </si>
  <si>
    <t xml:space="preserve">@Chino de Oro​ so my laptop can actual take 4800mhz ddr5?</t>
  </si>
  <si>
    <t xml:space="preserve">Yes, memory specifications for your G15 is here https://www.dell.com/support/manuals/en-us/g-series-15-5520-laptop/dell-g15-5520-setup-and-specifications/memory?guid=guid-e9d2ea83-38a4-431d-803c-96d63c1dbc34&amp;lang=en-us
</t>
  </si>
  <si>
    <t xml:space="preserve">Cables</t>
  </si>
  <si>
    <t xml:space="preserve">Got myself a new monitor and was trying to connect the DP cable but couldn’t find it on the Inspiron 3668 can someone help </t>
  </si>
  <si>
    <t xml:space="preserve">Precision 7520 and Windows 11</t>
  </si>
  <si>
    <t xml:space="preserve">Dell deserves a class action lawsuit. Interestingly these expensive workstation are not supported. I'm not sure how Dell figures it is ok to rip off people? The technology doesn't advance as fast in CAD and other graphics world as the gaming industry and one would expect about 7 years out of a workstation laptop. Also, the other pain in the butt is to get RAMs for Precision. I'm not sure what logic they followed to "lock" the machine to use only certain kind of RAM??? I had Lenovo workstation before which still kicking alive and on those Intel stopped with the updates on the processors graphics and it was not possible to use the Quadro only. Even the BIOS would reset after reboot. I hate so much these companies for their nefarious ways of making workstations.</t>
  </si>
  <si>
    <t xml:space="preserve">DELL-Jesse L​ And why would Dell exercise such a bad business practice?? You guys are just pissing people off. 
Reply
</t>
  </si>
  <si>
    <t xml:space="preserve">yw. Cass-ole: “ProTip: Delta N1WJD is better than Huntkey 48Y6D”. “
*R5 R6 share the 51-R2 power supply but get their own unique cable set
*R5 R6 will have either one of the shown cable versions, paired to Delta N1WJD or Huntkey 48Y6D”</t>
  </si>
  <si>
    <t xml:space="preserve">question about drivers &amp; downloads list</t>
  </si>
  <si>
    <t xml:space="preserve">When I look at the list of Drivers &amp; Downloads with Operating System set to Windows 11 and Category set to Chipset, I see two different tabs: 1) XPS 13 Plus 9320 (7) and 2) This Device: &lt;my service tag&gt; (6). 
Why is the Intel Integrated Sensor Solution driver showing in the list of drivers when I select the XPS 13 Plus 9320 tab, but this drivers is not showing up in the "This Device: &lt;my service tag&gt;" list of drivers?</t>
  </si>
  <si>
    <t xml:space="preserve">(A7) Me FW Downgrade - Request MeSpiLock Failed</t>
  </si>
  <si>
    <t xml:space="preserve">Since I had this T5820 workstation, I keep getting this message at boot time.:
(A7) Me FW Downgrade - Request MeSpiLock Failed
I just update to the latest BIOS, 2.36.0, from 10 May 2024, and no change.
Any ideas?</t>
  </si>
  <si>
    <t xml:space="preserve">It may not work due to multiple factors:
780 and 380 back IO layout are different and the back IO shield is built in chassis.
780 back IO ports do not fit 380 chassis back panel cut out.
780/380 motherboards have different layout.  780 has 4 dimm 380 has 2.
This is assuming swap between same form factor (MT to MT etc.)
if you swap different form factor of motherboard, even more incompatible 
the cpu heatsink is mounted on chassis based studs. No guarantee that 380/780 case studs are exactly at same location 
780/380 front IO proprietary 20 pin cable pin out are not guaranteed to be identical 
more read: https://www.reddit.com/r/pcmods/comments/3x3784/years_too_late_everything_about_dell_front_panel/
</t>
  </si>
  <si>
    <t xml:space="preserve">The system does not have a displayport -- you will need to use a different connection (VGA or HDMI are the options on the system;  if the monitor has neither, you'll need an HDMI to displayport converter):
Example:
https://www.startech.com/en-us/display-video-adapters/hd2dp
</t>
  </si>
  <si>
    <t xml:space="preserve">Those are similar to the ones I found, and they are also 125 volts. My main concern was ensuring it would be safe to use with my monitor and able to draw enough power without causing damage. However, I did see on the spec page that the input range is 100-240 volts, so I'm guessing it would be okay to use, though I'm not 100% sure.</t>
  </si>
  <si>
    <t xml:space="preserve">Pc screen is locked</t>
  </si>
  <si>
    <t xml:space="preserve">My pc is a Alienware aura r11 and everytime I try to turn it on the screen shows and says “press ctrl+Alt+delete to unlock. I press it and it does nothing . Any solutions?</t>
  </si>
  <si>
    <t xml:space="preserve">XPS 17 9730 speakers and microphone disappear</t>
  </si>
  <si>
    <t xml:space="preserve">I have the same problem....
When I connect external speakers all works OK,,,I have not checked the microphone yet though.
I have up graded all drivers to known latest updates....no help there....I am about to call Dell
</t>
  </si>
  <si>
    <t xml:space="preserve">Update from my end. After a lot of back and forth with Dell, they have agreed to let me ship my laptop back to Dell and then they will downgrade the BIOS to 1.16 on their end. I asked why they don't just push out BIOS 1.16 as 1.19 or 1.20 so I don't need to send it in but the agent didn't really have an answer to that. I am hopeful this fixes the issue and I can finally use my laptop again.</t>
  </si>
  <si>
    <t xml:space="preserve">Did the trackball come with its own driver for Win 11, and did you install it?
Have you checked the Kensington site for a newer driver?  There are some firmware updates available for their trackballs too. 
Find the exact model trackball you have and download/install the driver and/or firmware as needed...
BTW: Open Device Manager and click View&gt;Show hidden. Now look everywhere in DM for any "Unknown" device entries. Right-click the Unknown(s) and Uninstall. Then reboot...
(edited)
</t>
  </si>
  <si>
    <t xml:space="preserve">BIOS Update Inspiron_5405_5505_1.17.0.exe causing BSOD</t>
  </si>
  <si>
    <t xml:space="preserve">Following - I experienced the same issue and have attempted to restore what I thought was a corrupted bios update, which didn't solve the problem. The blue screen error code indicate a bios acpi incompatibility, which does not make a lot of sense, as there was no equipment or hardware changes that should result in this. I am interested if this is something that is common to all bios 1.17 version updates or if it is dependent on system configuration or software. This is a question for Dell I suspect.  I completed the update through the dell SupportAssist app which did not require the deactivation of Bit Locker, so I am not sure if this may be an issue.  </t>
  </si>
  <si>
    <t xml:space="preserve">@ProfessorW00d​
The dead CR2032 battery I can understand . . . even the storage perhaps fading over time, but how does a PSU die from never being connected to power???
Who's to say the PSU wouldn't have been DOA, right out of the box back in 2022..?
(edited)
</t>
  </si>
  <si>
    <t xml:space="preserve">No add-in video card (NVidia or AMD)? Look about 1/2 way down the back for video card  ports in one of the expansion slots...
</t>
  </si>
  <si>
    <t xml:space="preserve">No one can possibly help without knowing the exact PC model...
</t>
  </si>
  <si>
    <t xml:space="preserve">G2723H, scaling problems</t>
  </si>
  <si>
    <t xml:space="preserve">What PC model, version of Windows, and exactly what video card? 
</t>
  </si>
  <si>
    <t xml:space="preserve">Dell 1135n forgets date</t>
  </si>
  <si>
    <t xml:space="preserve">Yes, indeed it has a battery. It is 2032 lithium disk battery. This is on the main board.
You will need to take three covers off to get to the battery.
Take of covers in this order. Front then Back then Side.
The Side cover is on the left-hand side when one is facing the front of the machine.
First disconnect all cord from printer side of the printer.
Then I would take out the bottom paper tray completely from machine.
All the removal procedures of the 3 covers should be done with each cover in the up position facing you.
Front cover is removed by lowering it as one would do to replace printer toner cartridges. After it is lowered then press to one side at the hinge to take out the other side from the other hinge. This will take out the entire front cover.
The back cover has 5 screws that will need to be taken out first. You may need to move the top portion of the printer up a little, so the back cover does not pinch on the upper portion for removal.
The last cover is the side cover. This cover kind of unsnaps from the printer by lightly pulling out a little one side then the other. Again, the upper portion of the printer may need to be moved to not pinch the side portion you are taking out. 
Your will see the main board with the battery. Just pop out the battery and replace.
Then reverse the cover procedure with side cover first, back cover next and the front cover last.</t>
  </si>
  <si>
    <t xml:space="preserve">I can turn on Console Mode but my 6800XT will not allow me to turn on Source Tone Map. I have tried everything from setting a custom resolution, enabling and disabling 10 bit color, and updating firmware. It won't work for me. Some games like FFXIV, Dragon Age Inquisition and a few other older games when Windows starts the Auto HDR function in the game, the colors looks washed out or dull. I have found Reddit posts of other experiencing this on AMD cards but no solution. </t>
  </si>
  <si>
    <t xml:space="preserve">The power cable from your link 10A, could handle the monitor well.  I provided links to cables that can handle the maximum power from electrical outlet for residential, which is 15A.
They are all compatible to handle a small 200w monitor.
Reply</t>
  </si>
  <si>
    <t xml:space="preserve">The computer is on the internet.
The issue is that the Windows Activation Key that's embedded in the BIOS is somehow . . . GONE. 
Sometimes that happens when the computer has the motherboard replaced, but this computer never had any warranty work on it. 
I ran the command line and powershell commands that pull the Activation Key from the BIOS and display it, but both are displaying a blank key. 
I was hoping there was a BIOS setting that had been switched that might have prevented the key from being accessible, but since I restored the BIOS to factory defaults, that's not it, either. 
The computer is out of warranty, and I don't have the receipt from when the device was purchased, so Microsoft and Dell won't help.
Looks like I'm going to need to buy a new Windows license. If Dell just shipped with those stickers with the Windows keys, I'd still be in business. </t>
  </si>
  <si>
    <t xml:space="preserve">Older systems that were allowed free upgrade from Windows 7 COA to Windows 10, they all don't have any Windows license key on motherboards.  The Windows digital license were issued based on hardware ID.</t>
  </si>
  <si>
    <t xml:space="preserve">If you live in North America the power grid is 120 VAC for regular household receptacles.
They would be NEMA 5-15P male plug.
The input voltage to the monitor is 100 VAC to 240 VAC/50 Hz or 60 Hz + 3 Hz/3 A
(typical) 
Make sure the power cable is UL approved, or CSA approved if used in Canada.
</t>
  </si>
  <si>
    <t xml:space="preserve">Vanadiel​ i live in north America. i do not know much about electrical wiring so i initially was unsure if the right angle power cable i found would be safe to use for the device. i did not want to risk damaging the monitor.</t>
  </si>
  <si>
    <t xml:space="preserve">If you add a 2.5" SSD, have it plugged into a blue or black SATA port.  White SATA port is for the DVD drive.
Dell Forum Code of Conduct
Dell YouTube TechSupport
</t>
  </si>
  <si>
    <t xml:space="preserve">Dell-Chris M​ was that last post supposed to mean anything? Where are the changelogs? Has SupportAssist stopped behaving like malware, deleting sensitive user data? i guess not.</t>
  </si>
  <si>
    <t xml:space="preserve">Hello, I also recommend trying this:
https://dell.to/3Ki0rSL
Respectfully,
Professionnel des médias sociaux et des communautés
#IWork4Dell</t>
  </si>
  <si>
    <t xml:space="preserve">"My cpu (i5-6500) bottle necks in very cpu bound game"  So something must be working?  By the way, the 3040 is limited to 6th gen CPU's.  I7-6700 is tops according to userbenchmark.  If you check it out, remember with some of the GPU's being ran userbenchmark doesn't state PSU, or if the 3040 is an SFF or MT.
Did you try reinstalling the k620 to see if your PC works correctly then?   The P600 may be defective.
Refurb Optiplex's can be tempting because some are cheap, but with the upgrades you want to do, your best bet is to get a tower with the stuff you want already or something you can at least do upgrades.  The 3040 is a business class machine, not gaming class.  Doesn't mean some don't use it for gaming though.  But the 3040 SFF is very limited with the upgrades it can take.  The P600 isn't much for gaming.
I think gaming machines Dell G5 5090 (9th gen) or the G5 5000 (10th gen) would be better suited to your gaming needs.  PSU watts are a little higher and the G5's can fit a bigger GPU than what a 3040 SFF can.  The deals are likely better than buying a newer Optiplex tower with higher-watt PSU.
(edited)
Dell Forum Code of Conduct
Dell YouTube TechSupport
Reply
</t>
  </si>
  <si>
    <t xml:space="preserve">OptiPlex 3040 SFF not shutdown</t>
  </si>
  <si>
    <t xml:space="preserve">In Power Management settings in BIOS, make sure wake function when power is introduced is turned off.  I've experienced Dell's that turn on out of the clear blue when that function is on.
Dell Forum Code of Conduct
Dell YouTube TechSupport</t>
  </si>
  <si>
    <t xml:space="preserve">Hello, Origin3k's assist is spot on here. I would also add- you can go and check to see how NVME is configured/recognized and within HII (Host Integrated Interface).
Respectfully,
Professionnel des médias sociaux et des communautés
#IWork4Dell</t>
  </si>
  <si>
    <t xml:space="preserve">Speaking unplugging power button and using test button on PSU to boot, have you tried that with the power button plugged in?  I can't help but be curious.
May be try replacing the power button?  Otherwise, I wonder if it's an MB issue.
Dell Forum Code of Conduct
Dell YouTube TechSupport</t>
  </si>
  <si>
    <t xml:space="preserve">...or AI bot version.
Dell Forum Code of Conduct
Dell YouTube TechSupport
Reply
</t>
  </si>
  <si>
    <t xml:space="preserve">@DELL-Chris M​ I have contacted Dell support on this issue and was pressed repeatedly to pay for support or extend my warranty. I told them this is a known issue and their response was that there were no known issues with my build.  This is obviously not caused by any of us who have purchased these builds.
Case Number: 189739112
What is Dell doing for a permanent fix that does not destroy the performance of our machines?</t>
  </si>
  <si>
    <t xml:space="preserve">Bottom cover screw won't tighten</t>
  </si>
  <si>
    <t xml:space="preserve">Same exact issue on mine, can't find any information on it. They were in securely before I took them out, but for some reason they don't want to go back in. Did you ever figure it out?</t>
  </si>
  <si>
    <t xml:space="preserve">My bios is locked and window also corrupt now I am unable to use it</t>
  </si>
  <si>
    <t xml:space="preserve">My bios is locked and window also corrupt  now I am unable to use it</t>
  </si>
  <si>
    <t xml:space="preserve">FX2s: Front IO light</t>
  </si>
  <si>
    <t xml:space="preserve">So what was the problem?
I have fx2s with 4 fc620 I have the IO light on the front panel flashing</t>
  </si>
  <si>
    <t xml:space="preserve">Hi,
In order to delete the member, you may need the challenge password, which you need to obtain it from the support. Please contact the support and raise a case. 
DELL-Joey C
Social Media and Communities Professional
Dell Technologies | Enterprise Support Services
#IWork4Dell
Did I answer your query? Please click on ‘Mark as Accepted Answer’. ‘Thumbs up’ the posts you like!</t>
  </si>
  <si>
    <t xml:space="preserve">Pump Fan Failure</t>
  </si>
  <si>
    <t xml:space="preserve">I need a replacement heat sink assembly for my Alienware Aurora R11. Part Number MH0HN.  I already ran through all the troubleshooting on the site.  I am getting “Pump Fan Failure” on the bios.  The fan is spinning fine which leads me to think the pump is failing.  I have the extended warranty coverage.  Also, I was getting an error when attempting a remote diagnostic from the internet “your operating system does not support remote diagnostic”.  Here is my information. Service Tag: 1PZM243 Support Service: Premium Support</t>
  </si>
  <si>
    <t xml:space="preserve">@Cyrix_C9​ Sorry for the misunderstanding. I believe you can have either an M.2 drive or an HDD but not both as the SSD would be located in the same area as the HDD. Have removed the back case to have a look at it yet.
I am not a Dell employee...I am forum volunteer
Serious work on an E5430 and constantly building and working on an i5-4590 Desktop</t>
  </si>
  <si>
    <t xml:space="preserve">Dell XPS 13 Plus developer edition -- with Ubuntu 22.04 LTS pre-installed</t>
  </si>
  <si>
    <t xml:space="preserve">Dear Dell support
Thank you for a Linux product.
I would like to buy the Developer Edition in Switzerland (I do not want to buy a Windows license). The link in the posting no longer works. Where can I buy XPS 13 Developer Edition with Ubuntu? Please take my money and give me Linux hardware ;-)
</t>
  </si>
  <si>
    <t xml:space="preserve">Same for me, installed Ubuntu 24.04 on Precision 5690. </t>
  </si>
  <si>
    <t xml:space="preserve">Wireless mouse WM126 draining battery too fast!</t>
  </si>
  <si>
    <t xml:space="preserve">I purchase dell WM126 but battery is going drain very fast. Need support on this</t>
  </si>
  <si>
    <t xml:space="preserve">Orders keep getting canceled!!</t>
  </si>
  <si>
    <t xml:space="preserve">This seems to be a very common occurrence but why do dell orders always cancel? This is actually getting ridiculous and ruining the entire experience. I have ordered the same product close to 5 times now and every time it gets canceled within 5 minutes. At this point im not even sure that I should be ordering the product. I contact via the get help and no one has returned my emails. What is going on here?</t>
  </si>
  <si>
    <t xml:space="preserve">If you had configured your laptop with USB-C, it will provide video signals but does not have power delivery.
If the optional thunderbolt 3 was configured, the port will provide video signals and power delivery.
</t>
  </si>
  <si>
    <t xml:space="preserve">What's the best GPU for a Dell Precision M4700?</t>
  </si>
  <si>
    <t xml:space="preserve">I have an M4700 that I just upgraded with an M2000M, but my laptop originally came with a FirePro M4000 card. The Optimus setting in the BIOS isn't there, so I'm wondering how I can use this card with it.</t>
  </si>
  <si>
    <t xml:space="preserve">@Scarlet-Noir​ 
Yes, i7-7700k is the max CPU for the 3620.  Be sure to get the larger CPU cooler.  DELL 2NW0M XPS 8910 8920 8930 8940 3630 3620 3640 CPU COOLER HEATSINK Fan
Max RAM is 64GB.  32GB would probably do you just fine unless you have apps the require more.
The 3620 came with 290w and 365w PSU's.  The 120w GTX 1060 needs at least a 400w PSU.
I attached the 3620 Spec Sheet and Tech Guide below.
2 Attachments</t>
  </si>
  <si>
    <t xml:space="preserve">Area-51m R1, how do you get rid of the dim?</t>
  </si>
  <si>
    <t xml:space="preserve">It’s the Tobii eye tracking software. If you disable it before you uncheck the option to dim the screen when you are not paying attention to it, the software continues to dim the screen (even if you have the Tobii experience turned off).
Hig your windows key and type in “Tobii” and see what comes up. You need to open the “Tobii Experience” (or something like that—just look for the Tobii Experience eye tracking software program).  Once it is open, turn the eye tracking software “on” (there is a button you can toggle), then go to “Settings” (or options—can’t remember which) and look for the option to dim the screen when you look away from it.  TURN THIS OPTION OFF.  
When you are done with that, I recommend going back to the Tobii software home page and turning eye tracking off entirely. 
then, go to your power settings and make sure that the time to dim your screen is set to something longer than a minute, and that your screen is not set to turn off until after that. 
That should fix it. </t>
  </si>
  <si>
    <t xml:space="preserve">Hi,
I've replied to you via PM.
#IWork4Dell
If an in warranty technical issue, click the "Get Help Now" icon on the right to start a live chat session. For all non-technical issues that might require your private data, we will send a private Direct Message. Reply to that private Direct Message with the required data.
</t>
  </si>
  <si>
    <t xml:space="preserve">The 105w P4000 can be ran without a PSU upgrade.  The 120w M4000 would need at least 400w PSU.
Also a good card to consider is the 53w RX 6400.  New models are 53w.
(edited)
Dell Forum Code of Conduct
Dell YouTube TechSupport
</t>
  </si>
  <si>
    <t xml:space="preserve">Hello could you double-check and confirm if you applied Charles' recent suggestion for you?
Professionnel des médias sociaux et des communautés
#IWork4Dell</t>
  </si>
  <si>
    <t xml:space="preserve">Area-51m R1, horizontal flickering green lines</t>
  </si>
  <si>
    <t xml:space="preserve">Your 2080 is probably dead, if it isn’t being recognized by windows.   See if you can force it. Go to Device Manager and disable the internal Intel graphics chip (the one on the motherboard).   Then, uninstall the Nvidia GPU and restart.  (If you can get into BIOS, feel free to stop and check if the rtx 2080 is listed there or if the BIOS isn’t recognizing it either).
 When you reboot, go to device manager again and see if the intel gpu is still disabled, and then see if windows is showing the nvidia GPU.  
FYi: on the A51m, I think the only output coming directly from the 2080 is the HDMI out.  If you use the DisplayPort output, the signal is generated by the 2080, but then it is routed through the Intel chipset before coming out at the DisplayPort port.  It isn’t clear from your post if you tested both ports with external monitors, or just one of them (I also can’t tell which one you may have tested, if you only did one).  That said, if you want to verify that your internal intel gpu is working, re-enable it in Devive Manager, shut the system down, plug an external monitor in through the mini-DisplayPort output, and turn the system on.  If you can get a picture on the external monitor when you get to your desktop, I think if means your internal intel gpu is working (so again, the most likely culprit is the 2080, especially if you cannot get any signal to the external monitor from the HDMI out).</t>
  </si>
  <si>
    <t xml:space="preserve">This is a Optiplex 5040 with 8 GB RAM and 250GB disk running Windows 10.  I found no obvious issues with the hardware, chkdsk said the disk was ok, etc.  But the restore points were useless and none of the Windows repair tools could fix the registry.  I installed Win 10 22H2 from a flash drive which took about 2 hours to install, plus more for Windows Updates, plus more for installing Dell's Support Assist which updated even more stuff.  The system is back up and running.  I have no idea how the registry got corrupted, in over 25 years using Windows that's the first time it's ever happened to me.
I was disappointed that Dell's OS Recovery Tool is broken somehow.  
(edited)</t>
  </si>
  <si>
    <t xml:space="preserve">https://i.dell.com/sites/csdocuments/Shared-Content_data-Sheets_Documents/en/us/Dell-Precision-Tower-3000-Series-3620-Spec-Sheet.pdf</t>
  </si>
  <si>
    <t xml:space="preserve">Very un-professional delivery service for Order DS7000128584</t>
  </si>
  <si>
    <t xml:space="preserve">Hi,
I need to escalate my order placed via dell.com since it has not been delivered. The order was placed on the 25th of May 2024, and the estimated delivery time stated on the payment page was within one day. However, it was later indicated that the order would be delivered by the 27th of May 2024, yet it has not arrived. I have attempted to contact the service center at 1800 212 1520, but my calls remain unanswered. It is crucial for a large company to ensure that their logistics processes are efficient and that the delivery dates promised to customers are honored.</t>
  </si>
  <si>
    <t xml:space="preserve">Dell Precision M4700 with M2000M</t>
  </si>
  <si>
    <t xml:space="preserve">I have a Dell Precision M4700 and I recently upgraded it to an Nvidia Quadro M2000M GPU. Unfortunately I was met with the black screen. I was told and found online that enabling Switchable Graphics/Optimus in the BIOS fixes this but my laptop came with the AMD FirePro card and does not have this option in the BIOS. I was wondering if there was a switch that enabled these options so that I could use my new GPU. Thanks!</t>
  </si>
  <si>
    <t xml:space="preserve">G7 7588 - BIOS UPDATE CAUSES OVERHEATING, THROTTLING, PREVENTS UNDERVOLTING</t>
  </si>
  <si>
    <t xml:space="preserve">Same problem they update BIOS and block the downgrade. Please people just spread the message about Dell computers. this is very common in the forums. Tell to everyone to not buy Dell products. If they don't care about us we need to spread the word of their products.</t>
  </si>
  <si>
    <t xml:space="preserve">Profound Regret over My Alienware M18 R1 Purchase: Urgent Assistance Required from Dell</t>
  </si>
  <si>
    <t xml:space="preserve">Esteemed Dell Community and Distinguished Representatives,
In the grand tapestry of life, one encounters myriad decisions, some inconsequential, others of profound significance. Alas, with a heavy heart, I must confess that one of the most grievous errors in my personal narrative has been the acquisition of an Alienware laptop, despite the cornucopia of alternatives that lay before me, supported by a considerable budget for a high-performance machine. In my pursuit of excellence, I selected the Alienware M18 R1, furnished with the pinnacle of specifications: 4TB of storage, 64GB of RAM, the venerated 13th Gen i9 processor, and the formidable RTX 4090. My aspiration was to possess a device that would not only rival a desktop in prowess but also afford me a semblance of portability.
However, my experience has been nothing short of a nightmare, especially since Dell decided to ban and stop any kind of undervolting or overclocking with the latest BIOS update. Initially, I was able to undervolt my laptop using the BIOS unlocker, a tool that allowed access to the Intel BIOS and the ability to disable undervolt protection, a feature that is now defunct. Whether activated or not, it is inconsequential, and even minor adjustments via the Alienware Command Center (AWCC) are now unattainable. The only recourse left is to downgrade my laptop, which feels like the final blow.
This situation is incredibly frustrating and has taken a significant toll on my well-being. I spend between 12 to 18 hours a day on my laptop, and I suffer from PTSD, and this issue is only making it worse. The inability to undervolt or overclock is just one part of the problem.
Another major issue is the fan behavior. When performing light tasks like browsing, small editing jobs, or watching videos, the fans start at around 40%-50% speed for the first second, then drop to 35% and stay there for about 15 seconds before stopping, even when the temperatures are already lower. The fans make an annoying sound, reminiscent of a broken bike whistling, which is unbearable at lower speeds but disappears at 40% speed or higher. If the fans could at least stay at 40% for those 15 seconds, it would be tolerable. However, there are no options to change the fan behavior in the BIOS or even the unlocked BIOS. Even the AWCC has issues, as it doesn’t allow fan tweaking below Dell’s minimum settings, and the curves are ambiguous, hard to interpret, and inverted with no numerical indications. This constant noise is like torture, recurring every 3 to 5 minutes, and it's driving me to the edge. Even the "Quiet Mode" is not quiet at all due to this issue, and there is no way to stop the fans entirely.
In an attempt to fix this problem myself, I tried repasting with liquid metal, which was very hard and risky. The Element 31 thermal paste, when mixed with alcohol, starts to create small pieces and jumps all over the board, and without alcohol, it's really hard to clean. Despite my efforts, the problem persists.
The overarching issue here is the lack of freedom to manage my laptop as I see fit. I had to use third-party tools to unlock undervolting, but unfortunately, there's no such option for the fans. All the options are forced on us behind a locked BIOS. We need the freedom to do whatever we want with our laptops, with the understanding that doing so would void the warranty. In my case, I’m not covered by the warranty anyway.
Additionally, being forced not to downgrade the BIOS is another significant issue. These forced BIOS updates are blocking features and providing broken replacements.
I’m reaching out to Dell and its employees specifically, as I need a solution to these pressing issues. This laptop was supposed to be a dream come true, but it’s turning into a nightmare. I need assistance before this situation gets any worse.
Thank you for your understanding and support.
</t>
  </si>
  <si>
    <t xml:space="preserve">@Dell-Martin S​ 
Hi Martin,
Thank you for your answer.
[1] Process done but didn't help
[2] All updates are current. At the moment DELL do not offer anything else.
[3] I do not understant the reason? There is no problem with the devices or discovery, we have only a problem with functionality of the widget.
[4] My account is admin.
[5] Widget did not work for anyone.
The bug with the widget appeared after the last update. 
When we used a restore point, the widget worked again.
However, our version was really outdated and it is necessary to use the latest updates.
Everything else works - widget for warrants, widget for configuration. 
Only the Firmware widget doesn't work, when you click on compliance everytime take you back to</t>
  </si>
  <si>
    <t xml:space="preserve">@bradthetechnut​ What test button? What happens is when you press the power button on psu it boots the power button lights on but then it turns off and nothing happens, and when I press the front io power button nothing happens it doesn't boot. I tried shorting the headers and it didn't work (I am 100% sure I was shorting the correct two headers). I then unplugged the front io power button restarted the psu and it boots in the bios hardware error and when you press continue it boots into windows no problem, I plug in the front io power button again and hold it to shutdown the pc and it works, but when I use it to turn it on again it doesn't boot. The power button is fine I'm pretty sure the mobo is messed up. I tried reflashing the bios via windows replacing cmos bat and all</t>
  </si>
  <si>
    <t xml:space="preserve">Dell e7480 laptop hard drive replacement cost</t>
  </si>
  <si>
    <t xml:space="preserve">Mydell laptop hard drive get into water and not working how much cost a hard drive </t>
  </si>
  <si>
    <t xml:space="preserve">I'm sorry to hear you're having trouble. Here are some steps you can try:
1. **Reset BIOS Password**:
   - If your BIOS is locked, you may need to reset the BIOS password. This often involves opening the laptop and removing the CMOS battery for a few minutes. Consult your laptop's manual for specific instructions.
2. **Access BIOS**:
   - If resetting the password isn't possible, try to access the BIOS using default passwords provided by the manufacturer. Sometimes, Dell and other manufacturers have backdoor passwords.
3. **Create a Bootable USB**:
   - Use another computer to create a bootable USB drive with Windows 11. You can download the ISO from the Microsoft website and use the Media Creation Tool.
4. **Boot from USB**:
   - Insert the USB into your laptop and try to boot from it. You might need to press a specific key (like F12, ESC, or DEL) during startup to access the boot menu.
5. **Install Windows**:
   - Follow the on-screen instructions to reinstall Windows. This should bypass the corrupted installation on your hard drive.
If these steps don't work, you may need to contact Dell support or take your laptop to a professional technician for further assistance.</t>
  </si>
  <si>
    <t xml:space="preserve">The USB-C port on the Dell Latitude 7490, specifically the one labeled with a DisplayPort icon, should support USB Power Delivery (PD). However, it is not Thunderbolt 3 (TB3) unless explicitly stated. Here are some steps and considerations to troubleshoot and potentially resolve your issue:
1. **Check Power Delivery Capabilities**:
   - The standard USB-C port without Thunderbolt 3 typically supports power delivery up to 7.5W to 15W. Your display requiring 10W should theoretically be within this range.
2. **Update BIOS and Drivers**:
   - Ensure your BIOS is up-to-date. Dell often releases updates that improve hardware compatibility and performance. You can check for updates on the Dell support website.
   - Update your USB-C and DisplayPort drivers. This can help with any power management issues.
3. **BIOS Settings**:
   - Enter the BIOS setup (usually by pressing F2 during startup).
   - Look for settings related to USB-C power delivery or USB configuration. While not all BIOS versions have this, some might offer options to prioritize power delivery.
4. **Windows Power Settings**:
   - Go to `Control Panel &gt; Hardware and Sound &gt; Power Options`.
   - Check the advanced power settings for USB selective suspend settings. Disabling this might help maintain a consistent power supply to your external display.
5. **Test with Different Cable and Port**:
   - Although you have a TB4 cable, testing with another high-quality USB-C cable can rule out cable-specific issues.
   - If your laptop has more than one USB-C port, try connecting the display to a different port to see if the issue persists.
6. **External Factors**:
   - Ensure your laptop’s power adapter is connected and providing adequate power. Sometimes, power fluctuations can cause the USB-C port to underperform.
   - Disconnect other USB devices that might be drawing power from your laptop.
If none of these steps resolve the issue, it may be helpful to contact Dell support for further assistance. They might have specific recommendations or updates for your model.</t>
  </si>
  <si>
    <t xml:space="preserve">Backup Important Data:
Before proceeding, ensure that all important data on your old SSD is backed up to an external drive or cloud storage to prevent any data loss during the process.
https://www.dell.com/community/en/conversations/chromebook/laptop-recommendation-for-data-joinpd-code-scientist-with-good-ram/647f9c15f4ccf8a8de01f8e1
Check Compatibility:
Verify that the old SSD is compatible with the new XPS 13 9340, specifically checking the M.2 slot type (NVMe or SATA).
Prepare the New System:
If your new XPS 13 9340 has an existing SSD with Windows 11, create a bootable Windows 10 USB drive using the Windows Media Creation Tool.
Physical Installation:
Power down the XPS 13 and remove the back cover.
Carefully remove the current SSD from the M.2 slot.
Install your old SSD into the M.2 slot.</t>
  </si>
  <si>
    <t xml:space="preserve">Members Area</t>
  </si>
  <si>
    <t xml:space="preserve">inspiron 7370 startup problem (repeated pressing of power button to start system)</t>
  </si>
  <si>
    <t xml:space="preserve">Startup issue: Inspiron 7370 requires repeated pressing of power button to start system.</t>
  </si>
  <si>
    <t xml:space="preserve">Australia - how do I escalate a complaint with DELL and externally (ACCC?)?</t>
  </si>
  <si>
    <t xml:space="preserve">Yep, same. The device I have is faulty and they will not offer a refund. It is not fair because a faulty device has impacted my ability to do work, there has been a monetary cost of having a faulty device. </t>
  </si>
  <si>
    <t xml:space="preserve">Link between switches not working</t>
  </si>
  <si>
    <t xml:space="preserve">Thanks, that port-group trick did it for me..</t>
  </si>
  <si>
    <t xml:space="preserve">Unmountable boot volume</t>
  </si>
  <si>
    <t xml:space="preserve">My Dell latitude E7470 just updated and I can't gain access to my PC, it keeps on showing a blue screen with a stop code UNMOUNTABLE BOOT VOLUME, what do I do to resolve this??</t>
  </si>
  <si>
    <t xml:space="preserve">Killer Wifi Driver Update - Version 35.23.12137 (March 2024) for XPS 8960</t>
  </si>
  <si>
    <t xml:space="preserve">Hi everyone,
I'm using a Dell XPS 8960 with Windows 11 Pro and the Killer 1750 Wifi adapter. Dell offers a new driver version 35.23.12137 (March 2024) that shows as v23.20.1.1 in Device Manager.
I already have v23.20.1.1 installed, but the driver date on my system is December 2023. Should I install the newer package despite the seemingly identical version number?
Thanks!</t>
  </si>
  <si>
    <t xml:space="preserve">I can't change my pc my dad got me this one i cant sell it because i cant go to market or sell it online because it requires online payment details which i dont have. 
I also dont have my k620 now. But thank you for your response.
</t>
  </si>
  <si>
    <t xml:space="preserve">Looking for Unity VSA Community Edition + Licence / Unity VSA 5.3 from Dell "Invalid Access" Error</t>
  </si>
  <si>
    <t xml:space="preserve">I am facing the same issue. Could you please send me the download link for version 5.3?</t>
  </si>
  <si>
    <t xml:space="preserve">Dell XPS13 - Recurring Blue Screen, Webcam no recognized, Slow, Battery draining too fast</t>
  </si>
  <si>
    <t xml:space="preserve">i also had to deal with various problems with this device. Blue screens, poor application performance. Browser freezes ......
what helped me was to set the storage controller from “Raid On” to “AHCI” in the bios. By default the controller is set to “Raid On”.
Since switching to “AHCI” the system runs faster and more stable. No blue screens and the applications respond quickly</t>
  </si>
  <si>
    <t xml:space="preserve">Error 132 (No buffer space available) on Windows indicates that the network stack has run out of buffer space. To resolve it:
Restart Your Computer: This can free up resources.
Close Unused Applications: Reduce the number of open applications.
Increase Buffer Space: Adjust TCP and UDP dynamic port ranges using Command Prompt:
sql
Copy code
netsh int ipv4 set dynamicport tcp start=10000 num=1000 netsh int ipv4 set dynamicport udp start=10000 num=1000
Update Network Drivers: Ensure drivers are up to date through Device Manager or manufacturer's website.
If the issue persists, consider seeking further assistance from a technician or Microsoft support.
</t>
  </si>
  <si>
    <t xml:space="preserve">Yes, you can change the fan speed on Dell EMC switches running OS10. Access the switch's CLI, enter configuration mode with configure, set the fan speed with system fan-speed X (replace X with the desired percentage), commit the changes with commit, and exit configuration mode.</t>
  </si>
  <si>
    <t xml:space="preserve">@DELL-Joey C​ 
sorry for late reply ..
We  have three Compellent storage  &amp; one data collector is connected to that Storage
but we want to change Data collector server to another VM &amp; different IP, </t>
  </si>
  <si>
    <t xml:space="preserve">PowerProtect DD Monthly Support Highlights March 2024</t>
  </si>
  <si>
    <t xml:space="preserve">On the DD3300, I downloaded and installed DDOS 7.13.0.20 about a month ago.
Since then, it has disappeared from the list of available downloads, along with 7.12.x and 7.11.x
This is what I see now:
What gives? I opened an SR and was told to only use "LTS" versions and that versions except LTS are not "stable". Meanwhile DDOS 8.x has disappeared from the list of downloads also.
</t>
  </si>
  <si>
    <t xml:space="preserve">@JOcean​ I'll probably stick with an M.2 then? I'll look into the WWAN slot to see if this particular motherboard/CPU lets an unofficial config fly.</t>
  </si>
  <si>
    <t xml:space="preserve">Precision 5570 lacks of deep sleep and drains battery overnight</t>
  </si>
  <si>
    <t xml:space="preserve">Precision 5570
Precision 5570
Hi
I have problem with my Precision 5570. It is a great product except it does not know how to deep sleep.
When I close the laptop the battery gets drained overnight.
I use Ubuntu 24.04. 
I did some investigation and found that the problem is that the BIOS disabled the "S3 state" which in effect does not allow the underlying linux kernel to use "deep" sleep, instead it supports only "s2idle".
Whatever "s2idle" means, it is definitely not idle, it keeps fans running if hot and it drains the battery overnight.
I found that it could be fixed just by BIOS tweak or update.
I would like to ask DELL if you could please point me to a BIOS update where this issue is fixed.
I believe that this issue is not related only to Linux, I had Windows 10 previously installed and it did the same, except the battery drain was more extreme (overnight to 0%) with fans spinning all the time. At this moment I am however interested only in Linux solution.</t>
  </si>
  <si>
    <t xml:space="preserve">@DELL-Chris M​ Heyo, same issue on my 3 day old X14 R2. Auto update Bios and other drivers and software then no mute buttons. Above firmware not compatible with the x14 though</t>
  </si>
  <si>
    <t xml:space="preserve">Hi,
I'm unsure if it is a typo, would it be 4 FC630? 
Can you let me know which IO light are your referring: https://dell.to/3R73scv
Can you check the CMC for logs if there are any prompts of issue. 
DELL-Joey C
Social Media and Communities Professional
Dell Technologies | Enterprise Support Services
#IWork4Dell
Did I answer your query? Please click on ‘Mark as Accepted Answer’. ‘Thumbs up’ the posts you like!
</t>
  </si>
  <si>
    <t xml:space="preserve">I think no, I never saw system trying to boot again when power adapter is detached.
I actually have a really wild guess at it. As I'm using BitLocker it might prevent firmware patching from happening. The only time firmware patching happened for me was when I turned off disk protection temporary and rebooted.
</t>
  </si>
  <si>
    <t xml:space="preserve">XPS One 2720 - DisplayPort via Thunderbolt (yes i know the machine is ancient! LOL)</t>
  </si>
  <si>
    <t xml:space="preserve">XPS One 2720
XPS One 2720
Hi All - My trusty XPS One 2720 all-in-one is still somehow going strong - a new 512GB standard SSD connected via an MSata adapter board/cable worked wonders (so much for the 256GB limit), along with a 2TB SSD on the old hard drive Sata port.  Even W11 seems to be flying along well.... however I have a question....
I acquired a nice Dell P3223QE 4K monitor as a second screen and was using it happily via HDMI (apart  from the odd W11 moan on screen about certain features not being available - whatever they were).  Had to move my PC while I was on hols as my Sister in Law wanted to use my desk as she was staying, and on return I decided to try connecting it via DisplayPort through the Thunderbolt connection.  Surprisingly it fired up straight away, so I thought all was well.
Come to today.  I switch my machine on and black screen on both monitors.... KILL ME NOW.   Force restart and the same thing.  So I simply switched off the external monitor, tried again, and pow - Dell logo and he booted up - I then switched the external display on and all seemed fine again.  Then I got the pop-up about certain features being unavailable again (which I thought was die to an DP enabled monitor being connected Via HDMI) - so dismissed it.
So my questions for the gurus are..
1. Why would my system not boot when the monitor is connected via Thunderbolt?  Would the PC maybe think it has an external drive connected maybe via that port?  Do I need to set something in the BIOS?
2. Why is W11 saying some features are unavailable?  It all seems to be working fine (once booted up). There is no info at all about the Thunderbolt port compatibility options anywhere that I can find on the Dell website (or original manual).
I know at some point this poor old guy will need to be retired, but he's been my trusty friend for many years, and is still super fast (10 sec or so boot to desktop) etc, and seems to not want to go yet! </t>
  </si>
  <si>
    <t xml:space="preserve">Hi,
There might be an issue with version 3.10. You mentioned that the updates are current, is OME now on version 4.1? 
DELL-Joey C
Social Media and Communities Professional
Dell Technologies | Enterprise Support Services
#IWork4Dell
Did I answer your query? Please click on ‘Mark as Accepted Answer’. ‘Thumbs up’ the posts you like!</t>
  </si>
  <si>
    <t xml:space="preserve">Toggle between 1080p and 4k</t>
  </si>
  <si>
    <t xml:space="preserve">Hello, I am using the Monitor on the Mac. I am looking for a quick way to switch between 1080p (the res. I always use) and 4k (the res. I use to see the quality of my videos-but this only briefly)
To go to the menu and scroll through 20 or so resolutions I find very time consuming.
Is there a way to speed it up?
Thanks.
Dorian</t>
  </si>
  <si>
    <t xml:space="preserve">Chino de Oro​ Thanks i will let you know how it goes
                                                                                                                                                                                                                                                                Regards
                                                                                                                                                                                                                                                                Quezzers</t>
  </si>
  <si>
    <t xml:space="preserve">realtek sound drivers</t>
  </si>
  <si>
    <t xml:space="preserve">Hi guys 
i recently got a latitude 5500 and am really loving except for this very pesky sound driver issue 
I've followed all the other recommendations like
- updating/reinstalling them via device manager 
- installing them from dell
- updating the bios
- installing them directly from realtek and not Dell's site which works but will get reset as soon as you restart windows and of recently stopped working 
the sound drivers work fine ona very old version of windows 11/10 but that isn't feasible in the long run
the drivers that are usually applied in the  old windows versions is usually `intel hd audio drivers`  and not realtek 
is there something else i can try , the sound works just fine if i boot up from a Linux distro or use realtek drives directly from realtek which get over written by windows on restart</t>
  </si>
  <si>
    <t xml:space="preserve">Precision 7550, 6 motherboard replacements,Poland</t>
  </si>
  <si>
    <t xml:space="preserve">I would like to express my deep dissatisfaction with the quality of service and the Dell Precision 7550 product that I purchased from your company. The laptop, which is still under warranty, has been causing me significant issues from the very beginning. To date, the motherboard has been replaced five times now and now I'm waiting for the next one.
I have encountered the following issues:
The TPM module stopped working – this issue was resolved only after TWO motherboard replacements, as the first replacement did not work.
No graphic output through USB-C – this was also resolved only after TWO motherboard replacements, as the first replacement again did not work.
RAM slot problem, the computer would not start – I am now waiting for the SIXTH motherboard, hoping that this time the issue will be resolved on the first attempt. This problem took THREE weeks to be addressed.
After the second service intervention, when the first non-working motherboard was installed (the third replacement in total), I requested documentation on the basis of which I could replace the laptop. I was told to wait, and that next time the document would be provided, or the laptop would be replaced. I was convinced to wait. The last issue (no. 3) occurred one day after the two-year term, which according to Polish law, exempts the seller from the obligation to replace or refund the money.
It has been over 12 months since the last repair, and the laptop has malfunctioned again. The technician diagnosed a damaged motherboard. I am deeply disappointed with the quality of the repairs and the entire service process. The current repair is significantly hindering my work, causing substantial costs and stress. A three-week downtime is a huge problem for me, affecting my productivity and efficiency.
I firmly believe that multiple repairs are not a viable solution. Therefore, I kindly request you to consider replacing the laptop with a new unit &lt;A new replacement is not possible. See HERE. DELL-Admin&gt;. How many times can the motherboard be replaced in a computer? Does the company intend to simply wait for the warranty to expire and then have me discard the laptop? Why are used motherboards being installed each time, and why does each replacement not extend the warranty period? The motherboard is the main component of the computer.
As advice to other users planning to purchase a laptop: I would recommend considering buying a cheaper laptop and replacing it every three years. This approach would likely be more cost-effective and less stressful than enduring repeated repairs.</t>
  </si>
  <si>
    <t xml:space="preserve">Dell H710P Mini - Max Drive Size?</t>
  </si>
  <si>
    <t xml:space="preserve">Hello everyone,
I am using a Dell R720(8Bays 3.5sata) server which is running Raid (Dell Perc h710p mini). I want to ask this raid card, how many TB maximum capacity does it support? I can’t find any solid documentation on the largest size of drives these support, Can anyone help me? thanks</t>
  </si>
  <si>
    <t xml:space="preserve">Ram Upgrade</t>
  </si>
  <si>
    <t xml:space="preserve">If I upgrade my G15 5530 laptop's RAM, will it void the warranty?
</t>
  </si>
  <si>
    <t xml:space="preserve">DellEMC ML3 tape library status: idle (unconfigured offline)</t>
  </si>
  <si>
    <t xml:space="preserve">Verify Connections: Ensure all SAN connections are secure.
Update Drivers: Install the latest drivers for the tape drive and medium changer.
Check SAN Zoning: Confirm proper SAN zoning.
Rescan Devices: In Device Manager, rescan for hardware changes.
Windows Services: Ensure relevant services (e.g., Removable Storage) are running.
Reconfigure Library: Check settings via the ML3 management console.
Update Firmware: Ensure firmware is up to date.
If issues persist, contact DellEMC support.
(edited)
</t>
  </si>
  <si>
    <t xml:space="preserve">Laptop is not getting charged</t>
  </si>
  <si>
    <t xml:space="preserve">DELL-Nat M​ This started happening to me a few weeks ago. To diagnose it I ran Dell Update,  updated the BIOS then removed the battery, did the restart and it seemed to be fixed. However, this morning, my XPS 15 9500 randomly crashed, I think when the screen saver kicked in and when I restarted, it is no longer charging. It seems to me that the random crashes back to the boot screen started around the same time as the charging problem.
Sometimes when it crashes and I restart, I get the blue screen asking me to restore my system or restart my PC and I always choose restart and it all seems to work okay.
Given that my machine seems to be okay most of the time, I don't think that this is a motherboard or hardware issue but something to do with recent updates.</t>
  </si>
  <si>
    <t xml:space="preserve">Fusion Service terminated unexpectedly</t>
  </si>
  <si>
    <t xml:space="preserve">I too have this problem. anybody has any solution?
</t>
  </si>
  <si>
    <t xml:space="preserve">No, but if you damage anything in the process, the warranty will not cover that.</t>
  </si>
  <si>
    <t xml:space="preserve">Precision 5550 boot issues and random crashes</t>
  </si>
  <si>
    <t xml:space="preserve">i have the precision 7550 and is having the same issue. I was able to run the diagnostics and came out fine.  I have swapped the memory and the issues remain. i also have several old M6800 and they never gave me any issues. </t>
  </si>
  <si>
    <t xml:space="preserve">This gives off an impression of being repeating issue with this dock, however there is by all accounts not a great explanation to why a few docks begin shouting.
Also, indeed, the bot is extremely irritating. You'll receive another message each time you start another string.
Dell hasn't sorted out some way to treat their clients.
I realize we've generally disapproved of the 19's and have sent exactly 500 of them with a modest bunch making extremely clearly commotions. Firmware refreshes don't appear to help. I'll check with my folks tomorrow to check whether they at any point found an answer - other than trading them out.</t>
  </si>
  <si>
    <t xml:space="preserve">RoHe​ Yes I have reinstalled Intel Management Engine and the Wi-Fi drivers, I had installed Hitman demo version from Epic games, while I was on it, there was significant heat from the fan after couple of minutes, it shut down automatically and this was my primary problem since I bought the laptop. The service center guys replaced my mother board, after that replacement I was facing random shut down problem and lost hours of work on those random shut down after that I got my motherboard replaced again and now facing these errors.
surprisingly the WHEA error appeared after automatic shutdown. I think there is some connection to it.
Is this laptop capable of gaming?
It packs i5-10th gen, 16GB ram, 512 GB SSD, Nvidia 1650-Ti graphics </t>
  </si>
  <si>
    <t xml:space="preserve">It's far-fetched there was an equipment issue with the Urgent T500 drive, which is completely viable with the framework.
Almost certain it was the cloning system that either fizzled, or wasn't done accurately. Cloning is never a slam dunk - - you can utilize anything that NVMe drive you need, however anticipate expecting to do a full reinstall. On the off chance that you are cloning, did you make a point to:
Switch off secure boot and bitlocker prior to beginning,
Have Just the new drive mounted in the framework subsequent to cloning (you should eliminate the first drive from the framework before first boot)?
Re</t>
  </si>
  <si>
    <t xml:space="preserve">My Dell App wont Open. Fusion Services wont start. Error: 1067 - Terminated unexpectedly</t>
  </si>
  <si>
    <t xml:space="preserve">MY Dell App wont open. I tried starting the fusion service. It showed Error: 1067 The process terminated unexpectedly. I tried unistalling and reinstalling MyDell app. still no good. anyone please help me get My Dell app working. I also tried downloading latest Fusion Services from Official Dell Site.</t>
  </si>
  <si>
    <t xml:space="preserve">No, the screen needs to be changed... It has been only 1 year since I purchased it. The poor quality laptop I do not recommend anybody to purchase it.   
</t>
  </si>
  <si>
    <t xml:space="preserve">Error Code: 2000-0142 , Hard Drive 0- Self Test Un Succesful Status 79.</t>
  </si>
  <si>
    <t xml:space="preserve">i know this is a lot too late , but i've been using my 6430 forever never had this kind of an issue. So my laptop powers on , but without display for about 4-5min then it powers down and reboots properly. Every-time i reboot this is what i have to endure a "forever boot process". All of this started when i borrowed my laptop to my kid , and she has no idea "so she says" what happened she claims she shutdown via power button and everything was fine. My HDD is fine ran all test you can run to check HDD health (using resscuzella , hrens , systemrecuecd , and even bios diagnostics ) still i get a boot process that leaves a lot to be desired.
So is this a bios problem or some kind of hardware issue</t>
  </si>
  <si>
    <t xml:space="preserve">@DELL-Young E​ 
@Origin3k​ 
Thank you.
I have tried inserting the disk to all the spaces, including the one it came inside from the factory. 
I attach some pictures that show that it's indeed recognized, but no as a drive to install an OS on. 
</t>
  </si>
  <si>
    <t xml:space="preserve">x17 R2, my keyboard is not working</t>
  </si>
  <si>
    <t xml:space="preserve">Hello, 
I have the Alienware x17 R2 laptop and my keyboard does not respond.</t>
  </si>
  <si>
    <t xml:space="preserve">Maximum RAM in 14 3000 series (3467)</t>
  </si>
  <si>
    <t xml:space="preserve">In Inspiron 14 3000 series :- 
i3 7th gen supports 32gb max. ram.
But this laptops motherboard only supports 16 GB Ram .
So, 16 GB is the max ram that supports in Inspiron 14 3467 (i3 7th gen).</t>
  </si>
  <si>
    <t xml:space="preserve">Hi, I sent you the link. 
Thanks,
Josh
Did I answer your query? Please click on ‘Mark as Accepted Answer’. ‘Thumbs up’ the posts you like!
#Iwork4Dell
</t>
  </si>
  <si>
    <t xml:space="preserve">I sent you the link. 
Thanks,
Josh
Did I answer your query? Please click on ‘Mark as Accepted Answer’. ‘Thumbs up’ the posts you like!
#Iwork4Dell
</t>
  </si>
  <si>
    <t xml:space="preserve">@RoHe​ I know it is not Windows11 supported but I am mainly a GNU/Linux person and rarely use Windows, and only in virtual machines.
The programmer cost me just 15 EUR, and it's a tool I might be able to re-use on some other (even older) laptops with similar symptoms.</t>
  </si>
  <si>
    <t xml:space="preserve">DELL Latitude - Wedge-shape security lock</t>
  </si>
  <si>
    <t xml:space="preserve">I ordered a DELL Latitude 7340 via my employer. This laptop has "Eine keilförmige Vorrichtung für Sicherheitsschloss". This nonsense translation actually means the Wedge-shaped lock slot.
There is no specification which exact kind of lock this is for the 7340. I ordered the only option I had: the Dell Kensington Clicksafe NB Lock (DELL CLICKSAFE 2.0 KEYES LAPTOP LOCK O6DK21). Neither of the two delivered Wedge-Shaped Anchors fits, both are too big. If I try to apply it, all that happens is that the laptop gets damaged (scratched).
What is the fitting anchor specification for this lock? And where can I order it?</t>
  </si>
  <si>
    <t xml:space="preserve">Wifi</t>
  </si>
  <si>
    <t xml:space="preserve">NEW LAPTOP - WILL NOT CONNECT TO XFINITI POD...  ALL OTHER DEVICES CONNECT WITHOUT PROBLEM - DELL WANTS ME TO PAY FOR SOFTWARE SUPPORT TO FIX PROBLEM?     MY OTHER DELL HAS NO PROBLEM - ALL OTHER DEVICES NO PROBLEM...  THIS NEW LAPTOP WILL NOT WORK - I WILL NOT CONTINUE TO BUY DELL IF I NEED SUPPORT ON DAY 1...    THIS IS NOT A HARDWARE ISSUE THEY SAY?  I SAY DO NOT BUY DELL IF YOU NEED SUPPORT DAY 1</t>
  </si>
  <si>
    <t xml:space="preserve">705h1​ See my reply above on how to generate the log files.
Dell customer care/service. If already out of warranty, click here. Find your Service Tag
DELL-Chris M</t>
  </si>
  <si>
    <t xml:space="preserve">Those all look fine and the host does not have any initiators is usually a fibre channel error, but I assume since you are doing it virtually you aren’t using FC.
https://dell.to/44XZpFe
Maybe change the logging level to give more information.
PODMON_CONTROLLER_LOG_FORMAT: "text"
   PODMON_CONTROLLER_LOG_LEVEL: "warning"
   PODMON_NODE_LOG_FORMAT: "text"
   PODMON_NODE_LOG_LEVEL: "info"
   PODMON_ARRAY_CONNECTIVITY_POLL_RATE: 20
   PODMON_ARRAY_CONNECTIVITY_CONNECTION_LOSS_THRESHOLD: 2
   PODMON_SKIP_ARRAY_CONNECTION_VALIDATION: true
Thanks,
Josh
Did I answer your query? Please click on ‘Mark as Accepted Answer’. ‘Thumbs up’ the posts you like!
#Iwork4Dell
</t>
  </si>
  <si>
    <t xml:space="preserve">Hi,
Thanks for your question.
Based on the error that is shown “SP Service Hint Code: 0xFC1B0003 - MCC cache lost”, that requires tech support assistance to recover from MCC cache loss. Once the MCC is recovered then you can reimage your SP.Let us know if you have any additional questions.
Thanks,
Josh
Did I answer your query? Please click on ‘Mark as Accepted Answer’. ‘Thumbs up’ the posts you like!
#Iwork4Dell
</t>
  </si>
  <si>
    <t xml:space="preserve">S2716DGR, bottom buttons working intermittently</t>
  </si>
  <si>
    <t xml:space="preserve">Good morning,
I have a Dell S2716DGR I bought back in 2018. I just recently noticed the bottom buttons starting to click on and off like I was hitting the menu buttons but I wasn't. I went to play some video games last night and noticed it managed to change its input on its own from DP to HDMI. I went to change it back and the input button wasn't responding to my press. So I changed power cords and did it again. No change. I unplugged it again for a longer period of time and then back on. This time I was able to get to the input menu but when I arrowed down to change from HDMI  to DP it just canceled out of the menu. So I unplugged it again and replugged the power cord back in and followed the same steps. This time I could arrow down to DP in lieu of HDMI but I hit the button to select but nothing happens. I unplugged it one more time and plugged it back in to find now the menu screen starts to come up and then go away on its own repeatedly. It's super inconsistent when the buttons are working it seems. I tried downloading the Dell Monitor Manager to see if I could adjust the input with that but it seems my monitor isn't supported. I'm at a loss here. What do I do now? The screen clearly works and was gaming on it over the weekend no issue until it changed inputs on its own.</t>
  </si>
  <si>
    <t xml:space="preserve">RoHe​ 
After playing for10 min after reboot, its flooded with warnings </t>
  </si>
  <si>
    <t xml:space="preserve">x14 R2, audio mute key not working</t>
  </si>
  <si>
    <t xml:space="preserve">Hey, same issue on my 3 day old x14 R2. Auto update Bios and other drivers and software then no mute buttons. Firmware linked is not compatible with the x14 R2 though.
&lt;Started your own thread. That other thread was only for m15 R7/m17 R5 audio mute key not working. The Per key keyboard firmware update linked was only for the m15 R7/m17 R5. DELL-Admin&gt;</t>
  </si>
  <si>
    <t xml:space="preserve">To receive assistance from Dell support agents they need to first verify the ownership and warranty status, and create a case for your issue. Click the blue "Get Help Now" on the right to start a private live chat session. Share the private Service Tag with them. 
The x14 R2 drivers page only shows one older keyboard firmware update. For now, all you can do is keep checking the x14 R2 drivers page to see if a similar Per key keyboard firmware update is ever released.
(edited)
Dell customer care/service. If already out of warranty, click here. Find your Service Tag
DELL-Chris M</t>
  </si>
  <si>
    <t xml:space="preserve">Same for me but with 22.04.04 Precision 5680</t>
  </si>
  <si>
    <t xml:space="preserve">Battery time in Dell Vostro 3520 and bad support</t>
  </si>
  <si>
    <t xml:space="preserve">Hi. I bought Dell Vostro 3520 in beginning of March and it's battery was already weaker than manufacturer declares (I think it should be 4-6 hours, no?). Currently it lasts only 2,5-3 hours. I have 4 years pro-support warranty (but in reality it's not that "Pro") and they asked me to send a generated battery report which shows some &lt;Profanity is never needed nor allowed on our Forum. DELL-Admin&gt; mWh parameter which they claim is still OK and so there is no basis for replacement. I don't think this is fair. What is your experience with Dell warranty ?</t>
  </si>
  <si>
    <t xml:space="preserve">Will a Windows LUN de-dupe against a VMWare datastore with an identical VM?</t>
  </si>
  <si>
    <t xml:space="preserve">Hi, 
I am planning to migrate a 60TB physical Windows file server onto a new VMWare VM using Windows Storage Migration Service. Both of these would be hosted on the same Unity 880F, which has about 40TB free before I got to 90% capacity, which I don't really want to breach
Will the new VM take up another 60TB during the migration process or should that VM datastore be able to de-dupe against the original Windows LUN? (ignoring data reduction within the server itself for now)
Any Help Appreciated.
Mick</t>
  </si>
  <si>
    <t xml:space="preserve">Inventory collection of Dell servers via iDRAC?</t>
  </si>
  <si>
    <t xml:space="preserve">Has anyone found an efficient way to export all hardware inventory to Excel?  Dell iDRAC "support assist" seems to give me all the info I need but I need to grab the hardware info from over 50 servers so doing it manually will be painful.  
</t>
  </si>
  <si>
    <t xml:space="preserve">Inspiron 7577 Laptop Needs CMOS Removing to Switch On</t>
  </si>
  <si>
    <t xml:space="preserve">I’m having this same issue. I just repasted my laptop and have had to remove the main battery and disconnect the RTC(Real-Time Clock) 3 times now. Same as you. I disconnected it from the wall and let the battery run out but the laptop won’t power on when I plug it back in unless I disconnect both batteries. However, it still indicates when the battery is being charged. </t>
  </si>
  <si>
    <t xml:space="preserve">ESM logs full of USB errors r815</t>
  </si>
  <si>
    <t xml:space="preserve">Hello all, Im seeing the following errors appearing in my ESM logs on my poweredge r815  bios version 3.2.2 firmware 2.90 (Build 04)
The system board USB is absent.
The system board USB is Presnet 
What is the issue and how can I solve it 
Regards, 
Shimmy </t>
  </si>
  <si>
    <t xml:space="preserve">All users should contact the GHN on right to start case. Can our users upload a video showing issue in hopes of replicating?</t>
  </si>
  <si>
    <t xml:space="preserve">Installing extra NVMe disks on Precision 7960 Tower</t>
  </si>
  <si>
    <t xml:space="preserve">Hi there,
I am trying to install two extra NVMe disks on a precision tower 7960.
I already have the disks (SSD 990 PRO NVMe M.2 PCIe 4.0 4 Tb). However I realized that I need an extra PCIe adapter that allows to install the 2NVMe in it.
Has anyone faced a similar issue and can suggest what do I need exactly?
Thank you so much,
Cheers,</t>
  </si>
  <si>
    <t xml:space="preserve">Incredibly stupid audio issue with Dell Inspiron 3501 (headphones not detected when unplugged and plugged back in)</t>
  </si>
  <si>
    <t xml:space="preserve">I recently bought a slightly used Dell Inspiron 3501. This model's specs are:
1080p IPS non-touch display
Intel Core i5-1135G7 CPU
I wiped the NVMe boot drive clean, installed Windows 10 PRO, and got all the latest essential drivers from Dell's website.
My first bump happened while selecting the audio driver, since I didn't know which of the three options was the correct one for my device. I ended up installing all three, since from my research:
The Realtek driver is for the 3.5mm combo jack
The Cirrus Logic driver is for USB audio
The WavesMaxx audio is an audio effects controller
Immediately I noticed that the WavesMaxx audio effects were pretty bad, and not necessary, so I uninstalled the appllication and stopped all related services from starting on system boot.
I always use my laptop with headphones, so I disable the speakers in the sound devices manager. During normal use, I noticed that:
If I turn on my laptop with the headphones plugged in, they work normally, but if I unplug them and plug them back in, they are not detected. For the system to detect them, I have to disable and enable the Realtek Audio device under Sound, Video, and Game Controllers, or reboot the system (which disables and enables the Realtek Audio device)
If I turn on my laptop without headphones plugged in, they won't even be detected when I plug them in once the system is running
My first thought was to reinstall WavesMaxx since maybe this was a case of Dell bloatware being necessary for system functionality, but this didn't fix the issue.
Then I tried all the possible combinations of Realtek + Cirrus Logic + WavesMaxx drivers installed and uninstalled, but none solved the issue.
The only solution I found was to uninstall all of these drivers, and instead use Microsoft's default High Definition Audio Device Version: 10.0.19041.3636. This makes it so I can unplug and plug my headphones in without having to manually restart the audio device, but now there's a new issue:
Whenever no audio has played for 10 seconds, everything is fine
If audio has been played within the last 10 seconds, there's a backgroung hizz/noise coming out of my headphones
If no audio has played, and one starts playing, a very loud sound is played, like plugging in an audio input to an amplifier while the amplifier is on, which I assume is the system reviving the sound device when it has to play a sound.
I would greatly appreciate help solving this issue. For good measure, here are some system spec screenshots:
</t>
  </si>
  <si>
    <t xml:space="preserve">Hi Ricardo,
Thank you for sharing your feedback and suggestion regarding the thermal management and fan control in the G-Series laptops. Your insights are valuable as they help us understand the needs and expectations of our users better.
I completely understand your point about incorporating the thermal management system from the XPS line into the G-Series laptops and allowing control through Dell Power Manager. It's important for users to have the flexibility to adjust performance and noise levels according to their preferences and usage scenarios.
Your suggestion aligns well with our commitment to delivering stable and user-friendly systems. I'll make sure to forward your feedback to the appropriate team for consideration in the development of future BIOS versions and software updates for the G-Series laptops.
We always strive to improve our products based on customer feedback, and your input will definitely be taken into account. Thank you for being a valued member of the Dell community and for helping us enhance the user experience of our products</t>
  </si>
  <si>
    <t xml:space="preserve">JakobD​ Do you have 1.21 link? I have the same problems for years and this laptop is always in the bag. I just update to 1.13 Oct 2020. Still fine now.</t>
  </si>
  <si>
    <t xml:space="preserve">I'm sorry to hear about the inconvenience you're experiencing with the lock slot on your Dell Latitude 7340. It sounds like there might be a compatibility issue with the lock you received and the laptop's lock slot.
For the Dell Latitude 7340, the compatible lock slot should be the Noble Wedge lock slot. This type of lock slot is commonly used in Dell Latitude laptops.
To ensure compatibility and avoid any further damage to your laptop, I recommend contacting Dell's customer support or your employer's IT department to inquire about the specific lock options available for the Latitude 7340. They should be able to provide you with the correct specifications for the lock and assist you in obtaining the appropriate lock for your laptop.
Once you have the correct specifications, you can also search for compatible locks from reputable retailers or directly from Dell's website to purchase the compatible anchor for your laptop's lock slot.
I hope this helps, and I apologize for any inconvenience this has caused. If you have any further questions or need assistance, feel free to ask.</t>
  </si>
  <si>
    <t xml:space="preserve">AW3423DW, missing VESA adapter</t>
  </si>
  <si>
    <t xml:space="preserve">Here you can find a vesa adapter for AW3423DW.
(edited)
Reply
</t>
  </si>
  <si>
    <t xml:space="preserve">Inspiron 5505, BIOS 1.17.0 causing BSOD</t>
  </si>
  <si>
    <t xml:space="preserve">The Service Tag you provided to agents was for an out of warranty 2021 Inspiron 5400 AIO Desktop? Click GHN and provide to them the Inspiron 5505 Laptop Service Tag.
What is the specific BSOD?
How to read the small memory dump file that is created by Windows if a crash occurs
How to Use Windows Debugger to Troubleshoot Bluescreens
BIOS 1.17.0 only addressed Dell Security Advisory DSA-2024-029. Once a DSA BIOS is installed, you cannot go back to older versions =
Dell customer care/service. If already out of warranty, click here. Find your Service Tag
DELL-Chris M</t>
  </si>
  <si>
    <t xml:space="preserve">Dell South Africa contact number / email</t>
  </si>
  <si>
    <t xml:space="preserve">You can try reaching out to Dell's South Africa sales support through their alternate contact number, +27 11 806 8700. While awaiting a response, you can also check the status of your R350 online for updates.</t>
  </si>
  <si>
    <t xml:space="preserve">TPM problem</t>
  </si>
  <si>
    <t xml:space="preserve">so i tried putting tpm on my laptop dell inspiron 5547, but the ption on turning on tpm dosent show in bios. I tried every possible sloution but none of them fits up or me.
HELP</t>
  </si>
  <si>
    <t xml:space="preserve">Upgrading Dell Inspiron 5402 (P130G)</t>
  </si>
  <si>
    <t xml:space="preserve">I want to upgrading my Dell Inspiron 5402 (p130g) from 16GB dual channel DDR4 3200AA to 32GB dual channel DDR4 Corsair Vengeance CMSX32GX4M2A3200C22. After I replaced it, the screen doesn't display anything. However, according to the datasheet, it can be upgraded to 32GB. What could be the issue?</t>
  </si>
  <si>
    <t xml:space="preserve">No Return Label</t>
  </si>
  <si>
    <t xml:space="preserve">I'm trying to finalize a return I set up in my account, but I haven't received the email with the shipping label and there's no label in my return details. When I try to private message dell-cares, it redirects me to the login page on an endless loop of 404 errors. I have an open case number 191245158 for my return if that's helpful – i just need someone to generate the return label and send it to my email address so I can send my order back. 
</t>
  </si>
  <si>
    <t xml:space="preserve">Thank you very much for your help, I already reset to default IDRAC 
But still facing the same issue 
Thank you and regards,
</t>
  </si>
  <si>
    <t xml:space="preserve">There is only this one Customer Care board for all non-technical, non-hardware, non-software issues. The other boards are are only for hardware and software technical issues.
Dell customer care/service. If already out of warranty, click here. Find your Service Tag
DELL-Chris M</t>
  </si>
  <si>
    <t xml:space="preserve">Aurora R11, MH0HN pump fan failure</t>
  </si>
  <si>
    <t xml:space="preserve">If you ran diagnostics and have purchased extended warranty, the easiest way to resolve this is contact a Dell agent by clicking on the get help now button in the lower right corner of the screen.
</t>
  </si>
  <si>
    <t xml:space="preserve">Gaming RAM is too aggressively timed for this system.  If you want guaranteed to work RAM,
https://www.crucial.com/compatible-upgrade-for/dell/inspiron-14-(5402)
You will need to return the Vengeance RAM, which will never work with this system.  If you'd rather buy from Kingston:
https://www.kingston.com/en/memory/search/model/102008/dell-alienware-inspiron-14-5402</t>
  </si>
  <si>
    <t xml:space="preserve">Understanding the System Configuration [when you click "View product specs" on support page]</t>
  </si>
  <si>
    <t xml:space="preserve">jmickelct1​ Indeed!
I am checking to see if the available onboard graphics is "integrated".
Can't make out where and what it is form the cryptic spec list. 
Is it possible to view all hardware specifics in the system's BIOS?</t>
  </si>
  <si>
    <t xml:space="preserve">How Migrating from Gmail to Office 365 Prepares You for Evolving Workstyles</t>
  </si>
  <si>
    <t xml:space="preserve">Migrating from Gmail to Office 365 isn't just about moving emails; it's about embracing the future of collaborative work. Here's how this shift prepares you for evolving workstyles:
Enhanced Collaboration: Office 365 seamlessly integrates email with applications like Word, Excel, and PowerPoint. Teams can co-edit documents in real time, fostering smoother communication and project management.
Accessibility on the Go: Cloud-based storage in Office 365 (OneDrive) allows access to emails and documents from any device, anytime. This empowers remote work and flexible schedules, aligning with the modern work landscape.
Streamlined Workflows: Built-in features like document version control and task management tools in Office 365 eliminate the need for multiple disjointed applications. This streamlines workflows and improves overall team efficiency.
Future-Proofing Your Business: As technology advances, the ability to collaborate effectively across borders and devices becomes increasingly crucial. Migrating to Office 365 positions your business for success in a dynamic work environment.
Investing in Innovation: By adopting a platform like Office 365, you're opening doors to future innovations. Microsoft is constantly developing new features to enhance collaboration and productivity, ensuring your business stays ahead of the curve.
In conclusion, migrating from Gmail to Office 365 is more than just a data transfer; it's a strategic move to embrace the evolving world of work and position your business for long-term success. Consider partnering with a cloud solutions provider like Apps4Rent to navigate the migration process seamlessly and leverage their expertise to optimize your Office 365 environment for your specific needs.
</t>
  </si>
  <si>
    <t xml:space="preserve">I use Ubuntu LTS (24.04) and everything works well, even BIOS/firmware updates works.
I have Precision 5570 and previously 5530 and Ubuntu 20.04 was even Dell supported OS.
</t>
  </si>
  <si>
    <t xml:space="preserve">Would you confirm a couple of things for me?
What is the OS installed on the server? 
Are you able to access the H40p controller bios and see the Virtual and Physical disks?
If you boot to the Live ISO found here, and run the update found here. Does it allow the update to succeed? 
Let me know. 
DELL-Chris H
Social Media and Communities Professional
Dell Technologies | Enterprise Support Services
#IWork4Dell
Did I answer your query? Please click on ‘Mark as Accepted Answer’. ‘Thumbs up’ the posts you like!</t>
  </si>
  <si>
    <t xml:space="preserve">In this data breach your email and password have been exposed.  Since the occurrence I have had my Microsoft account, Apple account and others including facebook attempted to be taken over.  If it was for multi form factor authentication the hijackers would have succeeded.  
Note the attempts are coming from multiple countries so your data is out in the wild.
If you have a shared password on this dell breach change them now!  What Dell has published is not true your user ID and password is in the wild.  The password had to be stored as plain text, I'll never understand why a database password entry is not encrypted!  Hope this is a lesson learned Dell.  It sure was for me.  I got LastPass now and changing everything.</t>
  </si>
  <si>
    <t xml:space="preserve">SmartFabric / V8</t>
  </si>
  <si>
    <t xml:space="preserve">Hi We have the same issue , any one applied the decoupling?!, does  it require Downtime?.
this is really a critical  since all our environment are in VxRail and connected to SFS.
</t>
  </si>
  <si>
    <t xml:space="preserve">Everything is posted above Steve
But here is a picture of the new memory and all looks identical!! Only thing that stands out to me is the different manufacturing dates. </t>
  </si>
  <si>
    <t xml:space="preserve">If you have not yet cleared CMOs settings via motherboard jumper, it is worth doing it now. The original posting said replaced CMOs battery but did not mention clear CMOs via jumper. When power button acting funky it could be due to a corrupted CMOs settings not necessarily clearer by new battery.
</t>
  </si>
  <si>
    <t xml:space="preserve">Best Buy purchase, warranty date is incorrect</t>
  </si>
  <si>
    <t xml:space="preserve">Hello,
I purchased from Best Buy = Dell - Inspiron 2-in-1 16” FHD+ Touch Laptop – 12th Gen Intel Evo i5 – 8GB Memory – 512GB SSD - Platinum Silver from on July 8, 2023 (delivery date 7/10/23). I need service on it, but the warranty  indicates that it expired April 25,2024. This is less than a year from the date of purchase. Can you update the warranty date to reflect purchase date so I can make a warranty claim?
I am happy to provide a copy of the receipt from Best Buy, there is no way for me to attach here. &lt;Save the invoice as a jpeg. Then send the jpeg image to the GHN agent. DELL-Admin&gt;</t>
  </si>
  <si>
    <t xml:space="preserve">not a guru and do not know the answer to 2nd W11 question but I would ignore the W11 since you are using Intel 4th gen not officially supported by W11.  yes it can still run W11 but “certain features” may not apply.
the TB port (besides being a fast storage portal) serves as a mini Display port when you connect an external display using mDP to DP cable.  It was designed that way, no surprise.  If your pc does not post with an external monitor connected to TB it could be due to a POST block. Previously bios approved your external monitor without issue based on your report. If all of sudden now bios does not approve, try enter bios to reset to default.  If possible try clear CMOs setting inside if you can find a jumper on motherboard. the CMOs jumper is labeled #12 on mobo diagram
https://downloads.dell.com/manuals/all-products/esuprt_desktop/esuprt_xps_desktop/xps-27-2720-aio_owner%27s%20manual_en-us.pdf#page15
It is good idea to replace the CMOs battery so your trusted friend can stay in service a bit longer.  It is not as ancient as some other users still tinkering with core 2 cpu or Pentium on Dell.
(edited)
</t>
  </si>
  <si>
    <t xml:space="preserve">Dell G15 5535 - Keyboard light malfunction!</t>
  </si>
  <si>
    <t xml:space="preserve">They Keyboard light doesn't turn on, I have updated the BIOS, the drivers, reinstalled Alienware Command a couple of times, I even reinstalled windows and the keyboard light still doesn't work. I've only had the system for 10 days. 
</t>
  </si>
  <si>
    <t xml:space="preserve">Hello,
About H710p it depends which sector used by hard drives, I beleive 512e drives for better compatibility. There is no technical guide that inform the maximum size drive that H710p could support. But as long as the drives use the 512e sector size format I think you can use various large capacity hard drives. in tecnical guide says very smaller capaticities on page 26 ESG-PowerEdge-R720-and-R720xd-Technical-Guide.pdf (https://dell.to/3WWFyUQ)
However it's not updated I think. I believe it's more supported than written on the tech guide due to latest fw update.
You can go to here : https://dell.to/3WZoFsB 
Enter your Service Tag. It should show you fully supported accessories and components including drives supported by Dell. Or I can recommend contacting a Dell reseller can provide guidance on compatible drives for your specific setup. 
Hope that helps!
DELL-Erman O
Social Media and Communities Professional
Dell Technologies | Enterprise Support Services
#IWork4Dell
Did I answer your query? Please click on ‘Mark as Accepted Answer’. ‘Thumbs up’ the posts you like!
Reply
</t>
  </si>
  <si>
    <t xml:space="preserve">RoHe​ My pc is not Dell. Windows 11 pro, but I tried Windows 10 pro. Rtx 3070ti. Maybe my screen rescaling everything?</t>
  </si>
  <si>
    <t xml:space="preserve">Updates 5/28/24 - Firefox, Pale Moon</t>
  </si>
  <si>
    <t xml:space="preserve">Firefox 126.0.1
126.0.1 Firefox Release
May 28, 2024
Version 126.0.1, first offered to Release channel users on May 28, 2024
https://www.mozilla.org/en-US/firefox/126.0.1/releasenotes/
Fixed
Fixed an issue with reading tagged PDF documents in a screen reader. (Bug 1894849)
Fixed not displaying localized text for non-en-US locales in the Crash Reporter dialog box on macOS. (Bug 1896097)
Fixed issues with drag-and-drop functionality on Linux. (Bug 1897115)
Fixed an issue causing high GPU memory usage on certain versions of AMD cards. (Bug 1897006)
----------------------------
Available via the internal updater:    Help / About Firefox
</t>
  </si>
  <si>
    <t xml:space="preserve">At the request of Dell France technical support, I just did a test by changing 2 settings in the bios (cstate to off and CPU Power Management to MAX), no change.
the only strange thing is that the clock limitation doesn't seem to affect all cores at startup.
first reading is just when the OS comes back online (but several tens of seconds after boot, which is very slow, so the core(s) used during boot are indeed limited immediately to 200Mhz):
&gt; root@pve2-r250:~# cat /proc/cpuinfo | grep “MHz”
&gt; cpu MHz: 199.998
&gt; cpu MHz: 3400.000
&gt; cpu MHz: 3400.000
&gt; cpu MHz: 3400.000
&gt; cpu MHz: 200.000
&gt; cpu MHz : 200.000
&gt; cpu MHz : 200.000
&gt; cpu MHz : 200.000
2nd reading made about 15-20 s after the OS came back online (so when the VMs started), this time all the cores are limited.
&gt; root@pve2-r250:~$ cat /proc/cpuinfo | grep “MHz” &gt; cpu MHz: 199.000
&gt; cpu MHz: 199.998
&gt; cpu MHz: 200.012
&gt; cpu MHz: 199.998
&gt; cpu MHz: 200.003
&gt; cpu MHz: 200.003
&gt; cpu MHz: 200.003
&gt; cpu MHz: 200.000
&gt; cpu MHz: 200.000
(edited)
</t>
  </si>
  <si>
    <t xml:space="preserve">If the backlight never cycles on at powerup (before Windows loads) and the system is brand new, contact your point of sale (or Dell if it was purchased directly) to have the system exchanged.</t>
  </si>
  <si>
    <t xml:space="preserve">is it safe delivering ME5084 with hard drives installed</t>
  </si>
  <si>
    <t xml:space="preserve">Hi
Can we order ME5084 with 84 hard drives installed inside?? is it safe to do so?
Each hard drive is 3.5 inch which weighs around 800g.
I worry that 84 of those drives could damage ME5084 while delivering it abroad,
i.e. during shipping.
But at the same time, I want drives to be installed by DELL.
Thank you !
</t>
  </si>
  <si>
    <t xml:space="preserve">@redxps630​ Thanks for your reply.  Agreed about the CMOS battery - he has had it replaced, along with most other stuff I can change now LOL - not much more I can change except maybe an external GPU I guess (saw someone did that a few years back!). He is pretty maxed out now.
With the monitor now on DP it doesn't post, but did on HDMI - I will go and have a look in the BIOS and see if anything looks wrong... not having used the Thunderbolt before for anything , I haven't encountered the problem so far.
I guess he's only 10 years old now, so not exactly 'ancient', but he is long in the tooth! ;-)
</t>
  </si>
  <si>
    <t xml:space="preserve">PaleMoon  v33.1.1 (2024-05-28)
This is a minor security and stability update.
Changes/fixes:
Made the nonce length for http digest auth configurable.
Fixed various potential issues with font loading, parsing and handling.
Cleaned up error reporting for workers and normalized error messages.
Security issues addressed: CVE-2024-4772 DiD, CVE-2024-4771, CVE-2024-4769 and CVE-2024-4770.
We've switched back to an older toolchain (17.3) for compiling 32-bit Windows binaries (again) to hopefully address some of the intermittent stability issues people continued to have on later Microsoft compiler versions when running on older hardware.
=======
Available via the internal updater:   Help / Check for Updates
or Full downloads:   Pale Moon for Windows downloads
(edited)
Reply
</t>
  </si>
  <si>
    <t xml:space="preserve">Hi,
Thank you for writing to Dell.
We are here to help you.
Kindly, reply to our private message for us to help you.
</t>
  </si>
  <si>
    <t xml:space="preserve">Hi,
Thank you for contacting Dell.
We'll surely check this for you. We have sent you a private message. Kindly, reply to it with the requested information so that we can review and assist you further.
</t>
  </si>
  <si>
    <t xml:space="preserve">Bios has to determine which device (storage vs display) you connect to the TB/miniDP port, so it is a more involved firmware test than hdmi. If you want to continue using the TB for DP display I suggest clear CMOs settings via mobo jumper. Resetting bios to default is not as effective.
(edited)</t>
  </si>
  <si>
    <t xml:space="preserve">HTTPS on N-series (blank certificate)</t>
  </si>
  <si>
    <t xml:space="preserve"> @DELL-Josh Cr​ 
Hola
Quiro saber si es que no es posible habilitar https en los switchs DELL s50v porque los procedimientos explicados no funcionan
</t>
  </si>
  <si>
    <t xml:space="preserve">Bump!
Any help in telling us or showing us how we can identify screen corruption and image degradation in a particular test?
Chris M?   or anyone knowledgeable?</t>
  </si>
  <si>
    <t xml:space="preserve">Remoting Disabled</t>
  </si>
  <si>
    <t xml:space="preserve">We have quite a few Dell ThinClients. We have the most basic setup without any broker service. I just deployed 7 newly configured out of the box. IP for the thin client, IP to RDP to. When we login, we get "remoting disabled". We are trying to RDP into a Windows 2019 VM. We have RDP turned on in Windows Settings, confirmed the windows firewall isn't blocking, confirmed the user has RDP rights, and RDP'd successfully from a Windows machine directly to the VM. Thoughts on a setting in ThinOS?</t>
  </si>
  <si>
    <t xml:space="preserve">Dell Inspiron 65w Adapter Warning</t>
  </si>
  <si>
    <t xml:space="preserve">Despite changing the battery with original ones several times and also switching the adapters between original 65w and 90w dell adapters, my Dell Inspiron 15 is still unable to identify any of those adapters and hence my battery is not charging. The battery % remains constant for a while, then it shows 100%,, but the moment I disconnect the charger, it drops to 10-15%. I can't use the laptop without plugging the adapter in. 
The battery and charger are brand new and are in healthy conditions.</t>
  </si>
  <si>
    <t xml:space="preserve">@RoHe​ 
Tried playing Pubg with base default settings, it could just hold for less than 5min, then automatically shutdown, its just heart breaking and feels like waste of money, Plz do suggest what do I do next, I feel like approaching the consumer court  </t>
  </si>
  <si>
    <t xml:space="preserve">If multiple OEM adapters fail to be detected, first thing is to replace the DC input jack.  If you need a part reference, post the full system model number (Inspiron N5110, 3593, etc).</t>
  </si>
  <si>
    <t xml:space="preserve">@redxps630​ OK thanks - I will do that next time I open him for his regular cleaning - until then I will just start him with the external screen off.  Thanks again :-)
</t>
  </si>
  <si>
    <t xml:space="preserve">3.4.4 to 3.4.5 upgrade fails on Windows due to unsecure Java?</t>
  </si>
  <si>
    <t xml:space="preserve">I'm currently running DRM 3.4.4 and it's prompting me to download and install 3.4.5. The download is successful but when the installer runs, it fails and reports "The JVM used for this installs seems to have been installed in a unsecured location (non-admin user folder. Installer would now exit. Please reach out to your vendor for more details."
The only copies of JVM.dll I have are in:
C:\Program Files\Dell\Dell Repository Manager\jre_11\bin\client
C:\Program Files\Dell\Dell Repository Manager\jre_11\bin\server
C:\Program Files (x86)\Dell EMC\Unity\ConnectionUtility\jre\bin\server
C:\Program Files (x86)\Dell EMC\Unity\Unisphere CLI\jre\bin\server
and java.exe in:
C:\Program Files\Dell\Dell Repository Manager\jre_11\bin
C:\Program Files (x86)\Dell EMC\Unity\ConnectionUtility\jre\bin
C:\Program Files (x86)\Dell EMC\Unity\Unisphere CLI\jre\bin
I tried uninstalling v3.4.4, downloading 3.4.5 from here and then running that but I get the same error.
I then re-installed v3.4.4 with no issues whatsoever.
Please advise?
Thanks, Simon.
</t>
  </si>
  <si>
    <t xml:space="preserve">AW2725DF, why HDMI 2.1 limited to 144hz@1440p?</t>
  </si>
  <si>
    <t xml:space="preserve">I agree with you completely! However, xbox and PS5 (which a console is mostly what you would be connecting to HDMI) only runs 120hz max refresh rate at 1440p and 4K. Maybe this can updated with a firmware update later on when new consoles are announced where more than likely they would be running at higher refresh rate. </t>
  </si>
  <si>
    <t xml:space="preserve">S5248F qsfp-dd support</t>
  </si>
  <si>
    <t xml:space="preserve">I have two S5248F-ON switches and two S5448F-ON switches.
The S5248F-ON switches have QSFP28-DD ports, and the S5448F-ON switches have QSFP56-DD ports.
To establish VLT links, I used DAC-Q56DD-400G-0.5M cables on both pairs of switches.
I understand that DAC-Q56DD-400G-0.5M cables are intended for use with the S5448F-ON switches to achieve VLT links. However, I am curious if these same cables can be used with the QSFP28-DD ports on the S5248F-ON switches.
Will there be any implications in doing so?
Note below is how I am trying to setup,
s5248f ====VLT Links=====s5248f
qsfp28-dd ports ====(DAC-Q56DD-400G-0.5M cable)=====qsfp28-dd ports (Will this cable work s5248f switch pair? why?)
s5448f ====VLT Links=====s5448f (I know this will work as the cable is compatible)
qsfp56-dd ports ====(DAC-Q56DD-400G-0.5M cable)=====qsfp56-dd ports
</t>
  </si>
  <si>
    <t xml:space="preserve">m16 R1, defective after 2 months, will not offer an exchange</t>
  </si>
  <si>
    <t xml:space="preserve">It's likely a little late for this as enough time has passed I'm guessing you're already into whatever option you chose. I'll write it out as if still relevant anyway, for the next person if nothing else.
Assuming everything is presented accurately here, and understanding you really do not want to take the refund (within the first 30 days) and try to find a like (or better) system at similar price, then in my experience you can try to fight Dell on the process or you can work through the process - inconvenient as it may be -  and let Dell do what they do. Given the indicated level of damage, they'll either repair the unit to such a degree as it will be nearly replaced, or the repair process will fail out and they'll either end up providing an in kind replacement anyway (this is likely your best chance for full replacement sans a pro-support plus warranty in Enterprise sales). It's a lot of time and frustration to work through. My actual recommendation is to cut your losses, take the refund, and spend some of the time you'd have been laptopless anyway (while waiting on warranty) doing some deal shopping to try to find something similar at similar cost.  
Dell has been better in the past, and may be again in the future, in dealing with this stuff at general consumer level.  They're not much better or worse on average over the years than any of the other major OEMs, and individual experiences vary. It stinks when "you're" the individual with the poor experience - I have been "that guy" several times with Dell, HP, IBM, Lenovo, Gateway (back in the day), and others both in consumer and enterprise procurement situations. Do your best to get what you can from support on this, learn as much about this process as you can from the experience of it, and take that knowledge forward with you for future purchases (whatever vendors you go with in the future).</t>
  </si>
  <si>
    <t xml:space="preserve">we have equipment within the NISSAN company in Mexico, what should I do to have this information?
Because they are asking me for this information to complete information in our database.
</t>
  </si>
  <si>
    <t xml:space="preserve">To add, the packaging and delivery is provider DELL certified reseller</t>
  </si>
  <si>
    <t xml:space="preserve">Hello radiohead_fan,
Have you followed the steps for Managing linked vCenter Server registration, on page 71 of the following guide. https://dell.to/4bAIKdk
</t>
  </si>
  <si>
    <t xml:space="preserve">Is your cpu overheating?  If the pump has failed the cpu temp would continuously rise until it shuts down by auto protection.
Re: I am getting “Pump Fan Failure” on the bios.
if cpu temp stays good then it is some other red herrings.  There is no way a failed pump can keep cpu cool
</t>
  </si>
  <si>
    <t xml:space="preserve">Aurora R11, screen is locked</t>
  </si>
  <si>
    <t xml:space="preserve">It could be the Windows security feature to press Ctrl+Alt+Del before signing in, called "Secure Attention Sequence," aka SAS that ensures that the sign-in process is more secure.
If your keyboard is not doing anything try a different keyboard or USB port. If still nothing uninstall the hdd and ssd from pc, try use keyboard to enter bios to show usb keyboard still works. If it does try a Windows clean install.
PS
“The SAS is typically disabled by default on client editions of windows, it is assumed it is too much effort for the normal user. Almost every enterprise enables it via group policy.
The SAS is designed to guard against applications that look like the standard windows login screen, since the signal cannot be intercepted by any normal application, pressing it would cause the secure desktop to appear, revealing the ruse.”
</t>
  </si>
  <si>
    <t xml:space="preserve">Here is the screenshot from Support Assist which shows that the 2D Image Driver was installed successfully. In Device Manager, the driver version for Intel(R) AVStream Camera is still 63.22000.3.12997. I see that in the installation notes for Intel 2D Imaging MCU Visual Sensing Controller (A04), it states that the Intel Integrated Sensor Solution driver must be installed first. When I am at the Dell Support web site and view the available downloads for This Device (J13HTQ3), I see 6 chipset related downloads. When I view the chipset related downloads for XPS 13 Plus 9320, I see 7 available downloads. Why is the Intel Integrated Sensor Solution driver missing from the list of chipset related downloads available for This Device: J13HTQ3? I am wondering if the 2D imaging sensor driver is not updating to the latest version in device manager because the prerequisite for installing it has not been met (even though the installation status screen shows successfully installation).</t>
  </si>
  <si>
    <t xml:space="preserve">XPS issue</t>
  </si>
  <si>
    <t xml:space="preserve">I am facing issue with my XPS laptop</t>
  </si>
  <si>
    <t xml:space="preserve">Quote fireberd 
This is an old problem and not just limited to Dell's (or one model of desktop or laptop.   only real fix is a complete Windows reinstall.
(edited)</t>
  </si>
  <si>
    <t xml:space="preserve"> @DELL-Charles R​ 
Hi Charles
hope your doing good.
am still waiting to get the serial cable?
but i tried to slot back my old failed raid controller, its showing in the slot but status failed.
While the new one does not appear?</t>
  </si>
  <si>
    <t xml:space="preserve">Hello Tabir Ali,
It is best to open a support case so that we can assist you.
</t>
  </si>
  <si>
    <t xml:space="preserve">Unable to Install Supportassist</t>
  </si>
  <si>
    <t xml:space="preserve">Latitude 5420
Hi everyone,
I'm downloading the Dell Supportassist exe file from official Dell web site. When i double click to exe for start the installation, installation requesting admin rights and i'm clicking to "yes". After that, installation is not starting and there is no any error message or any window.
So i cannot install the supportassist to my PC.
I have tried download the setup exe many times in different days, but not working.
Is there any generally issue or how can fix that?</t>
  </si>
  <si>
    <t xml:space="preserve">BillRPA​ having the same issue on the 9440 2-in-1 starting today; was on a Teams call, everything fine, then went to join the next call, "No audio device is installed"</t>
  </si>
  <si>
    <t xml:space="preserve">supportassist wont install</t>
  </si>
  <si>
    <t xml:space="preserve">MajorThorburn​ can you please share the download link for your suggested version?</t>
  </si>
  <si>
    <t xml:space="preserve">Display Color Management/Best color profile?/XPS 9710</t>
  </si>
  <si>
    <t xml:space="preserve">Hi, what is the best color profile to use in the Color Management app (Windows 10)? Some jpegs look dark and colors do not look natural. I'm attaching the current settings, thanks
(Dell XPS 17 9710 with Windows 10x64)</t>
  </si>
  <si>
    <t xml:space="preserve">Return Laptop, Dell policy</t>
  </si>
  <si>
    <t xml:space="preserve">Good afternoon,
&lt;Private information was removed from this public post. DELL-Admin&gt;
I am trying to return this Dell Laptop which is barely used for a couple of days. It all happened as my wife likes her present laptop with Touch Screen but it is getting old. I got a Promo email where  for some reason your laptop was advertised as having a Touch Screen so following the link I ordered it on April 25th for her. We were out of town for 2 weeks, then waited for a few days so kids could give it to her on Mother's Day. She liked it but was disappointed to see that there is no Touch Screen. She still tried it for a few days to see if she can live without the feature but she can't. So I started the return process on May 25th &amp; ordered another model with the Touch Screen on same day (after midnight so technically next day). But I got an email that the return is denied due to policy. I asked for an exception and even called the Customer Care but the only option they are giving me is to return it as a trade in. By the way, calling the Customer Care is like trying to reach the White House. The automated system is most user unfriendly and most options lead to one option and that is to email the same people who have no empathy. Even when I asked the Customer Care, he reported that he talked to the "Returns Team" which sits in the back and can't talk to you directly. I was told that a Supervisor can't help and when I insisted I was told to hold for a very long time and then that I will get a call back....which I am still waiting on :((
Now I will need to keep a laptop without the needed feature or keep two laptops which I don't need, or return one for peanuts as a Trade-in. It's disappointing to know that though I ordered it on 25th &amp; received it on 27th, Dell is denying a return for a practically new item when I did order another (more expensive) laptop on the same day.
I will greatly appreciate a kind exception from Dell. If needed please get a Supervisor or a Senior involved to make an exception, as I like Dell otherwise but want my wife to be happy with her laptop too.
Thank you so much for any help I can get as I don't want to go through AmEx &amp; ask for a charge back, which I was told is an option of last resort. In that case I will for sure put my case online whatever other forums I can for poor handling of a customer and bad post-sale service.</t>
  </si>
  <si>
    <t xml:space="preserve">Dell TechHub Nvidia Gpu Problem</t>
  </si>
  <si>
    <t xml:space="preserve">When I try to open games on my computer, visual errors prevent the nvidia gpu from working. 
When I open msconfig and turn off the delltechhub service, the problem is solved, but Dell applications do not work (supportassist, alienware command center and FN keys). Even though I received Dell technical support, my problem was not solved.  I've never had a problem like this before.  I was told that this problem was due to the latest updates and that I should wait for the new software update.  I can't really use my computer.  I want it to be resolved urgently. </t>
  </si>
  <si>
    <t xml:space="preserve">UP2720Q, best Color Profile to use?</t>
  </si>
  <si>
    <t xml:space="preserve">Hi, what is the best color profile to use in the Color Management app (Windows 10)? Some jpegs look dark and colors do not look natural. Also, Lightroom previews are all black. I'm attaching the current settings, thanks
(Dell XPS 17 9710 with Windows 10x64 connected via Thunderbolt to UP2720Q)</t>
  </si>
  <si>
    <t xml:space="preserve">I have the same problem and I haven't found a solution yet. Is there anyone who can solve the problem?</t>
  </si>
  <si>
    <t xml:space="preserve">Hi,
Thank you for writing to Dell.
We have private messaged you explaining why we are unable to process return.
Do write to us if any other query, we are here to help you.
#IWork4Dell</t>
  </si>
  <si>
    <t xml:space="preserve">Did you solve the problem?  Even though they connected to my computer via live support, my problem was not resolved.</t>
  </si>
  <si>
    <t xml:space="preserve">Alonso Flores,
The general guideline is that most servers have a lifespan of around 5 years from the time of purchase. This does not necessarily determine when Dell ends support or stops providing updates, but it can serve as a starting point for planning.
Let me know if this helps.
DELL-Chris H
Social Media and Communities Professional
Dell Technologies | Enterprise Support Services
#IWork4Dell
Did I answer your query? Please click on ‘Mark as Accepted Answer’. ‘Thumbs up’ the posts you like!</t>
  </si>
  <si>
    <t xml:space="preserve">Issues with Dell deployment driver packs in WDS</t>
  </si>
  <si>
    <t xml:space="preserve">I've been using WDS our Windows Servers for over 10 years, but the last year or so things have been getting difficult.
I have a base Windows 10 boot image that i've tried loading the latest WinPE 10 boot driver package into, and each time I try only about half the files actually get injected, the rest fail - and every time I try the new driver packs, they don't work on new or old Dell computers. I'm still using old boot drivers from over two years ago (A25 I think) and luckily they are working but I have to disable RAID in the BIOS and switch to AHCI/NVNe instead on all my computers before imaging.
Also all the model specific driver packs have lots of drivers failing to load, sometimes with the Ethernet driver not making it. I'm having to manually download the Ethernet driver separately and inject those driver files into the WDS drivers. Also, these packs are getting HUGE! 3GB for drivers? Come on guys this is getting crazy, especially when most of the stuff won't work anyway.
Am I doing something wrong? I'm still running on an old Windows 10 boot image that I probably got from version 1603 ISO or something. Do I need to get a newer boot image? Do I need to move to a newer server OS? I'm still running Server 2019. </t>
  </si>
  <si>
    <t xml:space="preserve">To receive assistance from Dell support agents they need to first verify the ownership and warranty status. Click the blue "Get Help Now" on the right to start a private live chat session. Share the private monitor Service Tag with them.
Before our users can assist, they need more data from you =
* What specific monitor model?
</t>
  </si>
  <si>
    <t xml:space="preserve">How to reboot/restart Dell PowerSwitch N3048P</t>
  </si>
  <si>
    <t xml:space="preserve">In my case Port Mirroring had been enabled long ago and forgotten about. Disabling from the command line fixed it.
</t>
  </si>
  <si>
    <t xml:space="preserve">Latitude 5420 SupportOS Recovery still shows in F12 Boot</t>
  </si>
  <si>
    <t xml:space="preserve">I'm trying to secure the BIOS from being entered via F2 and F12 keys by an unauthorized user. I've set the BIOS toggle switch to not allow a user who doesn't have the admin password I set up from setting up a HDD password or system password. but the Admin Lockout feature describes that when it's turned on no one who hits F1 or F12 will see there respective screens before supplying the admin password. This is a lie -- for F12. That screen not only shows but the SupportOS recovery allows someone to reinstall the OS. The screen doesn't prompt you for the admin password when choosing that setting. The others it does prompt you when you click any of them. Maybe not Diagnostics though. 
As you can see in the screenshots, one is of a latitude that has version 1.34.1 of the bios and when you hit F12, it displays everything BUT the SupportOS Recovery option. Excellent. That's what I want. Unfortunately, the second screenshot is of a second laptop that I set EVERY BIOS setting like the first one, EXCEPT for Storage; the first laptop is set to AHCI/NVMe mode and boots fine. The second laptop is set to RAID On and will NOT boot when set to that. (yes, I imaged these using Image For Windows a couple of years ago, and maybe that's why) I'm not sure if that's what is keeping the SupportOS Recovery from disappearing on the second laptop so if anyone knows what setting I need to set for that feature to be hidden I'd love to hear it. So far, everything is the same for both laptops but when you hit F12 for the second laptop that section still shows.
Thanks....
Philip</t>
  </si>
  <si>
    <t xml:space="preserve">XPS 13 9365 - No boot after brief keyboard lights</t>
  </si>
  <si>
    <t xml:space="preserve">I have an XPS 13 9365 with expired warranty that shipped in Sept 2018. It's been a true workhorse for me all these years. However, a few days ago it started suffering from the following behaviors:
Pressing the power button briefly lights up the keyboard but the computer fails to boot.
Pressing "D" key plus power button successfully activates screen diagnostics.
I can consistently duplicate the following diagnostic LED behavior WHEN THE POWER CORD IS PLUGGED IN but I have not found any information online regarding error code or related cause. When the power cord is unplugged, this diagnostic LED behavior is NOT observed. Please note this behavior only involves a WHITE light from the diagnostic LED under the touch pad. NO AMBER light is ever observed.
Long-press the power button for about 20 seconds (the keyboard briefly lights up when the button is first pressed. No light is observed from the center diagnostic LED when the power button is first pressed.
Continue to hold the long-press until the diagnostic LED FLASHES TWICE.
Release the power button.
The diagnostic LED FLASHES FOUR (4) times.
Following the four flashes, the keyboard briefly lights up.
I've attempted the following "solution" that I've found in a number of videos and elsewhere online:
Unplug the power cord
Remove the bottom cover
Remove the main battery
Long-press the power button for at least 30 seconds
Unplug the CMOS battery
Short across the two pins of the CMOS battery socket
Reinstall the battery
Re-plug the CMOS battery.
Replace the bottom cover
Plug in the power cord
Attempt to boot - to no avail (Press power button. Observe brief keyboard light. Observe no further boot behavior).
I also tried two different variations of the above after removing the battery:
VARIATION 1 (power cord, no main battery, no CMOS battery)
Plug in the power cord (with no main battery and no CMOS battery)
Attempt to boot - to no avail.
VARIATION 2 (power cord, no main battery, connected CMOS battery)
Plug in CMOS battery
Plug in power cord (with no main battery)
Attempt to boot - to no avail
Thanks to all for considering my question. Please advise any recommendations.</t>
  </si>
  <si>
    <t xml:space="preserve">redxps630​ It is NOT off by default, it is ON. I know because I set them up and I never saw that setting until I had to go look into how that guy locked me out. It's ON by default. Dell is lying..I never turned that on. Why would anyone turn it on??!</t>
  </si>
  <si>
    <t xml:space="preserve">Same here. I signed up because I figured, 1000 points, will give it a shot. Nothing. </t>
  </si>
  <si>
    <t xml:space="preserve">Don't know what else to suggest, aside from contacting Dell Tech Support again... 
Sounds like it's a heat problem, but I don't know if there's a solution for that, unless you want to try a laptop cooling pad.
There are reviews of some cooling pads here, here, here and elsewhere.  No personal experience with these coolers so can't recommend a specific one....
</t>
  </si>
  <si>
    <t xml:space="preserve">@redxps630​  I was on the phone with a dell Premier rep and that didn't work. So far, my admin password works to get into the bios but it's asking me for it every time I boot her up, (which I don't want; only when I hit F2.) A Dell technician is coming out with a new NVMe drive. I believe I will need a new mobo as well</t>
  </si>
  <si>
    <t xml:space="preserve">If you haven't tried starting the system with the SSD removed, you may want to do that to see if it's the cause of the problem.  If it isn't, the issue is the mainboard, since everything else inside that system is soldered to one circuit board.
</t>
  </si>
  <si>
    <t xml:space="preserve">Hello https://dell.to/4dW9Vkp,
It is best to open a support case for this specific case, so that we can assist you better.</t>
  </si>
  <si>
    <t xml:space="preserve">DELL PowerEdge R840 - hangs on BIOS screen</t>
  </si>
  <si>
    <t xml:space="preserve">Dear experts,
I powered down my DELL PowerEdge R840, moved it into another rack and started it up.
Unfortunately the server now hangs on the BIOS screen.
I press F2 on boot, but cannot get into the BIOS setup.
I've tried restarting.
At start a light blinks orange.
But after some time the light goes blue.
However the screen output stays on the BIOS screen and does not continue.
Server has VMWare installed, but does not proceed to login screen.
Kindly advise.
Kind Regards,
Willem
</t>
  </si>
  <si>
    <t xml:space="preserve">Probably not necessary to install it again since you already have driver v23.20.1.1 listed in Device Manager. 
Killer drivers can be installed via Windows Update, disguised as Intel updates (which owns Killer).  So possible it got installed automatically that way back in Dec-2023, and Dell is just now getting around to offering it on their own site...</t>
  </si>
  <si>
    <t xml:space="preserve">Hello all, I have  downloaded the  new driver version 35.23.12137 (March 2024) and ran the installation  wizard ,however, the driver date  remains as 12/20/23, it was not updated </t>
  </si>
  <si>
    <t xml:space="preserve">Not surprising, and nothing to worry about...
</t>
  </si>
  <si>
    <t xml:space="preserve">RoHe​ Thank you  for the responses</t>
  </si>
  <si>
    <t xml:space="preserve">It probably lacks a TPM at all, and even if it had one, the CPU onboard doesn't support Windows 11 anyway, so TPM or not, this system cannot officially run Windows 11 (assuming that's what this AI bot is harvesting as an answer).</t>
  </si>
  <si>
    <t xml:space="preserve">Badfingers,
It's a good idea to begin by ensuring that the server's BIOS, iDrac, and RAID controller are all up to date, as well as any other components of the server. After the server is up to date, you can then check if anything is connected to the USB port. If there is anything connected, try removing or replacing it to see if this resolves the error or clears it.
Let me know what you see and if this helps.
DELL-Chris H
Social Media and Communities Professional
Dell Technologies | Enterprise Support Services
#IWork4Dell
Did I answer your query? Please click on ‘Mark as Accepted Answer’. ‘Thumbs up’ the posts you like!
</t>
  </si>
  <si>
    <t xml:space="preserve">Whatever it was that you posted didn't come through, could you try sharing it again, and if that fails maybe change the media type?
DELL-Chris H
Social Media and Communities Professional
Dell Technologies | Enterprise Support Services
#IWork4Dell
Did I answer your query? Please click on ‘Mark as Accepted Answer’. ‘Thumbs up’ the posts you like!
</t>
  </si>
  <si>
    <t xml:space="preserve">Dkraut,
To perform these tasks across multiple devices, you can use either OpenManage Enterprise or Secure Connect Gateway. Both of these tools have the capability to update and manage multiple devices. It is worth noting that Secure Connect Gateway (SCG) is the replacement for Support Assist.
Let me know if this helps.
DELL-Chris H
Social Media and Communities Professional
Dell Technologies | Enterprise Support Services
#IWork4Dell
Did I answer your query? Please click on ‘Mark as Accepted Answer’. ‘Thumbs up’ the posts you like!</t>
  </si>
  <si>
    <t xml:space="preserve">DELL-Jesse L​ 
I guess we simply need working drivers!</t>
  </si>
  <si>
    <t xml:space="preserve">I am running win 10 just fine on the 2710</t>
  </si>
  <si>
    <t xml:space="preserve">@RoHe​ I bought it on eBay for $18 preprogrammed- it is the non-uefi version</t>
  </si>
  <si>
    <t xml:space="preserve">pdigos​ good flux and a very fine soldering iron with a microscope</t>
  </si>
  <si>
    <t xml:space="preserve">If it was winding down, then why did they continue to offer the exact configuration I ordered for the next 4-5 months on their website? They strung me along for 6 months and when I asked if they were still building that type, they refused to answer. Horrible customer service. 14 estimated delivery dates with the order status stating "...and is on track to meet the estimated arrival date." Obviously that wasn't true. I just wanted the items we agreed upon back in December. I don't want the much less capable XPS 15s that they're currently offering (and who knows if they'd actually deliver those either), and I've heard bad things about the new XPS 16 models.</t>
  </si>
  <si>
    <t xml:space="preserve">@RoHe​ Was for me- I paid a TON for this computer and was not going to throw it away for $18. I love it when it works, which was until very recently. I use it mainly for watching fmovies, do not care if it becomes infected. New SSD and away we go again. </t>
  </si>
  <si>
    <t xml:space="preserve">Chino de Oro​  well it worked! got it upgraded from 1366x768 to 1920x1080!!! Just a panel swap!</t>
  </si>
  <si>
    <t xml:space="preserve">Hello Michael Campbell,
The new VM will take up 60TB. Your new VM won’t be able to start doing dedup until after it gets it’s first full copy.
</t>
  </si>
  <si>
    <t xml:space="preserve">And why is it that no one from Dell-Cares has responded to this? Other people's issues posted several days later have received attention, but not mine.</t>
  </si>
  <si>
    <t xml:space="preserve">Cant update billing address or shipping address?</t>
  </si>
  <si>
    <t xml:space="preserve">Hello, Just ordered a screen and noticed that my old address is set to my billing and shipping address.  Im unable to edit this as it keeps throwing an error, I cant even create/add new addresses now.  Im in a full panic here as I havent lived at that address for more than 10 years!  Ive manually put in my new address during checkout but despite this im still seeing my old address.  But order details show my new address...  Any chance of a fix to this please?
</t>
  </si>
  <si>
    <t xml:space="preserve">Hrondon,
¿Podrías aclarar a qué modelo concreto de interruptor te refieres, así como qué proceso estabas intentando que estaba fallando?
Pregunto porque quiero estar seguro de darle instrucciones precisas sobre cómo proceder.
DELL-Chris H
Social Media and Communities Professional
Dell Technologies | Enterprise Support Services
#IWork4Dell
Did I answer your query? Please click on ‘Mark as Accepted Answer’. ‘Thumbs up’ the posts you like!
</t>
  </si>
  <si>
    <t xml:space="preserve">Hi,
Thanks for contacting Dell social media customer care!
Kindly reply to our direct message with your Dell order number, registered name and email address for verification purpose.
We will review your request for the address correction,and assist you accordingly!
Regards,
Alam
#IWork4Dell</t>
  </si>
  <si>
    <t xml:space="preserve">DELL-Cares​ I have replied to your private message with details required.</t>
  </si>
  <si>
    <t xml:space="preserve">R740 with GPU Quadro A4000</t>
  </si>
  <si>
    <t xml:space="preserve">Hello, is it possible to run PowerEdge R740 (unofficially) Dell nVidia Quadro A4000 (pn 0HGP0F). Alternatively, another card or several cards that give similar performance?
Thank you.</t>
  </si>
  <si>
    <t xml:space="preserve">EMC Dell controller DD6900 NFS CIFS (210-BCJC) Serial number question</t>
  </si>
  <si>
    <t xml:space="preserve">Hello,
I have received two EMC Dell controller DD6900 NFS CIFS (210-BCJC) devices. There is a tag with two sets of info :
SN 7GMTY24 / PN 100-555-872-00 with bar code
SN APM00242003518 / PN 900-555-017 with bar code
So which number is the serial number of the device for documentation purposes? And explain what these two sets of numbers are defining? 
Thanks,
Barry</t>
  </si>
  <si>
    <t xml:space="preserve">Studying for D-PDC-DY-23 (PowerSwitch Data Center Deploy 2023)</t>
  </si>
  <si>
    <t xml:space="preserve"> Can anyone who has successfully passed this exam give me some advice on how to study for it? I have limited networking experience at present, and reading through the official Dell training material is making my head spin. I don't do well with "video" (someone reading PowerPoint slides) - nothing really goes in at all that way.
I am also aware that the simulation portion of this exam is extraordinarily difficult, with scoring criteria being so specific it is likely to take multiple exam attempts before one tweaks one's answers to match the exact way Dell wants them. Any help in that regard would be appreciated. Alternatively, if Dell has revised the simulation portion to be more straightforward that would be awesome!
Thanks!</t>
  </si>
  <si>
    <t xml:space="preserve">Precision 5550 turns off on its own, and won't recognize the power adapter</t>
  </si>
  <si>
    <t xml:space="preserve">Did you ever find a solution for this?</t>
  </si>
  <si>
    <t xml:space="preserve">Aurora R16, my nightmare</t>
  </si>
  <si>
    <t xml:space="preserve">Now I'm really depressed to find out I'm not alone ... and no fix yet.</t>
  </si>
  <si>
    <t xml:space="preserve">How do I turn of the touch Screen function on my 17" Inspiron 7706 2 in 1?</t>
  </si>
  <si>
    <t xml:space="preserve">I have a Dell 7306 2 in 1 that the touch screen stopped working.
I found in the device Manager that there is a I2C device that "can not start" and appears that it might be tied to the Intel Serial IO Driver?
I updated all Intel Drivers; chipset, sensors, serial IO, etc, and the I2C device can't start and the touch screen still does not work. Updated the BIOS and other drivers via Intel's and Dell's support pages.
I checked the BIOS and the touch screen does not work in that mode, even though I did verify that the touch screen is enabled and should in fact work; but it does not.
I don't see a Touch screen HID device listed at all in the device manager, and have tried uninstalling/reinstalling NUMEROUS times!
The service tag is DGQ6963
</t>
  </si>
  <si>
    <t xml:space="preserve">ProfessorW00d​ Can confirm, this fixed the constant app crashes for me.
                                                                                                                                                                                                                                                                Disabling both Intel SpeedStep &amp; Intel Speed Shift Technology in BIOS</t>
  </si>
  <si>
    <t xml:space="preserve">XPS 13 Plus 9320, haptic Touchpad has a weird releasing force profile</t>
  </si>
  <si>
    <t xml:space="preserve">@Frank.Xu1 Out of curiosity, have you had a chance to test out the Sensel haptic touchpads in the XPS 14 and 16? If so, what did you think of them relative to the Aito touchpad in the XPS 13 Plus?</t>
  </si>
  <si>
    <t xml:space="preserve">I have the exact issue. Wifi stopped working after battery replacement. Got the battery from Dell, so genuine part. Tried everything and nothing worked. Using a wifi dongle, but since there are only USB-C ports on this model, I have to carry that too which is very annoying. They really need to fix this issue man!</t>
  </si>
  <si>
    <t xml:space="preserve">Instructions as to what redxps mentioned:  How to Perform a BIOS or CMOS Reset and Clear the NVRAM on Dell Computers
And please never mind what I said about a test button being on the PSU.  I got mixed up with one of your sentences and thought you were using it to get the thing to boot.
Dell Forum Code of Conduct
Dell YouTube TechSupport
</t>
  </si>
  <si>
    <t xml:space="preserve">@Gutbutton​ once you have ITU open go to advance tuning in bottom left you will see the cores there should be 2 change them to 55. you must enable the speedestep and shift in bios prior to doing this.</t>
  </si>
  <si>
    <t xml:space="preserve">Glad to hear.  Well done.</t>
  </si>
  <si>
    <t xml:space="preserve">30w GT 1030 GDDR5 might be your best bet for gaming on the 3040 SFF.
Dell Forum Code of Conduct
Dell YouTube TechSupport</t>
  </si>
  <si>
    <t xml:space="preserve">TLDR: These complaints have been recent, in the year 2024 and some late 2023. The new 14th gen intel processor debuted October 2023. Its likely the new 14th gen intel processors not cooperating with the NVIDIA graphics card.
So I also just bought a new, Alienware Aurora R16 that was delivered May 2024. See below for specs:
Chassis: 1000W Platinum PSU, Dark, Liquid-Cooled CPU &amp; Clear Side Panel
GPU: NVIDIA(R) GeForce RTX(TM) 4070Ti SUPER 16GB GDDR6X
CPU: Intel(R) Core(TM) 14th Gen i9 14900KF (24-Core, 68MB Cache, 2.4GHz to 6.0GHz Thermal Velocity Boost)
Memory: 32GB, 2x16GB, DDR5, 5600MHz
OS: Windows 11 Home, English, French, Spanish
I experienced the same issues: Crashing during game play after hours or immediately, sometimes completely restarting.
I did the googlin - many people within the recent months (calendar year 2024 and late 2023) who recently purchased this desktop report the same issues.
Then I called customer service, the agent already has cases open about this and their theory is its the new 14th gen intel processor not cooperating with the NVIDIA graphics cards. They claim to have not seen an Alienware Aurora R16 using intel 13th gen report this issue. (If this is the case, other computer brands using the new 14th gen processor should have the same results)
For awareness, the new intel 14th gen process just came out October 2023. Google search shows: "The 14th generation debuted in October 2023 with the i9-14900K/KF, i7-14700K/KF, and i5-14600K/KF. These chips are the direct successors to the Intel Core 13th generation and feature small improvements."
Now if you look online, as I have, you'll see most posts are within 2024, maybe late 2023...Im thinking the customer service agent is correct - the new 14th intel processors are causing issues with how they comunicate with the GPU or whatever (idk the technical language).
I have just requested a full refund and purchased the same desktop (Aurora R16) but with the 13th gen intel processor, and I think it'll run just fine. But only time will tell!</t>
  </si>
  <si>
    <t xml:space="preserve">Aurora R16, constantly crashing, poor CPU performance</t>
  </si>
  <si>
    <t xml:space="preserve">TLDR: These complaints have been recent, in the year 2024 and some late 2023. The new 14th gen intel processor debuted October 2023. Its likely the new 14th gen intel processors not cooperating with the NVIDIA graphics card.
So I also just bought a new, Alienware Aurora R16 that was delivered May 2024. See below for specs:
Chassis: 1000W Platinum PSU, Dark, Liquid-Cooled CPU &amp; Clear Side Panel
GPU: NVIDIA(R) GeForce RTX(TM) 4070Ti SUPER 16GB GDDR6X
CPU: Intel(R) Core(TM) 14th Gen i9 14900KF (24-Core, 68MB Cache, 2.4GHz to 6.0GHz Thermal Velocity Boost)
Memory: 32GB, 2x16GB, DDR5, 5600MHz
OS: Windows 11 Home, English, French, Spanish
I experienced the same issues: Crashing during game play after hours or immediately, sometimes completely restarting.
I did the googlin - many people within the recent months (calendar year 2024 and late 2023) who recently purchased this desktop report the same issues.
Then I called customer service, the agent already has cases open about this and their theory is its the new 14th gen intel processor not cooperating with the NVIDIA graphics cards. They claim to have not seen an Alienware Aurora R16 using intel 13th gen report this issue.
For awareness, the new intel 14th gen process just came out October 2023. Google search shows: "The 14th generation debuted in October 2023 with the i9-14900K/KF, i7-14700K/KF, and i5-14600K/KF. These chips are the direct successors to the Intel Core 13th generation and feature small improvements."
Now if you look online, as I have, you'll see most posts are within 2024, maybe late 2023...Im thinking the customer service agent is correct - the new 14th intel processors are causing issues with how they comunicate with the GPU or whatever (idk the technical language).
I have just requested a full refund and purchased the same desktop (Aurora R16) but with the 13th gen intel processor, and I think it'll run just fine. But only time will tell!</t>
  </si>
  <si>
    <t xml:space="preserve">Dell XPS 13 Plus 9320 - Muffled Audio</t>
  </si>
  <si>
    <t xml:space="preserve">Hello all,
When playing audio on my laptop, the audio will repeatedly cut out and become muffled. I have taken tweaked numerous settings in various apps in an attempt to solve this problem, but it persists. I'm thinking it may be due to some update? If so, is there a way to roll it back or undo it?
Any help is appreciated, thanks in advance.</t>
  </si>
  <si>
    <t xml:space="preserve">x17 R1, keyboard stopped working</t>
  </si>
  <si>
    <t xml:space="preserve">@Kneegearforkneegrow​ 
The only two items I see under Mouse, Keyboard, and Input Devices are a camera update firmware tool and a HID Event filter driver.  Under the assumption that the camera update wouldn't fix the keyboard, I installed the HID Event filter driver (again, I've done this before) and that didn't work.  
I found a small bluetooth keyboard which I am currently using for when the computer boots up.  If the computer keyboard in unresponsive in BIOS (actually works in BIOS most of the time), I have USB keyboards that will work.  It's a truly poor kluge solution to crutch something that never should've broken.  
The best option I've seen yet is the post above adding the 1K resistor.  Dell, if you're listening, I'd be willing to pay, say, about $200 one-time for someone to come out to my house and swap the offending daughterboard for one with a 1K resistor soldered onto it.  (Would like at least a one-year warranty...)  Otherwise, I'll stick with my bluetooth/USB keyboard kluge solution.  
Oh, and I really like my new ASUS computer.  I paid way less for it than I would've paid for an Alienware or Precision, so even if it does fail, I'm out less money.  Normally, I gravitate to quality and performance (why I've chosen Dell Precision and Alienware for years), but the world has evidently changed, and that's affected my purchasing habits accordingly.  </t>
  </si>
  <si>
    <t xml:space="preserve">I think what Chino's point is with linking the spec sheet is that the M4000 is listed on the spec sheet.  But remember Chino also mentioned that the P4000 is better.
Dell Forum Code of Conduct
Dell YouTube TechSupport</t>
  </si>
  <si>
    <t xml:space="preserve">I'm glad you got it working and am surprised to see it took about 2 hours for Win10 22H2.
Last year, I did 2 Windows 22H2 installs on SSD's that took about 10-15 min from flash drive.  There's aspects of Win10 that can be painfully slow on an HDD, like restarts and updates.
Dell Forum Code of Conduct
Dell YouTube TechSupport</t>
  </si>
  <si>
    <t xml:space="preserve">The spec sheet meant to provide overall hardware information and may help to clear out the confusion OP got from online reviews.  With a 365w power supply, the 3620 can support up to 150w graphics card.
Understanding the specs will help with the main question of which graphics cards can support smooth 4K video playback without the need for power supply upgrade.  OP selection of Quadro M4000 should be suffice for current needs.  
With the system potentials, users sometimes tend to push for further upgrade.  Hence the suggestion that might be taking into consideration to upgrade now.  The Quadro P4000 is the best in its class.  I borrow one of the online review site that listed the P4000 as the top 10 in 2024 review.
The NVIDIA Quadro P4000 is based on the Pascal GPU architecture and performs well in 3D applications. 
The high-end, professional-grade GPU is the fastest single slot card of its generation, and uses DisplayPort outputs to create and support an expansive visual workspace of up to four 5K high-resolution monitors. This makes it ideal for professional applications requiring moderate performance across multiple monitors.
Quadro GPUs are generally good compared to their GeForce counterparts, owing to the extra VRAM. The Quadro P4000’s supports DirectX 12 and OpenGL, so you can use it for video editing and running other graphics-intensive applications like 3D modeling in CAD.
Also, confirming to OP that the 365w already has a 6-pin power connector to support either cards.  There is no need for power supply upgrade.
</t>
  </si>
  <si>
    <t xml:space="preserve">@RobertMar​   13th gen is crashing too . . . R15 i9-13900KF constant chashing
GOOD LUCK!!</t>
  </si>
  <si>
    <t xml:space="preserve">@RoHe​    not impossible, but statistically very unlikely
Is there a mechanism by which a functioning PSU would fail for not being plugged in for 2 years?</t>
  </si>
  <si>
    <t xml:space="preserve">Laptop doesn’t start after ram upgrade</t>
  </si>
  <si>
    <t xml:space="preserve">@lupesbravo​ You did not specify which generation CPU you have and it does make a difference. 8th gen take 2666 which runs at 2400 and the 10th gen take 3200 which runs at 2667. Now if the original RAM works fine then it would surely appear to be a compatibility issue. Dell systems can be very picky about RAM brands and Crucial have always been known as the most compatible. However having said that I have 2 older Latitude systems which work quite nicely with Timetec RAM so in many cases it is a matter of trial and error.
I am not a Dell employee...I am forum volunteer
Serious work on an E5430 and constantly building and working on an i5-4590 Desktop</t>
  </si>
  <si>
    <t xml:space="preserve">Latitude 5290 keyboard not working after BIOS upgrade</t>
  </si>
  <si>
    <t xml:space="preserve">Yes, I agree there seems to be an issue with the latest firmware update, version 1.3.4.
During the update process, I encountered an error related to the keyboard, even though the display screen indicated that the update was successful.
Unfortunately, after rebooting into Windows, my keyboard became unusable.
I usually have a spare keyboard on hand, but not this time.
It seems that the firmware update might have caused this keyboard issue, almost as if it were intentional.
Now, I have to purchase a new keyboard.
Perhaps it would be best to unplug the keyboard before proceeding with future firmware updates suggested by Dell Command Update.</t>
  </si>
  <si>
    <t xml:space="preserve">@Y4L​ That's interesting. I will keep that in mind. Thanks.</t>
  </si>
  <si>
    <t xml:space="preserve">Well, I finally had time today to do the clean windows install. We'll see how it goes now.</t>
  </si>
  <si>
    <t xml:space="preserve">6 USB ports, please</t>
  </si>
  <si>
    <t xml:space="preserve">Hello.
I can't find any models in your laptop lines with 6 USB ports, Lenovo has them on a few models, and I would like to see you increase the number of USB ports to 6 on your laptops as well. 
I think 4 USB ports are too few, as we need a lot of external devices these days. 
Thank you. 
</t>
  </si>
  <si>
    <t xml:space="preserve">Hi,
The drives/DDIC are shipped in a separate container. https://dell.to/450seRf
If you need any installation done by Dell engineer, you can inform the sales department upon purchase, that you need deployment service. 
DELL-Joey C
Social Media and Communities Professional
Dell Technologies | Enterprise Support Services
#IWork4Dell
Did I answer your query? Please click on ‘Mark as Accepted Answer’. ‘Thumbs up’ the posts you like!</t>
  </si>
  <si>
    <t xml:space="preserve">Dell G15 keyboard backlight stopped working.</t>
  </si>
  <si>
    <t xml:space="preserve">After correcting the setting in my BIOS, this didn't work. But after pressing F5, it started working!</t>
  </si>
  <si>
    <t xml:space="preserve">What does OP want to do with 4k monitor? Just streaming 4k or content creation?  I have the P4000 which can drive 4 high res monitors but not sure what OP wants to do.  If single monitor 4k may not need a high end gpu.
OP is using integrated gpu of i7-6700 now which seems inadequate for 4k video play back without shrinking video frame size
Re: im looking at any video card which will give me better performance , allow me to run 4k video display without buffering (currently happening now on my machine / when I project to my 4k screen)</t>
  </si>
  <si>
    <t xml:space="preserve">Hello thanks for choosing Dell and welcome to our community.
I won't be much help on "performance" commendation I'm afraid- as I am focusing on post sales tech issues that needs some troubleshooting. I'm hoping other members would get in the conversations. Wish you a good one and should you have need technical support, please visit us anytime.
Respectfully,
Professionnel des médias sociaux et des communautés
#IWork4Dell
</t>
  </si>
  <si>
    <t xml:space="preserve">Hello, thanks for choosing Dell and welcome to our community.
"The error message you’re seeing indicates that the Java Virtual Machine (JVM) used for the installation is in an unsecured location."
I think we are seeing the answer here. According to this, could we double check on the JAVA installation path? 
Respectfully,
Professionnel des médias sociaux et des communautés
#IWork4Dell
</t>
  </si>
  <si>
    <t xml:space="preserve">Hello, thanks for choosing Dell and welcome to our community.
To ensure that a Dell EMC PowerEdge R840 server successfully completes the Power-On Self-Test (POST) process, you can follow these steps:
Test with Minimum Components:
Start by testing the server with the minimum required components to initiate POST.
These minimal components typically include:
Power supply unit (PSU)
Motherboard
CPU 1
One stick of RAM
Backplane
Respectfully,
Professionnel des médias sociaux et des communautés
#IWork4Dell</t>
  </si>
  <si>
    <t xml:space="preserve">@ejn63​ Thank you, I should have asked here first because now I have lost a lot of money. I will replace it with the Crucial 2x16GB CT16G4SFRA32A as you suggested.</t>
  </si>
  <si>
    <t xml:space="preserve">m15 R7, second SSD disappearing and freezing</t>
  </si>
  <si>
    <t xml:space="preserve">So I had this same issue for the past several months with my M.2 drives.  I tried the methods here and every post I could locate to solve.  I even went out and even bought two new drives and the issue persisted.  Updated the firmware on Laptop and M.2 drives to latest. 
What solved it was that I had to reset my BIOS to factory default after upgrading it to the latest version.
After doing a factory BIOS reset, the interface changed and new settings appeared.  No more crashes or M.2 drives dropping off and had new options that weren't unlocked before.
</t>
  </si>
  <si>
    <t xml:space="preserve">unable to extend screen with usb c dell</t>
  </si>
  <si>
    <t xml:space="preserve">HDMI Output can't go full HD</t>
  </si>
  <si>
    <t xml:space="preserve">I have a laptop Dell latitude 7020 and want to extend the screen to my AIO PC Dell Optiplex 7470 but in the PC it won't go full HD, just at 1366x720. I've been use docking port to connect the hdmi cable to my laptop's type c port but it still do nothing. I try to connect to my friend's HP AIO PC and can go full HD, and my friend's laptop that also has the same brand n type with me can go full HD in my Dell AIO PC. My system is already up to date. Any solution for this will be very helpful. Thank you</t>
  </si>
  <si>
    <t xml:space="preserve">Hi,
The DAC-Q56DD-400G-0.5M cable is Dell part number: W4JWV right?
W4JWV is not compatible with S5248F. 
If you need more information on what is the best cable for your S5248F, I may recommend to contact sales as they have a list of reference to check based on your requirement and enviroment. 
DELL-Joey C
Social Media and Communities Professional
Dell Technologies | Enterprise Support Services
#IWork4Dell
Did I answer your query? Please click on ‘Mark as Accepted Answer’. ‘Thumbs up’ the posts you like!</t>
  </si>
  <si>
    <t xml:space="preserve">S3221QS, flickering on Mac solved by adjusting contrast or sharpness</t>
  </si>
  <si>
    <t xml:space="preserve">Last week I had a similar problem. My MacBook Pro is running Mac OS Sonoma. Thought the display was going out but noticed in System Settings &gt; Displays that my refresh rate had changed from 60Hz to Variable 40-60Hz. I changed it back to 60Hz and the flickering stopped. Might be worth checking. </t>
  </si>
  <si>
    <t xml:space="preserve">RoHe​ should I create a new power option and decrease the voltage into the chip. Can this help?
                                                                                                                                                                                                                                                                What are your thoughts on the configuration of the laptop is it good enough?
                                                                                                                                                                                                                                                                is it capable of gaming?</t>
  </si>
  <si>
    <t xml:space="preserve">Audio Problem</t>
  </si>
  <si>
    <t xml:space="preserve">Hi, so I have this problem with my audio, when I connect my Rail ANC earbuds to my Precision 5540 the audio works perfectly fine. That is until I join a discord call or start using my microphone, then the audio completely stops working and stays like that, I try using Get Help and troubleshoot my audio right after that but it just freezes, and after a while if I still am using my mic it comes back and starts working but the audio is horrible sounding, it sounds bad like someone talking and breathing into the mic at the same time. And no it doesn't do that with wired devices, I also did do everything everyone suggested and restarted. This is basically my last resort, Microsoft forums didn't help at all.</t>
  </si>
  <si>
    <t xml:space="preserve">I wish to buy XPS 13 without Windows in Switzerland. Not available, all links dead</t>
  </si>
  <si>
    <t xml:space="preserve">It's because the USB-C port does not support video.  See ports description below.
</t>
  </si>
  <si>
    <t xml:space="preserve">While I can't point out the exact cause, it's likely the driver settings of your Latitude was the culprit.
If I understand your troubleshooting correctly, you have tested your Latitude with HP AIO and it works FHD.
Your friend has the same Latitude model and it worked with your OptiPlex AIO at FHD.
Assuming you used the same HDMI cable for connection.  Since the OptiPlex AIO will display whichever the signals it receives, then the issue lies with your Latitude.
Also, for some reason I can not find the Latitude 7020 documentations.  Can you verify the model of your laptop.
</t>
  </si>
  <si>
    <t xml:space="preserve">Just use the Intel Ethernet Driver, DO NOT USE the Killer Software it causes more issues then it solves with windows and a lot of apps. </t>
  </si>
  <si>
    <t xml:space="preserve">New Small form factor and Tower spec sheet</t>
  </si>
  <si>
    <t xml:space="preserve">https://www.delltechnologies.com/asset/en-us/products/desktops-and-all-in-ones/technical-support/optiplex-sff-spec-sheet-7020.pdf.external
gen ID: 7020</t>
  </si>
  <si>
    <t xml:space="preserve">New tower data sheet (gen ID: 7020)
https://www.delltechnologies.com/asset/en-us/products/desktops-and-all-in-ones/technical-support/optiplex-tower-spec-sheet-7020.pdf.external
</t>
  </si>
  <si>
    <t xml:space="preserve">OpenManage Enterprise will do this can it possible to exports the Inventory into an CSV.
Regards,
Joerg</t>
  </si>
  <si>
    <t xml:space="preserve">Do you have enter the PERC Raidcontoller and have create a RAID0 VD with your single SATA SSD?   If you install an older Version of Windows Server you might need to apply drivers during the installation.
Regards,
Joerg</t>
  </si>
  <si>
    <t xml:space="preserve">It seems rather basic to me.......    A gaming computer that can't be custom upgraded is no longer a gaming enthusiast choice, and will result in a dramatic loss in sales.  Seems like someone isn't using their noodle. lol What a shame. </t>
  </si>
  <si>
    <t xml:space="preserve">The cost of replacing the hard drive in a Dell Latitude E7480 laptop can vary depending on several factors, including the type and capacity of the new hard drive, labor costs if you're having it professionally installed, and any additional components or services required. Here's a breakdown of potential costs:
1. **Hard Drive**: The cost of a new hard drive can range from around $50 for a basic HDD (Hard Disk Drive) with lower storage capacity to several hundred dollars for a higher-capacity SSD (Solid State Drive). SSDs tend to be faster and more reliable but are typically more expensive per gigabyte compared to HDDs.
2. **Labor Costs**: If you're not comfortable replacing the hard drive yourself, you may need to pay for professional installation. Labor costs can vary depending on the technician's rates and the complexity of the installation process. This could range from $50 to $100 or more.
3. **Additional Components**: In some cases, you may need additional components such as mounting brackets or cables to properly install the new hard drive. These can add to the overall cost of the replacement.
4. **Data Transfer or Operating System Installation**: If you want to transfer data from your old hard drive to the new one or reinstall the operating system, there may be additional costs associated with data migration services or purchasing a new operating system license.
Overall, you can expect the total cost of replacing the hard drive in a Dell Latitude E7480 laptop to range from around $100 to $500 or more, depending on the specific components and services you require. It's a good idea to shop around for the best prices on both hardware and labor, and consider whether you're comfortable performing the replacement yourself or if you'd prefer to hire a professional technician.
</t>
  </si>
  <si>
    <t xml:space="preserve">Are you in the correct forum? You have a DataDomain.
You could just search for DD6900 on the support site. Or go here for documentation.
The shorter number is the Dell Service Tag, the other is the EMC Serial Number. Both should be valid for support, but for obtaining licenses you might need the APM number. Your Dell partner should be able to do this for you.
</t>
  </si>
  <si>
    <t xml:space="preserve">U2422HE, No USB-C signal from your device, #6</t>
  </si>
  <si>
    <t xml:space="preserve">unplug your other pc or lan cable. i solved it like that but its annoying.</t>
  </si>
  <si>
    <t xml:space="preserve">Hello everyone,
I am still experiencing the same issue after following all the steps suggested by three different support representatives, including reinstalling the OS and applying the latest patch, but the problem remains unresolved! The last suggestion from the support team was to replace the screen. Has anyone resolved this issue by replacing the screen?
Thank you.</t>
  </si>
  <si>
    <t xml:space="preserve">@RoHe​ Dell Inspiron 5675 Desktop Model</t>
  </si>
  <si>
    <t xml:space="preserve">Re: Mean Time Between Failure</t>
  </si>
  <si>
    <t xml:space="preserve">theflash1932​ pleae let me disagree with you, an aircraft engine Is more complicated and have several parts from several different vendors and manufacturers and have a very precise MTBF.
                                                                                                                                                                                                                                                                I currently seeking for this same information for the PowerEdge MX servers That I am running at my datacenter.</t>
  </si>
  <si>
    <t xml:space="preserve">Dell-Stefan R​ If you are not allowed to publish this information, Is there an official Dell document where I Can find the lifespan of my PowerEdge MX servers?
                                                                                                                                                                                                                                                                How do I estimate when I will need to replace those servers due to obsolence?
                                                                                                                                                                                                                                                                Thank´s</t>
  </si>
  <si>
    <t xml:space="preserve">Hi,
I reviewed and researched the whole thread again. When you add a second controller to the storage array, the redundancy mode will not update automatically. You need to manually configure this setting only when you are upgrading from a single controller to dual controller use. Once you set the redundancy mode, it will stay the same even if you remove or replace a controller.
If the redundancy mode is not correctly set, the additional controller will still be detected, but it won't be usable in case of a failover or to provide a backup path to the storage LUNs.
To check the current redundancy mode for the array, you can look in the Storage Array Profile. You can find this information either through MDSM or in a support bundle at the top.
If the mode is no longer correctly set for the new hardware configuration, you can update the array to Duplex mode by following these steps:
If you have already installed the new controller, remove it.
Open the command line of the management station and execute the following command: SMcli.exe -n ArrayName -c "set storageArray redundancyMode=duplex;"
After that, you can hot insert the new controller.
Hope that helps!
DELL-Erman O
Social Media and Communities Professional
Dell Technologies | Enterprise Support Services
#IWork4Dell
Did I answer your query? Please click on ‘Mark as Accepted Answer’. ‘Thumbs up’ the posts you like!
</t>
  </si>
  <si>
    <t xml:space="preserve">AW2725DF, display looks yellow</t>
  </si>
  <si>
    <t xml:space="preserve">@Vanadiel​ All of the colors seem to look okay except for white. It seems slightly yellow/warm. I'm torn now on if this is a defect, or if the color temperature of the monitor is just higher than what I'm used to. Or if OLED/HDR isn't what I thought it would look like. Plain white should look the same on all monitors, right? I don't have a lot of experience with this, since I only have ever had the one monitor I mentioned in the original post now. 
Turning off all HDR settings seems to make the problem a little better. But even putting the "Cool" preset on, it still looks noticeably warmer/more washed out than my original monitor. Is this how it should be? My apologies if I am asking obvious questions. Thank you/anyone for the help </t>
  </si>
  <si>
    <t xml:space="preserve">Poweredge T140 with PERC H330 Adapter</t>
  </si>
  <si>
    <t xml:space="preserve">Hi there.
I have the server in the title and i need more space. I have installed 2 more SSD. Tell me what i need to do? 
First i need to convert them to RAID? When i try to convert them idrac inform me: "
RAC0516: Converting physical disk drives to RAID-compatible will overwrite any OS-created RAID arrays.
Make sure that there are no OS-configured RAID arrays, and then click OK." This action will not touch my existing 2 drives right? Because i have OS and database installed :)
And another qurestion, can i expand my existing volume with this 1tb? 
Thanks
 </t>
  </si>
  <si>
    <t xml:space="preserve">I'm running Dell XPS and this issue is happening here as well.</t>
  </si>
  <si>
    <t xml:space="preserve">@DELL-Joey C​ thanks for quick response! follow up question if I may, our reseller already shipped 84 hard drives installed inside, what is the risk level? can ME5084 handle the shipping with drives installed?</t>
  </si>
  <si>
    <t xml:space="preserve">M16 R1 which ports are wired to GPU Nvidia RTX 4060?</t>
  </si>
  <si>
    <t xml:space="preserve">Alienware m16 R1
Alienware m16 R1
Hi, I want to know which are the ports wired to the dedicated GPU Nvidia RTX 4060 since i want to connect my VR headset. I saw the diagram on the manual, but doesn't specify which DisplayPorts are wired to the GPU.
Ports available are:
Thunderbolt 4.0 ports (2)
Supports USB4, DisplayPort 1.4, Thunderbolt 4 and also enables you to connect to an external display using a display adapter. Provides data transfer rates of up to 40 Gbps for USB4 and Thunderbolt 4.
USB 3.2 Gen 1 port
HDMI 2.1 port
HDMI 2.1 port
</t>
  </si>
  <si>
    <t xml:space="preserve">hi i have dell inspiron 13 7359 i5 4gb ram i wanted to upgrade it but dont know what ram it takes ddr3l or ddr3 can anyone help</t>
  </si>
  <si>
    <t xml:space="preserve">i have dell inpiron 13 7359 i5 4gb ram wanted to upgrade it to 8gb ram but dont know if it supports ddr3 or ddr3l what do i buy</t>
  </si>
  <si>
    <t xml:space="preserve">DELL-Chris M​ Ohk new issue today after some windows updates. the mute buttons work but the speakers do not. the cruel irony.
                                                                                                                                                                                                                                                                If I uninstall the realtek audio drivers the speakers will work after the driver is uninstalled but you cannot change the volume and upon a restart windows sees no audio devices.
                                                                                                                                                                                                                                                                I have bluetooth headphones so I know that audio is getting Out, just not via the speakers with the drivers installed....</t>
  </si>
  <si>
    <t xml:space="preserve">Vostro 3470 GPU compatibility</t>
  </si>
  <si>
    <t xml:space="preserve">I have a Vostro 3470. I wanted to know if GTX 1650 low profile and GT 1030 or 1050 would be compatible with the pc</t>
  </si>
  <si>
    <t xml:space="preserve">Dell OS10 modle Z9100-ON 32x100GbE</t>
  </si>
  <si>
    <t xml:space="preserve">traffic  within vrf not passing from one port ethernet1/1/1:1 to ethernet1/1/1:2.
config 
configure terminal
ip vrf RED
exit
ip vrf BLUE
exit
interface ethernet1/1/1:1
ip vrf forwarding RED
ip address 192.168.10.1/24
no shutdown
exit
interface ethernet1/1/1:2
ip vrf forwarding RED
ip address 192.168.20.1/24
no shutdown
exit
interface ethernet1/1/1:3
ip vrf forwarding BLUE
ip address 192.168.10.1/24
no shutdown
exit
interface ethernet1/1/1:4
ip vrf forwarding BLUE
ip address 192.168.20.1/24
no shutdown
exit
ip route vrf RED 1.1.1.0/24 interface DUTINT02
ip route vrf BLUE 1.1.1.0/24 interface DUTINT04
end
</t>
  </si>
  <si>
    <t xml:space="preserve">U4025QW, TB4 no video after M3T102 firmware</t>
  </si>
  <si>
    <t xml:space="preserve">I tried all the solutions above, multiple times. I see the mouse and keyboard working on the laptop but no video. It worked so smoothly with the previous firmware. This is a huge mess right now. Is there any way to get back to the M3T101 firmware? Is there a new firmware on the horizon tackling this? Or is this simply the status quo now? This completely blocks me from working with the monitor.</t>
  </si>
  <si>
    <t xml:space="preserve">Certain "DataDomain" they are renamed to PowerProtect some time ago are based on PowerEdge Servers and so they have a Dell ServiceTag (STAG) which is in your case the 7GMxxxx.
But with this Stag you will not get any support* because you need the Serialnumber APM002.....  which is the leading identifer for such a system.
* The Hotline will take notice and redirect you or give the right phone number.
Regards,
Joerg</t>
  </si>
  <si>
    <t xml:space="preserve">error code 9520 dell support assist installation</t>
  </si>
  <si>
    <t xml:space="preserve">
Precision 3490
Precision 3490
Hello,
I have this error code 9520 when I try to install Dell support assist on my Precision 3490 and the explanation are very "blurry" :
Installation failed with an unknown reason.	Wait for some time and then retry install again.
Is there anyone who can help me knowing that I have no trace of an existing installation and I have already followed these steps without success :
Step 1: Stopping Windows Services to Uninstall SupportAssist
Please stop the following services prior to uninstalling SupportAssist:
• Click Start and search for Services
• Under Services, right click on the following and click Stop
a) Dell Data Vault Collector
b) Dell Data Vault Processor
c) Dell Data Vault Service API
d) Dell Hardware Support
e) Dell SupportAssist
Step 2: Uninstalling SupportAssist
• Click Start and search for Control Panel
• Open Control Panel &gt; select Programs &gt; select Programs and Features
• Once in Programs and Features, right click on Dell SupportAssist and click Uninstall
Note: After successfully uninstalling SupportAssist, please reboot your computer
Watch this video for a quick walkthrough: https://dell.to/3xnLsQ5
Step 3: Reinstalling SupportAssist
• Download and reinstall SupportAssist here: https://www.dell.com/en-us/shop/supportassist-pcs-tablets-at-home/ab/supportassist-pcs-tablets-at-home
• Click Download Now
• Run the executable file and follow the on-screen instructions to install SupportAssist
• You are now ready to launch the SupportAssist application
Note: We recommend using Google Chrome, Mozilla Firefox or the latest Microsoft Edge browser to download and run SupportAssist.
Watch this video for a quick walkthrough: https://youtu.be/bDYyGXHEe50
Step 4: Starting Windows Services After Installing SupportAssist
Please start the following services after installing SupportAssist:
• Click Start and search for Services
• Under Services, right click on the following and click Start
a) Dell Data Vault Collector
b) Dell Data Vault Processor
c) Dell Data Vault Service API
d) Dell Hardware Support
e) Dell SupportAssist
</t>
  </si>
  <si>
    <t xml:space="preserve">How to remove System password</t>
  </si>
  <si>
    <t xml:space="preserve">Hello, someone know how to remove Syatem password?
 I have the password, but i don't want thet i need enter the password every time 
Thanks</t>
  </si>
  <si>
    <t xml:space="preserve">@DELL-Nat M​ doesn't work for me... </t>
  </si>
  <si>
    <t xml:space="preserve">Latest Realtek HD Audio Update broke Wav MaxxAudioPro working with headphones. Can't reinstall it either.</t>
  </si>
  <si>
    <t xml:space="preserve">Chino de Oro​ nonsense
                                                                                                                                                                                                                                                                I had it working on my previous XPS for years on any kind of Bluetooth. the latest XPS is pretty disappointing, and MAXX audio is bugged</t>
  </si>
  <si>
    <t xml:space="preserve">Dell-Erman O​
                                                                                                                                                                                                                                                                Hi I have run the command and inserted the new controller but this Is It</t>
  </si>
  <si>
    <t xml:space="preserve">Controller not showing </t>
  </si>
  <si>
    <t xml:space="preserve">Hi,
I can't be sure of the risk of shipping with the drives installed into the chassis. From what I can refer, the drives are shipped separately is due to the weight of the container, as it is to consider the human factor of handling the weight of the whole system. 
But to address your concern, I do understand your thoughts, but I cannot provide a solid answer if it will occur damage risk. My best advice is to contact customer care to check this matter with. Also, to address the reseller in terms of why the disk are shipped to the destination, installed into the chassis. 
DELL-Joey C
Social Media and Communities Professional
Dell Technologies | Enterprise Support Services
#IWork4Dell
Did I answer your query? Please click on ‘Mark as Accepted Answer’. ‘Thumbs up’ the posts you like!</t>
  </si>
  <si>
    <t xml:space="preserve">The Vostro 3470 with 200w power supply can support a 30w GT 1030 but it does not meet power requirements to support 75w GTX 1650 or 75w GTX 1050.
Review this YT video for upgrade process https://www.youtube.com/watch?v=AucYJ18ubaw
</t>
  </si>
  <si>
    <t xml:space="preserve">OS10 afther reboot loose IP on VLAN1</t>
  </si>
  <si>
    <t xml:space="preserve">Hi,
I have:
Dell EMC Networking OS10 Enterprise
Copyright (c) 1999-2021 by Dell Inc. All Rights Reserved.
OS Version: 10.5.2.6
Build Version: 10.5.2.6.354
Build Time: 2021-06-15T08:30:09+0000
System Type: S5224F-VM
Architecture: x86_64
Up Time: 00:39:17
and after reboot it loose IP on Interface vlan1 even if I save the config.
no other configration are loosing.
Do you have any suggestion?
Thank you
</t>
  </si>
  <si>
    <t xml:space="preserve">Your system will support DDR3L memory  https://www.parts-people.com/index.php?action=category&amp;id=141&amp;subid=570&amp;refine=ram+memory</t>
  </si>
  <si>
    <t xml:space="preserve">Processor Bus Speed Changes.</t>
  </si>
  <si>
    <t xml:space="preserve">I still haven't solved this problem. There must be a reason. The dell server Processer bus speed of 20 GT/s when it should be 32 GT/s is not worth my money. 
How can I get a corporate support where I can investigate this problem deeper and get support? </t>
  </si>
  <si>
    <t xml:space="preserve">Not currently available -- Windows 11 only.  There's a new XPS 13 (9340 Intel and 9345 ARM/Snapdragon) coming soon.  Whether it'll be available other than with Windows remains to be seen.</t>
  </si>
  <si>
    <t xml:space="preserve">Go into setup (F2 at powerup), find the change password field and enter the current password.  Leave the new password field blank (twice) and save.</t>
  </si>
  <si>
    <t xml:space="preserve">x17 R2, cherry keyboard not working (cherryMX)</t>
  </si>
  <si>
    <t xml:space="preserve">Same Problem. Do you think installing Win 10 could help? </t>
  </si>
  <si>
    <t xml:space="preserve">I see and sorry to hear it, then I'm stuck right now too. Frankly, normally I would have expected that to help. Let's see how contribute to our community.
DELL-Erman O</t>
  </si>
  <si>
    <t xml:space="preserve">G15, received refurbished motherboard</t>
  </si>
  <si>
    <t xml:space="preserve">Hello, I am Berkay from Turkey. I have been using my Dell G15 laptop for approximately 10 months. However, during usage, the laptop suddenly shut down on its own. When I contacted customer service, they informed me that they would send a technician to replace the motherboard under the on-site support service. However, they did not mention that the motherboard to be sent was previously repaired. My laptop's original motherboard was replaced with a refurbished and repaired motherboard. Selling a product with a faulty motherboard and attempting to resolve the issue with a repaired motherboard has caused me significant discomfort. As a customer, I am highly dissatisfied with this situation. Trusting in the brand value of Dell, I paid a higher price compared to similar products, and the after-sales approach has been far from satisfactory. I am unsure whether to be more upset about the loss of data on my laptop, which shut down while in use, or the installation of a repaired motherboard. This experience has seriously shaken my confidence in Dell's product quality and customer service. I expect Dell to stand behind their products and provide services that align with the commitments made to their customers. I request that my grievance be addressed and that necessary measures be taken to prevent such issues from recurring.</t>
  </si>
  <si>
    <t xml:space="preserve">2560x1440 resolution on S2722DC monitor</t>
  </si>
  <si>
    <t xml:space="preserve">So Ihave two DELL S2721DS monitors and one of them worked only in 1080p. I just used dispay port cabel (in &amp; out) on both of them so this problem is solved for me</t>
  </si>
  <si>
    <t xml:space="preserve">Battery charge</t>
  </si>
  <si>
    <t xml:space="preserve">I have let my battery to dry without charging last night 😭 now when I on it no display is showing and when I plug in charge both white and orange light is comming after . Plug in chargeer when I on laptop it's not on -ed and no display 😭😭😭</t>
  </si>
  <si>
    <t xml:space="preserve">I wonder if it was DOA and just put aside to be worked on later or returned to Dell? Possible it was handled already by Dell with a replacement and never returned to Dell?
More than likely the case of it being DOA is the box was already opened, not sealed?
Of course, I assume the office had ordered many of the same systems at one time.
[This user has TechExpert role, but does not work for Dell and volunteers their free time. Please remember to say thank you by clicking on Likes as this user's only reward.]</t>
  </si>
  <si>
    <t xml:space="preserve">Replacement parts are new or refurbished, not just with Dell but with all other manufacturers.  Did you not read the warranty terms before buying?
https://www.dell.com/learn/us/en/uscorp1/terms-conditions/art-limited-hardware-warranties
</t>
  </si>
  <si>
    <t xml:space="preserve">D7523QT, default video input</t>
  </si>
  <si>
    <t xml:space="preserve">How can I set the default video input to anything else besides "Home"? I have to select it manually every time I power it on.</t>
  </si>
  <si>
    <t xml:space="preserve">Unplug the system, remove the base cover and disconnect the battery from the mainboard.  Hold the power button for 30 sec.
Reconnect the battery and AC adapter and see if the system will power up.
</t>
  </si>
  <si>
    <t xml:space="preserve">Unfortunately you can only install a thin heatsink single slot width card in slot2 PCIex16 slot of V3470 because the psu is right underneath the slot (and you cannot install in slot1 above slot2 b/c slot1 has a closed end).  This means only low height GT1030 with a low profile heatsink may fit.  If you are okay w moving psu outside case then gtx 1050/1650 are possible.
https://www.dell.com/support/manuals/en-us/vostro-3470-desktop/vos_3470_service_manual/removing-the-system-board?guid=guid-e0dfa395-72bd-412a-9f1d-6e1110b68595&amp;lang=en-us
psu can be upgraded upwards to 240/260w Dell oem from the Optiplex series or you can use standard psu w 24-6 adapter.  psu calculator shows a 240w is adequate for 1050/1650.  concur w chino that the stock 200w psu is a bit under.
(edited)
</t>
  </si>
  <si>
    <t xml:space="preserve">Unfortunately, the XPS thermal management system is not compatible with G3/G5/G7 BIOS. The hardware and firmware differences between these models prevent integration.</t>
  </si>
  <si>
    <t xml:space="preserve">New 7020 Small form factor and Tower spec sheet</t>
  </si>
  <si>
    <t xml:space="preserve">If you are looking for slightly outdated new Optiplex 
gen ID: 7010 
SFF: https://www.delltechnologies.com/asset/en-us/products/desktops-and-all-in-ones/technical-support/optiplex-small-form-factor-spec-sheet.pdf
Tower:
https://www.delltechnologies.com/asset/en-us/products/desktops-and-all-in-ones/technical-support/optiplex-tower-spec-sheet.pdf
MFF: https://www.delltechnologies.com/asset/en-us/products/desktops-and-all-in-ones/technical-support/optiplex-micro-spec-sheet.pdf
Intel 13th gen
gen ID: 7000 
SFF, Tower, MFF
https://www.delltechnologies.com/asset/en-us/products/desktops-and-all-in-ones/technical-support/optiplex-7000-towers-spec-sheet.pdf
Intel 12th gen
(edited)
</t>
  </si>
  <si>
    <t xml:space="preserve">U4025QW, TB4 no video after M3T102 firmware, #5</t>
  </si>
  <si>
    <t xml:space="preserve">I tried all the solutions here, multiple times. I see the mouse and keyboard working on the laptop but no video. It worked so smoothly with the previous firmware. This is a huge mess right now. Is there any way to get back to the M3T101 firmware? Is there a new firmware on the horizon tackling this? Or is this simply the status quo now? This completely blocks me from working with the monitor.
</t>
  </si>
  <si>
    <t xml:space="preserve">To receive assistance from Dell support agents they need to first verify the ownership and warranty status. Click the blue "Get Help Now" on the right to start a private live chat session. Share the private Service Tag with them.
Is there any way to get back to the M3T101 firmware?
* No, you cannot go back to M3T101 firmware. The U4025QW Drivers &amp; Downloads page only offers M3T102 firmware.
Is there a new firmware on the horizon tackling this?
* Unknown. Like you, we simply check the U4025QW Drivers &amp; Downloads page.
Dell customer care/service. If already out of warranty, click here. Find your Service Tag
DELL-Chris M
#IWork4Dell
</t>
  </si>
  <si>
    <t xml:space="preserve">@ejn63​
Thank you for your response. However, I find your reply quite unsatisfactory and dismissive of my  concerns. While it may be standard practice for manufacturers, including Dell, to use new or refurbished parts for replacements, the critical issue here is the lack of transparency and communication from Dell's side. I was not informed that a refurbished motherboard would be used to replace the faulty one in my laptop. This omission is unacceptable and shows a lack of respect for customer rights and trust. I did read the warranty terms before purchasing, but the warranty terms do not excuse the need for clear and honest communication from Dell about the nature of the replacement parts. If I had known that a refurbished part was being used, I would have been able to make a more informed decision regarding the repair process. As a customer who has paid a premium for what I believed to be a superior product, I expect better service and transparency. This experience has severely undermined my confidence in Dell's commitment to quality and customer satisfaction.
</t>
  </si>
  <si>
    <t xml:space="preserve">To receive assistance from Dell support agents they need to first verify the ownership and warranty status. Click the blue "Get Help Now" on the right to start a private live chat session. Share the private Service Tag with them.
I do not see a way to manually specify a specific port.
* Open the online D7523QT User's Guide
* Page 29 shows the remote Input Source button options = Home, HDMI1, HDMI2, HDMI3, DP
Dell customer care/service. If already out of warranty, click here. Find your Service Tag
DELL-Chris M
#IWork4Dell</t>
  </si>
  <si>
    <t xml:space="preserve">SK Hynix 1x 64GB DDR4-2666 LRDIMM compatibility with precision 7820.</t>
  </si>
  <si>
    <t xml:space="preserve">want to make sure if the "SK Hynix 1x 64GB DDR4-2666 LRDIMM" is compatible with dell precision 7820 single motherboard.</t>
  </si>
  <si>
    <t xml:space="preserve">DELL-Young E​ 
Charles more recent suggestion was attempted and did not produce different results.</t>
  </si>
  <si>
    <t xml:space="preserve">Hello, 
Additionally, if you can't bring that member back online, the volumes with data shared with that member will be lost.  Data is striped across the members in a pool.   If you do delete it then you will need to reset the other members in that pool,  set them up again and restore your data. 
  I would suggest you open a case, and hopefully they can recover that down member.  It could be caused by faulted drives, or depending on the array model,  expired cache batteries preventing the member from being online.    You will need a serial connection to that failed member in order for support to triage it. 
 If you do not have a service contract,  you maybe able to purchase support on a one time basis depending on your region. 
  I would regardless try to connect to that serial port and observe any errors shown.  If you post that here we maybe able to provide more information on getting it restored. 
 Regards, 
Don '
#iworkfordell
</t>
  </si>
  <si>
    <t xml:space="preserve">Pistah,
The error you are encountering is a warning about potential data loss whenever you run a process related to the RAID configuration. It is a good practice to always have a complete backup before making any changes to the RAID configuration to mitigate the risk of data loss.
Regarding the specific issue of Online Capacity Expansion, I can confirm that it is supported. You can refer to the provided link here for more information on its support. Additionally, there is a video available here that demonstrates the process of performing Online Capacity Expansion.
I hope this information helps. If you have any further questions, please let me know.
DELL-Chris H</t>
  </si>
  <si>
    <t xml:space="preserve">Shipment Delay Frustration</t>
  </si>
  <si>
    <t xml:space="preserve">I ordered a new Alienware laptop on May 12th. It seems the build was complete and was shipped out on May 14th. Initially the arrival date was supposed to be May 28th. When it shipped on May 14th, the Revised date was May 23rd. Both days have passed and the tracking number given for UPS tracking still says "Label Created". I can understand if this was during the pandemic, but there shouldn't be such a back log on shipping these days right? I don't even know where the laptop is at this point. How long should I have to wait before the shipment is considered lost?</t>
  </si>
  <si>
    <t xml:space="preserve">Is any Low-profile graphic card compatible with my PC</t>
  </si>
  <si>
    <t xml:space="preserve">Hi, I have Dell Vostro 3470 with i3-8100 with 200w psu.  Can I able to fit in GTX 1650 Low profile if I Upgrade the PSU to 450w? Please do reply and Thanks in advance.
(edited)</t>
  </si>
  <si>
    <t xml:space="preserve">upgrade psu vostro 3470</t>
  </si>
  <si>
    <t xml:space="preserve">Hi, I have Dell Vostro 3470 with i3-8100 with 200w psu.  Can I able to fit in GTX 1650 Low profile if I Upgrade the PSU to 450w? Please do reply and Thanks in advance.</t>
  </si>
  <si>
    <t xml:space="preserve">Extra IP when adding Isilon to Commvault as a storage array</t>
  </si>
  <si>
    <t xml:space="preserve">We have 2 Isilon clusters, that I have added into Commvault as Storage arrays, on the Snap configuration Tab there is a tick box to Auto update array host aliases.
Site 1 - reports all ok
Site 2 - adds 3 extra IPs in 1.0.0.0, 9.0.0.0 and 243.16.85.145
I can manually delete these addresses, but we are also having some backup issues, so would be good to understand why this is happening.
I have logged a call with Dell support and using  isi_for_array -s ifconfig | grep -i "243.16.85.145" we were unable to find anything from an Isilon side.   They recommended I speak to my local network team.
My local network team have taken a look and they can't explain why site 2 unit comes back with these additional 3 addresses.
I have a call logged with Commvault, but as one is working ok, they will bounce me back to Dell
So I was wondering if anyone else on here has experienced anything similar or have any other ideas what could be causing this issue?</t>
  </si>
  <si>
    <t xml:space="preserve">Virtual HBAs and Hyper-v</t>
  </si>
  <si>
    <t xml:space="preserve">Hi,
I have a six node virtual sql cluster, running off of an 8 node physical cluster for using hyper-v 2022. The storage is presented from a DELL COMPELLENT 3020 The zoning is via brocade. My question is why would some hosts be able to live migrate all of the vhbas and others not be able to? If the zoning was incorrect, there would no live migration at all possible. I also do the zoning. I am not the server person but need to get a better understanding of why this is.  Please see attached diagram. Any input would be greatly appreciated </t>
  </si>
  <si>
    <t xml:space="preserve">Dell/Force10 S4048-ON LACP Port Flapping Before Reload</t>
  </si>
  <si>
    <t xml:space="preserve">I have a problem on a dell S4048-N switch with reference to these logs:
May 26 20:27:20 UTC-4: %STKUNIT1-M:CP %IFMGR-5-OSTATE_UP: Changed interface state to up: Po 20
May 26 20:22:18 UTC-4: %STKUNIT1-M:CP %IFMGR-5-OSTATE_UP: Changed interface state to up: Te 1/20
May 26 20:22:17 UTC-4: %STKUNIT1-M:CP %IFMGR-5-OSTATE_DN: Changed interface state to down: Te 1/20
May 26 20:22:07 UTC-4: %STKUNIT1-M:CP %IFMGR-5-OSTATE_UP: Changed interface state to up: Te 1/20
May 26 20:22:05 UTC-4: %STKUNIT1-M:CP %IFMGR-5-OSTATE_DN: Changed interface state to down: Te 1/20
May 26 20:21:58 UTC-4: %STKUNIT1-M:CP %IFMGR-5-OSTATE_UP: Changed interface state to up: Te 1/20
May 26 20:21:56 UTC-4: %STKUNIT1-M:CP %IFMGR-5-OSTATE_DN: Changed interface state to down: Te 1/20
May 26 20:21:25 UTC-4: %STKUNIT1-M:CP %IFMGR-5-OSTATE_DN: Changed interface state to down: Po 20
May 26 20:21:25 UTC-4: %STKUNIT1-M:CP %LACP-5-PORT-UNGROUPED: PortChannel-020-Ungrouped: Interface Te 1/20 exited port-channel 20.
May 12 09:45:49 UTC-4: %STKUNIT1-M:CP %IFMGR-5-OSTATE_UP: Changed interface state to up: Po 20
May 12 09:45:49 UTC-4: %STKUNIT1-M:CP %LACP-5-PORT-GROUPED: PortChannel-020-Grouped: Interface Te 1/20 joined port-channel 20.
May 12 05:55:14 UTC-4: %STKUNIT1-M:CP %IFMGR-5-OSTATE_UP: Changed interface state to up: Te 1/20
May 12 05:55:13 UTC-4: %STKUNIT1-M:CP %IFMGR-5-OSTATE_DN: Changed interface state to down: Te 1/20
May 12 05:50:02 UTC-4: %STKUNIT1-M:CP %LACP-5-PORT-UNGROUPED: PortChannel-020-Ungrouped: Interface Te 1/20 exited port-channel 20.
May 12 05:50:02 UTC-4: %STKUNIT1-M:CP %IFMGR-5-OSTATE_DN: Changed interface state to down: Po 20
This port 20 is associated with port-channel 20 and it has a connection to a DELL server. In the interface I have the configuration:
port-channel-protocol LACP 
  port-channel 20 mode active</t>
  </si>
  <si>
    <t xml:space="preserve">PSU has to sit outside case for gtx 1650 to fit. </t>
  </si>
  <si>
    <t xml:space="preserve">Anyone know anything?</t>
  </si>
  <si>
    <t xml:space="preserve">Jtowens2001​ without a hardware measuring device it's hard to say what the exact color temperature is.
On a standard SDR profile it should be 6500 K or around there. Below it will start to shift towards yellow, above it will start to shift towards blue.
White should be white when it's the test pattern. Especially OLED as it tends to be very white. If it's not it could be a defect and you might want to access warranty options.
The calibration for that model is:
Calibration Accuracy
DeltaE2000 &lt; 2 (average) at sRGB preset mode
DeltaE2000 &lt; 2 (average) at DCI-P3 preset mode
I am not sure if they still provide a factory calibration profile with that model, but I know my DWF came with a factory calibration sheet. That would show you the exact color temperature for the calibrated mode. but with a Delta E of under 2 you should not visually see any color deviation.
</t>
  </si>
  <si>
    <t xml:space="preserve">Just one thing to keep in mind is that Dell sells computers as OEM models. They are not really selling upgrades, so they don't build them with upgrades in mind.
They also make design decisions, like supporting only certain memory speeds and modules. That is the unfortunate side effects of purchasing an OEM system versus retail.
</t>
  </si>
  <si>
    <t xml:space="preserve">I think this is unfortunately the side effect of the race between Intel and AMD to have the fastest gaming processor.
I personally think Intel pushed the latest few generations out with a bit of a too optimistic boosting algorithm causing stability issues and crashes.
That is my personal opinion based on what I am reading on the Internet about this. Intel is pointing towards motherboard manufacturers but I don't think that is totally fair.
Time will tell what is going to happen.
(edited)</t>
  </si>
  <si>
    <t xml:space="preserve">DELL-Erman O​ 
Thanks</t>
  </si>
  <si>
    <t xml:space="preserve">Lost USB dongle for wireless mouse and keyboard?</t>
  </si>
  <si>
    <t xml:space="preserve">Hi,
My laptop does have a Bluetooth, but I am unable to use Bluetooth keyboard and a mouse at the same time I have to turn off one to sue the other. And in some rare cases I am able to connect both of them. But If I shut down myu laptop or put it to sleep mode then again same issue. Anyone who faced the same issue and found any solution. I have lost my Dongle as well - Model dell ms5320wt
</t>
  </si>
  <si>
    <t xml:space="preserve">Dell T310 infinite reboots</t>
  </si>
  <si>
    <t xml:space="preserve">Hi Guys, the mouse problem presist, today appeared to me this 
thanks</t>
  </si>
  <si>
    <t xml:space="preserve">There's a few other threads on the board regarding this issue:
Stability issues with the Aurora R15 or Aurora R16 desktops. This problem is impacting every manufacturer shipping products with the Intel 13th and 14th generations of the K CPU. For example, the 13900KF or the 14900KF. Replacing hardware will not fix this.
Current workaround =
* Open the BIOS
* Disable OC Control, Intel Speedshift and Speedstep options
* Once back into Windows, open AWCC and make sure all OC is turned off
Dell customer care/service. If already out of warranty, click here. Find your Service Tag
DELL-Chris M
#IWork4Dell
</t>
  </si>
  <si>
    <t xml:space="preserve">Despicable delivery times</t>
  </si>
  <si>
    <t xml:space="preserve">I completely agree with you. I order a laptop on May 12th. It used to have delivery of May 28th. Now it doesn't even have delivery date. Just says Pending. Horrible.</t>
  </si>
  <si>
    <t xml:space="preserve">I discovered the problem, USB Wake was active so it never turned off, when I deactivated this function it stopped doing this, thanks for the help.</t>
  </si>
  <si>
    <t xml:space="preserve">TheNeoAvenger​ What non-ECC or ECC memory would you use that would be compatible? I tried Black Diamond, but for some reason it doesn't work(BD32G2666MQE28) I'm trying to get 64GB.</t>
  </si>
  <si>
    <t xml:space="preserve">Dell OS Recovery Reset - Not available for this computer</t>
  </si>
  <si>
    <t xml:space="preserve">This is what helped me when I encountered this issue. Rebuild the OS recovery stick, making sure you use the advanced options in the Dell OS Recovery Tool to select the original OS that came with the computer to build the USB.  I had a laptop that was purchased with W10 but with a W11 license included in the original build. I rebuilt the USB choosing W10 as the OS and then when I booted the USB and got into the OS Recovery, it gave me the option to choose W10 or W11</t>
  </si>
  <si>
    <t xml:space="preserve">Hi,
Thank you for writing to Dell.
We are here to help you.
This is definitely not the experience we would want you to go through.
Kindly, private message us the details we requested for us to review this on your behalf.
Regards,
Pamyaphi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</si>
  <si>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Hi, what is the best color profile to use in the Color Management app (Windows 10)? Some jpegs look dark and colors do not look natural. Also, Lightroom previews are all black. I'm attaching the current settings, thanks
(Dell XPS 17 9710 with Windows 10x64 connected via Thunderbolt to UP2720Q) 
</t>
  </si>
  <si>
    <t xml:space="preserve">I have the same problem on a new developer edition 9320 that came with 22.04, also the computer does not sleep and wake properly.  Please release appropriate drivers for 24.04.</t>
  </si>
  <si>
    <t xml:space="preserve">Latitude 7450 actual weight</t>
  </si>
  <si>
    <t xml:space="preserve">Why the actual weight of Latitude 7450 is not 1.33 kg as it is indicated in the Owners manual (Table 4) but higher - 1.43 kg?</t>
  </si>
  <si>
    <t xml:space="preserve">Prvzkhn,
Your commands appear to be correct, but I would be curious if the one between ports 2 and 3 are working correctly. Another thing to consider is maybe creating an OSPF, as seen on page 1045 here. 
Let me know what you see and if this helps.
DELL-Chris H</t>
  </si>
  <si>
    <t xml:space="preserve">Area-51 R5, getting a PCIe error, possible graphics card issue</t>
  </si>
  <si>
    <t xml:space="preserve">This is normal. See page 9 of the manual : Page 9
</t>
  </si>
  <si>
    <t xml:space="preserve">XPS 8910 died</t>
  </si>
  <si>
    <t xml:space="preserve">Did this ever get solved? I’m having the same issues.</t>
  </si>
  <si>
    <t xml:space="preserve">P2723QE, White Non-uniformity</t>
  </si>
  <si>
    <t xml:space="preserve">My recently-purchased monitor has a  light blue tint in the left side of the monitor. Is this a defect that can be valid for replacement. It is especially noticeable when I turn the brightness to a high value.
</t>
  </si>
  <si>
    <t xml:space="preserve">I understand it was sold working but the customer says it was not when he got it I think they switch the boards  so now selling for parts
Thank you
Todd</t>
  </si>
  <si>
    <t xml:space="preserve">the touch screen is 27.00 free shipping
Todd
PS Only complaint I have is that the palmrest is way different then a dell 5558 meaning the touchpad is further up on the palmrest see example below is there a palmrest that is like the 5558 I can I switch the 5558 one with my 3542 palmrest?
Thank you
(edited)
</t>
  </si>
  <si>
    <t xml:space="preserve">Hi,
could you describe what you tested and how this problem occurs exactly?
with kind regards Martin
DELL-Martin S</t>
  </si>
  <si>
    <t xml:space="preserve">redxps630​ Thank you for your quick response.
So Is it okay or safe if the psu sits outside of a pc? Will the temperature of the overall Pc stays good?</t>
  </si>
  <si>
    <t xml:space="preserve">G15 5511, Broken Hinge, #2</t>
  </si>
  <si>
    <t xml:space="preserve"> major design flaw on the hinge. 
(edited)
</t>
  </si>
  <si>
    <t xml:space="preserve">1650 is not a high power gpu so temp will be okay. When psu sits outside the side panel is off too giving more access to ambient cool air.</t>
  </si>
  <si>
    <t xml:space="preserve">I have approximately 200 various models with this issue and Dell is refusing to address the problem!!?? </t>
  </si>
  <si>
    <t xml:space="preserve">Dell support is not helpful and barricades behind the sentiment that the OS of a computer can never be upgraded (which is an absurd stance).  Original quote:
&gt; I would request you to install Ubuntu 22.04 LTS OS, as the warranty and support is limited to shipped OS only.
&gt; Thanks for understanding.
</t>
  </si>
  <si>
    <t xml:space="preserve">New Inspiron desktop psu gpu options</t>
  </si>
  <si>
    <t xml:space="preserve">New 3030
intel 14th gen
psu up to 460w
gpu up to RTX 4060
https://dl.dell.com/content/manual26074715-inspiron-3030-desktop-owner-s-manual.pdf?language=en-us
3020
intel 13th gen
psu up to 460w
gpu up to RTX3050
https://dl.dell.com/content/manual36871345-inspiron-3020-desktop-setup-and-specifications.pdf?language=en-us
3910
intel 12th gen
psu up to 300w
gpu up to gtx 1660 Super
https://dl.dell.com/content/manual13916784-inspiron-3910-setup-and-specifications.pdf?language=en-us
note all psu are interchangeable among three models, so are gpu
buyer: try not to choose the entry level 180w psu to save a few bucks if you can.
</t>
  </si>
  <si>
    <t xml:space="preserve">Hi @DELL-Chris M :
Just an FYI that am once again able to  flag / unflag inappropriate content in the forum since you removed the TechExpert badge from my user profile on 14-May-2024.  This image was captured after I logged in to the forum on 27-May-2024 and chose "Flag as Inappropriate" to report a spam message.
I don't know if it's deliberate, but now there is only one option to "Flag as Inappropriate" (i.e., I can't see "Mark as Spam" as a second option as shown in my 13-May-2024 image &lt;above&gt; when I was a TechExpert).</t>
  </si>
  <si>
    <t xml:space="preserve">Why is it Dell's responsibility to communicate the same terms you agreed to when you purchased the system?</t>
  </si>
  <si>
    <t xml:space="preserve">Dell Docking Station</t>
  </si>
  <si>
    <t xml:space="preserve">I have been using this docking station for maybe around 6 months. It works great. There are only two issues. Google Earth app and the game Diablo 3 will not run if the computer is plugged into the docking station. Google Earth online works, but Diablo 3 will not run unless the computer is unplugged from the docking station. These are things I can live with, it's just curious that these are the only two things that the docking station stops from working properly. I'm just wondering if there is a fix for this problem. 
XPS 17 9720 Dell Laptop and WD22TB4 Dell docking station.</t>
  </si>
  <si>
    <t xml:space="preserve">redxps630​ So should I consider buying GTX 1650 low profile for this build. Is it really worth it? Or should I go with rx550 low profile or Rx 6400 full profile ( because I can't find the low profile)?
Sorry for too many questions. I don't really know well about pc components. Recently I'm planing to make my Dell Vostro 3470 somewhat an entry level gaming pc. That's why I'm asking so many questions. Thank you for your time. Please do reply.
(edited)</t>
  </si>
  <si>
    <t xml:space="preserve">Same issue here. We need this fixed, Dell! If Dell hasn't acknowledged it by the time my 2 month return window is up, I will be returning the monitor and sticking with my 1st gen OLED until Gen 4 drops. </t>
  </si>
  <si>
    <t xml:space="preserve">Windows Admin Center and Dell Open Manage</t>
  </si>
  <si>
    <t xml:space="preserve">DELL-Erman O​ can I connect to physical Dell Servers that have vmware ESXi v8 on them for Dell OpenManage Integration extension in WAC, if so what are the steps?</t>
  </si>
  <si>
    <t xml:space="preserve">First, based on the picture, this P2723QE passes our manufacturer color uniformity standard. We would not exchange this.
Second, the Brightness should be set to manufacturer default of 75% in the P2723QE Menu- Brightness/Contrast section =
Any other Brightness change should be done via the PC GPU control panel.
Dell customer care/service. If already out of warranty, click here. Find your Service Tag
DELL-Chris M
#IWork4Dell</t>
  </si>
  <si>
    <t xml:space="preserve">RX 550 is a Dell entry level video card not really a gaming card. It is configured in Dell Optiplex which is a business model.
GTX 1650 is 200% faster than RX 550
https://gpu.userbenchmark.com/Compare/Nvidia-GTX-1650-vs-AMD-RX-550/4039vs3925
Still in 2024 depending on price and budget I sense the GeForce 10/16 series are getting outdated soon or already.  They are still capable of games depending on the resolution you play and the kind of games.  GTX 1650 is 20% faster than RX6400, while RTX 6000 series is a much newer model.  When comparing cards not only you need to consider age of model but also class.  An old muscle engine still outstrips modern entry level toy, depending on what you like: new look or more juice.  In general new games are evolving towards newer model cards but in each model the medium or high end gpu are always the flagship.  
(edited)</t>
  </si>
  <si>
    <t xml:space="preserve">Correct. You would need the TE role to see Mark as Spam.
</t>
  </si>
  <si>
    <t xml:space="preserve">cooperplace​  I've the workstation 3420T SFF I7-6700 and would like to Update to Win11 as well. If there's any brave individuals out there that's done this let us know about your experience. bjr23</t>
  </si>
  <si>
    <t xml:space="preserve">redxps630​ So finally what will be your best suggestion for a perfect GPU for my rig v3470 considering the availability of that particular model in our current market? Thanks in advance.</t>
  </si>
  <si>
    <t xml:space="preserve">DELL BETRAYED ITS LOYAL CUSTOMERS</t>
  </si>
  <si>
    <t xml:space="preserve">Selling its customer loans to Comenity Bank, a widely reported predatory lender, was a huge mistake and will drive many loyal customers to its competitors. I never had a problem with DFS until they made this colossal mistake without my authorization. But I now have issues every month with this disgraceful bank and they are never resolved despite multiple attempts. Dell had many reputable banks to choose from, yet they chose one whose reputation is horrendous. I've provided the CFPB with my entire file. Many, like mine, have been specific to Dell customers. But many more are from customers of the 90 other retailers who, like Dell, have selected Comenity to process credit accounts.
I have now spoken to 9 other Dell customers who are as outraged as me about this change that was forced upon us. Comenity needs to be stopped before ruining the credit reputations of thousands more honest Americans who cannot afford to fight this corrupt bank on their own.
&lt;Multiple violations by you as defined by Dell. Read the Forum Code of Conduct. DELL-Admin&gt;</t>
  </si>
  <si>
    <t xml:space="preserve">DELL-Chris H
​
**dell04:Running command 'interface ethernet1/1/1:2'
**dell04:Running command 'no shutdown'
**dell04:Running command 'ip vrf forwarding RED'
**dell04:Running command 'interface ethernet1/1/1:3'
**dell04:Running command 'ip vrf forwarding BLUE'
**dell04:Running command 'ip address 192.168.10.1/24'
these two port  are  in two different vrf, communication between them should not be happening as per our design.
Its simple one switch topology, interface ethernet1/1/1:1 and ethernet1/1/1:2 are in same vrf, any packed received with destination ip in subnet   of 192.168.20.0/24' should exit ethernet1/1/1:2 but its not happening. If I take out VRF it works. 
I went through document, are you suggesting  to run OSPF routing protocol to use BFD? its one device topology . relying on connected subnets and two static routes</t>
  </si>
  <si>
    <t xml:space="preserve">What cpu do you have? Are you planning to gsme at 1080/1440p or 4k?  Are you good with a full height card installed in small form factor case of V3470?</t>
  </si>
  <si>
    <t xml:space="preserve">I guess you could change the Windows Power plan to reduce CPU speed to less than 100%, which could reduce heat, but I don't know how low you can set it before affecting performance in games.
Open BIOS setup and make sure Intel Hyper-Threading Technology and Intel SpeedStep are enabled, and you might want to disable Intel TurboBoost Technology.
And while in BIOS setup, review the System Logs (Power Event Log, BIOS Event Log, Thermal Event Log) to see if they report anything helpful.
No personal experience with this PC model, so can't comment on its gaming capabilities.
There are a number of threads on Dell's forum and elsewhere on the internet about this PC model overheating and shutting down, some with suggestions that are claimed to help, like here.
</t>
  </si>
  <si>
    <t xml:space="preserve">Hi,
Thank you for contacting Dell.
We apologize for the inconvenience this may have caused to you.
We have sent you a private message. Kindly, contact our Dell Pay team using the phone# shared, and assist you further.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</si>
  <si>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Replacing the backplane of T630</t>
  </si>
  <si>
    <t xml:space="preserve">I have a DELL T630 8X3.5 server, and recently I acquired a 12 bay backplane (X4V7W/ 0X4V7W) from a T620 server. I plan to install this backplane into my T630 server, I'm not sure if it will work properly? I checked the dimensions, and it seems compatible. Moreover, the signal cables that come with this backplane are the same as those for the T630, with P/N KV109.
Tks and regards</t>
  </si>
  <si>
    <t xml:space="preserve">Dell XPS 13 7390 Screen Replacement</t>
  </si>
  <si>
    <t xml:space="preserve">Did it work? I have the same problem </t>
  </si>
  <si>
    <t xml:space="preserve">Is the battery on new motherboard good?  You might want to install a fresh battery.  After removing the one that's installed, press/hold PC's power button for ~30 sec before installing a fresh battery. Then close up, connect mouse, monitor and keyboard and see if it boots now.
2000-0511 is a CPU fan error.  Did you plug CPU fan into new motherboard at connector #4?  Perhaps remove and carefully reseat that connector, and make sure nothing is preventing the fan from spinning freely, eg, a cable caught on fan blades, etc.
Image: System board components
Also check #13 and #25 for correct connections for the two chassis fans.
If CPU fan is already correctly connected to new motherboard and new battery doesn't help, it's possible:
CPU fan motor failed
New motherboard might be defective and can't detect the CPU fan
If you have to replace the CPU fan, be sure to get a Dell OEM fan specific for this exact PC model. If you get a non-Dell fan or one that's not for this PC model, BIOS might not be able to see it and you'll get the same CPU fan error.
</t>
  </si>
  <si>
    <t xml:space="preserve">edxps630​ I have Intel i3-8100 @3.60ghz 8gb ddr4 ram ( Planing to upgrade to 16 gigs ) and 1tb HDD
I'm enough with 720p to 1080p gaming ( I'm not asking for 60 fps gaming as I can enjoy gaming with 30 to 40 fps ) and finally I prefer the best GPU most likely to fit in my case itself with good thermals. Or you can suggest other ways to make my pc somewhat gaming capable. Thank you.
( Currently in India it's midnight so I'm now going to sleep. So plz don't take me wrong if I'm not replying soon. Thank you sir/madam ).
(edited)
</t>
  </si>
  <si>
    <t xml:space="preserve">I experience the same situation; I am currently exploring possible solutions. Do you have any advice?</t>
  </si>
  <si>
    <t xml:space="preserve">Well, a little progress...
Reboot and start tapping F2 when you see the Dell screen to open BIOS setup
Copy down all current BIOS settings, to be safe
Power off, unplug power cord from rear of PC
Press/hold power button for ~15 sec
Open case and remove motherboard battery (check Service Manual for details)
Press/hold power button for ~30 sec
Vendor 10DE listed in the PCI error message is NVidia. Which NVidia card installed?
Physically remove the video card from x16 slot. Examine the slot for any obvious damage. If damaged, stop and call Support
Carefully reinstall video card and connect its direct power cable from the PSU
Install fresh motherboard battery, CR2032, to rule battery out. 
Close up, connect mouse, keyboard, and one monitor to NVidia card
Reboot and test
If that doesn't help, it's possible either the NVidia card has a problem, or possibly the x16 slot on new motherboard is defective.  Contact Support again and ask them to replace both  NVidia card and motherboard this time.
(edited)
</t>
  </si>
  <si>
    <t xml:space="preserve">17 R4, motherboard replacement?</t>
  </si>
  <si>
    <t xml:space="preserve">My 17 R4 motherboard was failed. Dell saying stock not available for past 2 years. Any idea how to fix it, or any alternate version of motherboard can i use? Please suggest
</t>
  </si>
  <si>
    <t xml:space="preserve">harassment &amp; torture</t>
  </si>
  <si>
    <t xml:space="preserve">Since 15th Dec 2023... the Dell team is unable to get my laptop repair done.  everyday i chat with them .... like a ritual.  they changed the camera in Feb 2024 and still it was not ok finally inspite of doing all steps that they asked and constantly telling them that performance is erratic they did nothing till the screen went black.
Now since past 4 months or more they are saying "I completely empathize with your frustration. Rest assured, we understand the importance of your concerns. Please be reassured that we are committed to diligently monitoring your service progress and providing you with regular updates throughout the entire process"
i have the entire chat exported &amp; uploaded on a onedrive.... happy to share with anyone to show proof of what am sharing here.
i am defeated with their tactics......</t>
  </si>
  <si>
    <t xml:space="preserve">XPS 13 Killer WiFi Slow</t>
  </si>
  <si>
    <t xml:space="preserve">https://www.majorgeeks.com/mg/getmirror/killer_software_uninstaller,1.html
This is the file you need - I have an XPS 13 9370  windows 11 getting slow wifi when my network mesh is 300Mbps - The file has no virus as I have bitdefender - Run Remove and the restart - I did this a few times and now get 300Mbps
Good Luck it worked well for me
</t>
  </si>
  <si>
    <t xml:space="preserve">Optiplex 7010 USFF PCIE Minicard slot - mSATA or NVMe?</t>
  </si>
  <si>
    <t xml:space="preserve">Chino de Oro​ 
I tried this.
I am attempting to install a Mini PCIe adapter to NVMe M.2 drive. Booting from the SATA HD. A29 Bios, the current one. I get the 1-3-2 Beep sequence (no memory detected) and flashing yellow light.
When I remove the card, everything is fine.</t>
  </si>
  <si>
    <t xml:space="preserve">Memory for Precision 3680</t>
  </si>
  <si>
    <t xml:space="preserve">I had used the Crucial Pro Kit before with a 3660 without any problems. Is the memory configuration weird? I tried using all 4 crucial dimms and it won't boot giving led code of memory issues. I tried putting a single dimm in dimm1 and still no booting. I thought I read that you actually should put them in pairs next to each other. I was trying to do dimm1 and dimm2. But maybe I should dimm3 by itself or dimm3 and dimm1 together? Thoughts? 
I tried resetting CMOS but same results too. </t>
  </si>
  <si>
    <t xml:space="preserve">DELL-Cares​ I have sent the requested info.</t>
  </si>
  <si>
    <t xml:space="preserve">Ridiculous</t>
  </si>
  <si>
    <t xml:space="preserve">I applied for dell business credit. Was approved for 10000. I have talked to someone on the dell phline at least 10 times between today and yesterday smh UNHEARD of. Then one of the reps asking me why am I buying certain products. Smh that’s my business! As long as I pay my bill, that should be no one else’s concern. They keep giving me the run around and personally it’s ticking me off. This has to be the worst business vendor I have came across thus far. Approved me for credit and then put my order on hold and won’t even let me use it! What a sham! </t>
  </si>
  <si>
    <t xml:space="preserve">Precision 5530 doesn't see TPM after TPM FW update</t>
  </si>
  <si>
    <t xml:space="preserve">I've installed Dell TPM 2.0 Firmware Update Utility version 7.2.2.0, A02 (https://www.dell.com/support/home/en-us/drivers/driversdetails?driverid=419wn&amp;oscode=wt64a&amp;productcode=precision-15-5530-laptop) onto my Precision 5530. Update was successful, I saw it on the screen and see it in the Maintenance log in BIOS. After this update TPM module is no longer visible in the system. Neither BIOS nor Windows see it anymore. I tried to follow all recovery instructions I could find, including battery unplug / power drain cycle, but without any success.
Any idea what else I could try to bring it back to life?</t>
  </si>
  <si>
    <t xml:space="preserve">Motherboard Part Number for Dell Inspiron 3511</t>
  </si>
  <si>
    <t xml:space="preserve">I'm looking for a motherboard for my  Dell Inspiron 3511. When I called Dell Parts, I was told that that the motherboard wasn't in stock, but I was told the part number for it is 6F315. I searched ebay for 'dell 6f315' and the two results both say DELL INSPIRON 15 3511 I7-1165G7. But my 3511 came with a i5-1035G1 CPU. A search for 'DELL INSPIRON 15 3511 motherboard' yields may results but how can I find the right motherboard for my 3511? Is there a part number I should be looking for? 
 </t>
  </si>
  <si>
    <t xml:space="preserve">Device Discovery Replacing Exisitng Enteries</t>
  </si>
  <si>
    <t xml:space="preserve">Setting up a new OME client. I am trying to discover some non iDRAC devices in Dell OME so they can pick up alerting and reporting that we do. When I discover a non iDRAC device (another device), it works great! When I try and discover another one, it succeeds, however it deletes the old device and registers the new device. I would like to get them all added (12), not just one Any help is appreciated.
</t>
  </si>
  <si>
    <t xml:space="preserve">Despite what they've said earlier in this thread, Dell now says that support for MIPI cameras is coming to Ubuntu 24.04 "by the end of May 2024":
https://www.dell.com/support/kbdoc/en-us/000225004/precision-5480-mobile-workstation-webcam-does-not-work-on-ubuntu-24-04
That's just two days away...
(edited)
</t>
  </si>
  <si>
    <t xml:space="preserve">MSI Geforce RTX 3060 12gb GDDR6 ventus2x</t>
  </si>
  <si>
    <t xml:space="preserve">Will the above mention graphic card work with xps 8900 with i5 intel. </t>
  </si>
  <si>
    <t xml:space="preserve">https://www.parts-people.com/index.php?action=item&amp;id=38658</t>
  </si>
  <si>
    <t xml:space="preserve">U2721DE, where can I buy a F05PG replacement USB-C cable? #2</t>
  </si>
  <si>
    <t xml:space="preserve">Hi, I have this problem as well. The thunderbolt cable for my U2721DE flickers and works only for a few seconds at a time unless I put extra pressure on it with my finger. I tried searching but can't figure out where to buy a replacement.
</t>
  </si>
  <si>
    <t xml:space="preserve">Need guidance upgrading wifi card for XPS 8700</t>
  </si>
  <si>
    <t xml:space="preserve">I am just thinking about replacing the Qualcomm Dell Wireless 1703 802.11b/g/n (2.4 GHz) with an 802.11AX Wi-Fi 6 Mini-PCIE Interface with Bluetooth 5.0 for Windows 10 11 64bit Laptop PCs, 2.4GHz 574Mbps &amp; 5GHz 2400Mbps, Intel Wi-Fi 6 AX200D2W (Cut &amp; Paste) since I just replaced my Modem/ Router with Wi-Fi 6.  My XPS 8700 now drops internet and is slow as sin.  You would think one upgrade would make everything better (LOL).</t>
  </si>
  <si>
    <t xml:space="preserve">Reset laptop, can't install windows due to error</t>
  </si>
  <si>
    <t xml:space="preserve">@Kenny4519​ Thank you Kenny!</t>
  </si>
  <si>
    <t xml:space="preserve">Back in 2021 he was still under warranty so Technical Support could ship a cable. Is your U2721DE still under warranty?
Dell customer care/service. If already out of warranty, click here. Find your Service Tag
DELL-Chris M
#IWork4Dell
Reply
</t>
  </si>
  <si>
    <t xml:space="preserve">DELL-Josh Cr Can you send me the link to download the file too, thanks.</t>
  </si>
  <si>
    <t xml:space="preserve">Sure, sent it to you. 
Thanks,
Josh</t>
  </si>
  <si>
    <t xml:space="preserve">Try parts-people.com as another source, or try EBay, etc.
If this is the 2017 model Alienware 17, you may find it not much more expensive (and perhaps less) to look for a working, used complete system.</t>
  </si>
  <si>
    <t xml:space="preserve">Audio crackles on latitude 5480 (only in Windows)</t>
  </si>
  <si>
    <t xml:space="preserve">the audio driver has been disabled and it was unstalled 
it can't even install so , i want u r help to resolve this problem
</t>
  </si>
  <si>
    <t xml:space="preserve">Hi,
Thank you for writing to Dell.
We are here to help you.
The credit team and the sales team are two different teams and want to check on this.
Kindly, reply to our private message for us to review this case.
#IWork4Dell
If an in warranty technical issue, click the "Get Help Now" icon on the right to start a live chat session. For all non-technical issues that might require your private data, we will send a private Direct Message. Reply to that private Direct Message with the required data.
Reply
Mark as Accep</t>
  </si>
  <si>
    <t xml:space="preserve">Sanadmin22,
It is difficult to determine the exact cause of the issue without comparing the configurations. However, it is recommended to contact support so that they can directly connect with you and assist in identifying the problem.
We just don't have the ability to say without digging into it. 
DELL-Chris H</t>
  </si>
  <si>
    <t xml:space="preserve">Πως μπορω να καθαρίσω τον ανεμιστήρα</t>
  </si>
  <si>
    <t xml:space="preserve">Πριν ανοίξει ο υπολογιστής μου κάνει έναν έλεγχο συστήματος και βγάζει ότι έχει πρόβλημα ο ανεμιστήρας,με τον κωδικό π μ δείχνει και μπαίνω στην ιστοσελίδα της dell μου λέει να καθαρίσω τον ανεμιστήρα αλλά δεν βγάνει κάπως το καπάκι του ανεμιστήρα.Πως μπορώ να τον καθαρίσω </t>
  </si>
  <si>
    <t xml:space="preserve"> @Kushal Sathe​
                                                                                                                                                                                                                                                                Bro, did you get your laptop repaired from Dell? Because I am also facing the same issue and Dell support is saying this is your fault these are accidental damages. They are just denying.</t>
  </si>
  <si>
    <t xml:space="preserve">m17 R3, charger turns off during gaming</t>
  </si>
  <si>
    <t xml:space="preserve">im having the same problems but with a 240w charger. original from the website and came along with my m15 r7 box. have u solved this problem? if so, do you remember how u did it??
</t>
  </si>
  <si>
    <t xml:space="preserve">Wake and LAN and modern standby (Precision 3460)</t>
  </si>
  <si>
    <t xml:space="preserve">We have the same issue on our Precision 3460 workstations but WOL works just fine on our Precision 3450 workstations.  Did you ever find a solution?</t>
  </si>
  <si>
    <t xml:space="preserve">Just received the typical it's on its way to the local hub. But no exact date of arrival....not very helpful.</t>
  </si>
  <si>
    <t xml:space="preserve">This will be the last time I order from Dell. It's ridiculous that I pay more than $3000 for a product and they can't even get it delivered more than 2 weeks later. And without even an idea of when I should expect it.
</t>
  </si>
  <si>
    <t xml:space="preserve">Sound Input Not Working on Bluetooth Mic</t>
  </si>
  <si>
    <t xml:space="preserve">A SOLUTION!  (Corporate Dell Latitude 7440 running Windows 11 Enterprise)
Helpdesk paid me a visit today and after running through all the troubleshooting he had already done on the phone 🙄 and unpairing all my BT earbuds, he guided me to what I now call "secret Windows updates":
1. In Settings, click or search for Windows Update.
2. Click the arrow next to "Check for updates".
3. Click "Check online for updates from Microsoft Update".
4. Install whatever updates are available and restart as directed.
Bam.  Fixed.
My company doesn't allow these updates to be set to run automatically (why?????), but all of them - upwards of 2 dozen waiting, including at least 5 or 6 that had to do with audio (including speakers, mic, and Bluetooth - did install successfully when prompted.  I subsequently paired and connected BT earbuds and participated in a Teams meeting.
My new friend/hero told me these laptops often come to us NEW with problems like non-functioning camera, speakers not installed, and piles of uninstalled updates.  Hard to believe and yet there it is.
</t>
  </si>
  <si>
    <t xml:space="preserve">XPS 8930, won't boot with SSD added (should be simple, but oddly baffling)</t>
  </si>
  <si>
    <t xml:space="preserve">I installed a Samsung 870 EVO 2 TB SSD to replace my HHD, because I got an error on my HHD when I did a Dell Service Check on it.  Also my files had been opening verrry slowly, so there was definitely a problem on that HHD.
I thought that the SSD was not being recognized by my Dell 8930, because I did not see the drive listed as a local drive.  But it was recognized.  I did see the drive listed in Windows Device Manager (just type "Device Manager" in the Start menu search bar).
If you see the device there, you will have to go to Disk Managment -- go to Administrative Tools in the Control Panel and then to "Create and format hard drive partition" (or just type "Disk Management" in the Start menu search bar).
Select the drive and format it and give it a drive letter from the dropdown list.  Then go to your file manager and you should see it.
Note that I DID NOT change the BIOS setting from RAID to AHCI.
I also updated my 16GB RAM to 32GB with a faster read speed (from 2666MHz to 3200MHz). I purchased Corsair Vengeance LPX 32GB 3200MHz DDR4.
I also installed an updated power supply:  Corsair RM850x.  Note that it does not come with an optical drive cable to connect CDROM, but I was able to buy one for $5 (a SATA 15pin to 6pin connector).
My system is sooo fast now! Hope this is helpful for someone.  I appreciate all the info I got from forums.
</t>
  </si>
  <si>
    <t xml:space="preserve">Disco SAS - Fault detected on drive 1 in disk drive bay 1.</t>
  </si>
  <si>
    <t xml:space="preserve">Saludos, 
El día de ayer detecte un problema con uno de los 2 discos SAS que tiene mi servidor, el mensaje está así, (Fault detected on drive 1 in disk drive bay 1), al instalar otro que ya tenía no me marca error solo apara comop insertado pero no aparece en la lista de discos instalados.
*adicional este disco que instalé ya se había instalado con anterioridad a otro server y fue retirado pero no marcaba que tuviera un problema*
¿qué debo revisar?, ¿alguien me puede apoyar?</t>
  </si>
  <si>
    <t xml:space="preserve">x17 R2, keyboard randomly stops working</t>
  </si>
  <si>
    <t xml:space="preserve">MrWildDogg's answer in the x17 R1 thread is the correct one. 
The trouble is that the Firmware installer (Alienware_X15 R2_X17 R2_Keyboard Firmware Update Utility.exe) is not working on my x17 R2.  It errors with FAIL, Exit code 3.
The file is here https://www.dell.com/support/home/en-us/product-support/product/alienware-x17-r2-laptop/drivers 
I've created a work-around in case anyone else is still experiencing this pain.
https://www.reddit.com/r/Alienware/comments/1d3hk5k/alienware_x0017_r2_keyboard_intermittently_does_not/
Hoping Dell will fix the Firmware for x17 R2 as well.
</t>
  </si>
  <si>
    <t xml:space="preserve">XPS 8930, SSD upgrade</t>
  </si>
  <si>
    <t xml:space="preserve">I installed a Samsung 870 EVO 2 TB SSD to replace my HHD, because I got an error on my HHD when I did a Dell Service Check on it.  Also my files had been opening verrry slowly, so there was definitely a problem on that HHD.
I thought that the SSD was not being recognized by my Dell 8930, because I did not see the drive listed as a local drive.  But it was recognized.  I did see the drive listed in Windows Device Manager (just type "Device Manager" in the Start menu search bar).
If you see the device there, you will have to go to Disk Management -- go to Administrative Tools in the Control Panel and then to "Create and format hard drive partition" (or just type "Disk Management" in the Start menu search bar).
Select the drive and format it and give it a drive letter from the dropdown list.  Then go to your file manager and you should see it.
Note that I DID NOT change the BIOS setting from RAID to AHCI.
I also updated my 16GB RAM to 32GB with a faster read speed (from 2666MHz to 3200MHz). I purchased Corsair Vengeance LPX 32GB 3200MHz DDR4.
I also installed an updated power supply:  Corsair RM850x.  Note that it does not come with an optical drive cable to connect CDROM, but I was able to buy one for $5 (a SATA 15pin to 6pin connector).
My system is sooo fast now!
Hope this is helpful for someone.  I appreciate all the info I got from forums.</t>
  </si>
  <si>
    <t xml:space="preserve">XPS 8930, adding an additional SSD?</t>
  </si>
  <si>
    <t xml:space="preserve">I have a Dell XPS 8930, purchased from Costco in 2019.
Installed new SSD:  I installed a Samsung 870 EVO 2 TB SSD to replace my HHD, because I got an error on my HHD when I did a Dell Service Check on it.  Also my files had been opening verrry slowly, so there was definitely a problem on that HHD.
I thought that the SSD was not being recognized by my Dell 8930, because I did not see the drive listed as a local drive.  But it was recognized.  I did see the drive listed in Windows Device Manager (just type "Device Manager" in the Start menu search bar).
If you see the device there, you will have to go to Disk Management -- go to Administrative Tools in the Control Panel and then to "Create and format hard drive partition" (or just type "Disk Management" in the Start menu search bar). Select the drive and format it and give it a drive letter from the dropdown list.  Then go to your file manager and you should see it.
Note that I DID NOT change the BIOS setting from RAID to AHCI.
Cloning the Drive:  I used the 2TB HDD for my data, so when I installed the new 2TB SSD, I wanted to simply clone my old HDD to the new SSD drive and use it as my new drive (complexly removing the old faulty HDD from my system).  I used  “EaseUS Disk Cloning Software”, which got rave reviews on many reputable sites.  Some sites said there was a free version, but every time I tried to clone, I was prompted to pay for the software.  In the end I just paid because my data is too important to try to find a reputable free version (it cost about $20).
Updated Memory:  I updated from the orginal 16GB RAM (2 8GB memory sticks) to 32GB (2 16GB memory sticks) with a faster read speed (from 2666MHz to 3200MHz). I purchased Corsair Vengeance LPX 32GB 3200MHz DDR4. By the way, don’t be temped to put your old 2 memory sticks in the extra two slots because then all of your RAM will run at the lower speed.  You can monitor if you really need more than 32GB of RAM via the Task Manager, but if you are not running out of RAM (not likely), then you don’t need to add more.  Better to run at faster speed than have extra RAM at a lower speed just not being used.
Updated Power Supply:  The original power supply on the Dell XPS30 was only 460 Watts, which might have been an issue damaging my HDD with not enough power.  So I updated the power supply to 850Watts.  (Note that this is a recommended upgrade from Dell for the XPS 8930 and Dell sells their own 850Watt power supply).  But I installed the Corsair RM850x, which was less expensive than the one from Dell.  Note that the Corsair RM850x does not come with an optical drive cable to connect the CDROM, but I was able to buy one for $5 (a SATA 15pin to 6pin connector).
My system is sooo fast now!
Hope this is helpful for someone.  I appreciate all the great info I got from forums.
(edited)</t>
  </si>
  <si>
    <t xml:space="preserve">Started your own thread since you have a different model. To receive assistance from Dell support agents they need to first verify the ownership and warranty status. Click the blue "Get Help Now" on the right to start a private live chat session. Share the private x17 R2 Service Tag with them.
Curious, per the x17 R2 drivers page, did you install the older 11/14/22 Per Key keyboard firmware or 11/14/22 Cherry keyboard firmware (whichever keyboard you have), reboot when done, then install the 2/20/2023 generic keyboard firmware?
Dell customer care/service. If already out of warranty, click here. Find your Service Tag
DELL-Chris M
#IWork4Dell
</t>
  </si>
  <si>
    <t xml:space="preserve">Battery Calibration - Vostro 7590 Laptop</t>
  </si>
  <si>
    <t xml:space="preserve">Quick question:
Re: Vostro 7590 Laptop - Battery Calibration
I have been looking for the proper way to calibrate the battery in my Vostro 7590 laptop,  I have searched the internet, and found that many say the battery does not require calibration; however, others offer a multitude of methods for calibration.  So, which is it? Is battery calibration necessary?  If so, what is the proper method? Does Dell offer a battery calibration tool?
Any information an "expert" can provide would be helpful.
Thanks,
John
</t>
  </si>
  <si>
    <t xml:space="preserve">1. Update BIOS and Drivers:
Make sure your BIOS and all drivers are up-to-date from the Dell Support page.
2. Run Firmware Update as Admin:
Right-click the firmware file Alienware_X15 R2_X17 R2_Keyboard Firmware Update Utility.exe and select "Run as administrator."
3. Disable Conflicting Software:
Temporarily disable your antivirus or other security software.
4. Use Command Prompt:
Open Command Prompt as administrator, navigate to the firmware file location, and run it from there.
5. Check for Dependencies:
Ensure all other system updates are installed first.
Contact Dell Support
If these steps don't help, contact Dell Support with details of the issue and the error code.
Stay Updated
Follow Dell forums and Reddit for any new solutions or firmware updates.
If you need further help, feel free to ask!
(edited)
Reply
</t>
  </si>
  <si>
    <t xml:space="preserve">Yes, the MSI GeForce RTX 3060 12GB GDDR6 Ventus 2X can work with the Dell XPS 8900 with an Intel i5 processor, provided you have a minimum 550W power supply, enough physical space in the case, and the necessary PCIe power connectors. Ensure your case has adequate cooling, insert the card into the PCIe x16 slot, connect the power cables, and install the latest NVIDIA drivers.
(edited)</t>
  </si>
  <si>
    <t xml:space="preserve">Lithium batters do not need calibration -- that said, run a power config and verify the battery capacity (open a command prompt with admin privilege and type powercfg /batteryreport).</t>
  </si>
  <si>
    <t xml:space="preserve">Does the new Inspiron 14 2-in-1 have upgradeable ddr5 slots?</t>
  </si>
  <si>
    <t xml:space="preserve">I was looking at the new Inspiron 14 2-in-1 and the configuration I want forces me to buy a better processor and more storage. I just need the full 16 gigs of ram. I couldn't find anything online about the new ddr5 model, does it use sodimm slots or is it soldered memory. I want to just buy the lower spec one and add another 8 gig stick of ddr5 5200MHz myself. Also what brand/cl is the ram so i can match them up?</t>
  </si>
  <si>
    <t xml:space="preserve">R760 - Slow datastore with SSD RAID10?</t>
  </si>
  <si>
    <t xml:space="preserve">Hi there,
So, I’m getting 600MB/s read and write (sequential) in ESXi 8 with a Dell R760 with fourteen 1.6TB SSD’s in RAID10 (these are enterprise mixed-usage SAS SSD’d bought with the server from DELL), with a PERC12 H965i front controller. But since 5 years ago I was getting 400+ MB/s with HDD’s in RAID10 in R730xd’s, so this hardly seems like an upgrade… I think something is wrong. Any thoughts?
P.S. all firmwares updated a couple of days ago.
Cheers!</t>
  </si>
  <si>
    <t xml:space="preserve">pilgrimh I am having the same issues with random shutdowns. Can you confirm if changing the thermal paste fixed the issue long term?</t>
  </si>
  <si>
    <t xml:space="preserve">RTX 3079 ti to 3080 ti Question</t>
  </si>
  <si>
    <t xml:space="preserve">Its been years since I have changed parts in a PC and I was looking to swap out my RTX 3070ti to a 3080ti or 3090ti. I have the Alienware Aurora R13 12900f 32 gig ddr5 liquid cooled. I hear its not that difficult even these days to swap out the GPU since I am planning on staying in the same series. Is this the case? And if so has anyone done this that might have some insight as to what would be the best 3080ti or 90ti to get for this model? I have a 750w I believe so I think I am good on power.
Any insight or comments would be appreciated, as I said its been a minute since I have done this and I do not want to drop the coin on the wrong type or version of a card lol.
Was considering:
EVGA GeForce RTX 3080 Ti FTW3 Ultra Gaming, 12G-P5-3967-KR, 12GB GDDR6X, iCX3 Technology, ARGB LED, Metal Backplate
</t>
  </si>
  <si>
    <t xml:space="preserve">H965i with 16 disk sas backplane and 8 disk nvme backplane on R760xs</t>
  </si>
  <si>
    <t xml:space="preserve">This is not possible. You'll not be able to do the RAID on the NVME's. I had to return servers for this very reason.</t>
  </si>
  <si>
    <t xml:space="preserve">MCLAG KEEPALIVE</t>
  </si>
  <si>
    <t xml:space="preserve">Hi Guys
I have deployed two DELL S5248F switches in MCLAG running   4.1.0-Enterprise_Standard. I have a problem with the "session status " been DOWN. Am using the management interface IP address for the "KEEPALIVE PEER LINK". I can ping the switch peer from each other and the peer link ports are UP. One thing I noticed is that the mclag domain do not have the option to specify "session-vrf ".  I have done the following; reapply the mclag domain configuration and also shut and no shut the peer link connecting the switches but to no avail.
SWITCH-A
Domain ID            : 10
Role                 : active
Session Status       : down
Peer Link Status     : up
Source Address       : 192.168.10.127
Peer Address         : 192.168.10.128
Peer Link            : PortChannel256
Keepalive Interval   : 1 secs
Session Timeout      : 30 secs
Delay Restore        : 300 secs
System Mac           : 1c:72:1d:9c:7d:82
Mclag System Mac     : 00:00:11:00:00:11
SWITCH -B
Domain ID            : 10
Role                 : standby
Session Status       : down
Peer Link Status     : up
Source Address       : 192.168.10.128
Peer Address         : 192.168.10.127
Peer Link            : PortChannel256
Keepalive Interval   : 1 secs
Session Timeout      : 30 secs
Delay Restore        : 300 secs
System Mac           :
Mclag System Mac     : 00:00:11:00:00:11
show PortChannel summary
256                 PortChannel256 (U)            Eth                 LACP                                                                 Eth1/55(P)
                                                                                                                                                                  Eth1/56(P)
PING 192.168.10.128 (192.168.10.128) 56(84) bytes of data.
64 bytes from 192.168.10.128: icmp_seq=1 ttl=64 time=0.175 ms
64 bytes from 192.168.10.128: icmp_seq=2 ttl=64 time=0.135 ms
64 bytes from 192.168.10.128: icmp_seq=3 ttl=64 time=0.167 ms
^C
--- 192.168.10.128 ping statistics ---
3 packets transmitted, 3 received, 0% packet loss, time 2042ms
rtt min/avg/max/mdev = 0.135/0.159/0.175/0.017 ms
</t>
  </si>
  <si>
    <t xml:space="preserve">Dell Reward expiring after 90 days</t>
  </si>
  <si>
    <t xml:space="preserve">Dells response here is a perfect example of how poor the customer service really is. What good are reward points that expire in 90 days? You can't feasibly build up enough points to do anything useful its just moronic. 
Thats just one of the many pesky and predatory practices I've observed through dell just from buying one desktop. 
"Why do our points expire in 90 days? Policy says so and you signed it, goodbye. " 
You might want to start prioritizing the customer a little more in the current economic climate. Buying power is being leveraged a lot these days. </t>
  </si>
  <si>
    <t xml:space="preserve">If you're referring to the new 14th gen Inspiron 14 plus (744x), the RAM is LPDDR5, meaning it is soldered and not upgradeable.</t>
  </si>
  <si>
    <t xml:space="preserve">Inspiron 3030 Desktop upgrading from DDR5 4800 MT/s to DDR5 5600 MT/s</t>
  </si>
  <si>
    <t xml:space="preserve">I have an Inspiron Desktop Tower 3030 with an i5 14400 and DDR5 RAM @4800 MT/s. If I purchase a replacement stick of DDR5 @5600 MT/s will it run at 5600 MT/s? Or will it remain at 4800 MT/s?
Manual states 5600 MT/s memory configuration is only supported if it "shipped" with an i7 processor. So if I upgrade the CPU to an i7 will I get 5600 MT/s?</t>
  </si>
  <si>
    <t xml:space="preserve">AW3225QF, eARC pass through?</t>
  </si>
  <si>
    <t xml:space="preserve">This works for me now. I’m using Sonos gen 2. Both monitor and soundbar firmware are up to date. 
HDMI CEC set to ON. 
Change smart hdr in monitor OSD to something else or disable then change it back. Now it shows up as aw3225qf in windows 11 sound output. </t>
  </si>
  <si>
    <t xml:space="preserve">@ejn63​ i appreciate the response but im referring to the 8000 series amd ones
https://www.dell.com/en-us/shop/dell-laptops/new-inspiron-14-2-in-1-laptop/spd/inspiron-14-7445-2-in-1-laptop/usei2hbts7445gxcp
</t>
  </si>
  <si>
    <t xml:space="preserve">That one appears to have slotted RAM that can be upgraded.
https://www.dell.com/support/home/en-us/product-support/product/inspiron-14-7445-2-in-1-laptop/docs
</t>
  </si>
  <si>
    <t xml:space="preserve">Scan Hardware Fail</t>
  </si>
  <si>
    <t xml:space="preserve">For several weeks now, Support Assist 4.0.3, is unable to properly scan hardware. It goes on for nearly 30 minutes and fails to complete each time. Message "Something went wrong and couldn't start the scan." There is no indication where, specifically, the problem lies. 
Support Assist has been uninstalled and reinstalled with no changes in scan outcomes.
All other system updates are current, including BIOS/UEFI.
</t>
  </si>
  <si>
    <t xml:space="preserve">B2375dnf Mono Multifunction Printer</t>
  </si>
  <si>
    <t xml:space="preserve">Problem in Firmware Upgrade (FALCON_DELL_V4.70.01.28_idle.hd) which is downloaded from Dell support:
After turning on the printer screen, it does not show the home screen
The keys do not work
When we connect to the printer through the web page, the default username and password that is admin doesn't work and it says that it was entered incorrectly, even though I was already logging in with the default username and password.
</t>
  </si>
  <si>
    <t xml:space="preserve">3080, 3090 are previous generation and expensive to purchase new. Way better to purchase a 4070Ti.
Your PSU will be fine for the 4070Ti, just need to be sure you have 2 x 8 PIN GPU cables.
</t>
  </si>
  <si>
    <t xml:space="preserve">Where can I get a Slot 2 M.2 SSD module shield for Vostro 7500?</t>
  </si>
  <si>
    <t xml:space="preserve">Vostro 7500
Vostro 7500
Where can I get a Slot 2 M.2 SSD module shield for Vostro 7500?
I have been searching for days for a module shield so that I can install a SSD in Slot 2. I didn't realize it didn't come with one, and apparently it's highly specific as I can't find one anywhere that might work. I browsed all of the possible ones on Amazon, as well as all on Dell, but every configuration either locks in with a tab or goes around it to use a 2nd screw.
I found a post on Reddit from 4 years ago that says they couldn't find one, but they eventually did: The SKU is "7HDHH" and the part name is "BRKT,SSD,THERMAL,MKB N/V7"
Unfortunately, that SKU isn't found in the parts. I'm really frustrated because I have 7GB free out of 250GB and keep relying on a slow external USB SSD to hold another 200GB+ of data.</t>
  </si>
  <si>
    <t xml:space="preserve">Installing a graphics card is super simple and almost any graphics card will be compatible with your rig . . . just make certain of the size dimensions of the graphics card to be sure it will physically fit in your case.</t>
  </si>
  <si>
    <t xml:space="preserve">Order keeps getting canceled</t>
  </si>
  <si>
    <t xml:space="preserve">Hello. I am trying to order a monitor (G2724D). I have tried twice; my payment is successful but after a few hours I check the page and the order has a "Canceled" status. I receive no text or email about the cancellation despite being signed up for updates.
I receive an email and text message about my purchase being successful but nothing afterwards and the order page says, "Order has been canceled."</t>
  </si>
  <si>
    <t xml:space="preserve">Networking, Internet, &amp; Bluetooth</t>
  </si>
  <si>
    <t xml:space="preserve">No network Wi-Fi icon showing,</t>
  </si>
  <si>
    <t xml:space="preserve">Dell Inspiron 15 series 5000
Can't add express tag or service code as the label has worn away.
My 'network availability' is not showing. This has happened before and I can't remember what I did to restore it.
Tried restarting, tried an ethernet cable to get to 'jump start' 
I've updated the network drivers.
The screen shot is with the ethernet cable in.
Update; since I started typing this my Wi-Fi has come on! 
It must be no coincidence that I logged into my Nord VPN, it's the same on my PC it seems to control my network.
Thx
</t>
  </si>
  <si>
    <t xml:space="preserve">BIOS update</t>
  </si>
  <si>
    <t xml:space="preserve">Got a message from Dell my BIOS (2.18) needed to be upgraded.  Downloaded update (2.19.1) and ran EXE file.  Asked me to RESTART.  I did.  Computer went blank for a while and then rebooted.  BIOS did not update.  Did it again.  Still no. What's the deal?</t>
  </si>
  <si>
    <t xml:space="preserve">https://www.ebay.com/itm/134090186529</t>
  </si>
  <si>
    <t xml:space="preserve">Always include exact PC model in your posts. 
It's safer to install BIOS updates entirely outside of Windows.  So download/save the BIOS .exe file onto an empty (non-bootable) USB stick, not larger than 8 GB. 
Then do a normal, full shutdown, not a Restart from inside Windows.  When PC is off, plug that USB stick in and power on. When you see the Dell splash screen, start tapping F12.  When the menu opens, select the flash update option.
Use tab key to navigate around the update screen. Typically, you don't have to make any changes, aside from selecting the BIOS update .exe file on the USB stick.  Then tab to Start button and press Enter.
PC will restart itself automatically multiple times, and might even look like it's off and not doing anything. Just leave it entirely alone until you're safely back at your desktop.
(edited)
</t>
  </si>
  <si>
    <t xml:space="preserve">Keyboard initialization failure!</t>
  </si>
  <si>
    <t xml:space="preserve">Dell Lattitude E6530, Windows 10 Service Tag 713FPX1, Build 4236.24 Ran Diagnostics (No issues) and get the same F1 Keyboard Initialization Failure message on Bootup, yet it reacts to the F keys when pressed. </t>
  </si>
  <si>
    <t xml:space="preserve">Laptop Not Charging</t>
  </si>
  <si>
    <t xml:space="preserve">My laptop is not charging. I was charging my laptop and an hour later I came back and it was still at the same percent. I checked BatteryInfoView and when I checked my milliwatt charge rate it was at 11 milliwatts. Its usually at 30-40k milliwatts, but it suddenly became 11 and its not going back up. I watched a few tutorials on how to fix my laptop not charging and they all say uninstall and reinstall  all the battery drivers, I tried that and nothing happened. I also tried removing the battery, updating bios and nothing. I tried usb-c charging as well as the main port (i'm using the official 130w dell charger that came with it).
Its a Precision 5520, let me know if you need any other info.</t>
  </si>
  <si>
    <t xml:space="preserve">Does the system correctly identify the AC adapter or does it show unknown?  F2 at powerup to check.</t>
  </si>
  <si>
    <t xml:space="preserve">m15 R7 No post</t>
  </si>
  <si>
    <t xml:space="preserve">m15 R7, issue with no POST, any help is appreciated
So I've had my Alienware m15 R7 laptop for about a year and a half now. I was playing a game and my computer crashed, and then when I tried to boot it back up I experienced the following issue:
Fans kicked on for 1 second and the keyboard lit up, but the screen stayed black
No response on any keyboard (f2 and f12 to do BIOS)
Power light
With AC cord plugged in, the color fades from blue to amber, with no discernable blinking
With AC cord not plugged in, its a solid amber color with no discernable blinking
Tried to do RTC reset by holding power button for 30-35 seconds, and I get two red blinking lights after about 30 seconds, and once I removed my finger from the power button it blinked red four times
Hard reset/power drain did not help
Update: I let the battery run out overnight, and now when I turn on the laptop with the AC cord plugged in, the power button still fades blue to amber and back to blue. However now with the AC cord unplugged the power button flashes amber nonstop.
Any help on this would be appreciated. Thank you in advance!
</t>
  </si>
  <si>
    <t xml:space="preserve">Hi,
I've replied to you via PM.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</si>
  <si>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@SBSunny​  - Your RAM is still running at 2666 MHz even though it's rated at 3200 MHz. 
XPS 8930 supports RAM speed up to 2666 MHz with i5/i7/i7k processors and only up to 2400 MHz with i3 processor. 
</t>
  </si>
  <si>
    <t xml:space="preserve">Change DPI setting of Dell Mouse MS5320W on Linux / Dell Peripheral Manager for Linux</t>
  </si>
  <si>
    <t xml:space="preserve">On Windows there is Dell Peripheral Manager app that can change DPI setting of mouse between 1000-4000.
Is there a way to do the same on Linux?</t>
  </si>
  <si>
    <t xml:space="preserve">Is any Low-profile graphic card compatible with my PC?</t>
  </si>
  <si>
    <t xml:space="preserve">GTX 1650 i3-8100 bottleneck
GTX 1050 ti i3-8100 bottleneck
With the GTX 1050 Ti, you'll have less bottleneck from your CPU, only 3.2% to be exact.  15.5% with the GTX 1650.  Still not the worst, but wanted to let you know.
Dell Forum Code of Conduct
Dell YouTube TechSupport</t>
  </si>
  <si>
    <t xml:space="preserve">Hola,
Puede que el disco no sea compatible con el servidor. ¿El disco es de la marca Dell? Si el sistema operativo es accesible, le sugiero que haga una copia de seguridad de los datos, ya que actualmente no hay redundancia. ¿Puede proporcionar más detalles del disco, el nuevo y el que ha fallado? 
Dado que tiene acceso a iDRAC, ¿hay algún registro de hardware que indique algo sobre el nuevo disco? Para entender mejor el problema, necesitará acceder a la BIOS de la controladora RAID. 
DELL-Joey C
Social Media and Communities Professional
Dell Technologies | Enterprise Support Services
#IWork4Dell
Did I answer your query? Please click on ‘Mark as Accepted Answer’. ‘Thumbs up’ the posts you like!
</t>
  </si>
  <si>
    <t xml:space="preserve">@Chino de Oro​ Yes, you are right.
I'm sorry I mistaken to type the model. The right model is Latitude 7320
</t>
  </si>
  <si>
    <t xml:space="preserve">@RED SPIDER​ 
Questions answered in the other thread you jumped in on.  https://www.dell.com/community/en/conversations/vostro-desktops/is-any-low-profile-graphic-card-compatible-with-my-pc/64d8b87927374c4675dc17ce?commentId=66575e039d31ec38a7cc4431
Dell Forum Code of Conduct
Dell YouTube TechSupport
</t>
  </si>
  <si>
    <t xml:space="preserve">@Vanadiel​ https://streamable.com/n9aj9m
In that video I uploaded, completely ignore the literal colors being displayed. When I move a tab between my 2 monitors, when it gets to the halfway point, my new monitor magically switches that tab's color into looking just like my old monitor. The way that it (should?) look. In the video, both look oversaturated. Just look at relative change. 
On another note, you mentioned something called "Calibrated mode?" Is that something that I should turn on? Is it default? I really do not have much of an idea what most of this.
You also mention sRGB and DCI-P3 modes. What are those?
"Especially OLED as it tends to be very white" Since mine isn't clearly "very white" should I still try to troubleshoot? Or look right to returning the monitor?
I apologize for not being very knowledgeable about the technical stuff here. 
</t>
  </si>
  <si>
    <t xml:space="preserve">@redxps630​ 
Good catch on the new 7020.
Dell Forum Code of Conduct
Dell YouTube TechSupport
</t>
  </si>
  <si>
    <t xml:space="preserve">@ejn63​ It says AC Adapter = 130W.</t>
  </si>
  <si>
    <t xml:space="preserve">
NVIDIA GeForce GT 1030		
Benchmark CPU	Intel Core i3-8100 @ 3.60GHz	
CPU Impact on FPS	-1.6 FPS	
CPU Impact on FPS %	-10.0%	
Benchmark Quality Settings	Medium Quality Settings	
Average 1080p Performance	55.4 FPS	
</t>
  </si>
  <si>
    <t xml:space="preserve">Have you tried changing the sound settings in the discord settings?</t>
  </si>
  <si>
    <t xml:space="preserve">Or changing the earbuds to your default sound device in sound settings (windows settings)</t>
  </si>
  <si>
    <t xml:space="preserve">Screen bug and then joystick not working</t>
  </si>
  <si>
    <t xml:space="preserve">Screen bug with joystick option and then joystick do not work properly. Can't hit up or down on the joystick. </t>
  </si>
  <si>
    <t xml:space="preserve">Have you tried opening bios setup, going to date/time (it's name may be different on different devices) and changing the date and time to the accurate one? There are probably better tutorials on YouTube, just search up "time of day not set precision laptop"</t>
  </si>
  <si>
    <t xml:space="preserve">Yeah there is a keyboard backlight option in bios, I saw it while trying to fix something else in there.</t>
  </si>
  <si>
    <t xml:space="preserve">We upgraded to 5, but it kept losing connections to the clusters all the time. Didnt seem stable, so we downgraded to 4 again. Also, the 5 doesnt have a nice dashboard with aggregated stats for all your clusters which is a big downside IMO. We have that dashboard permanently on a bigscreen for our monitor people to keep an eye on.</t>
  </si>
  <si>
    <t xml:space="preserve">@Chino de Oro​ thanks much Chino! </t>
  </si>
  <si>
    <t xml:space="preserve">@redxps630​ thanks for the info. I checked the specs for each and sadly.. the web has too much info; complex feedback, some saying it's ok, others like Amazon and eBay descriptions noting a 400 PSU is needed. Sigh </t>
  </si>
  <si>
    <t xml:space="preserve">bradthetechnut​ thanks Brad. I will give These a look</t>
  </si>
  <si>
    <t xml:space="preserve">Chino de Oro​ yup first thing I did was downloaded this when I got my machine.  thanks</t>
  </si>
  <si>
    <t xml:space="preserve">@Chino de Oro​ hey Chino so I know some things but not all so I'm willing to learn. There is a 6 pin, brown wire coming from the power supply. Hopefully you can see it in this picture I took sometime back. Is that it?</t>
  </si>
  <si>
    <t xml:space="preserve">@redxps630​ yes I want to be able to stream/view 4k content without minimizing the window size since, I have to so this to avoid &lt;profanity removed&gt; viewing experiences.
And also to confirm, I use this machine for music production and video so i need something that boasts some power to avoid latency/ lags etc.
(edited)
</t>
  </si>
  <si>
    <t xml:space="preserve">Not only would you not have to upgrade your PSU with the 30w GT 1030 GDDR5, but your CPU won't bottleneck it any.
And remember GDDR5 as the GDDR4 versions are junk.
Dell Forum Code of Conduct
Dell YouTube TechSupport</t>
  </si>
  <si>
    <t xml:space="preserve">@Rio Mayne​ 
Yes, the 6-pin connector is for a GPU card.
Dell Forum Code of Conduct
Dell YouTube TechSupport</t>
  </si>
  <si>
    <t xml:space="preserve">That is correct.  The 6-pin connector with brown and black wirings is for graphics card.  It will provide 75w of power in combine with 75w of slot power from PCIe x16, enough power to support 150w graphics card.
Your selection of Quadro M4000 is a good choice.  Only if you will run applications for moderate video editing, you can consider P4000.  They are both technically support in your system without any power upgrade requirement.  While there is RTX upgrade availability, it's not economically feasible upgrade.
</t>
  </si>
  <si>
    <t xml:space="preserve">@bradthetechnut​ Thanks. I'll check it out.</t>
  </si>
  <si>
    <t xml:space="preserve">@redxps630 
@bradthetechnut 
Thanks to both for a detailed description.
I'm also planning to buy The GT 1030 Low profile GDDR5 2gb Vram.
But there's this other card the RX 550 with a TDP of 50w with 4gb Vram. Should I consider buying that over the GT 1030? Will that be compatible as the GT 1030 itself?
</t>
  </si>
  <si>
    <t xml:space="preserve">Horrible Customer Service</t>
  </si>
  <si>
    <t xml:space="preserve">Picked up My M16R1 from Best Buy on 4/18/2024, Worked great for a week, but noticed some backlight bleed and display flickering. Nephew's birthday was coming up, so I considered gifting it and picking up another laptop and here's where my nightmare begins. Performed a factory reset through respawn, and couldnt get any of the dell apps or command center to reinstall. Initiated contact with "Premium Support" Agent told me no problem we can fix this in about 30 minutes. Fast forward 2 hours later, machine boots to black screen, no alienware logo nothing. Agent states, "It's time for me to clock out will contact you tomorrow asks for a 3 hour window and disconnects call." Call back the next day, agent gets system to boot, we try and download the original recovery image to a flash drive, that fails, app just continually crashes instead of downloading required images. I finally have to do a fresh install from windows 11 USB Drive. Pc works great for 2 days, then now I have random black screen issues, system locks up, system disables trackpad, and keyboard by itself, etc etc. I have proven this with 2 support agents remoted into the system. 13 days now I have gone back and forth with them on having the system repaired/replaced. Today they contact me saying the approval has gone through for a replacement with 2 options... Option 1 I send them this system back, and wait on a replacement (Unacceptable at the price point of these things) or Option 2, Give them my credit card info and they will put a hold for the retail cost of the replacement on the card that will be released if I send the original system back within 10 days.  Also absurd and ludacris for the amount of money spend just a lil over 30 days ago. I've been a loyal dell/Alienware customer for over 20 years, but at this point just going to sell it as is on ebay, or locally and let someonelse deal with it, and take my business elsewhere. </t>
  </si>
  <si>
    <t xml:space="preserve">@colpliscol​ These M16 R1's are trash, look at my recent post. Tech support is 0 help at doing anything other then leaving you with a system that won't boot, or turns on to a black screen. Wish I had kept my $ and built a desktop, I will never buy another dell/alienware product.</t>
  </si>
  <si>
    <t xml:space="preserve">Hope this isn’t the new Dell</t>
  </si>
  <si>
    <t xml:space="preserve">Exactly what I'm dealing with, lockups, fans running at high speed, screen going black, and they want this laptop back first or a credit card to cover the replacement before they will send it. It's rediculous.</t>
  </si>
  <si>
    <t xml:space="preserve">The EVGA GeForce GTX 1650 SUPER SC ULTRA is also good one to consider.  It's 100w and takes the 1x6-pin connection.  Max Digital Resolution: 7680x4320
(edited)
Dell Forum Code of Conduct
Dell YouTube TechSupport
</t>
  </si>
  <si>
    <t xml:space="preserve">Whether it's fps or resolution, you can always compare what's important to you.  50w card would be pushing it on a 180w PSU.
Dell Forum Code of Conduct
Dell YouTube TechSupport</t>
  </si>
  <si>
    <t xml:space="preserve">Hi,
I understand that you're seeking assistance with performance tuning for your PowerEdge R760. However, I regret to inform you that this particular issue is beyond the scope of my support capabilities. I recommend reaching out to our dedicated support team via phone, as they may be better equipped to assist you with this specific issue. I would also recommend waiting for responses from our public user community, as they are often able to provide valuable insights and solutions.
DELL-Joey C
Social Media and Communities Professional
Dell Technologies | Enterprise Support Services
#IWork4Dell
Did I answer your query? Please click on ‘Mark as Accepted Answer’. ‘Thumbs up’ the posts you like!</t>
  </si>
  <si>
    <t xml:space="preserve">I don't know if you know, but the max CPU for the 3620 is the i7-7700k.*  If you go that route, be sure to get the larger CPU cooler for it.  *3620 BIOS does not have OC.
Dell Forum Code of Conduct
Dell YouTube TechSupport
</t>
  </si>
  <si>
    <t xml:space="preserve">Information taken from product features and specifications:
Rapid responses via the 1600 DPI sensor helps you navigate effortlessly, especially across your high-resolution 4K screen. Its optical sensor offers accurate tracking and is ideal for use on most desk surfaces. Dell Peripheral Manager (DPM) software (support on Windows OS only) enables you to manage your input devices and adjust to your preferred preset DPIs at 1000, 1600 (default), 2400 or 4000 (with DPM).
Compatibility
2.4Ghz
- Windows 7, 8.1, 10 and 11; Mac; Linux (Red Hat Enterprise 8.0 /Ubuntu 18.4); Chrome and Android OS
Bluetooth
- Windows 8.1, 10 and 11; Mac; Linux (Red Hat Enterprise 8.0 /Ubuntu 18.4); Chrome and Android OS
Dell Peripheral Manager
- Windows 10 or later</t>
  </si>
  <si>
    <t xml:space="preserve">Horizontal black lines on whole screen - Inspiron 7306 2n1</t>
  </si>
  <si>
    <t xml:space="preserve">I also having this problem but my laptop is inspiron 5406 2n1 </t>
  </si>
  <si>
    <t xml:space="preserve">x17 R1, keyboard stopped working after today's W10 update</t>
  </si>
  <si>
    <t xml:space="preserve">@BlackRose_777​ this fixed my issue, thanks! </t>
  </si>
  <si>
    <t xml:space="preserve">dell04# ping vrf RED 192.168.10.1
PING 192.168.10.1 (192.168.10.1) 56(84) bytes of data.
64 bytes from 192.168.10.1: icmp_seq=1 ttl=64 time=0.100 ms
64 bytes from 192.168.10.1: icmp_seq=2 ttl=64 time=0.047 ms
^C
--- 192.168.10.1 ping statistics ---
2 packets transmitted, 2 received, 0% packet loss, time 1021ms
rtt min/avg/max/mdev = 0.047/0.073/0.100/0.027 ms
dell04# ping vrf RED 192.168.20.1
PING 192.168.20.1 (192.168.20.1) 56(84) bytes of data.
64 bytes from 192.168.20.1: icmp_seq=1 ttl=64 time=0.072 ms
64 bytes from 192.168.20.1: icmp_seq=2 ttl=64 time=0.059 ms
64 bytes from 192.168.20.1: icmp_seq=3 ttl=64 time=0.058 ms
^C
--- 192.168.20.1 ping statistics ---
3 packets transmitted, 3 received, 0% packet loss, time 2033ms
rtt min/avg/max/mdev = 0.058/0.063/0.072/0.006 ms
dell04# ping vrf RED 192.168.10.1 192.168.20.1
PING 192.168.20.1 (192.168.20.1) 56(124) bytes of data.
^C
--- 192.168.20.1 ping statistics ---
20 packets transmitted, 0 received, 100% packet loss, time 19453ms
dell04#</t>
  </si>
  <si>
    <t xml:space="preserve">Will the AW2725df have a DSC toggle at some point implemented through a firmware update?</t>
  </si>
  <si>
    <t xml:space="preserve">Basically title. The MSI version of this monitor, using the same panel semi-recently pushed a firmware update that allowed users to disable DSC on the monitor.
You cannot do that on this monitor, I am aware doing so would increase bandwidth and probably limit the monitor to under 360hz refresh rate at native resolution, however, there are lots of bugs on nvidia and amd systems with DSC enabled, and annoying things like extremely long alt tabs. Not to mention, you cannot create custom resolutions on monitors with forced DSC. Not to mention, lots of capture cards don't work with this monitor, AND you cannot do anything with DSR on nvidia cards
Would be awesome to see this implemented.</t>
  </si>
  <si>
    <t xml:space="preserve">Welcome to Dell Community.  This is users to users based forum.  We can assist each others with suggestions and advises to resolve technical issue, we won't be able to assist with your disappointment about Dell warranty policy.  Although, it sounds reasonable that customers must return the faulty system to receive a replacement.
***post being moved from laptop forum to customer care*** </t>
  </si>
  <si>
    <t xml:space="preserve">@bradthetechnut​ So will the RX 550 low profile fit in my case and it performs well with my 200w psu without any issues? I'm having a final choice of whether to buy GT 1030 or RX 550 as they both are of same price range.</t>
  </si>
  <si>
    <t xml:space="preserve">Thanks for the reply. Unfortunately that's 'Out of stock'.
Anyway, does the CPU mentioned in motherboard listings matter? Can you use all the Intel Core CPU's that were shipped with the 3511 (i3, i5, i7) in the motherboard for the 3511? For example, the motherboard at the
parts-people link says i5-1165G7. If I had, say, an i3 could I inserted it on that motherboard?</t>
  </si>
  <si>
    <t xml:space="preserve">Hello thanks for choosing Dell and welcome to our community.
The part KV109 can be used for both T620 and T630.
Respectfully,
Professionnel des médias sociaux et des communautés
#IWork4Dell
</t>
  </si>
  <si>
    <t xml:space="preserve">Hello, thanks for choosing Dell and welcome to our community.
Several questions before we go further-
We need more info on what devices and how you are discovering,
have you tried to do all in a single discovery job?
Respectfully, 
Professionnel des médias sociaux et des communautés
#IWork4Dell
Reply
</t>
  </si>
  <si>
    <t xml:space="preserve">@redxps630​ cass-ole really?
I was posting what I found out for anyone else that was reading the thread.
I was in no way implying that you needed me to tell you anything.
You're extremely knowledgable.
I greatly appreciate your answers.
The part numbers requirement I was offering was for anyone else reading this thread that may have questions. Not implying you need any help.</t>
  </si>
  <si>
    <t xml:space="preserve">backlit</t>
  </si>
  <si>
    <t xml:space="preserve">why my dell latitude 7280 doesn't have a backlit keyboard even though the other 7280's that I found in the internet have one?</t>
  </si>
  <si>
    <t xml:space="preserve">Hello All. I fixed this by disabling IPv6 and making sure DNS settings are correct. Hope this helps.</t>
  </si>
  <si>
    <t xml:space="preserve">Virtual Host Bus Adapters (HBAs) play a crucial role in virtualized environments like Hyper-V. HBAs are essentially the interface cards that allow servers to connect to storage devices such as SANs (Storage Area Networks) or other storage arrays. In virtualized environments, where multiple virtual machines (VMs) share the same physical hardware, virtual HBAs are often used to facilitate this connection.
Hyper-V, Microsoft's virtualization platform, supports virtual HBAs for connecting virtual machines to storage. Virtual HBAs in Hyper-V provide a way for VMs to access storage resources with performance and reliability similar to physical HBAs.
Virtual HBAs in Hyper-V are typically implemented using technologies like Virtual Fibre Channel (vFC) or iSCSI. These virtual HBAs appear to the guest operating systems within the VMs as if they were physical HBAs, allowing them to interact with storage resources just as they would in a physical environment.
By using virtual HBAs in Hyper-V, administrators can achieve greater flexibility and efficiency in managing storage resources for their virtualized environments. They can allocate and manage storage resources dynamically, without the constraints of physical hardware, and optimize performance and availability for their VM workloads.</t>
  </si>
  <si>
    <t xml:space="preserve">SM Bus Controller driver</t>
  </si>
  <si>
    <t xml:space="preserve">Dear veejdeej
Alright, heres what I get:
PCI\VEN_8086&amp;DEV_8C22&amp;CC_0C05PCI\VEN_8086&amp;DEV_8C22&amp;SUBSYS_05BD1028&amp;REV_04
PCI\VEN_8086&amp;DEV_8C22&amp;SUBSYS_05BD1028
PCI\VEN_8086&amp;DEV_8C22&amp;CC_0C0500
PCI\VEN_8086&amp;DEV_8C22&amp;CC_0C05
Thanks in advance!</t>
  </si>
  <si>
    <t xml:space="preserve">ejn63​ are you sure for this?</t>
  </si>
  <si>
    <t xml:space="preserve">Poweredge T150 3.5 to 2.5 braket</t>
  </si>
  <si>
    <t xml:space="preserve">Hi, We have a T150 which contact x2 3.5 HDDs and would like to replace these with 2.5' SSDs.
Can someone advise part no of the adapter required since this is a 3.5' chassis?</t>
  </si>
  <si>
    <t xml:space="preserve">Aurora R16, no AWCC on Win11, change/turn off the lights</t>
  </si>
  <si>
    <t xml:space="preserve">ProfessorW00d​ that was shitty.you didnt explain what wire to cut</t>
  </si>
  <si>
    <t xml:space="preserve">Hi,
My colleague from the networking support mentioned that to upgrade the firmware to 4.1.2, there is a fix on MCLAG. Let us know if it's still not working after the upgrade. 
DELL-Joey C
Social Media and Communities Professional
Dell Technologies | Enterprise Support Services
#IWork4Dell
Did I answer your query? Please click on ‘Mark as Accepted Answer’. ‘Thumbs up’ the posts you like!
</t>
  </si>
  <si>
    <t xml:space="preserve">Mine works.....NOW! I am so illiterate that it wasn't until I saw the letters AWCC and typed those into my search that I even knew I had a control panel. first thing that opened was the lights settings. changed instantly. Holy shit, I can sleep.</t>
  </si>
  <si>
    <t xml:space="preserve">Network problem after update network driver on Vostro 15 3530</t>
  </si>
  <si>
    <t xml:space="preserve">Next stupidity on this HW:  What kind of stupid hardware is this if any Windows update disconnects the network? Dell laptops around $700 do not support WOL, so I have to set the laptop to wake up at 6:30 in the morning. The problem arises every time a Windows update is installed. From that moment, the laptop is unreachable over the network, and I have to go and wake it up manually. Great job, Dell.</t>
  </si>
  <si>
    <t xml:space="preserve">Sounds Good and Helpfull</t>
  </si>
  <si>
    <t xml:space="preserve">Possible BCM57504 problems</t>
  </si>
  <si>
    <t xml:space="preserve">Concerning Dell R650 servers with BCM57504. Our setup has Ubuntu 22.04 or 24.04 running. 2 interfaces eno12399np0 and eno12409np1 are bonded together to bond0.
We are using the server as an OpenNebula build server, where OpenNebula creates a bridge br0 whenever it launches a KVM VM on the server. If the last VM is deleted, br0 is also removed. The VMs will receive their own virtual NIC, e.g. one-300234-0 that connects to br0 and traffic is vlan tagged. It also creates a virtual nic bond0.123@bond0 which I guess does the vlan tagging for the VMs and br0 gets bond0.123 as an interface.
Now the weirdest things happen randomly. Sometimes we end up with a virtual machine who couldn't connect to another VM within the same network cluster. It's an sccache server running in another VM on another host, so I'll refer to it as sccache VM so you don't get lost here. And by connect I mean ssh, ping you name it. But just this one! This problematic VM could connect to any other VM we've tried within the same network segment at the same time. And those could once again connect to this sccache VM which is unreachable for this problematic VM.
When we dug deeper into the issue, we found out that our problematic VM never received the ARP reply, when it asked who 192.x.x.x was. We confirmed that the sccache VM did reply to it, and we could tshark the reply, but this VM never received it. Next thing we did was that we went outside the VM and went to the host OS and tsharked the br0 and bond0. Neither of those saw the ARP response. As if the reply never got to the server at all. But if the sccache VM pings for the problematic VM and ARP requests for the MAC address, the problematic VM does get the broadcast and sends a reply that is received by sccache VM. So the line partially works between them. Only the ARP responses from sccache VM to the problematic VM one are lost somewhere within the problematic host. Or in other words, broadcasts are received by the problematic VM, but not unicasts, when sent from sccache VM.
So we took another similar Dell server to help us out here. We did a port mirroring setup on the switch, so that both servers receive the same IP packages.
What happened now was that while the first server never receives the ARP reply, the second one got it. This was confirmed by tsharking the bond0 on both servers. So it starts looking like a firmware or hardware bug on the NIC side.
There is yet another very weird thing here, which we can't explain.
While the ARP reply is never received on either the host or the VM, the ARP table in the VM actually gets filled with the correct ARP response. Where does that come from? How can it receive the ARP reply without ever getting the response? And if it really got the ARP information, why is ping still stuck? stracing ping ends up in a loop printing out "EAGAIN (Resource temporary unavailable)" whatever that means. And once again, if I ping something else in the same segment, it works. And ARP replies are visible.
If we go ahead and delete this VM, the br0 gets deleted as well. If we now re-create a VM the br0 will be created again and most likely everything will work again. But just most likely. It's a game of dice here.
We've also end up in a situations where br0 never gets linked to bond0.123. Once again, a random situation while running the same tools and scripts. When this happens, the VMs that use br0 they naturally don't have any kind of network connection. How can br0 be left out of an interface its instructed to have?
What's the next thing we could try out and debug? </t>
  </si>
  <si>
    <t xml:space="preserve">Alienware AW3423DWF no signal after turning on via button</t>
  </si>
  <si>
    <t xml:space="preserve">Hello,
I got an aw3423dwf recently and it started losing signal after I power it off via the power button and trying to turn it back on again, the only solution is to reboot the PC via the reset button.
It seemingly happens only when I power it off with the power button and let it sit for about 30 or so minutes.
It's connected with a DP 1.4
Tried changing the cable and trying different outputs on the GPU, no luck..
Any help would be appreciated. </t>
  </si>
  <si>
    <t xml:space="preserve">I don't have Java installed as a 'stand-alone' installation, the only copies of it that exist on my machine are what DRM and other Dell apps have installed.
It doesn't exist on my Start menu, nor in Control Panel, nor Add/Remove Programs. If I open a command prompt anywhere and try to run java.exe I just get "'java.exe' is not recognized as an internal or external command, operable program or batch file." as a response.
I've just tried running the installer from a command prompt and got a slightly more helpful error message... 
"D:\Repo\&gt;DRMInstaller_3.4.5.938.exe
company: Eclipse Adoptium
Security Error! The JVM C:\Users\&lt;username&gt;\AppData\Local\Temp\I1717060817\Windows\resource\jre\bin\java.exe used for this installer seems to have been installed in a unsecured location (non-admin user folder). Installer would now exit. Please reach out to your vendor for more details."
This temp folder "I1717060817" is created when I launch the installer.
Simon</t>
  </si>
  <si>
    <t xml:space="preserve">To troubleshoot charging issues with your laptop, examine the charging cable for any signs of wear such as frayed wires. If no visible damage is found, consider resetting the battery and BIOS. Disconnect the power adapter, remove the laptop battery, and press and hold the power button for 30 seconds to discharge any residual power. Then, reconnect the battery and power adapter before booting up the laptop to see if it starts charging properly.</t>
  </si>
  <si>
    <t xml:space="preserve">Inspiron 5559, WiFi AC3160 not working</t>
  </si>
  <si>
    <t xml:space="preserve">AdrianG001​ hello Adrian I'm once again facing same issue of wifi option being gone. Can you please help me and share the steps after 5 </t>
  </si>
  <si>
    <t xml:space="preserve">Whoever ordered the system didn't choose the backlit keyboard option.</t>
  </si>
  <si>
    <t xml:space="preserve">Networking General</t>
  </si>
  <si>
    <t xml:space="preserve">To smoothly transition from Dell S4128F switches to S5224F switches in your network without downtime or configuration changes:
Prepare by documenting current switch settings and ensuring compatibility.
Backup S4128F configuration.
Install S5224F switches during a scheduled maintenance window.
Connect new switches and verify they're operational.
Migrate configurations from old to new switches, paying attention to VxRail settings.
Test thoroughly to ensure proper functionality.
Monitor post-deployment for any issues and document new configurations for future reference.</t>
  </si>
  <si>
    <t xml:space="preserve">Dell Inspiron 5593 Hardware test failure.</t>
  </si>
  <si>
    <t xml:space="preserve">Hello,
I have a Dell Precision 5550 laptop with a Dell WD19TBS docking station and an LG 38WR85QC-W monitor. Despite trying various connections, I can't get beyond 4K@75Hz. I've tried USB-C, DP, and HDMI connections, but the maximum I get is 4K@75Hz with HDR. HDMI connections only give 4K@30Hz. I suspect the issue might be due to cable quality, docking station limitations, or settings. I've updated firmware and checked settings but still can't achieve higher refresh rates. Any thoughts or advice would be appreciated.</t>
  </si>
  <si>
    <t xml:space="preserve">Inspiron 15 7560 3 amber 1 white and cannot turn on even unplug CMSO battery</t>
  </si>
  <si>
    <t xml:space="preserve">Ricardo Balaguer​ Well done! This actually worked for me.  Thank you for posting it.</t>
  </si>
  <si>
    <t xml:space="preserve">Dear Expert,
Thanks for your response.
After we removed and re-seated the RAM modules, the server is booting successfully.</t>
  </si>
  <si>
    <t xml:space="preserve">Aurora R11, graphic card questions</t>
  </si>
  <si>
    <t xml:space="preserve">I was wondering how many graphics cards I can have in my Aurora R11? Which ones are compatible? </t>
  </si>
  <si>
    <t xml:space="preserve">Issues with practice exam D-PDC-DY-23 - Dell PowerSwitch Data Center Deploy</t>
  </si>
  <si>
    <t xml:space="preserve">Hi All,
I have read about some issues with those practice exams, I failed it with 50% ( wondering why so many people have exactly 50% ) I have answered 5 of 6 questions 
1st 95% sure correct
2nd 95% sure correct
3rd 80% sure correct
4th missed only one small bit 
5th again 95% sure correct
6th missed most due to time ran out
With the above in place I am sure this should be an easy pass, is it possible to raise it with Dell to review my answers?
At least one bit was not clear when on questions they provided different "number" than on the diagram, I have configured it based on the Question but the diagram would make more sense
</t>
  </si>
  <si>
    <t xml:space="preserve">* Online Aurora R11 Documentation page
* Read through, "Alienware Aurora R11 Setup and Specifications"
* Read through, "Alienware Aurora R11 Service Manual", page 56 Installing the dual-graphics card
* Go to the top of this Alienware Desktops board
* Open, "FAQ Alienware Desktops"
* Open, "FAQ Aurora R11"
Dell customer care/service. If already out of warranty, click here. Find your Service Tag
DELL-Chris M
#IWork4Dell
</t>
  </si>
  <si>
    <t xml:space="preserve">If the keyboard is working normally, you can ignore the message.  If it's not, the service manual shows what to check.
https://www.dell.com/support/home/en-us/product-support/product/inspiron-15-5593-laptop/docs
</t>
  </si>
  <si>
    <t xml:space="preserve">Connectivity and PD for Dell UltraSharp monitors</t>
  </si>
  <si>
    <t xml:space="preserve">Hello everyone,
I am very inexperienced when it comes to monitor connectivity and I wonder if someone could try to help me/explain to me if my train of thoughts is correct.
I am looking into Dell UltraSharp U4025QW or U3824DW.
So, what I would like to do is use my monitor like a USB hub - basically connect my keyboard and mouse to the monitor and then use USB-C to connect monitor to my laptop. I saw that both those monitors have downstream and upstream Thunderbolt/USB-C ports. Some of the confusion that I have (and maybe someone can help me with that) is:
Connecting input devices to monitor uses downstream ports and connecting monitor to laptop uses upstream ports right?
If you have 1 USB-C upstream port (data only), can you use that one to transmit video from laptop to monitor or would it only be for e.g. transferring files? Such example is U4025QW monitor.
I am using laptop without Thunderbolt port (AMD Ryzen 9 4900HS processor), but with USB-C DP port. If I would e.g. go for U4025QW monitor, it only supports Thunderbolt 4 with DP Alt mode for upstream USB. Would that cause compatibility issues?
If I would connect my laptop via HDMI/DP (and have mouse and keyboard connected to monitor), I would still need additional cable between monitor and laptop for using mouse and keyboard?
One last question (and I know it was asked around already, but there was no definitive answer) - would any of those 2 monitors support disabling power delivery toward laptop if connected via USB-C for video?
Reason why I am asking is that I have Asus Zephyrus G14 laptop (first models) and there is a known issue there that if you charge your laptop both from power supply and via USB-C PD, motherboard will sooner or later go haywire (and I need to use power supply adapter, otherwise performance of laptop is degraded). So I was thinking if I can someone disable PD via USB-C from monitor to laptop and still connect them using single cable (while having mouse and keyboard connected to monitor).
I hope my explanation/questions were not too verbose :)
Thank you
</t>
  </si>
  <si>
    <t xml:space="preserve">MTInter,
There are a couple of adapters listed that can be used to convert a 3.5-inch drive bay to a 2.5-inch drive, they are part numbers 1Y05J and FJPCW.
Let me know if this helps.
DELL-Chris H
Social Media and Communities Professional
Dell Technologies | Enterprise Support Services
#IWork4Dell
Did I answer your query? Please click on ‘Mark as Accepted Answer’. ‘Thumbs up’ the posts you like!</t>
  </si>
  <si>
    <t xml:space="preserve">PrestonT1​ Yes, I tried all of those. Like I said, nothing worked</t>
  </si>
  <si>
    <t xml:space="preserve">Dell Data Manager High CPU Usage</t>
  </si>
  <si>
    <t xml:space="preserve">pwcrickman​ where can i find this option to disable it</t>
  </si>
  <si>
    <t xml:space="preserve">Inspiron 13 5379 2-in-1, lost 2019 invoice</t>
  </si>
  <si>
    <t xml:space="preserve">&lt;Image removed because it contained your private data. DELL-Admin&gt;</t>
  </si>
  <si>
    <t xml:space="preserve">X51 R2 motherboard swap - how can I get the MIO to work??</t>
  </si>
  <si>
    <t xml:space="preserve">Hi everyone,
I recently picked up an old X51 R2 for cheap, as a kid I desperately wanted one and I thought I would dive head first into some modding. I have had more than a few issues!
Firstly after dremeling out the rear I/O shield and installing a Gigabyte Aorus B450i motherboard, I could not get the PC to power on whatsoever. It was acting the same as if there is no CPU in the board - fans full speed, can't turn off with power button. This was strange because I have seen others that have upgraded their motherboard and have been able to use the R2 power distribution board without issue, so I wasn't sure what to make of it, but ended up buying a 400w HDPlex unit and now that works absolutely fine.
My big remaining problem now is trying to get the MIO board to work so I can get the original lighting working. I know that this was working before as I tested it before upgrading the motherboard. I have rigged up a connector for the power on the MIO board, to go from the POWER1 header to FUSB1 on the motherboard. I could not find a pinout for the MIO POWER1 header so I am not entirely sure if it is 12v or 5v, but based on the positive cable being on the left it looks as though it should be 5v, so it it connected to 5v and ground on the USB header. 
The thing that I can't understand is, when the USB3 cable from the MIO board is unplugged, the FX lights turn on but in a dim white. The power button does not light up but still appears to work. When the USB3 cable is plugged in, the FX lights go off immediately and the power button light turns on. When connected like this, the audio in/out and USB ports work so I am sure this means the MIO board must be working? 
No matter what version of AWCC I try to install, either I get the error message "the application is not compatible with this platform" or if I manage to install it using an X51 R2 BIOS registry as per a guide I found online, I get the message "object reference not sent to an instance of an object" when loading up the program. 
Anyone who I've seen previously who has managed to make this work was using either an Asrock or MSI board as far as I recall, is perhaps mine being a Gigabyte board the problem? I am at a bit of a dead end here, but I've seen here there are a few who have done similar work and who may be experts on the subject!</t>
  </si>
  <si>
    <t xml:space="preserve">Hi,
the issue you are facing with the Dell Repository Manager (DRM) 3.4.4 to 3.4.5 upgrade failing on Windows due to an "unsecure Java" error is likely caused by the Java Runtime Environment (JRE) being installed in a non-standard location or by a non-administrator user.[4]
To resolve this issue, you can try the following steps:
1. Uninstall the existing version of DRM (3.4.4) completely.
2. Download the latest version of Java JRE from the official Oracle website (https://dell.to/3yNZVcG) and install it as an administrator.
3. After installing the JRE, download the DRM 3.4.5 installer from the Dell website and run it as an administrator.
If the issue persists, you may need to call Dell Software support for further assistance, as they may have specific instructions or workarounds for this particular issue with the DRM upgrade on Windows.[4]
Citations:
[1] https://dell.to/4aFXUNg
[2] https://dell.to/3VlV1g8
[3] https://dell.to/4aFYWZw
[4] https://dell.to/4aBa8Xi
[5] https://dell.to/3V1qSRU
with kind regards Martin
DELL-Martin S
Social Media and Communities Professional
Dell Technologies | Enterprise Support Services
#IWork4Dell
Did I answer your query? Please click on ‘Mark as Accepted Answer’. ‘Thumbs up’ the posts you like</t>
  </si>
  <si>
    <t xml:space="preserve">PowerEdge T630 issues, PERC S130 controller not showing up with CTRL-R, only the H330 controller, unable to delete /dev/md126</t>
  </si>
  <si>
    <t xml:space="preserve">Initially the system was setup as RAID1 on the S130 with two SSDs.
Removed the virtual disk and RAID.
Individual disks show up with fdisk -l
However there is a a /dev/md126 which appears to be the virtual drive.
When pressing CTRL-R during boot only the H330 controller shows up.
How does one remove /dev/md126?</t>
  </si>
  <si>
    <t xml:space="preserve">Chino de Oro​ Thanks pal. Sorry I don't believe its a Thermal Pad that I mean. I meant the mesh so that the heatsink sits on the connectors safely.
see images below</t>
  </si>
  <si>
    <t xml:space="preserve">ejn63​ Thanks for the tip. I just now pulled the SSD and reassembled the machine with main battery and CMOS battery plugged in. Attached power cord. No change in start-up behavior from what is described in initial message.
So - is my only next option to replace the motherboard? Is there a possibility it could be something else? Any recommendations on best place to purchase a replacement?
Thanks again for your assistance</t>
  </si>
  <si>
    <t xml:space="preserve">VIRTUAL HBAS AND HYPER-V COMPELLENT</t>
  </si>
  <si>
    <t xml:space="preserve">Hi,
Does anyone here have examples that work of on the compellent platform for virtual hbas? I have done this successfully on the VNX platform, cisco backend. This time I have sc3020 and brocade. Some work on all hosts, but there are hosts that are not accepting them.  I do not have access to the servers. 
Thank you
</t>
  </si>
  <si>
    <t xml:space="preserve">The only path forward is either a replacement board or a replacement system.
The boards are still available but the price of a board is on par with the value of the system -- if you have to pay for labor to replace the board, you'll be looking at a total that exceeds the value of the system.
https://www.parts-people.com/index.php?action=search&amp;search=xps+9365+motherboard
</t>
  </si>
  <si>
    <t xml:space="preserve">How can I clean the fan?</t>
  </si>
  <si>
    <t xml:space="preserve">Service manual
https://www.dell.com/support/home/en-us/product-support/product/inspiron-24-5400-aio/docs
</t>
  </si>
  <si>
    <t xml:space="preserve">Whatever board you buy will come with the CPU soldered to it, so no -- you cannot transfer a CPU from one board to another.
The board prices are close to the value of the system, so you may want to consider a system replacement rather than a mainboard replacement on this model.</t>
  </si>
  <si>
    <t xml:space="preserve">Hello,
Have you tried this command line to specify which invcol to use?
Path of the inventory collector binary file
https://dell.to/3V5URYG
DELL-Charles R
Social Media and Communities Professional
Dell Technologies | Enterprise Support Services
#IWork4Dell
Did I answer your query? Please click on ‘Accept as Solution’. ‘Thumbs up’ the posts you like!
</t>
  </si>
  <si>
    <t xml:space="preserve">Also on the boat of needing a supported option to disable DSC. NVIDIA DLDSR is a very big feature for alot of us, and not having the option to use it on the AW3225QF is a major drawback that has me considering returning my monitor.
</t>
  </si>
  <si>
    <t xml:space="preserve">Network connection loss on Dell Precision R3930</t>
  </si>
  <si>
    <t xml:space="preserve">I am facing a similar issue and the above solution didn't help. Any other advise?</t>
  </si>
  <si>
    <t xml:space="preserve">Replacement SSD for Latitude E7440</t>
  </si>
  <si>
    <t xml:space="preserve">greatdaneluvr - how did you manage to install 2 HDs in E7440. There is only on2 slot. Where and how did you install the second HD?</t>
  </si>
  <si>
    <t xml:space="preserve">Hello,
I'm not familiar with OpenNebula. Maybe others in the community that are familiar could post their experience.
I'd first recommend to make sure system firmware is up to date and run the built in hardware diagnostics to test the hardware.
Next I recommend stay with Ubuntu Server 20.04 LTS or Ubuntu Server 22.04 LTS. Ubuntu 24.04 has not be validated for the R650.
Your PowerEdge R650 supports these operating systems : https://dell.to/456dhxm
To update firmware you can use this procedure :
How to update the firmware using HTTPS connection to iDRAC
https://dell.to/4aMMJSF
To run the hardware diagnostics:
Boot in to the LifeCycle Controller (LCC) &lt;F10&gt; in POST and run hardware diagnostics.
DELL-Charles R
Social Media and Communities Professional
Dell Technologies | Enterprise Support Services
#IWork4Dell
Did I answer your query? Please click on ‘Accept as Solution’. ‘Thumbs up’ the posts you like!
</t>
  </si>
  <si>
    <t xml:space="preserve">Hi,
Thank you for wring to Dell.
We are here to help you.
Kindly, reply to our private message for us to review your case.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</si>
  <si>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Order says shipped, but not received by carrier, #2</t>
  </si>
  <si>
    <t xml:space="preserve">If you care then stop cutting corners on manufacturing and shipping. You used to be so good about getting your product out and now it's a mess. Sometime its worth the money to invest in stateside employees especially if you can keep your customers happy because all business is conducted overseas.</t>
  </si>
  <si>
    <t xml:space="preserve">OP has psu 7VK45 which is 365w also used in Optiplex XE2.  Indeed 3620 motherboard uses 8 pin same as Opti 9020/XE2.
if just for 4k steaming, I am more familiar with GeForce than Quadro video cards.
Quadro are more professional oriented.  “The NVIDIA Quadro P4000 graphics board is the industry's most dominant single-slot form factor graphics board, which is for computationally demanding design visualization or immersive design reviews”. If that is what OP wants to do, yes, if not, no need to.
</t>
  </si>
  <si>
    <t xml:space="preserve">Dell Optiplex frequently quoted data spec sheet</t>
  </si>
  <si>
    <t xml:space="preserve">We would want all of the links to be Dell and English links. That could pose an issue. Like this one =
https://www.levnapc.cz/ProductsFiles/optiplex-380-technicke-specifikace-en.pdf
Dell customer care/service. If already out of warranty, click here. Find your Service Tag
DELL-Chris M
#IWork4Dell
</t>
  </si>
  <si>
    <t xml:space="preserve">
Dell customer care/service. If already out of warranty, click here. Find your Service Tag
DELL-Chris M
#IWork4Dell
</t>
  </si>
  <si>
    <t xml:space="preserve">How to get an invoice copy from Dell</t>
  </si>
  <si>
    <t xml:space="preserve">Dell customer care/service. If already out of warranty, click here. Find your Service Tag
DELL-Chris M
#IWork4Dell</t>
  </si>
  <si>
    <t xml:space="preserve">dell xps 9310 wi-fi no turn on</t>
  </si>
  <si>
    <t xml:space="preserve">my dell didn't want to turn on wi-fi anymore, for 2 months I tried all the options I found on the internet but without success, the network card is qualcoom ax500 DBS, on unbutu it works perfectly but in windows it doesn't Wi-Fi could start, as a last hope I bought an ax500 dbs network module from AliExpress https://www.aliexpress.com/item/1005006176563240.html?spm=a2g0o.order_list.order_list_main.130.60441802lQ7EIw
then I replaced the piece myself, the laptop came back and I had no more problems, the only solution is to replace the ax500 dbs, you have to be very careful when gluing it, it requires professionalism, I say this here because I have seen many people who have the same problem but they don't found a solution</t>
  </si>
  <si>
    <t xml:space="preserve">Latitude 7280 Doesn't boot after ssd upgrade</t>
  </si>
  <si>
    <t xml:space="preserve">Hi y'all 
So my Latitude 7280 I upgraded the ssd to a 500GB Kingston drive and now it doesn't want to boot :( 
It shows a black screen but the power light shows it's on.
Best regards: Flopper12</t>
  </si>
  <si>
    <t xml:space="preserve">Dell Inspiron 15 5570 RAM Upgrade</t>
  </si>
  <si>
    <t xml:space="preserve">https://www.amazon.in/Crucial-Basics-2666Mhz-Laptops-Notebooks/dp/B08BC2V71W/ref=asc_df_B08BC2V71W/?tag=googleshopmob-21&amp;linkCode=df0&amp;hvadid=397074127199&amp;hvpos=&amp;hvnetw=g&amp;hvrand=6181990073816194668&amp;hvpone=&amp;hvptwo=&amp;hvqmt=&amp;hvdev=m&amp;hvdvcmdl=&amp;hvlocint=&amp;hvlocphy=9150714&amp;hvtargid=pla-929161015420&amp;psc=1&amp;mcid=13e5b9c3b72d39ac8aa59feb110d5932&amp;ext_vrnc=hi
Can I use this RAM for my laptop??</t>
  </si>
  <si>
    <t xml:space="preserve">CPU fan not wrorking</t>
  </si>
  <si>
    <t xml:space="preserve">Hello everyone,
I have an issue with my cpu fan. I have a DELL (laptop) Inspiron 2n1 7591 with an Intel i7-10510U and for some time my PC was way too hot to do anything on it. I just could touch it when he was on a flat surface but by checking with a software he's constantly between 85° and 100°.
I checked the CPU fan (there is always this message when I startup the PC "CPU fan not responding correctly") and it was broken so I replaced it today with a new one and it doesn't seem to work, I don't hear it spin or there is no drop in temperature, I checked online for some solution with Bios etc but nothing is working for me. Could you help me?
If you want any details on the pc or anything else just ask and I'll answer.
Thanks everyone, take care.
Valentyn.</t>
  </si>
  <si>
    <t xml:space="preserve">I am having the same problem. They said my laptop was made over seas. I was charged as soon as they shipped the laptop from over there. They must have shipped it the slowest and cheapest way possible because its been 11 days since they created a shipping label and it hasn't shipped yet. They created the label so they could charge me but the laptop isn't even in the United States. Right now I have been waiting for 2 days for them to find where the laptop is. I have a feeling they have no idea. I ordered the laptop three and a half weeks ago. 
1 person also has this problem</t>
  </si>
  <si>
    <t xml:space="preserve">we have constant disconnections with 5.0 its terrible, are there any accurate timescales for 5.1 release do people know?</t>
  </si>
  <si>
    <t xml:space="preserve">Puzzling Server Downtime - Seeking Expert Assistance!</t>
  </si>
  <si>
    <t xml:space="preserve">Hello Community,
I hope you're all doing well. I've encountered a perplexing issue with my Dell server that's been causing unexpected downtime. Despite exhaustive troubleshooting, I haven't been able to pinpoint the root cause. I'm turning to the community in the hopes of finding someone with expertise in Dell servers who can offer valuable insights or suggestions.
Issue Details:
Server Model: Dell PowerEdge R740
Operating System: Windows Server
Issue Description: The server experiences intermittent and unexplained downtime.
Symptoms: During these episodes, the server becomes unresponsive, and all connected services are temporarily inaccessible.
Duration: The downtime varies, lasting from a few minutes to an hour, and occurs irregularly.
Troubleshooting Steps Taken:
Checked event logs for error messages or warnings.
Reviewed hardware logs for potential component issues.
Conducted malware and antivirus scans to rule out software-related problems.
Verified network connectivity and ruled out infrastructure issues.
Monitored system resource usage for patterns before downtime.
Despite these efforts, the problem persists, and I'm stumped as to what might be causing these intermittent outages.
If anyone in the community has encountered a similar issue or has expertise in diagnosing server problems, I would greatly appreciate any guidance or recommendations you can provide. Additionally, if there are specific logs or diagnostic tools that could be beneficial in this scenario for my website https://spookymilklife.org/, please advise.
Thank you all for your time and assistance.
</t>
  </si>
  <si>
    <t xml:space="preserve">First thing to do is replace the fan.
https://notebookparts.com/products/new-genuine-dell-inspiron-15-7590-7591-cpu-cooling-fan-0wvctx
Service manual here:
https://www.dell.com/support/home/en-us/product-support/product/inspiron-15-7591-laptop/docs
</t>
  </si>
  <si>
    <t xml:space="preserve">powerscale ansible role</t>
  </si>
  <si>
    <t xml:space="preserve">When attempting to setup Ansible against our powerscale simulator we cannot seem to get it to connect, with a custom role, i tried added in sysadmin but that has made no difference either. 
Is there a specific set of roles/permissions that ansible needs to make changes to the cluster? i couldn't seem to find anything that specified that in the documentation </t>
  </si>
  <si>
    <t xml:space="preserve">TechDirect Registration / Contact</t>
  </si>
  <si>
    <t xml:space="preserve">Hi there,
I'm struggeling with registering to TechDirect. 
First registration Process works. I get via MFA a eMail to respond and than also a greeting mail from TechDirect telling me welcome.
But the registration process is not finished, I cant accept the Terms and conditions.
Evertime i click on Accept, i got Error:
We had an issue creating your account.
I tried this on different browsers, on different computers, with different mail accounts. Everywhere same issue.
In the top of the webpage is already telling since weeks, there will be issues with registration, but no way to contact someone.
Dell_TechDirect@Dell.com, issnt working.
on responding to noreplytechdirect &lt;noreplytechdirect@Dell.com&gt; (noreply :) ) its telling me i should login :D :D :D, but as i say is not working.
Does someone here can help and/or advice.
Many thanks</t>
  </si>
  <si>
    <t xml:space="preserve">Correct. You would need the TE role to see Mark as Spam.
Hi @DELL-Chris M :
Then something must have changed between 14-May-2024 and 29-May-2024, because when you removed the TechExpert badge from my account on 14-May-2024 both "Mark as Spam" and "Flag as Inappropriate" disappeared (i.e., just like the image in my original 13-May-2024 post&lt;here&gt;).
In the end it's not important to me when the change was made as long as users without a TechExpert badge have the "Flag as Inappropriate" option to alert Mods to problematic posts.  Having a separate "Mark as Spam" option seems a bit superfluous anyway.
(edited)</t>
  </si>
  <si>
    <t xml:space="preserve">XPS 9510</t>
  </si>
  <si>
    <t xml:space="preserve">Hi
I have a XPS 9510 with 16GB of ram installed from the factory 
I purchased the following ram to upgrade to 32GB
Crucial RAM 32GB Kit (2x16GB) DDR4 3200MHz CL22 (or 2933MHz or 2666MHz) Laptop Memory CT2K16G4SFRA32A.                                                                                                                                                                    
Since fitting this ram the fans are running a lot higher with temps of 90c to 100c, all fans have been cleaned. If I fit the factory ram it runs back to how it did previously   </t>
  </si>
  <si>
    <t xml:space="preserve">On-board storage on Latitude 5550</t>
  </si>
  <si>
    <t xml:space="preserve">I'm waiting currently for a ordered Latitude 5550. In the manual for this is stated following:
Latitude 5550 supports one of the following storage configurations:
● One M.2 2230 or 2280 solid state drive
● One M.2 2230 solid state drive
The question is: my laptop will come with 2 M.2 slots, one for 2230 and one for 2280, or it is possible that it will come with just one 2230 slot? How to assure that there will be 2 both functional slots?</t>
  </si>
  <si>
    <t xml:space="preserve">Charger for g16</t>
  </si>
  <si>
    <t xml:space="preserve">Indian Laptop adaptor and charger for dell g16 usa model</t>
  </si>
  <si>
    <t xml:space="preserve">How to find 3100 chromebook serial number on motherboard that has no power</t>
  </si>
  <si>
    <t xml:space="preserve">Hello, I wondered if it's possible to find the serial number of a device that no longer has power? I know about the Alt + V command on the keyboard to display the serial number in the corner of the screen. But this is a device with a motherboard that no longer works. It's also missing the serial number tag on the bottom cover of the palm rest.</t>
  </si>
  <si>
    <t xml:space="preserve">If you reinstall the old drive does it boot properly? Did you try to clone or image the drive? Is this a clean install? Did you try turning off Secure Boot?
I am not a Dell employee...I am forum volunteer
Serious work on an E5430 and constantly building and working on an i5-4590 Desktop</t>
  </si>
  <si>
    <t xml:space="preserve">PERC8 and Perc H810 firmware</t>
  </si>
  <si>
    <t xml:space="preserve">Hi Guys
Does anyone know if Dell has removed Perc8 and Perc H810 firmware as i cannot find them any where even when i go to the warranty website and put in the service tag of the Server/VRTX
Thanks for the reply
</t>
  </si>
  <si>
    <t xml:space="preserve">We Forum Liaison are never given concrete "dates" about possible future updates. We are not in those product teams daily discussions. Our Forum role in this context is to gather the Forum data (thread, number of unique users, number of views, etc.) and notify the teams. Then we wait like you and periodically check the product Drivers &amp; Downloads page.
Dell customer care/service. If already out of warranty, click here. Find your Service Tag
DELL-Chris M
#IWork4Dell
</t>
  </si>
  <si>
    <t xml:space="preserve">The manual shows two slots, one for a 2230 drive and the other for a 2230 or 2280 drive.
https://www.dell.com/support/home/en-us/product-support/product/latitude-15-5550-laptop/docs</t>
  </si>
  <si>
    <t xml:space="preserve">There are 2 slots marked SSD1 and SSD2. SSD 1 is for a 2230 SSD and SSD 2 takes either a 2230 or 2280 SSD. The service manual found here has a very clear picture and instructions on replacing or installing a new drive.
(edited)
I am not a Dell employee...I am forum volunteer
Serious work on an E5430 and constantly building and working on an i5-4590 Desktop</t>
  </si>
  <si>
    <t xml:space="preserve">OS Recovery Tools Latitude 9450 2-in-1</t>
  </si>
  <si>
    <t xml:space="preserve">Attempting to install OS recovery tools on new Latitude 9450 2-in-1. So far unsuccessful. .net 4.8 is verified to be installed on device. 
Below is the installation log. Some path naming has been redacted/changed.
[Thu May 30 11:41:08 2024] Update Package Execution Started
[Thu May 30 11:41:08 2024] Original command line: "C:\Users\&lt;username&gt;\Downloads\Dell-USB-Recovery-Tool-Application_6FTD1_WIN_2.3.2.7523_A00 (1).EXE" 
[Thu May 30 11:41:08 2024] DUP Framework EXE Version: 4.9.9.32
[Thu May 30 11:41:08 2024] DUP Release: 6FTD1A00
[Thu May 30 11:41:08 2024] Initializing framework...
[Thu May 30 11:41:08 2024] Data in smbios table is (hex)value = a , Chasis type (hex)value = a , System type is : Client 
[Thu May 30 11:41:08 2024] logo.png
[Thu May 30 11:41:10 2024] User Command: attended
[Thu May 30 11:41:10 2024] DUP Capabilities Value: 2097151 (0x1FFFFF)
[Thu May 30 11:41:10 2024] DUP Vendor Software Version: 2.3.2.7523
[Thu May 30 11:41:10 2024] Local System/Model Compatible with this Package? Yes
[Thu May 30 11:41:10 2024] Local System OS Version: 10.0.0.0
[Thu May 30 11:41:10 2024] OS Compatible with this Package? Yes
[Thu May 30 11:41:10 2024] Local System OS Language: EN
[Thu May 30 11:41:10 2024] Language Compatible with this Package? Unknown
[Thu May 30 11:41:10 2024] Identified Behavior : attended
[Thu May 30 11:41:10 2024] Extraction-miniunz path: c:\PROGRA~3\dell\drivers\FCAB81~1\miniunz.exe
[Thu May 30 11:41:10 2024] Extraction-arguments:  -x C:\Users\****~1\DOWNLO~1\DELL-U~2.EXE -o -d c:\PROGRA~3\dell\drivers\FCAB81~1
[Thu May 30 11:41:10 2024] Extraction-GetExitCode: 0
[Thu May 30 11:41:10 2024] Temporary payload log file name: C:\ProgramData\dell\drivers\fcab8165-1ecf-47b9-af12-2941aee96f5d\DUPAB.tmp
[Thu May 30 11:41:10 2024] payloadExe: DellOSRecoveryTool.exe
[Thu May 30 11:41:10 2024] payloadArgs: /quiet /lv "C:\ProgramData\dell\drivers\fcab8165-1ecf-47b9-af12-2941aee96f5d\DUPAB.tmp"
[Thu May 30 11:41:10 2024] payloadDir: C:\ProgramData\dell\drivers\fcab8165-1ecf-47b9-af12-2941aee96f5d
[Thu May 30 11:41:10 2024] MUP Spec version is less than 3 or Not a DCH Package.
[Thu May 30 11:41:10 2024] Legacy installation is selected. Calling Vendor Installer...
[Thu May 30 11:41:20 2024] Appending Vendor Software Log.
[Thu May 30 11:41:20 2024] 
--- Start of Vendor Software Log ---
[Thu May 30 11:41:20 2024] 
--- End of Vendor Software Log ---
[Thu May 30 11:41:20 2024] Vendor Software Return Code: 2147944003
[Thu May 30 11:41:20 2024] logo.png
[Thu May 30 11:41:20 2024] (MUPXMLParser::GetResultName): *** Vendor Return Code is not found in Mup.xml
[Thu May 30 11:41:20 2024] Name of Exit Code: 
[Thu May 30 11:41:20 2024] (DupAPI::GetReturnCode): *** Unable to find DUP value for: 
[Thu May 30 11:41:20 2024] Exit Code set to: 1 (0x1)
[Thu May 30 11:41:20 2024] Result: FAILURE
[Thu May 30 11:41:22 2024] User Command: attended
[Thu May 30 11:41:22 2024] DUP Capabilities Value: 2097151 (0x1FFFFF)
[Thu May 30 11:41:22 2024] DUP Vendor Software Version: 2.3.2.7523
[Thu May 30 11:41:22 2024] Local System/Model Compatible with this Package? Yes
[Thu May 30 11:41:23 2024] Local System OS Version: 10.0.0.0
[Thu May 30 11:41:23 2024] OS Compatible with this Package? Yes
[Thu May 30 11:41:23 2024] Local System OS Language: EN
[Thu May 30 11:41:23 2024] Language Compatible with this Package? Unknown
[Thu May 30 11:41:23 2024] User Parameter: logfile
[Thu May 30 11:41:23 2024] User Parameter: logfile changed to: C:\ProgramData\Dell\UpdatePackage\Log\Dell-USB-Recovery-Tool-Application_6FTD1_WIN_2.3.2.7523_A00 (1).txt
[Thu May 30 11:41:23 2024] Identified Behavior : attended
[Thu May 30 11:41:23 2024] Extraction-miniunz path: c:\PROGRA~3\dell\drivers\FA837A~1\miniunz.exe
[Thu May 30 11:41:23 2024] Extraction-arguments:  -x C:\Users\xxxxxxx\DOWNLO~1\DELL-U~2.EXE -o -d c:\PROGRA~3\dell\drivers\FA837A~1
[Thu May 30 11:41:23 2024] Extraction-GetExitCode: 0
[Thu May 30 11:41:23 2024] Temporary payload log file name: C:\ProgramData\dell\drivers\fa837a16-ea27-4fc8-bafc-0d7c2c13620d\DUP3180.tmp
[Thu May 30 11:41:23 2024] payloadExe: DellOSRecoveryTool.exe
[Thu May 30 11:41:23 2024] payloadArgs: /quiet /lv "C:\ProgramData\dell\drivers\fa837a16-ea27-4fc8-bafc-0d7c2c13620d\DUP3180.tmp"
[Thu May 30 11:41:23 2024] payloadDir: C:\ProgramData\dell\drivers\fa837a16-ea27-4fc8-bafc-0d7c2c13620d
[Thu May 30 11:41:23 2024] MUP Spec version is less than 3 or Not a DCH Package.
[Thu May 30 11:41:23 2024] Legacy installation is selected. Calling Vendor Installer...
[Thu May 30 11:41:32 2024] Appending Vendor Software Log.
[Thu May 30 11:41:32 2024] 
--- Start of Vendor Software Log ---
[Thu May 30 11:41:32 2024] 
--- End of Vendor Software Log ---
[Thu May 30 11:41:32 2024] Vendor Software Return Code: 2147944003
[Thu May 30 11:41:32 2024] logo.png
[Thu May 30 11:41:32 2024] (MUPXMLParser::GetResultName): *** Vendor Return Code is not found in Mup.xml
[Thu May 30 11:41:32 2024] Name of Exit Code: 
[Thu May 30 11:41:32 2024] (DupAPI::GetReturnCode): *** Unable to find DUP value for: 
[Thu May 30 11:41:32 2024] Exit Code set to: 1 (0x1)
[Thu May 30 11:41:32 2024] Result: FAILURE
[Thu May 30 11:41:34 2024] (MUPXMLParser::GetResultName): *** Vendor Return Code is not found in Mup.xml
[Thu May 30 11:41:34 2024] Name of Exit Code: 
[Thu May 30 11:41:34 2024] (DupAPI::GetReturnCode): *** Unable to find DUP value for: 
[Thu May 30 11:41:34 2024] Execution terminated at date-time Thu May 30 11:41:34 2024
[Thu May 30 11:41:34 2024] ######
਍਍[Thu May 30 11:47:59 2024] Update Package Execution Started
[Thu May 30 11:47:59 2024] Original command line: "C:\Users\&lt;userneme&gt;\Downloads\Dell-USB-Recovery-Tool-Application_6FTD1_WIN_2.3.2.7523_A00 (1).EXE" 
[Thu May 30 11:48:00 2024] DUP Framework EXE Version: 4.9.9.32
[Thu May 30 11:48:00 2024] DUP Release: 6FTD1A00
[Thu May 30 11:48:00 2024] Initializing framework...
[Thu May 30 11:48:00 2024] Data in smbios table is (hex)value = a , Chasis type (hex)value = a , System type is : Client 
[Thu May 30 11:48:00 2024] logo.png
[Thu May 30 11:48:03 2024] User Command: attended
[Thu May 30 11:48:03 2024] DUP Capabilities Value: 2097151 (0x1FFFFF)
[Thu May 30 11:48:03 2024] DUP Vendor Software Version: 2.3.2.7523
[Thu May 30 11:48:03 2024] Local System/Model Compatible with this Package? Yes
[Thu May 30 11:48:03 2024] Local System OS Version: 10.0.0.0
[Thu May 30 11:48:03 2024] OS Compatible with this Package? Yes
[Thu May 30 11:48:03 2024] Local System OS Language: EN
[Thu May 30 11:48:03 2024] Language Compatible with this Package? Unknown
[Thu May 30 11:48:03 2024] Identified Behavior : attended
[Thu May 30 11:48:03 2024] Extraction-miniunz path: c:\PROGRA~3\dell\drivers\9185E5~1\miniunz.exe
[Thu May 30 11:48:03 2024] Extraction-arguments:  -x C:\Users\********\DOWNLO~1\DELL-U~2.EXE -o -d c:\PROGRA~3\dell\drivers\9185E5~1
[Thu May 30 11:48:03 2024] Extraction-GetExitCode: 0
[Thu May 30 11:48:03 2024] Temporary payload log file name: C:\ProgramData\dell\drivers\9185e597-a12f-42a7-9394-5907d5bffcd3\DUP4C8C.tmp
[Thu May 30 11:48:03 2024] payloadExe: DellOSRecoveryTool.exe
[Thu May 30 11:48:03 2024] payloadArgs: /quiet /lv "C:\ProgramData\dell\drivers\9185e597-a12f-42a7-9394-5907d5bffcd3\DUP4C8C.tmp"
[Thu May 30 11:48:03 2024] payloadDir: C:\ProgramData\dell\drivers\9185e597-a12f-42a7-9394-5907d5bffcd3
[Thu May 30 11:48:03 2024] MUP Spec version is less than 3 or Not a DCH Package.
[Thu May 30 11:48:03 2024] Legacy installation is selected. Calling Vendor Installer...
[Thu May 30 11:48:12 2024] Appending Vendor Software Log.
[Thu May 30 11:48:12 2024] 
--- Start of Vendor Software Log ---
[Thu May 30 11:48:12 2024] 
--- End of Vendor Software Log ---
[Thu May 30 11:48:12 2024] Vendor Software Return Code: 2147944003
[Thu May 30 11:48:12 2024] logo.png
[Thu May 30 11:48:12 2024] (MUPXMLParser::GetResultName): *** Vendor Return Code is not found in Mup.xml
[Thu May 30 11:48:12 2024] Name of Exit Code: 
[Thu May 30 11:48:12 2024] (DupAPI::GetReturnCode): *** Unable to find DUP value for: 
[Thu May 30 11:48:12 2024] Exit Code set to: 1 (0x1)
[Thu May 30 11:48:12 2024] Result: FAILURE
[Thu May 30 11:48:14 2024] Open file: C:\ProgramData\Dell\UpdatePackage\Log\Dell-USB-Recovery-Tool-Application_6FTD1_WIN_2.3.2.7523_A00 (1).txt</t>
  </si>
  <si>
    <t xml:space="preserve">If you have access to the original order for the system (i.e., it's registered to your Dell account), it will show there.  Otherwise there is no way.</t>
  </si>
  <si>
    <t xml:space="preserve">All you need is a converter for the AC plug.  The adapter will work anywhere in the world.</t>
  </si>
  <si>
    <t xml:space="preserve">That RAM is Crucial's Basic RAM which is a budget series. The RAM has the same specs as this RAM from Crucial and should work but if you have problems I would return the Amazon RAM (they have a very good return policy) and reorder from Crucial.
I am not a Dell employee...I am forum volunteer
Serious work on an E5430 and constantly building and working on an i5-4590 Desktop</t>
  </si>
  <si>
    <t xml:space="preserve">The storage BP1 SAS B0 cable is not connected, or is improperly connected.</t>
  </si>
  <si>
    <t xml:space="preserve"> @DELL-Erman O​  I have done, but not working..</t>
  </si>
  <si>
    <t xml:space="preserve">XPS 8930 2-2 code</t>
  </si>
  <si>
    <t xml:space="preserve">Very strange failure.  Began when I returned to the computer after a brief pause in work to find it repeatedly clicking, attempting to restart?  After several tries, I got a message that the system needed to be repaired.  I followed guidance, ran system repair.  No specific problem found, computer rebooted and operated normally.  Several days later, similar problem: this time there was a message that my boot drive was overheating (it wasn't), it rebooted normally, and I continued to work on it.  I took some advice and replaced the M.2 SSD in case it was failing.  Several days later, similar problem after working 8+ hours on it, left the room and returned to find the clicking/restart behavior.  This time it didn't restart at all, gave me the amber 2-2 code.  I removed/reseated the RAM, then replaced the RAM with new RAM, then replaced the mother board, then replaced the power supply, and finally replaced the Intel I7 processor.  I've basically rebuilt the computer, and still get the 2-2 amber code when I plug it in.  Any idea where to start?  Can anyone recommend a good troubleshooting guide where I can begin with the basics, figure out what works and build it up to a fully functioning computer again?  I'd give up - but honestly have so much time and money tied up in the process that I don't want to quit on it!
</t>
  </si>
  <si>
    <t xml:space="preserve">I had this same thing happen, except I updated to 2.18.1. My pc is xps 8940. I called Dell Support and they tried installed it several ways and then they even tried 2.19.1 which just came out but that didn't work either. Then they downgraded to 2,17. But still that didn't fix the issue either.
After this BIOS update to (2.18.1 originally), I could no longer get into the BIOS with any version installed after that.
When you installed the BIOS, it did some things in windows and then said to reboot, but on reboot it never showed any of the stuff it does when updating the BIOS; like the black screen with the progress bar where it says that it is flashing things, etc.
Instead, it just had a black screen for 30-60 seconds and then it booted back to windows.
Dell is going to replace my mother board.
</t>
  </si>
  <si>
    <t xml:space="preserve">Hi,
Thank you for writing to Dell. We are here to help you.
This is not the experience we would want you to go through. Kindly, reply to our message for us to review this on your behalf.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</si>
  <si>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Saludos,
El disco SAS es de la marca Dell y ya se tenía instalado con anterioridad en un servidor igual al que ahora esta presentando la falla en uno de los discos, pero el sistema no lo reconoce, probablemente tenga una falla, voy a comprar el disco dañado.
solo quisiera saber si al momento que me llegue el disco nuevo esté solo se inserta y sería todo o ¿es necesario hacer alguna configuración adicional, para que todo quede igual a como se tenía?
el disco que solicité es el siguiente
Reply
</t>
  </si>
  <si>
    <t xml:space="preserve">Oh, and one other thing,...after I updated the BIOS when windows came back up the BIOS was still 2.17 but if you tried to run the 2.17 installer, it would warn you that you were downgraded even though windows said it was at 2.17. But downgrading didn't fix things. You still had no access to the BIOS. F12, F2 and cont+Esc did nothing. All you got was a black screen and then a boot back into windows. But at least I can still use the PC.
</t>
  </si>
  <si>
    <t xml:space="preserve">Just wanted to add that the Support Tech that I got was really great!</t>
  </si>
  <si>
    <t xml:space="preserve">U4919DW, suddenly malfunction</t>
  </si>
  <si>
    <t xml:space="preserve">My u4919dw display suddenly malfunction like this without any warning. What is the issue and how could I fix it? Any help is appreciated.</t>
  </si>
  <si>
    <t xml:space="preserve">Aurora R13, i9-12900 CPU?</t>
  </si>
  <si>
    <t xml:space="preserve"> @redxps630​
                                                                                                                                                                                                                                                                Can I upgrade the R13 to a raptor series CPU
                                                                                                                                                                                                                                                                Reply</t>
  </si>
  <si>
    <t xml:space="preserve">Felipe_hernandez,
Para extraer una unidad averiada y sustituirla por una nueva, siga estos pasos:
Extraiga la unidad averiada del servidor.
Espere unos 30 segundos.
Inserte la unidad de sustitución en el servidor.
La unidad de sustitución debería empezar a reconstruirse automáticamente. Si no lo hace, puede asignarla como hot spare, lo que activará el proceso de reconstrucción.
Por otro lado, para comprobar la compatibilidad de la unidad de sustitución, necesitaríamos conocer el modelo específico del servidor que está utilizando.
Háganoslo saber.
DELL-Chris H
Social Media and Communities Professional
Dell Technologies | Enterprise Support Services
#IWork4Dell
Did I answer your query? Please click on ‘Mark as Accepted Answer’. ‘Thumbs up’ the posts you like!
</t>
  </si>
  <si>
    <t xml:space="preserve">Hard drive capacity</t>
  </si>
  <si>
    <t xml:space="preserve">DELL in their infinite intelligence SOLD MANY COMPUTERS FOR A NUMBER OF YEARS WITH FACTORY PRE-PARTITIONED DRIVES, and the GENIUS who did so though that 100GB would be enough from your 1TB drive to partition for the entire windows OS system..  Only, they didnt think about future software installs, user docs, pics, videos, user data,, ,and basically left the "average user" completely in the dark as to what the other "drive D" of 900GB was for.   Just empty formatted space.  Your average user will NEVER know how to redirect "my documents" or other user files and downloads to the 900GB empty partition, so I dont know WT f Dell was thinking ..  right now I have 2 business computers dealing with "low drive space" just with windows updates, and you cannot extend the "C" partition but you can "shrink" the useless "D" partition they stuck their business customers with.   I hope they fired the m0r0n that did this.   
</t>
  </si>
  <si>
    <t xml:space="preserve">R13 CPU up grade from Alder Lake Gen 12 to Raptor Lake Gen 13 or 14</t>
  </si>
  <si>
    <t xml:space="preserve">Is it possible to upgrade the R13 from a i9-12900F to a Raptor Lake i9-13900K</t>
  </si>
  <si>
    <t xml:space="preserve">jetset516​ No they dont.  As a corporate business account user we have had several computers direct from Dell with pre-partitioned drives allowing only 100GB from the 1TB drive for Windows and ALLLLLLL the user files.   That was the biggest dumb@@# move on Dell's part becuase their users do not have disk partitioning skills.   Probably thousands of users are stuck running out of drive space because of this horribly stupid decision on Dells part to pre-partition the drive for only 100GB for Windows, and leaving the other "D" spac of the disk with 900GB of empty space.   No standard user will ever know they have a seperate drive space unless they are looking in Explorer, and wont know what to do with it or how to utilize it.   This was a DUM DUM DELL move, FACTORY DIRECT STUPIDITY.   </t>
  </si>
  <si>
    <t xml:space="preserve">System have failed at checkpoint [0094].</t>
  </si>
  <si>
    <t xml:space="preserve">Good afternoon, how are you?
I've been having this problem for days. Whenever I turn on the computer, it starts up but doesn't display any video. I have to keep turning it off and on about 3 times in a row until it finally displays video and shows the following message below:
I've tried to resolve it in various ways, but I haven't succeeded. Can someone give me a direction? A way to solve this problem? From what I've researched, there are various checkpoints, and mine is 0094.
I'll show a video I recorded, an example of what happens:
</t>
  </si>
  <si>
    <t xml:space="preserve">Hello storageSysAdmin,
I am not seeing a release date eta for 5.1 currently.</t>
  </si>
  <si>
    <t xml:space="preserve">Multiple Disk Partitions in HDD</t>
  </si>
  <si>
    <t xml:space="preserve">How about when Dell factory-partitions the 1TB drive to 100GB for Windows and users files, and 900GB to nothing at all but an additional drive in Explorer that absolutely no standard user would EVER know how to take advantage of,, and I am now getting constant problems from users running out of drive space on C because of the tiny fkn partition some numbnut thought was going to be useful for ALL of Windows OS and user files preset locations.   No one will know how to reroute "my Documents" to save to the "D" partition,,,  so even with Windows Updates they run out of space..   DUM DUM DELL decision to do this to their corporate clients.   
</t>
  </si>
  <si>
    <t xml:space="preserve">Precision 5820 Tower Motherboards</t>
  </si>
  <si>
    <t xml:space="preserve">@Chino de Oro​ 
Do you kow the board that most often shipped with W-2295 CPU.</t>
  </si>
  <si>
    <t xml:space="preserve">Not without replacing the system board as well, assuming the next generation boards fit that chassis.
</t>
  </si>
  <si>
    <t xml:space="preserve">ejn63​ DELL Factory does this for some stupid reason.   4 years later and I have multiple pcs bought direct from Dell with "low storage space on C:" even when trying to get windows updates becuase some numbnut at Dell thought 100GB would be good enough for a users files, folders, downloads, software, and concurrent windows updates.   Meanwhile the "other" factory partition of "D" sits there with 900GB of free space, unused, unavailable for partition, shrinkage, or allowing extension of "C".    DUM DUM DELL MOVE. </t>
  </si>
  <si>
    <t xml:space="preserve">Gents,
Thanks both of you for quick response. I'm actually studying that manual and am confused by the storage configuration description "one of the following", which usually means first one or second one. Why not both?
(edited)</t>
  </si>
  <si>
    <t xml:space="preserve">P2419H, single verticle line on the screen</t>
  </si>
  <si>
    <t xml:space="preserve">I have a Dell monitor P2419H. A vertical thin line used to appear and go, but the line is now permanent. I have run the self-diagnostic test and tried to change the cable. The line is still visible and doesn't go. I also removed the HDMI cable, and the line is visible in every color in the self-diagnosis test. What should I do? It's out of warranty, and I don't know the charges for fixing it. Found the same problem in another forum, and they concluded it was a TAB failure. What is it, and is it Fixable?</t>
  </si>
  <si>
    <t xml:space="preserve">The drives test good with long SMART test.
Additionally a new drive was installed and it also blinked yellow.
What typically fails? Cable, (backplane) or the controller card?
I'm guessing it might be the backplane, is there a diagnostic to verify the backplane?
Note: This comment was created from a merged conversation originally titled PowerEdge T630 18 slot 3.5" drive bay with 2 (yellow LED) blinking drives.</t>
  </si>
  <si>
    <t xml:space="preserve"> @DELL-Young E​ 
Thank you for your reply. Perhaps I didn't describe the problem clearly. What I want to know is whether this T620‘s backplane (X4V7W) can work properly on the T630 server?
</t>
  </si>
  <si>
    <t xml:space="preserve">So I was on the phone with a Dell Support Agent, because I have TWO XPS 8940s also freezing (One AMD, One NVIDIA). I also am at my wits end. However, there is a new BIOS update, 2.19.1, that apparently addresses bug fixes. I installed it, and it still appears to be freezing for me, but worth a shot to install it on your machine.
</t>
  </si>
  <si>
    <t xml:space="preserve">ejn63​ Thanks for the quick reply and the link to parts-people.com. All understood.</t>
  </si>
  <si>
    <t xml:space="preserve">Dell 5430 Gen4 Nvme</t>
  </si>
  <si>
    <t xml:space="preserve">Hello, I bought Dell 5430, Service Tag:  CN6DQN3. The laptop is fine, everything is updated - bios, drivers. What I understood supports Gen 4x4 NVME and i bought Lexar NM790 1 tb but the speed is half than expected. Anyone with solution for this problem. Thanks   </t>
  </si>
  <si>
    <t xml:space="preserve">Another update. Shipped my G15 to Dell. Dell received my laptop and then I got an email from Dell saying that the technicians identified required repairs that may not be covered under my warranty (clearly, since my laptop is out of warranty) and to call Dell to discuss. 
I called in and the agent said that the technicians said that the motherboard needed to be replaced. I told him that all they need to do is downgrade the BIOS from 1.18 to 1.16 and that should fix the issue without having to replace anything. The agent said that the technicians don't downgrade or upgrade anything on site and that if there is a problem they simply replace the part. The agent did say that they will do it free of charge but I am left scratching my head. Why did one agent tell me that Dell could simply downgrade the BIOS and that would hopefully fix the black screen issue. And then as soon as my laptop gets to Dell they say they don't actually downgrade BIOS there, they simply replace the part. 
This it has now been three weeks since this issue happened and I still can't believe there isn't any sort of official communication from Dell for those that installed BIOS 1.18. </t>
  </si>
  <si>
    <t xml:space="preserve">Just chiming in to say that my Dell XPS 9500 with i9 Intel has the same issue. I did everything there was to do software, BIOS and diagnostic-wise (enlisted the help of a good friend who's a tech, and also paid for a repair shop to look at it) and the consensus is the same: It's either a hardware or firmware issue or both, and replacing the motherboard (estimated cost is over $600) may fix the issue, until the same faulty component acts up again. So it's a gamble.
When my current employer asked me which computer which we should for the office (marketing department, lots of photo and video editing work happening,) I suggested a Macbook with a M3 Pro processor. It was OKed and I got it. I know, a Mac! Sounds blasphemous for a hardcore PC fan, but the thing is working flawlessly and cost the same as the new XPS, with more power. Dell is really making it difficult to stick by them. 
I disabled sleep on my laptop and keep using it, shutting it down daily. I'll try to use it for as long as it'll run. I was hoping to keep this beefed up laptop for many years but it looks like Dell has other plans... Yikes.</t>
  </si>
  <si>
    <t xml:space="preserve">Hello,
Setting S130 to RAID mode is what makes the &lt;CTRL+R&gt; to come up during post.
Press &lt;F2&gt; during POST to access the Dell system BIOS.
At the SATA Settings field, ensure that SATA Controller is set to RAID Mode.
CAUTION: If SATA Controller is not set to RAID Mode, data might be destroyed. Ensure that you backup all data before changing modes.
What OS are you running?
The S130 controller supports the following operating systems:
   Microsoft Windows Server 2012
   Microsoft Windows Server 2012 R2
   Microsoft Windows Server 2008 R2 SP1 (64-bit)
https://dell.to/3Vl02p5
Try using these steps to run the built in hardware diagnostics:
Boot to  F11 on Dell Splash screen, selecting  Boot Manager -&gt; System Utilities -&gt; Launch Dell Diagnostics.  Note any messages and continue testing.
DELL-Charles R
Social Media and Communities Professional
Dell Technologies | Enterprise Support Services
#IWork4Dell
Did I answer your query? Please click on ‘Accept as Solution’. ‘Thumbs up’ the posts you like!
</t>
  </si>
  <si>
    <t xml:space="preserve">Hello,
Backplane pn#X4V7W is only validated for:
DVS SIM 1020T
POWEREDGE T620
Below are the backplane for T620 and T630:
T620 backplanes
Part Number
Part Description
Functional Description
BACKPLANE
018G5
ASSY,CRD,BKPLN,16X2.5,2ND,T620
16X2.5 Inch 2nd, SAS, ASSY Backplane, Contains Bare Backplane Part # 668V0
693W6
ASSY,CRD,BKPLN,4X2.5,R720/T620
4X2.5 Inch, PCIe, SSD, ASSY Backplane, Contains Bare Backplane Part # 2K4WG
M05TM
ASSY,CRD,BKPLN,8X3.5,PET620
8X3.5 Inch, SAS, HDD, ASSY Backplane, Contains Bare Backplane Part # F8M5J
X4V7W
ASSY,CRD,BKPLN,12X3.5,PET620
12X3.5 Inch, SAS, ASSY Backplane, Contains Bare Backplane Part # 208P1
T630 backplanes
Part Number
Part Description
Functional Description
1K2TX
ASSY,CRD,BKPLN,18X3.5,PET630
18X3.5 Inch, SAS, ASSY Backplane, Contains Bare Backplane Part # KF6T1
2NJDR
ASSY,CRD,BKPLN,4X2.5,PET630
2.5X4 PCIe SSD Backplane
70YDP
ASSY,CRD,BKPLN,8X3.5,PET630
8X3.5 Inch, SAS, HDD, ASSY Backplane, Contains Bare Backplane Part # 9HWR5
9X8T9
ASSY,CRD,BKPLN1,16X2.5,PET630
16X2.5 Inch, SAS, ASSY Backplane1, Contains Bare Backplane Part # 4H1C9, (Upstream)
XWP8P
ASSY,CRD,BKPLN2,16X2.5,PET630
16X2.5 Inch, SAS, ASSY Backplane2, Contains Bare Backplane Part # NNJ5M, (Downstream)
DELL-Charles R
Social Media and Communities Professional
Dell Technologies | Enterprise Support Services
#IWork4Dell
Did I answer your query? Please click on ‘Accept as Solution’. ‘Thumbs up’ the posts you like!
</t>
  </si>
  <si>
    <t xml:space="preserve">It is 5 years old. Replace it. Dell does not repair monitors or sell monitor parts.
Dell customer care/service. If already out of warranty, click here. Find your Service Tag
DELL-Chris M
#IWork4Dell
</t>
  </si>
  <si>
    <t xml:space="preserve">Fraud charges</t>
  </si>
  <si>
    <t xml:space="preserve">I have several changes from DMI* DELL SALES &amp; SERVIC 800-624-9897 TX amounting over $1500. 
Can you please check let me know why are these charges on my Credit card, without my knowledge ?
Regards, 
Karan</t>
  </si>
  <si>
    <t xml:space="preserve">warranty ownership transfer status</t>
  </si>
  <si>
    <t xml:space="preserve">How can I find the status of the Transfer request numbers:
26DCC1D4-853C-4CE6-B06B-685E29D3C2BD
and
98E7D837-E89E-4886-92A8-27A5303D574F
</t>
  </si>
  <si>
    <t xml:space="preserve">Poweredge T420 Green Lights on Drive Caddies</t>
  </si>
  <si>
    <t xml:space="preserve">I have the T420 server with seven drives running a Raid Five through an H710 raid card. All of the drive caddies show a single steady green light, but one drive caddy shows 'two green lights', both steady. What does the two green light signify? 
</t>
  </si>
  <si>
    <t xml:space="preserve">Laptop Never Got To Me</t>
  </si>
  <si>
    <t xml:space="preserve">I had a new Dell laptop coming to me. I noticed it was shipped from Dell but then it was returned by Dell. I called and it was because they could not verify my address so the stopped the UPS shipment.  It then sat in Tennessee. I do have a case number (190824512) but I have not heard anything for three weeks. I just want my laptop. </t>
  </si>
  <si>
    <t xml:space="preserve">Chino de Oro​ The only marking near the port is a "D" DisplayPort logo.   According to https://www.displayport.org/displayport-over-usb-c/, DisplayPort over USB-C supports up to 100W.  I cannot find any Dell documentation stating exactly what the power output is on the port of this machine.  It clearly isn't 100W.  But I'd like to know if it is supposed to be at least  the 10W needed by my display.  If it is less, then I understand the limitation.  If it is supposed to be more then 10W, then something is either not functioning properly on my machine.  Or perhaps there is a setting to increase the power output I can change.</t>
  </si>
  <si>
    <r>
      <rPr>
        <sz val="11"/>
        <color rgb="FF000000"/>
        <rFont val="Aptos Narrow"/>
        <family val="2"/>
        <charset val="1"/>
      </rPr>
      <t xml:space="preserve">@DELL-Charles R​ 
Thank so much!
Thank you both</t>
    </r>
    <r>
      <rPr>
        <sz val="11"/>
        <color rgb="FF000000"/>
        <rFont val="Noto Sans CJK SC"/>
        <family val="2"/>
      </rPr>
      <t xml:space="preserve">！</t>
    </r>
    <r>
      <rPr>
        <sz val="11"/>
        <color rgb="FF000000"/>
        <rFont val="Aptos Narrow"/>
        <family val="2"/>
        <charset val="1"/>
      </rPr>
      <t xml:space="preserve">@DELL-Young E​ 
</t>
    </r>
  </si>
  <si>
    <t xml:space="preserve">HidMonitorSvc.exe, versie: 8.1.3.145</t>
  </si>
  <si>
    <t xml:space="preserve">Naam van toepassing met fout: HidMonitorSvc.exe, versie: 8.1.3.145, tijdstempel: 0x5ecf202d
Naam van module met fout: HidMonitorSvc.exe, versie: 8.1.3.145, tijdstempel: 0x5ecf202d
Uitzonderingscode: 0xc0000005
Foutmarge: 0x0000000000011650
Id van proces met fout: 0x0x14B4
Starttijd van toepassing met fout: 0x0x1DAB1BAF06FF5C6
Pad naar toepassing met fout: C:\WINDOWS\system32\DellTPad\HidMonitorSvc.exe
Pad naar module met fout: C:\WINDOWS\system32\DellTPad\HidMonitorSvc.exe
Rapport-id: baf84a57-1418-43b6-82d0-04af35d019ef
Volledige pakketnaam met fout: 
Relatieve toepassings-id van pakket met fout: 
</t>
  </si>
  <si>
    <t xml:space="preserve">optiplex 390 DT GPU Supportable?</t>
  </si>
  <si>
    <t xml:space="preserve">What's up friends!.. well I want you to guide me on a GPU that I want to acquire, in fact I revived this PC by changing the power supply, the Intel processor (it had core duo and I already updated it to i5-2400) I added the 8gRam (two 4G ram) and I recently got a 2G DDR3 Nvidia Quadro k620 GPU.
now the question is if this PC I have can support a 4G DDR4 GT 1030 GPU
this one for example...
or this PC only supports 2G... 
I would greatly appreciate your knowledge and help.
</t>
  </si>
  <si>
    <t xml:space="preserve">@ejn63​ Hey, thanks for the answer, I actually already change the fan. I did as it is said in the manual but right now, after many uninstalling and reinstalling the cpu fan, it's just not detected by the PC and I really don't understand.
Reply
</t>
  </si>
  <si>
    <t xml:space="preserve">@Kev914z  Where is it still showing BIOS 2.17, is that in Device Manager?  In that case, that probably is the last BIOS version number installed via Windows Update, rather than by you running the .exe file yourself. The BIOS version number doesn't get updated in Device Manager when the update is run manually.
Try this: Click Start&gt;Run&gt;(type in:)msinfo32.exe and press Enter. Click Summary in left pane and scroll down right pane. Tell us what version of BIOS is listed there. 
(edited)
</t>
  </si>
  <si>
    <t xml:space="preserve">sRGB and DCI-P3 are color profiles that confirm to their respective standard. A color profile has it's own unique characteristics as far as color reproduction goes.
Both are SDR modes, not available under HDR as HDR has it's own profiles.
If your monitor came with a factory calibration sheet, like mine did, it will show you which color space(s) were calibrated at the factory and what the calibration errors were. If it says sRGB on that calibration sheet, switching the monitor to sRGB mode will ensure colors are reproduced as intended and as per the factory calibration sheet.
When you are using 2 monitors that are not the same, and 1 is LCD and the other OLED, it will be virtually impossible to get both operating identical because each monitor will have it's own profile and modes and colors will look different between them.
Reply
</t>
  </si>
  <si>
    <t xml:space="preserve">Nvme Secure Erase loop, cannot use laptop at all</t>
  </si>
  <si>
    <t xml:space="preserve">konradmalik​ I'm having the same exact problem (trying to clear stored fingerprint data in BIOS), can you explain what disconnecting the main and CMOS batteries entailed? Hoping this fix with give me access back to my laptop. </t>
  </si>
  <si>
    <t xml:space="preserve">AW3423DWF, no signal after turning on via button</t>
  </si>
  <si>
    <t xml:space="preserve">Could be performing a pixel refresh cycle. This monitor will perform one I believe after 4 or more hours of use, and will power off when finished.
Now if you turn it back on and you get no signal, then that's different and you should perform a monitor diagnostic when that happens, to verify the monitor is working correctly. If it is, the problem is with your computer or computer settings.
Page #63 of the manual for diagnostic information.
</t>
  </si>
  <si>
    <t xml:space="preserve">@Paveloo​ 
Go back to the top of this Alienware Desktops board
* Open,FAQ Alienware Desktops
* Open,FAQ Aurora R13
* Open, Setup and Specifications
* Go to page 12
Fast answer: not possible.
</t>
  </si>
  <si>
    <t xml:space="preserve">Dell Latitude 7490 Sudden ShutDown</t>
  </si>
  <si>
    <t xml:space="preserve">Did you resolve your issue?  I am experiencing the same behavior with the same model 7490.  Mine has been cleaned and all diagnostic tests pass.  Yet it randomly shuts down while working.  Windows event log shows "critical battery trigger met" when the shutdown occurred.  The battery was fully charged and had been plugged in for hours when the shutdowns occurred.  Dell Power Manager is set to "Primary AC Use".  There was no evidence of over-heating.
(edited)
</t>
  </si>
  <si>
    <t xml:space="preserve">For starters, when was last time you replaced motherboard battery? You may want to start there, if nothing else than to rule the battery out.
Reboot and start tapping F2 when you see the Dell screen to open BIOS setup
Copy down all current BIOS settings, to be safe
Power off, unplug power cord from rear of PC
Press/hold power button for ~15 sec
Open case and remove motherboard battery (check Service Manual for details)
Press/hold power button for ~30 sec
Install fresh CR2032 battery
Close up and connect mouse, monitor and keyboard
See if it boots now...
</t>
  </si>
  <si>
    <t xml:space="preserve">but whats the issue i bought it in 2021 its only 3 years old and the quality wise its really good. </t>
  </si>
  <si>
    <t xml:space="preserve">Thank you for contacting Dell. We have sent you a private message. Please share the details via private message so that we can review the information.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</si>
  <si>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 Hi! I also need the link! Thank you!</t>
  </si>
  <si>
    <t xml:space="preserve"> @DELL-Sam L​ 
Hi
Can you please send me the link . 
thanks
</t>
  </si>
  <si>
    <t xml:space="preserve">Hi @dell-chris
I don't java anymore, it's clunky and lousy. I only use HTML 5 via Edge desktop. I also tried via iPhone Safari, but everytime I launch virtual console, it says "the network connection has been dropped". Replicated with Wifi and LTE and 5G.
I get the reconnecting error on multiple servers: R630, R430, R440, and on both iDrac 8 and iDrac9
This happens with various Linux ISOs including Centos7, AlmaLinux 8/9, Debian, Ubuntu.
It's obviously related to iDRAC. I've already done the reset option. 
</t>
  </si>
  <si>
    <t xml:space="preserve">If you use a power strip, surge protector or uninterruptable PSU, remove those and connect PC directly to the wall outlet.  Then run the BIST on the PSU, using the instructions for PCs with a PSU test button on the back.
If there's an add-in video card (NVidia or AMD), physically remove it and use one of the onboard Intel Graphics ports (either HDMI or DP) for the monitor.  Add-in video cards have their own RAM, so the 2-2 code may be reporting a problem with the GPU. (NOTE: You must remove the add-in card before trying onboard Intel Graphics. Otherwise, you'll get an error message about using the wrong video port.) If this solves the problem, you have to replace the add-in video card because you can't replace its RAM.
Sure the new motherboard works?
Is battery on new motherboard fresh?
Is a HDD installed, in addition to the M.2 SSD?
Sure the new RAM is compatible?
Reply
</t>
  </si>
  <si>
    <t xml:space="preserve">If it's not an OEM fan, that may be the issue.  Or the fan could be defective.
The other possibility is that it's the fan sensor that's faulty -- for that, the only solution is a replacement system board.
</t>
  </si>
  <si>
    <t xml:space="preserve">SheikhUsman,
In order to determine the possible causes of the issues you are experiencing, I would need some additional information. Could you please provide the following details:
What is the specific version of the operating system (OS) you are using?
Is the server up to date with the latest updates and patches for the BIOS, iDrac, CPLD, RAID controller, and drives (if applicable)?
Are you encountering a stop code or experiencing a blue screen when the issue occurs?
If you boot to the Live ISO found here, does the issue reoccur? This information is important as it can help determine if the issue is related to the OS.
Has anything happened to the server before these issues started occurring, such as upgrades, updates, power issues, or any other events that might be relevant?
Once I have this information, I will be better equipped to provide you with a more accurate assessment of the situation.
DELL-Chris H
Social Media and Communities Professional
Dell Technologies | Enterprise Support Services
#IWork4Dell
Did I answer your query? Please click on ‘Mark as Accepted Answer’. ‘Thumbs up’ the posts you like!
</t>
  </si>
  <si>
    <t xml:space="preserve"> @DELL-Josh Cr​ 
Hi
Can you please send me the link . 
thanks
</t>
  </si>
  <si>
    <t xml:space="preserve">Optiplex 3080 fan noise after bios update to 2.1.1</t>
  </si>
  <si>
    <t xml:space="preserve">@DELL-Chris M​ 
This does not work. Tried many other versions and other recommendations. How have they not resolved this with complete certainty. We have about 100 of the 3080s and 400+ of other similar models. Such garbage feom Dell and HP now... So disappointing.
Any other suggestions?
</t>
  </si>
  <si>
    <t xml:space="preserve">BashRoot,
You may want to glance at this page and make sure the browsers are configured to access the virtual console.  Also, I have to ask, the servers are all up to date on BIOS, iDrac, raid controller, etc?
DELL-Chris H
Social Media and Communities Professional
Dell Technologies | Enterprise Support Services
#IWork4Dell
Did I answer your query? Please click on ‘Mark as Accepted Answer’. ‘Thumbs up’ the posts you like!
</t>
  </si>
  <si>
    <t xml:space="preserve">Hello,
I am having a hard time find the firmware also.
Maybe some more information can help me.
What firmware version are your H810 and sPERC8 currently?
What OS and version are you using?
What are your blade model?
DELL-Charles R
Social Media and Communities Professional
Dell Technologies | Enterprise Support Services
#IWork4Dell
Did I answer your query? Please click on ‘Accept as Solution’. ‘Thumbs up’ the posts you like!</t>
  </si>
  <si>
    <t xml:space="preserve">Dell Vostro 3520 keeps freezing and crashing</t>
  </si>
  <si>
    <t xml:space="preserve">I have 4 Dell computers 
Vostro 3520 i7 12th
nvidia mx550 gpu
ram 16gb
screen 15.6 120Hz
windows 11 pro
The problem is that the screen freezes and the mouse and keyboard do not respond unless the laptop is turned off by the power button 
The latest drivers were formatted and downloaded from the Dell website 
Update the BIOS to the latest version 
The problem was not solved 
Dell was contacted and the board was changed, but the problem was not resolved 
Does the Vostro 3250 version have a manufacturing defect?</t>
  </si>
  <si>
    <t xml:space="preserve">Update: After Dell sent their technician to change the touchpad less than a month ago, the touchpad got erratic again. I contacted Dell and at the end they decided to send a technician to change the palm rest touch/keyboard again. When the technician came, he appeared very knowledgeable and I explained that the laptop touchpad had been already changed and showed him all the posts about the issue. He called Dell and explained the issue and asked to have a conductive tape (he ordered the bottom part of the laptop, where he could take and use the 2 conductive tapes of the part) Today he came, applied the conductive tape under both sides of the touchpad to avoid the static to build. Fingers crossed it will work fine now. At least, I have been using the laptop and it appears working well. A good Dell technician made the difference, as the first one who came, said to me that he only was going to do what Dell sent him to do, and it was to replace the part. When I explained about the wire or a conductive tape he said that he could do nothing. The second was very helpful and wanted to solve the issue. </t>
  </si>
  <si>
    <t xml:space="preserve">Just to chime in here - on a mac studio. Practically everytime the monitor wakes up now the mac thinks its a different device because it wakes up with like a different ID with a max refresh of 120hz. turn it off and back on and it comes back with a black screen with a white line at 240hz - off and back on again a 3rd time and it works. for a monitor of this price its really not good. the screen is great when working but its getting difficult to put up with this every sleep awake cycle. Latest FW on latest macos sonoma using HDMI 2.1
(edited)
</t>
  </si>
  <si>
    <t xml:space="preserve">Hello,
Could you please let me know when you have the cable and the output of my process outlined on my earlier post:
https://dell.to/452A64U
DELL-Charles R
Social Media and Communities Professional
Dell Technologies | Enterprise Support Services
#IWork4Dell
Did I answer your query? Please click on ‘Accept as Solution’. ‘Thumbs up’ the posts you like!
</t>
  </si>
  <si>
    <t xml:space="preserve">AW988, not working, USB wireless dongle flashing</t>
  </si>
  <si>
    <t xml:space="preserve">Hello, can a rep please email me at cf4610@gmail.com about a replacement dongle for my AW988 headset. A while back the dongle was lost and I don’t like wired but I don’t want to get rid of it. I need wireless for my YouTube channel. If this isn’t a usually something that’s done I’m requesting a one time replacement of maybe the whole the whole headset.</t>
  </si>
  <si>
    <t xml:space="preserve">Sorry, I went off on another project after hardcoding the mirror to get around the issue.  The mirror URL works now in my docker image build script.
#20 [final 5/22] RUN curl -o /tmp/bootstrap.cgi https://linux.dell.com/repo/hardware/dsu/bootstrap.cgi &amp;&amp; sed -i 's/IMPORT_GPG_CONFIRMATION="na"/IMPORT_GPG_CONFIRMATION="yes"/' /tmp/bootstrap.cgi &amp;&amp; bash /tmp/bootstrap.cgi
#20 0.147 % Total % Received % Xferd Average Speed Time Time Time Current
#20 0.148 Dload Upload Total Spent Left Speed
#20 0.148 
 0 0 0 0 0 0 0 0 --:--:-- --:--:-- --:--:-- 0
 0 0 0 0 0 0 0 0 --:--:-- --:--:-- --:--:-- 0
100 9045 0 9045 0 0 6250 0 --:--:-- 0:00:01 --:--:-- 6272
#20 2.094 Checking for Dell GPG keys...
#20 3.932 0x756ba70b1019ced6.asc: Importing key into RPM.
#20 4.080 Importing key into GPG.
#20 6.231 0x1285491434D8786F.asc: Importing key into RPM.
#20 6.377 Importing key into GPG.
#20 7.104 0xca77951d23b66a9d.asc: Importing key into RPM.
#20 7.248 Importing key into GPG.
#20 7.883 0x3CA66B4946770C59.asc: Importing key into RPM.
#20 8.025 Importing key into GPG.
#20 8.639 0x274E9C32857A9594.asc: Importing key into RPM.
#20 8.785 Importing key into GPG.
#20 8.855 Write repository configuration
#20 8.891 Done!
#20 DONE 8.9s
</t>
  </si>
  <si>
    <t xml:space="preserve">7010 BIOS A29 - Not Updating, No Progress Bar, LAN Broken</t>
  </si>
  <si>
    <t xml:space="preserve">Hello. My name is Kuzwayo, I own a dell optiplex 7010, specs: i5 3470, 8gb ram, 256gb kingstone SSD, 1TB Hdd. I recently updated my bios from A16 to A29 and since then my pc will misbehave. wont read the network card sometimes, RAM won't load and the PC will turn on with the fans spinning. A few days ago i got a CosAir CX semi modular PSu 500w and i got a gtx 1060 3gb. if i plug in the gpu, the gpu fans are not spinning. the cables are plugged in and secured but noting, i run a pc diagnosis, the gpu was detected there but not in the BIOS, the BIOS says the PCIe slot is empty. Kindly assist me 
</t>
  </si>
  <si>
    <t xml:space="preserve">Dell optiplex 7010 not detecting gpu</t>
  </si>
  <si>
    <t xml:space="preserve"> @DELL-Sam L​ This is a terrible answer for anyone that searches for the same question.
</t>
  </si>
  <si>
    <t xml:space="preserve">sk-8115 Knob</t>
  </si>
  <si>
    <t xml:space="preserve">I use VoiceMetter to control all of my audio inputs and it uses a virtual interface for it to work. sadly the windows interface wich the dell sk-8115 uses for its knob doesnt control the volume. Is there any way to rewrite the keyboards knob to go to the voicemetter audio? Theres an hotkey app i can use. i have tryed to find the key for the knob for the past weeks and havent been able to get any information.
</t>
  </si>
  <si>
    <t xml:space="preserve">Dell R620 Perc RAID H710p cannot download firmware release 21.3.5-0002 not showing on dell drivers download</t>
  </si>
  <si>
    <t xml:space="preserve">Hi guys
i have a Dell R620 , i have upgraded BIOS to lates 2.9.0  
i have upgraded lifecycle and idrac..
now i have the h710p raid controller on version 21.3.4-0001
I Have a annoying problem on boot showing battery discharged vd 00  i have changed raid battery wih brand new one, i have changed the server round battery also, i have left the server powered on for over 48h now to see if batteries were really discharged but every time i reboot it shows up the same error..
i found online information regarding update 21.3.5.-0002 A09.exe that would fix this issue with battery...
but i cannot download it anywhere it simply vanished?
where can i find this version so i can give it a try?</t>
  </si>
  <si>
    <t xml:space="preserve">Driver 276.19</t>
  </si>
  <si>
    <t xml:space="preserve">Which CUDA driver does 276.19 support?</t>
  </si>
  <si>
    <t xml:space="preserve">Dell XPS 13 9315 Camera not Working</t>
  </si>
  <si>
    <t xml:space="preserve">I have a Dell XPS 9320 where I can not get my webcam to work (crashes to blue screen whenever the integrated camera is used). I took my laptop to a repair center. They booted up the laptop using a hard drive containing Windows 11 and verified that the webcam works. They said that my problem is software and not hardware. 
(edited)</t>
  </si>
  <si>
    <t xml:space="preserve">DELL-Joey C​ 
Both switches in the stack are model number N4032F. Version below:
unit active      backup      current-active next-active
---- ----------- ----------- -------------- --------------
1    6.5.4.21    6.5.3.3     6.5.4.21       6.5.4.21
2    6.5.4.21    6.5.3.3     6.5.4.21       6.5.4.21
The error messages were pulled from the CLI with the command: show logg
Best,
Lee</t>
  </si>
  <si>
    <t xml:space="preserve">Aurora R6, max CPU I can run?</t>
  </si>
  <si>
    <t xml:space="preserve">Apparently if you do a clean install after completely removing Win10 the Win 11 will install. It just wont upgrade.
see https://www.dell.com/community/en/conversations/windows-general-wiki/alienware-aurora-r6-upgrade-to-windows-11/647fa0c1f4ccf8a8de5d240f</t>
  </si>
  <si>
    <t xml:space="preserve">Dell Rewards points Would it be possible to reinstate them?</t>
  </si>
  <si>
    <t xml:space="preserve">Hi Dell,
I recently noticed that some of my Dell Rewards points have expired. I wasn't aware they had an expiration date.  Would it be possible to reinstate them?
Customer No: 33958793 
Thanks,
Manuel </t>
  </si>
  <si>
    <t xml:space="preserve">Its a bit disappointing that a large company like dell cant put a bit of leverage on Microsoft to support the Alienware units sold with the I7-7700 CPU. Apparently it runs the software no problem and has all the security features required.
My Alienware R6 is still 100% and handles the MS Flight sim very well so I guess I will  be forced to try the method described (Clean reinstall) before replacing my whole PC with another equivalent unit at a cost of NZ$5000 or so once Win 10 support disappears
(edited)</t>
  </si>
  <si>
    <t xml:space="preserve">PayPal to sell our data...</t>
  </si>
  <si>
    <t xml:space="preserve">PayPal is introducing its new PayPal Ads Network.  Companies will pay to access the data PayPal has about its users, including Venmo users too.
That means companies will be able to push ads, discounts/promotions, etc to people based on their PayPal and Venmo histories. 
Read more here and here.
Time to close both these accounts..?
</t>
  </si>
  <si>
    <t xml:space="preserve">information about Bit power in inspiron5520 and it's ram increasing way/hardware change way</t>
  </si>
  <si>
    <t xml:space="preserve">I have been using my laptop since 2013 but due to heavy usable software upgradation it run/process slow, so how can be run a fast and how to increase ram of my laptop so please guide me completely </t>
  </si>
  <si>
    <t xml:space="preserve">IDK anything about the X51, &amp; u may / did find peers &amp; perhaps answers through Reddit, google, uTube ETC
USB2.0 Header Pinout
I doubt it's the mthrbrd brand u chose
I'm glad you're able to install &amp; launch CmndCntr
In my experience after an aftrmrkt mthrbrd swap, the only cause for the 'No Instance of an Object' error is: 
1) No Power to MIO boad 
2) No USB DATA exchange between mthrbrd / MIO board
3) Both issues exist, which means power &amp;/or DATA cables aren't plugged in
Since LED lights are changed through the software app, which passes to the MIO board as USB DATA, I'd think this issue is related to the loss of the pwr distribution board &amp;/or the 'way' you've connected to the FUSB1 header:
⦁ Did u consult an X51 Mthrswap Swap Guide or video 1st &amp; if so
⦁ A Reddit post w/ AsRock mthrbrd HDPlex swap says a USB2.0 header is ok for 5V/Ground in the same way u did, but are u sure you tapped the correct header pins? If so, you should have power ...
'How' does the original mthrbrd &amp; MIO board communicate via USB DATA (using CmndCntr software clicks for instance)?, I'm uncertain but their only path appears to be through the USB3.0 cable &amp; the onboard IC chip
Were it me, instead of re-assembling the original system for this test I'd 've done this 1st, which is w/ system running 
1) test the RED w/ a voltmeter to verify 5V vs 12V 
2) Disconnect the USB3.0 cable -launch CmndCntr- &amp; try to INDUCE the 'No Object Instance' error (proving the USB3.0 cable is how they talk)
In my experience, the case LEDs are 12volt parts, so 1st, I'd say the fact ANY lights turn is a good sign the 2-wire RED-BLK is playing a (or its) part (the fact the lights are DIM may be a product of tapping 5Volts &amp; not 12V, I dunno ...)
Otherwise, w/ side panel off, system running, check Windows Device Manager
1) Expand Human Interface Devices portion &amp; note Universal Serial Bus Controllers
2) Disconnect USB3.0 cable connector to see if DVCMNGR changes/updates &amp;/or see if there's an 'unknown' USB device error listed
If so, I can not think of what to tell you in order to correct that, or how to 'force' the new mthrbrd to co-operate w/ the MIO board, sorry; however, if the RED wire needs to be 12Volts instead of 5Volts that may be the cause of this &amp; I wonder if bench-testing the old mthrbrd pwr block &amp; mio board outside of the case might reveal that info ... if that bench test showed the RED wire reads 5Volts (and you've correctly tapped that from FUSB1) then someone or (somewhere) else would have to lend a hand here as I'm unfamiliar w/ X51 &amp; dead-ended here as well 
P.S. Section 1-7 Internal Connectors of your Mthrbrd Owner Manual 6) LED_CPU
Wonder if you might have a lil (non) fun DIY project there ... connect case lights 'somehow' w/ the onboard mthrbrd RGB 4pin header ... as Lamptron SP103 LED hub heads to your 'hmph' folder ...</t>
  </si>
  <si>
    <t xml:space="preserve">Interesting, as my 1 monitor (U2724D) power LED is very faint, and the other (U2724DE) is very bright. Is this a fault?</t>
  </si>
  <si>
    <t xml:space="preserve">Which Active Pen Stylus are compatible with Latitude 7390 2 in 1?</t>
  </si>
  <si>
    <t xml:space="preserve">I'm trying to buy an active pen stylus for my Dell latitude 7390 2-in-1 in Amazon, but i don't know which is compatible with this device because there are several options such as 557w, 579x 7522w...
Thank you!</t>
  </si>
  <si>
    <t xml:space="preserve">U2724DE, hub, keyboard/mouse USB connection</t>
  </si>
  <si>
    <t xml:space="preserve">I am trying to create a dual workstation - 1) Regular Desktop PC with 2 independent monitors, and 2) the ability to connect my latop via USB-C to the Hub monitor and have both monitors switch to being daisy chained to my laptop.
As per the photo, the setup is working great - very happy.
Additionally, I'd like to use one keyboard/mouse combo for both "setups". That way when I am using the PC, the keyboard/mouse works, and when I connect my laptop, the screens switch to the daisy chain setup and the keyboard/mouse also still work.
However, when I put the USB into the HUB monitor, it works when connect to my laptop ( the daisy chain) but once I remove the laptop and the monitors revert back to being connected to my P,  the mouse/keyboard no longer work. I have to pull the keyboard/mouse usb out of the HUB monitor and back into the PC tower.
Any way this can work? The HUB monitor is Monitor 1 as per the diagram:
</t>
  </si>
  <si>
    <t xml:space="preserve">Update:
After hoping on a call to get the issue resolved, I received an email which I emailed back. In total I have emailed dell twice in order for them to resolve this issue and still no response via email...</t>
  </si>
  <si>
    <t xml:space="preserve">Likely normal -- the system probably has more and more things running due to the added RAM capacity.  Define "a lot " higher -- i.e., 10%, 50%?</t>
  </si>
  <si>
    <t xml:space="preserve">Touchpad non-responsive and crashes keyboard</t>
  </si>
  <si>
    <t xml:space="preserve">Okay. This touchpad is installed properly, I had to replace it. I've tried literally everything on the planet. As soon as you so much as graze the touchpad, the keyboard becomes nonfunctional until a hard restart.
For the touchpad, I have a I2C HID Driver that has an error. It will not stop having an error no matter what I do. There are no power settings for the driver.
I've uninstalled the driver, I've uninstalled all the drivers. I restarted the computer after.
I disabled the driver and re-enabled it.
I upgraded to Windows 11.
I reset the entire computer.
I updated the BIOS.
I downgraded the BIOS.
I went into regedit to change the devices so I could be allowed to change the power settings on the device. There still isn't power settings for the I2C HID Driver. I changed the power settings for all the other drivers that were available for power settings in the HID drivers menu. Nothing.
Ive used command for sfc scan. Nothing.
I have reinstalled drivers. I have uninstalled drivers.
I've changed the power settings, going into the control panel for this.
I've edited the BIOS to allow USB devices to wake up the computer, same with the power management settings in the BIOS.
There was a brief moment where everything worked and I was estatic, but then after I restarted the computer, it stopped.
I feel like I'm going insane. The new pad is completely functional and was installed properly, but I'm thinking the new pad wasn't ever necessary. It was doing this before. Please help!</t>
  </si>
  <si>
    <t xml:space="preserve">New Dell XPS 15 9510 - Screen wont come on after sleep</t>
  </si>
  <si>
    <t xml:space="preserve">I clicked “Update and Restart” earlier when my computer prompted me after finishing my last session.
Now my XPS 15 (non-touch) screen will not light up at all when I try to start my system.
I do hear the hard drive kick in and I do see the keyboard backlights come on; but NO screen light up at all.
I’ve read all of your comments and workarounds and appreciate your solution focus and sharing BUT I can’t do any of those things when my screen is full black.
If anyone (Dell Tech) has a clear good solution, please let me know.
</t>
  </si>
  <si>
    <t xml:space="preserve">Hello, just a community member here.  I just want to help by pointing out that many frequently asked questions are answered in the Customer Care Wiki  https://www.dell.com/community/en/topics/customer-care-wiki?page=2</t>
  </si>
  <si>
    <t xml:space="preserve">That looks like insulator tape, cushioning the copper from touching and transferring heat to motherboard.  There is another opposite type of small spongy material with metal mesh wrapping, that was thermal sponge that helps with heat transferring from SSD to foil sheet taping to the bottom cover.  Often found in XPS 2in1.
You can use any makeshift material (no cost) such as painter tape to keep insulation and blocking the heat from copper transferring to motherboard.</t>
  </si>
  <si>
    <t xml:space="preserve">It is showing BIOS 2.17 in the system information even though the last BIOS version that was installed today by the Dell Technician was 2.18. The problem that it only does part of the update. When the PC restarts it should bring up those screens where it shows the progress bar while it flash stuff and other things. Instead you just get a black screen and then windows starts up.
I think I am opening what you suggest, I just search for system information and click on that. Didn't remember the actual file name.</t>
  </si>
  <si>
    <t xml:space="preserve">For Xeon W-2295 CPU compatible, look for motherboard 06JWJY </t>
  </si>
  <si>
    <t xml:space="preserve">1.  Check and verify that you plug in the 6-pin graphics connector to proper connector on PSU and the GTX 1060 graphics card.
2.  Disable Secure Boot in Bios settings.</t>
  </si>
  <si>
    <t xml:space="preserve">I ran a diagnostic, and my touchpad works when the diagnostic is through, but continues to fail once I start Windows 11.</t>
  </si>
  <si>
    <t xml:space="preserve">If you can get the card that fits, your OptiPlex supports either one.  But the card with DDR5 is a better one.
https://www.youtube.com/watch?v=1CazEXejPCU
 </t>
  </si>
  <si>
    <t xml:space="preserve">You might try phind (*A* response) in a pinch, though to be sure, it is only a quick reference.. not an expert.. Eeyore</t>
  </si>
  <si>
    <t xml:space="preserve">Chino de Oro​ oohh ok..
but the question is... does my PC support 4G? or only 2g</t>
  </si>
  <si>
    <t xml:space="preserve">The two that show compatible are the PN556W and PN557W.</t>
  </si>
  <si>
    <t xml:space="preserve">Try to see if changing Power Option to high performance (in Control Panel) may help with increasing power to the port.
</t>
  </si>
  <si>
    <t xml:space="preserve">The question was answered....If you can get the card that fits, your OptiPlex supports either one.  Meaning yes.</t>
  </si>
  <si>
    <t xml:space="preserve">Inspiron 3470, ram upgrade, one or two sticks to 32 GB best?</t>
  </si>
  <si>
    <t xml:space="preserve">Good morning, 
I bought a model of Inspiron 3470. Despite changing my operating system, I have been having problems. I'm using Windows 11 right now. Provide a fix for it.
Now I had only 4gb ram.If you suggest to buy 16gb ram to speedup ,Please give complete details to purchase from a layman point of view. Otherwise give a purchase link to buy it.
(edited)</t>
  </si>
  <si>
    <t xml:space="preserve">Hi all, same problem here. I came across this forum yesterday after failing a dozen or so times to check out for a new laptop on Dell.com.
Long story short: I had all the same frustrations as everyone else and this is my first time with Dell Pay, I didn't have this account pre-Comenity. After getting bounced so many times yesterday - and trying all you folks' recommended fixes - I gave up and cracked a beer. This morning however before I took the dogs out I clicked in again just for fun and to my surprise and amazement they found my Dell Pay account first time - Wowee that was unexpected, can't explain it, no apparent reason.
So, I went ahead and bought the computer and next I checked the Dell Pay account and sure enough, it's been added onto my account balance. Well, I am confused and relieved. This system is obviously f***ed up and random, but somehow I got lucky.
Good luck everyone else with your maybe-purchases.
Cheers</t>
  </si>
  <si>
    <t xml:space="preserve">Not all storage in Latitude 5430 are configured with Gen 4, some configurations are with interface of Gen 3.  See storage specifications  https://www.dell.com/support/manuals/en-us/latitude-5430-laptop/latitude_5430_ss/storage?guid=guid-d86e950c-766f-4153-8836-62da6b2ea296&amp;lang=en-us</t>
  </si>
  <si>
    <t xml:space="preserve">Hi,
Can you do #dir to check on the flash is out of space. Can you paste the output here, so we can identify which can be removed. The space probably is not available for OSPF routing process. 
DELL-Joey C
Social Media and Communities Professional
Dell Technologies | Enterprise Support Services
#IWork4Dell
Did I answer your query? Please click on ‘Mark as Accepted Answer’. ‘Thumbs up’ the posts you like!
</t>
  </si>
  <si>
    <t xml:space="preserve">Because one slot can only support a short type of SSD 2230 while the other slot can support longer type of SSD 2280.  Therefore, manual listed each slot separately.  If they say your system will support two M.2 2230 or one M.2 2280 and one M.2 2230.  That still sounds more confusing to users.  Although that is the description of maximum storage for M.2 slots.</t>
  </si>
  <si>
    <t xml:space="preserve">After bad disk replacement. New disk status as NOT LICENSED. Help?</t>
  </si>
  <si>
    <t xml:space="preserve">DELL-Josh Cr​  Where i can get this firmware versions?</t>
  </si>
  <si>
    <t xml:space="preserve">Add a USB cable connecting from your PC to an upstream port of monitor which has mouse and keyboard connected to.  It can be either A to C or C to C.
</t>
  </si>
  <si>
    <t xml:space="preserve">Alternatively, you can tapping on F12 at boot to access one time boot menu.  Select Diagnostics to run ePSA, Enhanced Pre-boot System Assessment.  It's a diagnostics that can detect issue with your system hardware.</t>
  </si>
  <si>
    <t xml:space="preserve">Dell Optiplex 7050 sff - USB Buses</t>
  </si>
  <si>
    <t xml:space="preserve">Howdy.
I have a Dell OptioPlex  7050 sff - From what I gather it it appears to have 1 internal, integrated USB controller with 2 Buses. I was thinking that BUS 1 is the font panel and BUS 2 is the back. That does not seem to be the case.
I had an Anker powered 7 port usb hub connected to a Monoprice active USB cable/extender. The webcam did not work at all on the hub. So I moved it to be direct on the mobo and all is well. Great!
Now I am just trying to under the physical layout of the PC... The thing is if if I move the webcam from port to port -- whether it's the front ports or the back ones -- I never seem to be able to get access to BUS 2 if I look at the `lsusb' output on Ubuntu 22.04.
The manual has some nice pics but did not explicitly answer the question.
https://dl.dell.com/content/manual42076770-optiplex-7050-small-form-factor-owner-s-manual.pdf?language=en-us
Is it true that not all the USB ports available in the chip set are wired and there is ONLY ONE BUS exposed?
Thanks!</t>
  </si>
  <si>
    <t xml:space="preserve">S2722QC, no USB-C signal from your device</t>
  </si>
  <si>
    <t xml:space="preserve">This happens every time I plug in a USB-C device to my S2722QC. Of course this starts a few months after my warranty expires.</t>
  </si>
  <si>
    <t xml:space="preserve">bradthetechnut​  Thanks for the information. As you mentioned the information was not clear.
However, I decided to purchase the new GPU and test it myself. It is working fine, fortunately. </t>
  </si>
  <si>
    <t xml:space="preserve">I'm glad it's working for you.  I edited the 2nd to the last sentence in my post above to make sense.  I mainly do this from my phone and Google keyboard sometimes makes up words on me.
Dell Forum Code of Conduct
Dell YouTube TechSupport</t>
  </si>
  <si>
    <t xml:space="preserve">I was able to get my setup to stop repeating and missing key strokes and stop mouse stalls.
My setup is a 9730 laptop with the power in one USBC port, a docking hub with internet and HDMI plug in the next USBC slot, my KVM switch into the next USBC slot and my Thunderbolt drive unit with 4 M.2 drives in the final USBC slot. This was causing key misses, repeats, mouse stalls.
I then plugged the KVM cord into the back of the Thunderbolt drive since it had a USBC port on the back and just had the drive plugged into the laptop - no more issues.
I think the Mouse/keyboard kvm and the thunderbolt were conflicting with each other plugged into separate USBC ports on the laptop. Chaining them by plugging the KVM into drive then that into the laptop cleared up the problem for me.</t>
  </si>
  <si>
    <t xml:space="preserve">redxps630​ 
What about the Quadro M4000, which Rio was looking at in original post?
Dell Forum Code of Conduct
Dell YouTube TechSupport</t>
  </si>
  <si>
    <t xml:space="preserve">Sorry, I got PSU's mixed up and forgot you have a 200w PSU.  So, if you're considering the RX 550, the RX 6400 is 154% faster according to userbenchmark.  The RX 6400 also beats the GT 1030 and is 164% faster. 
Dell Forum Code of Conduct
Dell YouTube TechSupport</t>
  </si>
  <si>
    <t xml:space="preserve">DELL-Charles R​ Latest firmwares are updated monthly. We actually even tried rolling back to the previous version of the firmware for the broadcom network cards. Ubuntu has been tried both 22.04 and 24.04, both with same results. We have multiple servers suffering from the same issues, so I doubt it would be something hardware diagnostics would find...unless for some reason the same hardware failure would occur on multiple servers. But sure, we'll run it so that we can check that box of the list.</t>
  </si>
  <si>
    <t xml:space="preserve">I also need same. Government tender they request manufacture authorization letter for dell i5 13th gen dell vostro 3020 machine.
</t>
  </si>
  <si>
    <t xml:space="preserve">I want to a Manufacturer's Authorization Letter for Dell Desktop Computer core i 5 13th Generation vostro 3020 for a purpose of tender.
Manager 
ALMAS TECH SOLUTIONS </t>
  </si>
  <si>
    <t xml:space="preserve">Hi,
I'm unsure the reason that the version is being removed from the download page. I would recommend contact the support to raise a case for a request of the file. 
DELL-Joey C
Social Media and Communities Professional
Dell Technologies | Enterprise Support Services
#IWork4Dell
Did I answer your query? Please click on ‘Mark as Accepted Answer’. ‘Thumbs up’ the posts you like!</t>
  </si>
  <si>
    <t xml:space="preserve">Chino de Oro​ thank you for the response  : )  
I had to Google ePSA to find out more about it because as soon as I chose Diagnostics, Support Assist loaded, and I had no other options.  It seems ePSA and Support Assist are the same thing, according to Google. 
I had already gone through this process and nothing was found wrong, yet accessing Support Assist from desktop is still unable to scan hardware.
Typically when I come to a community for help, I've already jumped through a variety of hoops and finding no solutions. This is my last resort before I just give up on fixing the problem.</t>
  </si>
  <si>
    <t xml:space="preserve">slow answer: no evidence on user benchmark.  Dell has not and probably will not update R13 bios for 13/14th gen.
you would need to buy a R15 motherboard to replace the R13 board in order to use 13th gen cpu, you still could not run 14th gen cpu on R15 board (until Dell updates bios), but in either case it is not a R13 for real.
but some people might figure out a DIY bios update some day to overcome Dell restrictions you just never know</t>
  </si>
  <si>
    <t xml:space="preserve">You may find out the tools suppose to assist you requires a lot of assist to work properly.  It's a distraction.
I removed all bloatware by performing a clean Windows installation.  No more distraction, just pure system performance.  Update get done by Windows, and no need to receive reminder every time.</t>
  </si>
  <si>
    <t xml:space="preserve">No idea I know very little of Quadro. I only used P4000 for work on two high res monitors (I am a game designer like Mr. Anderson, not really) and not 4k streaming video.</t>
  </si>
  <si>
    <t xml:space="preserve">RX550 is not a gaming video card.</t>
  </si>
  <si>
    <t xml:space="preserve">DELL LATITUDE E6440 TPM 1.2 UPGRADE</t>
  </si>
  <si>
    <t xml:space="preserve">So the dropdown list under "Systems that could ship with TPM 1.2 firmware" and then "Latitude Systems Table" are the only models that are able to upgrade from TMP 1.2 TO 2.0? I have e6440.</t>
  </si>
  <si>
    <t xml:space="preserve">Invoice</t>
  </si>
  <si>
    <t xml:space="preserve">I'm lose Invoice copy</t>
  </si>
  <si>
    <t xml:space="preserve">Check out the Customer Care Wiki for instructions of how to get an invoice copy from Dell   https://www.dell.com/community/en/conversations/customer-care/how-to-get-an-invoice-copy-from-dell/66588fe04ab846471833dcb7
Credit of forum Mod, Chris M</t>
  </si>
  <si>
    <t xml:space="preserve">Hello thanks for choosing Dell and welcome to our community.
This could help you:
https://dell.to/3KlCavc
Hard Drive Carrier Status LEDs
It blinks on read or write.
Respectfully,
Professionnel des médias sociaux et des communautés
#IWork4Dell</t>
  </si>
  <si>
    <t xml:space="preserve">Your monitor provides a self-test feature that allows you to check whether your monitor is functioning properly. If your monitor and computer are properly connected but the monitor receiving no signals, run the monitor self-test by following instructions from page 66 of the User Guide  https://dl.dell.com/manuals/all-products/esuprt_electronics_accessories/esuprt_electronics_accessories_monitor/esuprt_monitor_s_series/dell-s2722qc-monitor_user%27s-guide_en-us.pdf</t>
  </si>
  <si>
    <t xml:space="preserve">These cable will work:
https://www.dell.com/en-us/shop/usb-c-to-usb-c-31-gen-2-cable-100w-power-delivery-10gbps-dp-alt-mode/apd/ac251905/pc-accessories
https://www.dell.com/en-us/shop/c2g-3ft-usb-c-male-cable-usb-32-10gbps-100w-m-m/apd/a9734714/pc-accessories</t>
  </si>
  <si>
    <t xml:space="preserve">Hi,
Thank you for writing to Dell.
We are here to help you.
Kindly, reply to our private message with the details requested so that we can help you.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</si>
  <si>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Laptop freezes at Dell logo halfway</t>
  </si>
  <si>
    <t xml:space="preserve">My Dell Inspiron 14-3467 laptop, which I've had for six years, has been running smoothly despite its age.
Everything seemed fine until one day when I decided to clear out all the games I had installed. As I was deleting the last game, the laptop suddenly shut down on its own. Initially, it refused to turn back on, but after some persistence, it finally booted up again. However, I encountered an error message stating "Time-of-day not set error." I corrected the time in the BIOS settings and proceeded.
However, from that point on, the laptop got stuck at the Dell logo during startup. The loading circle would only reach halfway before freezing, and strangely, the battery light would turn off during this time. I tried various troubleshooting steps, including running diagnostics (which all passed) and attempting to reinstall Windows from a bootable USB drive.
While I managed to reinstall Windows after a few attempts, the problems persisted. The laptop randomly shut down, showing a blue screen error, while I was deleting some apps. After shutdown, it would get stuck at the Dell logo again upon restart.
I sought help from the Dell community, sharing photos of the issue, but so far, nothing has resolved the problem. I even tried removing the battery and clearing residual power, to no avail. Reformatting the bootable USB drive and reinstalling Windows from scratch didn't help either.
At this point, I'm at a loss for what to do next. Any advice or suggestions would be greatly appreciated.</t>
  </si>
  <si>
    <t xml:space="preserve">Not working since last update</t>
  </si>
  <si>
    <t xml:space="preserve">Chino de Oro​ 
Thank you very much for your post.
As for you, if the reader would read "your system will support either scenario - first one with two M.2 2230 and second scenario with one M.2 2230 and second M.2 2280" and this would confuse him, that's why they wrote as they did, than this is ok! But current statement is confusing me. May be because of that that I'm a non-English speaker.</t>
  </si>
  <si>
    <t xml:space="preserve">bios problem m4600</t>
  </si>
  <si>
    <t xml:space="preserve">hello, i have a dell m4600 laptop
I had the problem of getting stuck on the dell logo, and after researching, I found out that the problem should be solved by reprogramming the bios chip, since I didn't have a programmer, I left it to repair work and explained all the necessary work. Now the system turns on and works, but after For a while, the keyboard stops working , also in the BIOS I can't see my mouse. I tested it with an external mouse and touchpad, but the result was the same , i even run the diagnostic in bios with pressing f5 and it say every 
thing is ok!
Also, I can't access intel amt anymore. It's completely unavailable. i can't see it in the boot menu, i cant find any setting about it in bios setup.
Also, every USB that I connect for boot is not recognized and show the error the selected boot device is filed. I am sure of the health of the USB and I tested all the ports with USB and different settings of different operating systems, the result is the same, and in any case, it`s not possible to boot USB through EFI And this is not only about usb, even the operating system does not work as uefi and gives errors!
And in every version of Windows, when I put it in sleep mode, it freezes after turning on</t>
  </si>
  <si>
    <t xml:space="preserve">Wireless Not Working until pc boot while an ethernet cable plugged</t>
  </si>
  <si>
    <t xml:space="preserve">my latitude E5450 is facing an wierd problem the wirless network (wifi+bluethot+acces point) does not work until i plugg an ethernet cable during the boot i tired changine the OS to linux and same problem so its not from the OS its somthing from bios i think
note : when booting without a ethernet cable pluged the airplane mode work and the key of airplane mode is working but when booting with cable (ethernet) pluged the wirless card work but airplane mode does not work and cannot be enabled or disabled from keyboard</t>
  </si>
  <si>
    <t xml:space="preserve">Since they did it before with the AW3423DWF model by updating the FW, I think they can do it with the AW3225QF too.
</t>
  </si>
  <si>
    <t xml:space="preserve">Hi,
The disk firmware are bundled into SCOS update package itself. 
DELL-Joey C
Social Media and Communities Professional
Dell Technologies | Enterprise Support Services
#IWork4Dell
Did I answer your query? Please click on ‘Mark as Accepted Answer’. ‘Thumbs up’ the posts you like!</t>
  </si>
  <si>
    <t xml:space="preserve">HDD Issue Dell inspiron 14 3443</t>
  </si>
  <si>
    <t xml:space="preserve">First of all, I have a Dell Inspiron 14 3443.
Well, my dell laptop disk (the one on the left) started having problems with bad sectors, so it's generating a lot of problems. Now, I have an HDD from another computer (which is the one on the right), and when I tried to put it in my laptop it just doesn't recognize it (not even from the bios recognizes it). Does anyone know why my laptop doesn't recognize the hard drive? (right disk is working, I checked it on another laptop)
</t>
  </si>
  <si>
    <t xml:space="preserve">lol, I think many of the manuals are written by non-English speakers as well (due to so many errors, copy and paste, typesetting).  While the marketing spec sheet and engineering guidebook are well written by technical writers.
Amusingly, although am commenting here, English is not my native language.  So, taking the context only.  Both of other posters already gave you the proper answers to your question.</t>
  </si>
  <si>
    <t xml:space="preserve">Compatibility of power supplies (С8T2P &amp; MGPPC)</t>
  </si>
  <si>
    <t xml:space="preserve">Hi. I can't find information about compatibility of these PSUs Dell L800E-S0 800W (С8T2P) and Dell D800E-S0 800W (MGPPC). Somebody known where i can find this information ?</t>
  </si>
  <si>
    <t xml:space="preserve">Dell 5420 Microphone not working</t>
  </si>
  <si>
    <t xml:space="preserve">We are seeing the exact same MIC issues on our 5420's.
Did you find a resolution to this @quickkii 
</t>
  </si>
  <si>
    <t xml:space="preserve">I tried everything but still facing same problem.</t>
  </si>
  <si>
    <t xml:space="preserve">Hello Moti1978,
I have sent you the link to your email on file.</t>
  </si>
  <si>
    <t xml:space="preserve">Sounds like you need a motherboard or a new laptop.</t>
  </si>
  <si>
    <t xml:space="preserve">All technical information for the power supply should be imprinted on the label.</t>
  </si>
  <si>
    <t xml:space="preserve">Thanks so much for the detailed response! 
I couldn't find a swap guide when I did this, just those aforementioned reddit posts with fairly vague information so I thought I'd dive in head first and find out.
I do think as you say the only method of communication is via the USB 3.0 cable. All other connections on the MIO are for board power and power to the system lights. Strangely, I've never been able to get the USB 3.0 cable end that plugs into the motherboard to fully 'click' into place like they do on other motherboards, but the USB 3.0 ports on the front of the case work fine, which I would assume would not work without that cable being plugged in properly, so I don't imagine that cable is part of the problem.
Interesting that you bring up the majority of lights being 12v. I saw another post on Toms Hardware about a similar topic with Alienware and the OP needed to solder in a resistor to be able to plug the cable into the 12v connector on the aftermarket motherboard, to bring the voltage down to 5v. Apparently that worked, although I suppose the lights themselves being 5v doesn't necessarily mean the MIO requires 5v. My thought is, though, if it acts as a USB passthrough, should it not be 5v as per normal USB specification? That is an interesting point though, dim lights do seem to suggest it perhaps has enough power to just turn on to begin with, and when the USB is plugged in, all power is directed to USB and not the lights maybe??
Regarding device manager, do you know what it is supposed to show up as in device manager or would it likely just show as an unknown device?
I was certainly thinking that might be the last resort haha! 4 pin should theoretically be easy enough, concern there would be as to whether or not the LEDs themselves can actually take 12v or not!</t>
  </si>
  <si>
    <t xml:space="preserve">Dell G5 15 5590 Wireless card not turning on.</t>
  </si>
  <si>
    <t xml:space="preserve">Subject: Intermittent Wireless Card Issue - Seeking Assistance
Hello Dell Community,
I am experiencing an intermittent issue with the wireless card on my Dell laptop. Occasionally, the wireless card refuses to turn on. When it does turn on, running a diagnostic test indicates that the card is functioning correctly.
However, my laptop is out of warranty.
Recently, I discovered that resetting and rebooting the laptop sometimes resolves the issue, allowing the wireless card to turn on. Unfortunately, this solution is inconsistent, and I just spent two days relying solely on a wired internet connection with no access to Bluetooth.
Phoning for support has been unhelpful, as the automated system directs me to online solutions. Online support, in turn, informs me that my device is out of warranty and advises me to phone for assistance.
Could someone advise where I can seek help or purchase a new wireless card? Additionally, are there any other potential solutions I could try to resolve this issue?
Thank you in advance for your assistance.
Best regards,
Tom</t>
  </si>
  <si>
    <t xml:space="preserve">Chino de Oro​ I know about it. I want to find information in which server models i can also use these PSUs. Like on this page (compatibility section) - https://www.dell.com/en-uk/shop/dell-single-hot-plug-power-supply-1100-watt-d-mixed-mode/apd/450-akkx/computer-chassis-components.</t>
  </si>
  <si>
    <t xml:space="preserve">Chino de Oro​ Thanks, do u know how to check if my laptop is with Gen 3 or Gen 4.</t>
  </si>
  <si>
    <t xml:space="preserve">Chino de Oro​ 
Thanks mate. I'm going to mark your reply as an answer.</t>
  </si>
  <si>
    <t xml:space="preserve">Recently, I discovered that resetting and rebooting the laptop sometimes resolves the issue
Should read
reset the network and reboot the laptop
Rebooting the laptop on its own accomplishes nothing.</t>
  </si>
  <si>
    <t xml:space="preserve">DELL-Josh Cr​ Any chance you could send it to me too? When I try the download I just get an "Invalid Access" after filling in the form and signing in.</t>
  </si>
  <si>
    <t xml:space="preserve">Hello SteveMCIW,
Sent you the link for the download.</t>
  </si>
  <si>
    <t xml:space="preserve">Hi,
Perhaps, have you tried getting help or advice about the issue with the Ubuntu community forum? Since it might not be a hardware issue as you have tested on other servers, it would be most likely to be configuration. 
DELL-Joey C
Social Media and Communities Professional
Dell Technologies | Enterprise Support Services
#IWork4Dell
Did I answer your query? Please click on ‘Mark as Accepted Answer’. ‘Thumbs up’ the posts you like!</t>
  </si>
  <si>
    <t xml:space="preserve">m18 R1, Dell TechHub Nvidia GPU problem</t>
  </si>
  <si>
    <t xml:space="preserve">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(edited)
Dell customer care/service. If already out of warranty, click here. Find your Service Tag
DELL-Jesse L
#IWork4Dell</t>
  </si>
  <si>
    <t xml:space="preserve">Enter BIOS and note all settings/values. Then perform clear/reset CMOS procedure. This unit is aging, while you are at it, might as well replace the CMOS battery CR 2032 with new one. Return BIOS settings/values to proper, appropriate, or prior values you have noted. Change primary video initialization to PCI-E instead of integrated/onboard.
(edited)</t>
  </si>
  <si>
    <t xml:space="preserve">Can I upgrade my CPU and does it have 2 ssd slots?</t>
  </si>
  <si>
    <t xml:space="preserve">I have a Dell Alienware m15 R6 15.6" Gaming Laptop (Intel Core i7-11800H/1TB SSD/16GB RAM/RTX 3070), and I want to know if I can upgrade my CPU? I currently have 1tb SSD and want to know if my laptop has one ssd slot or two as I want to increase my storage space.
</t>
  </si>
  <si>
    <t xml:space="preserve">Unable to create SDS-AUTH-TOKEN</t>
  </si>
  <si>
    <t xml:space="preserve">Hi,
Sometimes we cannot obtain tokens from ECS on the /login resource, resulting in a 401 error status code. We are confident that our credentials are correct.
Is there any way to troubleshoot this issue? Could there be a limit on the number of tokens retrieved from ECS?
Thank you.
Mehrshad</t>
  </si>
  <si>
    <t xml:space="preserve">I see.  You are looking for the compatibility.  They both are compatible with Dell R650, R750.
The current model on Dell site is Manufacturer Part VVK40 | Dell Part 450-AKMK</t>
  </si>
  <si>
    <t xml:space="preserve">Some keys on keyboard are not working</t>
  </si>
  <si>
    <t xml:space="preserve">Some keys on keyboard like Left Arrow, Down Arrow and Right arrow along with N, B are not working </t>
  </si>
  <si>
    <t xml:space="preserve">Inspiron 5406 battery replacement</t>
  </si>
  <si>
    <t xml:space="preserve">I replaced my 3cell 11.4v 40wh with original dell 4 cell 15.2v 53wh in my Dell 5406 2n1. I can confirm this works 100%. my decision was based on info i read in this forum and was helpful. Also the illustrations that was referenced in the service manual , it actually shows the 4 cell battery but does not make any reference to the 15.2v.   
(edited)</t>
  </si>
  <si>
    <t xml:space="preserve">What was the original SSD your system shipped with?</t>
  </si>
  <si>
    <t xml:space="preserve">AW2725DF, DSC toggle, firmware update?</t>
  </si>
  <si>
    <t xml:space="preserve">No idea why this was just removed when I posted it yesterday.
AW2725DF, DSC toggle at some point implemented through a firmware update? The MSI version of this monitor, using the same panel semi-recently pushed a firmware update that allowed users to disable DSC on the monitor.
You cannot do that on this monitor. I am aware doing so would increase bandwidth and probably limit the monitor to under 360Hz refresh rate at native resolution. However, there are lots of bugs on Nvidia and AMD systems with DSC enabled, and annoying things like extremely long alt tabs. Not to mention, you cannot create custom resolutions on monitors with forced DSC. Not to mention, lots of capture cards don't work with this monitor, AND you cannot do anything with DSR on nvidia cards. Would be awesome to see this implemented.
Note: This comment was created from a merged conversation originally titled AW2725df potential for a DSC toggle?
Reply
</t>
  </si>
  <si>
    <t xml:space="preserve">I believe the CPU was soldered to the motherboard on that Alienware model.  Upgrade will require the whole motherboard replacement, not a feasible option.
Fortunately, there is more than one M.2 slot for your storage expansion.  See the storage options here
https://www.dell.com/support/manuals/en-us/alienware-m15-r6-laptop/alienware-m15-r6-setup-and-specifications/storage?guid=guid-d79f17ca-e619-43e7-82a5-a0b0e7fb5c0a&amp;lang=en-us
</t>
  </si>
  <si>
    <t xml:space="preserve">SAS Drivers needed HDD0 to HDD4 not working</t>
  </si>
  <si>
    <t xml:space="preserve"> @Heardle Thanks for sharing this interesting information. Your blog is always top-notch.</t>
  </si>
  <si>
    <t xml:space="preserve">Chino de Oro​ I bought it used, it was with Gen 3 256gb, i asked the shop and they said that it supports Gen 4, but sadly my new Gen 4 m2 shows the results from the attached.</t>
  </si>
  <si>
    <t xml:space="preserve">The system's age is showing -- it's time for a new system.</t>
  </si>
  <si>
    <t xml:space="preserve">I have the exact same problem with Latitude 5420. The Realtek microphone array does not work in any application, despite removing and reinstalling drivers and trying numerous settings and troubleshooting. Anybody got a solution yet?</t>
  </si>
  <si>
    <t xml:space="preserve">ME4024 inner rails</t>
  </si>
  <si>
    <t xml:space="preserve">Hi all,
I am searching for ME4024 inner rails. Seems the railkit H61HF isn't including the inner rails but I don't find a part number for these pieces. 
Could someone help with that?
Thanks in advance
</t>
  </si>
  <si>
    <t xml:space="preserve">Hi Charles
Thank you for your replly
The Perc8 firmware is currently on 23.14.06.0013
And H810 firmware is currently on 21.3.2-0005
The H810 is installed on R620 and its running Windows..
Before could download these firmware but now they are missing,
William</t>
  </si>
  <si>
    <t xml:space="preserve">Finally the problem was with the 1YGFW cards. The correct cards for this config are YN9K8. </t>
  </si>
  <si>
    <t xml:space="preserve">DELL-Chris M​ when I execute, the process create 2 files, Result.txt and return_code.txt. Didn't work for me.</t>
  </si>
  <si>
    <t xml:space="preserve">agree that before you even installed gpu the pc was already acting strange speaking of CMOs corruption which should be cured by the CMOs clear jumper method and CMOs battery replacement.</t>
  </si>
  <si>
    <t xml:space="preserve">Tonyb23​try that trick which mentioned in comment </t>
  </si>
  <si>
    <t xml:space="preserve">pd25​</t>
  </si>
  <si>
    <t xml:space="preserve">Something I don’t quite understand: how can a 390 had a core 2 cpu to begin with?  390 has lga1155 socket and only supports sandy bridge cpu (Intel gen2).  OP might mean it had a dual core i3-2nd gen cpu.
Also if it is DT can only use Dell oem proprietary psu afaik.  It does not fit standard psu unless psu is installed outside case.
DT supports low profile gpu only if you want to keep the side panel on.
If I don’t ask this question Brad will probably ask too.  He is the other optiplex enthusiast besides chino
(edited)
</t>
  </si>
  <si>
    <t xml:space="preserve">If you look at the manual I linked below, Dell offers different motherboard options depending on customers configurations.  I suspect that you have the board with storage option up to Gen 3 based on your original storage selection.
https://dl.dell.com/content/manual25345577-latitude-5430-setup-and-specifications.pdf?language=en-us
</t>
  </si>
  <si>
    <t xml:space="preserve">Invoice copy</t>
  </si>
  <si>
    <t xml:space="preserve">Hi,
We haven't heard from you.
We have sent you a private message. Please reply to it with the requested information so that we can check and assist you further.
#IWork4Dell
If an in warranty technical issue, click the "Get Help Now" icon on the right to start a live chat session. For all non-technical issues that might require your private data, we will send a private Direct Message. Reply to that private Direct Message with the required data.
</t>
  </si>
  <si>
    <t xml:space="preserve">All 10 usb ports (4 front 6 back) can be active simultaneously. If yours does not and you tested it by plugging all usb peripherals you have at same time, replace CMOs battery w new one then clear CMOs by motherboard jumper.
some Dell bios allows user to change whether or not all front or back usb are enabled default is all. But resetting bios to default may not always work.
test it for example plugging in all usb mice and keyboard you can find to control bios.  If all of em work then webcam should work too. I know close to zero of Linux.
(edited)
</t>
  </si>
  <si>
    <t xml:space="preserve">D-PDC-DY-23 failed AGAIN</t>
  </si>
  <si>
    <t xml:space="preserve">Just done my 3rd sitting ofd this exam and failed again on the simulation questions, my scores in the section are 17%, 50%, 50%.  This last time I am positive I should have passed, even had time to check my answers.  It is extremely disheartening to keep failing and like many other people I am sure there are some sections that are flawed.  Is there any way to get any feedback on the answers I have supplied in these? </t>
  </si>
  <si>
    <t xml:space="preserve">I received no notice that this happened as well.  Why no customer communication???
I got a notice from Norton Security.</t>
  </si>
  <si>
    <t xml:space="preserve">No, my logic initially was not to approach Ubuntu, since we could reproduce this problem in our Windows VMs as well. But, as further investigations start pointing to lower levels, as the host distro doesn't see the issue either, I could actually start looking back that way again.</t>
  </si>
  <si>
    <t xml:space="preserve">Inspiron7400​ OOPS MY BAD I found an email communication from Dell from 2 weeks ago in spam!!!  Sorry about that.</t>
  </si>
  <si>
    <t xml:space="preserve">Problem solved</t>
  </si>
  <si>
    <t xml:space="preserve">Thank u so much for dell support. We were very happy that our system problem was solved. We were happy to be associated with Dell.</t>
  </si>
  <si>
    <t xml:space="preserve">@DELL-Erman O​
Hello, my iDrac enterprise licence will end soon so, can i set up something like Virtual Console ?
(i have server at home)
</t>
  </si>
  <si>
    <t xml:space="preserve">VLT OSFP VRRP</t>
  </si>
  <si>
    <t xml:space="preserve">Hello,
I know this has been rightfully closed many moons ago but I haven't found a configuration guide specific about OSPF and VLT working together in OS10 in the provided link.
Has it moved or is there a better link with more documentation/guides?
Thank you,
Dany
</t>
  </si>
  <si>
    <t xml:space="preserve">Battery Light flickering continuously when not Charging and Charging too</t>
  </si>
  <si>
    <t xml:space="preserve">Battery indicator flickering Amber and white Why its came...</t>
  </si>
  <si>
    <t xml:space="preserve">Optiplex 3080, fan noise, not fixed</t>
  </si>
  <si>
    <t xml:space="preserve">This fix does not work. Tried many other versions and other recommendations. How have they not resolved this with complete certainty? We have about 100 of the 3080s and 400+ of other similar models. Such garbage from Dell and HP now. So disappointing. Any other suggestions?
</t>
  </si>
  <si>
    <t xml:space="preserve">Hi,
it seems that it is removed 2 months ago
I found this thread about this topic https://dell.to/3Kpcs93
with kind regards Martin
DELL-Martin S
Social Media and Communities Professional
Dell Technologies | Enterprise Support Services
#IWork4Dell
Did I answer your query? Please click on ‘Mark as Accepted Answer’. ‘Thumbs up’ the posts you like!
</t>
  </si>
  <si>
    <t xml:space="preserve">Vostro 3910, Windows 11 - Audiodg.exe Crashing when using 3CX or Web Dialer</t>
  </si>
  <si>
    <t xml:space="preserve">Related - "Vostro 5620, Windows 11 22H2, Audiodg.exe crashing when using 3CX"
https://www.dell.com/community/en/conversations/vostro/vostro-5620-windows-11-22h2-audiodgexe-crashing-when-using-3cx/647fa3f8f4ccf8a8dea0157b
We use many Dell devices within our company. We are faced with a large number of Audiodg.exe "Application Crash Errors" on these computers used by representatives making calls in the switchboard system with Dell Vostro 3910.
In our research, we see that there are many users who experience this problem when using Dell devices with Jabra headsets. This problem reoccurs so frequently that employees are no longer able to carry out their daily workflow.
We don't want to stop using Dell devices. Please do not ignore this problem.
Faulting application name: AUDIODG.EXE, version: 10.0.22621.3527, timestamp: 0x8ee10bad
Faulting module name: maxxaudiocapture64.dll, version: 11.0.102.0, timestamp: 0x6262524c
Exception code: 0xc0000005
Fault offset 0x0000000001fdcdb7
Faulting process ID: 0x0x3A94
Faulting Application start time: 0x0x1DAB18D733CCC09
Faulting application path: C:\Windows\system32\AUDIODG.EXE
Faulting module path: C:\Windows\System32\DriverStore\FileRepository\wavesapo10de.inf_amd64_e306bdf9c02213dc\maxxaudiocapture64.dll
Report ID: 5443e94a-7cd1-4f8b-b068-8d7add267080
Faulting package full name:
Faulting package-relative application ID:
</t>
  </si>
  <si>
    <t xml:space="preserve">Hello,
The Virtual Console requires an iDRAC Enterprise license and iDRAC licenses do not expire unless you used an Evaluation license, but I have not seen those available for some time. If you do have an Evaluation license and it expires then you can contact Sales to purchase an iDRAC Enterprise license.
DELL-Charles R
Social Media and Communities Professional
Dell Technologies | Enterprise Support Services
#IWork4Dell
Did I answer your query? Please click on ‘Accept as Solution’. ‘Thumbs up’ the posts you like!</t>
  </si>
  <si>
    <t xml:space="preserve">Hello,
This article might be useful for you. Example 1 using OSPF | Dell Networking Layer 3 Leaf-Spine Deployment and Best Practices with OS10 release 10.5.3.0.44 | Dell Technologies Info Hub
Hope that helps!
DELL-Erman O
Social Media and Communities Professional
Dell Technologies | Enterprise Support Services
#IWork4Dell
Did I answer your query? Please click on ‘Mark as Accepted Answer’. ‘Thumbs up’ the posts you like!
Reply
</t>
  </si>
  <si>
    <t xml:space="preserve">This happens every time I plug in a USB-C device to my S2722QC.
* What devices?
* The S2722QC Drivers &amp; Downloads- Operating system shows all that it is only validated with a Windows operating system PC
* The S2722QC Documentation- User's Guide shows us =
- You must be using the provided 1m/3.2ft USB-C to USB-C cable
- The S2722QC USB-C port only provides up to 65W back to PC. So any Laptop may also need its own AC power adapter connected to it
- The S2722QC Menu OSD- Input Source should have USB-C checked
- The S2722QC Menu OSD- Input Source Auto Select for USB-C should be Yes
Dell customer care/service. If already out of warranty, click here. Find your Service Tag
DELL-Chris M
#IWork4Dell</t>
  </si>
  <si>
    <t xml:space="preserve">They are different models, so no, I would not say it is a fault. Even if same models, I would not get a refurbished exchange over the LED brightness.
Also in your other thread diagram, is Monitor 1 U2724DE and Monitor 2 U2724D?
Dell customer care/service. If already out of warranty, click here. Find your Service Tag
DELL-Chris M
#IWork4Dell
</t>
  </si>
  <si>
    <t xml:space="preserve">A vertical line is typically a panel fault. Go HERE and insert the private P2419H Service Tag to check the warranty status.
Dell customer care/service. If already out of warranty, click here. Find your Service Tag
DELL-Chris M
#IWork4Dell</t>
  </si>
  <si>
    <t xml:space="preserve"> @Kev914z​ 
Check you Windows Update History. If you don't have Capsule Update unchecked in the BIOS, Windows will try to force it down. You don't see it being installed either.
In any event, I'd call back Dell Support... and tell them that the BIOS version is NOT showing what they installed. See what they say.
Possible you have a motherboard problem and one last thing I'd try, remove the coin cell battery and let it sit out for a minute or so. Possible the battery is even weak, so if you have a new one handy, use it. You might have to check the BIOS setting as well after putting it back... and especially the RAID/UHC one and make sure it is on what you had before (I assume you changed it to UHC).
[This user has TechExpert role, but does not work for Dell and volunteers their free time. Please remember to say thank you by clicking on Likes as this user's only reward.]
Reply
</t>
  </si>
  <si>
    <t xml:space="preserve">@redxps630​ Thank you very much for your reply.  It sounds like I failed to properly word my post. My apologies. All 10 USB ports work. I am looking to understand if there are 2 Buses on the USB controller or just 1. Does that make it a different question to you? 
My reference to Linux was just to share my observation of the fact that if I move the USB camera it appear to always be on the same Bus. So it appears that all 10 ports are on the same BUS as compared to maybe 6 on BUS1 and 4 on BUS 2, but the same controller. 
Thanks!</t>
  </si>
  <si>
    <t xml:space="preserve">Oh thank you for that, you are appreciated! 
Dany
</t>
  </si>
  <si>
    <t xml:space="preserve">Face Recognition will Not Work on Dell Inspiron 17 Face Recognition will Not Work on Dell Inspiron 17</t>
  </si>
  <si>
    <t xml:space="preserve">Facial recognition (Window Hello):
This option is currently unavailable
we couldn't find a camera compatible with windows Hello Face.
Dell Inspiron 15
Please Help me!
Thank you
</t>
  </si>
  <si>
    <t xml:space="preserve">Remote Shadow (P2P) - system\ network and firewall requirements</t>
  </si>
  <si>
    <t xml:space="preserve"> @Mike Zirbes​
                                                                                                                                                                                                                                                                this worked for me, I was using The old Cloud connect address.</t>
  </si>
  <si>
    <t xml:space="preserve">Turn off "Easy Arrange"?</t>
  </si>
  <si>
    <t xml:space="preserve">I'm running DDPM on a MacBook Air 2023 with a U3223qz monitor and it's gorgeous. I love the display. However, "Easy Arrange" is stealing many shortcut keys (e.g. control-alt-arrowkey) This is messing up with my existing window manager I've been using for years. My only option is to uninstall DDPM entirely which means I'm loosing critical functions like configuring the web cam.
Why can't DDPM just offer an OFF switch so people that don't need Easy Arrange aren't bothered by it's over use of critical shortcut keys? Alternatively, is there a way to setup the camera/mic and then uninstall the software? (and have those changes stay?)
</t>
  </si>
  <si>
    <t xml:space="preserve">Mouse Scroll not working</t>
  </si>
  <si>
    <t xml:space="preserve">I have recently purchased the Dell wired mouse and the mouse scroll is not working. I have a 3-year warranty for the mouse how do I claim it? Also, I don't have the invoice but I am having the online payment screenshot</t>
  </si>
  <si>
    <t xml:space="preserve">Never Received my order email</t>
  </si>
  <si>
    <t xml:space="preserve">Hello, I order a Dell laptop and need and urgent solution.  As I never received the order email, I thought the order was cancelled and proceeded to order again.  Now I have an extra order that I need to cancel.
Please help</t>
  </si>
  <si>
    <t xml:space="preserve">@akess505, @LGordonG,
The ODDS on ANY BIOS alone fixing the Nvidia freeze/lock-ups are SLIM to NONE.
Seriously, depending on the problem, DDU can help (for Nvidia) but it is not a guarantee. There is probably no sure fire single answer for the Nvidia problem.
I've seen a myriad of answers here, and some claim to have had luck ONLY using the Dell POSTED drivers (usually not the most recent Nvidia versions though). Others say the non-Game Ready ones work OK. Other use a BIOS setting to turn off the Turbo Boost.
I on the other hand found a combination of BIOS version (V2.13.1, yes I am way back level) and the Nvidia Control Panel 3D power setting to Max. Power. I use the latest Nvidia Game Ready Driver, and do a CLEAN INSTALL on every new driver release (and check the Nvidia Control Panel to make sure it did not change the Power Setting, yes, it has done it occasionally). I install the new driver via GeForce when it finds a new driver.
Don't want to do any major tweaks or they do not work for you, disable the video card and use the on-board HD750 Intel video card built into the 8940... that will not cause a problem other than possible reduce display capability.
Me, until takes 'ownership' of the Nvidia problem and declares it fixed in the latest BIOS (problem started in Jan. 2021 with the release of BIOS V2.4.0) in the README for the new BIOS, I'll wait, or at least watch the forums if uses declared it fixed with the new BIOS.
So, I suggest at a minimum at this time, change the Nvidia Control Panel 3D Power setting and see if that helps?
[This user has TechExpert role, but does not work for Dell and volunteers their free time. Please remember to say thank you by clicking on Likes as this user's only reward.]</t>
  </si>
  <si>
    <t xml:space="preserve">https://www.dell.com/community/en/conversations/inspiron/how-to-claim-warranty-for-dell-wireless-keyboard-and-mouse-km117/647f9ba1f4ccf8a8def90cd6
</t>
  </si>
  <si>
    <t xml:space="preserve">I am not a software person so my knowledge in this area is quite limited. But just from common sense if the pc like 7050 SFF has both usb3 (x6) and usb2 (x4) ports, those have got to use different speedways so to speak, therefore the 6 and 4 cannot be on the same “bus”.
(edited)
</t>
  </si>
  <si>
    <t xml:space="preserve">Is this really an XPS8700? Sure doesn't look like mine?
I see in the middle of the video a SYSTEM FAN FAILURE too.... could be the basic cause?
But you also get to Windows it seems or at least the sign-in screen?
If this IS an XPS8700, and it appears you've added a lot of things, like 'lights' and a high power video card, and I assume possibly some fans? I'd remove the video card and use the base on-board video (if it has it, not sure?).
Check the fans too, when you power it on, are all running or else there could be a motherboard sensor fail?
Can you get to the F12 screen when powering on? Run the Diagnostics from there is possible?
[This user has TechExpert role, but does not work for Dell and volunteers their free time. Please remember to say thank you by clicking on Likes as this user's only reward.]</t>
  </si>
  <si>
    <t xml:space="preserve">Just an FYI that am once again able to  flag / unflag inappropriate content in the forum since you removed the TechExpert badge from my user profile on 14-May-2024 ... 
Hi @DELL-Chris M :
... and the  "Flag as Inappropriate" option as disappeared again.  Never mind.
(edited)
</t>
  </si>
  <si>
    <t xml:space="preserve"> @ejn63​ What is a OEM fan? Not familiar with the vocabulary sorry. What's strange is that, it didn't work at all but yesterday all of sudden it worked for like 10mn and stopped (I could even change the speed rotation with MyDell application). Since then it doesn't work again. I feel like everything is good, well connected etc but the software or bios isn't recognizing the fan.
So it's not faulty that's for sure but maybe not an OEM whatever that means.</t>
  </si>
  <si>
    <t xml:space="preserve">AW988 headset, replacement USB wireless dongle?</t>
  </si>
  <si>
    <t xml:space="preserve">Hello, can a rep please email me about a replacement dongle for my AW988 headset? A while back the dongle was lost and I don’t like wired but I don’t want to get rid of it. I need wireless for my YouTube channel. If this isn’t a usually something that’s done, I’m requesting a one time replacement of maybe the whole headset.</t>
  </si>
  <si>
    <t xml:space="preserve">Crushing and not start on</t>
  </si>
  <si>
    <t xml:space="preserve">Hello, i have Dell inspiron 14 5000 2 in 1 and i have some issues with it, which i hope you can help me with them
1. During the time that i am working on it, it randomly do blue screen of  'power off' and enters into sleep mode.
Emidietly after it there is no problem to power on the computer, and it keep my work from the same spot that i was.
2. Sometimes it powers off, the charging light blinking 2 white and 1 umber pattern, then it stops.
When i am trying to start the computer, only the keyboard have light and then on the screen there are colors flashing at full screen (green- blue -red- white- black, not sure about the order).
Then, after few min it stops and then i can power on my computer like nothing happened, and it even keeps my work from the same spot</t>
  </si>
  <si>
    <t xml:space="preserve">This is off-topic, but I also wanted to mention that when I am composing a reply in the WYSIWYG editor and press the Enter key to start a new paragraph the cursor disappears and I have no idea were I'm located in the editor until I start typing text or try to insert an image. After I post my reply the line spacing between paragraphs often disappears as well.
The WYSIWYG editor has been doing this for about a week now.</t>
  </si>
  <si>
    <t xml:space="preserve">OEM = original equipment manufactured.  It should have a Dell part number on it.
If the system doesn't communicate with the fan reliably, it could be an aftermarket part.
Check with the seller from which you purchased the fan.</t>
  </si>
  <si>
    <t xml:space="preserve">If you have the Cherry keyboard, first install the 11/14/2022 Cherry keyboard firmware, restart when done. Then install the 2/20/2023 Universal keyboard firmware. Restart when done. Retest.
If you have the Per Key keyboard, first install the 11/14/2022 Per Key keyboard firmware, restart when done. Then install the 5/14/2024 Per Key keyboard firmware. estart when done. Retest.
Dell customer care/service. If already out of warranty, click here. Find your Service Tag
DELL-Chris M
#IWork4Dell
</t>
  </si>
  <si>
    <t xml:space="preserve">Hello,
I see two customer kit part numbers available:
770-BCVG - ME4 Rack Rails 2U, Customer Kit
770-BECQ - Rack Rails 2U, Customer Kit        Toolless
However I cannot drill down the part numbers to see if the rail you need is included.
You have the Service Part Number #H61HF.
I would recommend contact Sales and ask for the Spare Part Department and they should be able to insure you order the correct part number.
DELL-Charles R
Social Media and Communities Professional
Dell Technologies | Enterprise Support Services
#IWork4Dell
Did I answer your query? Please click on ‘Accept as Solution’. ‘Thumbs up’ the posts you like!
Reply
</t>
  </si>
  <si>
    <t xml:space="preserve">1.  When the system blue screens, a crash file is written.  Run (the free version is fine) Who Crashed from Resplendence Software to see what's causing that.
2.  That flash pattern means a CPU failure -- the system could need a replacement system board.  If it's under warranty, call Dell.  If it's out of warranty, the cost of a board replacement may be more than the system is worth, depending on its age and condition.</t>
  </si>
  <si>
    <t xml:space="preserve">Наш сайт ломается на Сервер Dell EMC PowerEdge R550 (2U)</t>
  </si>
  <si>
    <t xml:space="preserve">Мы переехали от хостинг-провайдера на приобретенный сервер Dell EMC PowerEdge R550 (2U), и сайт постоянно выходит из строя. Переезд был выполнен правильно, код был проверен, и проблема не на нашей стороне.</t>
  </si>
  <si>
    <t xml:space="preserve">I am using Chrome browser and do not have that issue. Also, no issue in horrible Edge.
Dell customer care/service. If already out of warranty, click here. Find your Service Tag
DELL-Chris M
#IWork4Dell
</t>
  </si>
  <si>
    <t xml:space="preserve">Hi Martin
Thank you for your reply
I did find some post in regards H810 firmware been pulled/removed
Would you know why Dell would have removed all firmware related for the Perc8 and H810 controllers ?
Regards
William
</t>
  </si>
  <si>
    <t xml:space="preserve"> @Chino de Oro​ Hello I am awaitinh a new NVMe 500gb drive and will up the ram to 16gb. I also want to install 1 or 2 ssd 2.5 inch drives in the HD mount The blue plastic clip in caddy at the moment is obviousley deigned for a 3.5 inch drive. I know I can get a caddy to take 2x 2.5 inch drives But on investigating I found 2 connectors on the board marked SATA 0 and SATA 2 (sata 1 is the M.2 slot with the current NVMe drive in it)These have 1 cable connected to each and I assume are sata data cables and another cable that connects to the main board is near a label marked sata pwr.It appears to fit the larger connector on the 2,5 sdd that I have so I guess it's power. It also has a two wire connector that comes from the same plug. My problem is I appear to have 2 data cables but only 1 power connector So how do I get power to A second sata drive if I want to put 2 in the caddy? I amveery grateful for the help I have received so far and with any luck will get thisup and running with your kind help
Quezzers
</t>
  </si>
  <si>
    <t xml:space="preserve">Hello,
I sorry don't have that information. It could be that as of the end of 2022 the majority of 12th generation platforms (R620) reached the end of support life.   I am not saying that is the reason but a possibility.
I will say that the version you have are the highest I have seen referenced so you may be on the latest.
DELL-Charles R
Social Media and Communities Professional
Dell Technologies | Enterprise Support Services
#IWork4Dell
Did I answer your query? Please click on ‘Accept as Solution’. ‘Thumbs up’ the posts you like!
</t>
  </si>
  <si>
    <t xml:space="preserve">Hi,
Thank you for writing to Dell.
We are here to help you.
Kindly, reply to our message for us to assist you.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</si>
  <si>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 @kamigee​  HI The original western Digital is a 128gb drive and on it was Windows 11 and I downloaded the Acronis cloning software from Crucial. There was an initial problem with it and the Crucial help desk sent me a patch to get it to work. The T500 was installed in a USB3 adapter ( Nothing was installed in the empty sata drive bays and there is only 1 socket for an NVME drive) I followed the instructions from the Crucial help desk for cloning and could not get it to work I  chatted to most of the staff on the help desk over several days but got nowhere so have sent it back for a refund. I am sure that one of the tings I had from the helpdesk was turning off secure boot. I will purchase closer to home from now on as it doesn't cost me over £12 to send it back to eastern Europe in the event of a problem</t>
  </si>
  <si>
    <t xml:space="preserve">Yes BIOS and firmware, etc all up to date. I still don't understand why the "reconnecting" issue keeps happening on desktop. Please explain. This just happened again on 2 x R630 servers while installing AlmaLinux 8.9.</t>
  </si>
  <si>
    <t xml:space="preserve">Hello mehrshad,
Here is a link to a kb that maybe of assistance.
https://dell.to/4bFIidQ
</t>
  </si>
  <si>
    <t xml:space="preserve">How can I limit charging to 80 % of the battery capacity, to protect the battery life?</t>
  </si>
  <si>
    <t xml:space="preserve">I want to be able to limit charging to 80 % of the battery capacity, to protect the battery life. Any help on this would be appreciated.</t>
  </si>
  <si>
    <t xml:space="preserve">You'll need to provide at least the system model and operating system you're running.</t>
  </si>
  <si>
    <t xml:space="preserve"> @DELL-Joey C​ 
Sure. Please see below.
-Lee
#dir
Attr  Size(bytes)          Creation Time        Name
 drwx                    0 Jan 05 2024 07:00:50 .
 drwx                    0 Aug 21 2023 17:50:03 ..
  -rw                    4 May 29 2024 20:46:09 serial_speed.pending
 drwx                   40 Dec 27 2023 12:37:05 ramcp
 drwx                   60 Dec 27 2023 12:44:10 ramrc
  -rw                 2033 Oct 17 2020 19:20:19 sslt_cert1.pem
 drwx                    0 Apr 18 2001 01:14:07 crashlogs
  -rw                   21 Dec 27 2023 22:59:48 SupportAssistEULAAccepted
  -rw                  156 Oct 17 2020 19:20:19 dh512.pem
  -rw                   64 Dec 18 2023 21:46:53 logNvmSave.bin
  -rw                  225 Dec 18 2023 23:22:10 ssh_host_rsa_key.pub
  -rw                   92 Dec 18 2023 21:43:10 hpc_port_broad.cfg
  -rw                   10 Aug 24 2017 13:36:30 sshd.pid
  -rw                 1704 Oct 17 2020 19:20:19 sslt_key1.pem
  -rw                  333 Dec 18 2023 23:22:10 ssh_host_key.pub
  -rw                16328 Dec 27 2023 12:37:03 log2.bin
  -rw                    0 Dec 27 2023 12:36:52 slog0.txt
  -rw                    0 Dec 18 2023 21:46:53 slog1.txt
  -rw                 1024 Apr 14 2017 10:57:33 sslt.rnd
  -rw                  592 Dec 18 2023 21:44:45 slog2.txt
  ---                  372 Nov 28 2023 22:27:02 watchdog.data
  -rw                 3889 May 29 2024 20:46:13 fastpathRun.cfg
  -rw                 1108 Dec 27 2023 12:37:28 hpc_broad.cfg
  -rw                  413 Dec 27 2023 12:37:29 coredump_regular_config
  -rw                 3889 May 29 2024 19:36:55 fastpath.cfg
  -rw                  245 Oct 17 2020 19:20:19 dh1024.pem
  -rw                    0 Dec 27 2023 12:36:52 olog0.txt
  -rw                    0 Dec 18 2023 21:46:53 olog1.txt
  -rw                    0 Dec 18 2023 21:43:10 olog2.txt
  -rw                  528 Dec 18 2023 23:22:10 ssh_host_key
  -rw                  601 Jan 29 2019 20:29:23 ssh_host_dsa_key.pub
  -rw                    5 Dec 27 2023 12:36:52 ologNdx0.txt
  -rw                    5 Dec 18 2023 21:46:53 ologNdx1.txt
  -rw                    5 Dec 18 2023 21:44:45 ologNdx2.txt
  -rw                16328 Dec 26 2023 00:44:40 log-1.bin
  -rw                16328 Apr 13 2019 21:30:25 log-2.bin
  -rw                   72 Dec 27 2023 12:37:29 coredump_regular_config.md5sum
  -rw                  715 Dec 27 2023 12:35:47 coredump_debug_config
  -rw                   96 Dec 27 2023 12:37:35 snmpOprData.cfg
  -rw                 8695 May 04 2018 17:16:00 running-config
 drwx                    0 Dec 27 2023 12:37:31 user-apps
  -rw                  672 Oct 17 2020 19:20:19 ssh_host_dsa_key
  -rw                  891 Dec 18 2023 23:22:10 ssh_host_rsa_key
  -rw                   70 Dec 27 2023 12:35:47 coredump_debug_config.md5sum
  -rw                23865 May 29 2024 19:36:59 startup-config
 -rwx                   10 Oct 15 2013 19:05:24 user.start
  -rw                 1096 Dec 18 2023 21:43:58 hpc_add_broad.cfg
  -rw                  500 Jan 05 2024 07:00:50 cli.bnr
Total Size: 62914560
Bytes Used: 103084
Bytes Free: 62811476
</t>
  </si>
  <si>
    <t xml:space="preserve">So, no response from Dell?
This is a very annoying issue.
</t>
  </si>
  <si>
    <t xml:space="preserve">Same problem for me. The Dell OS recovery tool crashes on my laptop Dell G3-3500 running with Windows 11 Family edition.
I start the Dell OS recovery tool, enter the serial number of the laptop for which I want to download the image, then the image gets downloaded, and after the download, during the "Verification" steps, the tool crashes.  I have to completely uninstall and reinstall the tool if I want to reach the same step (otherwise it crashes even earlier, if I do not reinstall it).</t>
  </si>
  <si>
    <t xml:space="preserve"> @DELL-Joey C​ 
Also, see memory and mbuf info. Looks like a lot of allocation failures.
CORE-SW-STACK#show buffers 
MBUF Utilization Monitoring Parameters
Rising Threshold............................... 0 %
Falling Threshold.............................. 0 %
Severity....................................... 5
Mbufs Total.................................... 500
Mbufs Free..................................... 384
Mbufs Rx Used.................................. 116
-------------------------------------------------------
 Rx-Alloc      Attempts      Failures (%%)
-------------------------------------------------------
 NORM  701398284   1465177973 (0%)
 MID2  -922766131       150558 (0%)
 MID1   62698715         5195 (0%)
 MID0   14227800       185209 (1%)
 HIGH   38809323            0 (0%)
-------------------------------------------------------
 Tx-Alloc      Attempts      Failures (%%)
-------------------------------------------------------
 ALL   -1583207481            0 (0%)
-------------------------------------------------------
CORE-SW-STACK#show buffers total
Mbufs Total.................................... 500
Mbufs Free..................................... 384
Mbufs Rx Used.................................. 116
Total Rx Norm Alloc Attempts................... 701537925
Total Rx Mid2 Alloc Attempts................... 3372226315
Total Rx Mid1 Alloc Attempts................... 62699085
Total Rx Mid0 Alloc Attempts................... 14227845
Total Rx High Alloc Attempts................... 38809540
Total Tx Alloc Attempts........................ 2711785900
Total Rx Norm Alloc Failures................... 1465297071
Total Rx Mid2 Alloc Failures................... 150558
Total Rx Mid1 Alloc Failures................... 5195
Total Rx Mid0 Alloc Failures................... 185209
Total Rx High Alloc Failures................... 0
Total Tx Alloc Failures........................ 0
</t>
  </si>
  <si>
    <t xml:space="preserve">Your best bet is to purchase a new headset -- no, the receiver isn't going to be available separately and neither will the warranty cover a replacement headset for a lost receiver.
There's no guarantee that even if you can find a receiver somewhere, that it'll be paired with your headset.  That's usually done at the factory when the device is manufactured.
</t>
  </si>
  <si>
    <t xml:space="preserve">common sense - LOL!</t>
  </si>
  <si>
    <t xml:space="preserve">Inspiron 5570
My laptop details are: Memory 12 GB, processor Inter Core i5-8250U CPU @ 1.60 GHz (cores 4), logical processors 8); windows 10 Home.
I would like to up grade it installing a SSD and more memory. 
My question is what and where should I look to get compatible good quality parts?</t>
  </si>
  <si>
    <t xml:space="preserve">Received a call from 512-723-0000</t>
  </si>
  <si>
    <t xml:space="preserve">Please verify if this a legitimate number</t>
  </si>
  <si>
    <t xml:space="preserve">Can't access PowerEdg610</t>
  </si>
  <si>
    <t xml:space="preserve">Hi Everyone,
I bought a T610 from Marketplace for my homelab but having issues accessing it.
There is no display on the monitor at all. 
I am able to access the idrac via web by directly connecting to the mgmt/settings port but I do not have the username password.  how do I reset the password ? Or in fact reset the entire server to factory default without the web or through the monitor ? 
System ID (i) blue light is solid. 
I notice the LED display near power button keeps saying System booting...
Fairly new with dell servers. Any help is appreciated! 
Thank You!
</t>
  </si>
  <si>
    <t xml:space="preserve">DELL-Chris M​ same issues and behavior during the update process ... </t>
  </si>
  <si>
    <t xml:space="preserve">https://www.crucial.com/compatible-upgrade-for/dell/inspiron-15-(5570)
For the SSD, you can replace the hard drive with any 2.5" SATA SSD you wish.
(edited)</t>
  </si>
  <si>
    <t xml:space="preserve">Dell Rewards thinks I'm Canadian</t>
  </si>
  <si>
    <t xml:space="preserve">When I look at my account's Dell Reward page it says:
"You are a Dell Rewards member of CA region or country. Your Rewards will not be applicable in this country or region you logged in.
Please verify the domain and switch account."
I only ever ordered in America and used to be able to get Dell Rewards points in America.  I tried Deactivating the rewards account by switching the site to Canadian, but it still won't let me make an American account. Is there some way I could get this switched to the right country?
</t>
  </si>
  <si>
    <t xml:space="preserve">@Kev914z   - If System Information (msinfo32.exe) says BIOS 2.17, that's the currently installed/running version.  If an update doesn't run completely, BIOS will revert to last successfully installed version. So you're back to 2.17. 
Did you or tech support try installing the latest BIOS update via the F12 flash update method, as I posted above? 
And it's always possible the CMOS chip on motherboard has a problem which prevents it from being flash updated, so that would require a motherboard replacement.
</t>
  </si>
  <si>
    <t xml:space="preserve">FW18</t>
  </si>
  <si>
    <t xml:space="preserve">ejn63​ Thank you. It's a Latitude E5540 and the operating system is Windows 10 Pro (64 bit operating system).</t>
  </si>
  <si>
    <t xml:space="preserve">Dell power manager:
https://www.dell.com/support/home/en-us/Drivers/DriversDetails?driverId=gd7j6</t>
  </si>
  <si>
    <t xml:space="preserve">BSOD: Driver Verifier DMA Violation with TB16 Docks Part 2</t>
  </si>
  <si>
    <t xml:space="preserve">model: XPS 15 9520
getting the blue screen with DRIVER_VERIFIER_DMA_VIOLATION on a regular basis, but can't pinpoint the issue.
Also some flickering on the screen while watching movies, and a few times a screen freeze after adjusting the screen angle. I fear it's some fickle hardware / cable / part malfunction but the laptop it's still doing great and all the diagnostics are green. kind of annoying though ... 
</t>
  </si>
  <si>
    <t xml:space="preserve">Well, they came yesterday and replaced the motherboard, but it wouldn't boot. Just had a white power light. Put the old motherboard back in. It would just have a black screen for a bit and then windows would appear and I was able to use the PC. Came back today with a new processor and another motherboard. Tried the new processor, but wasn't able to get into the BIOS so he installed the new motherboard. Wouldn't boot up. No errors. Nothing on the screen. He replaced the original motherboard. Had blinking lights which he said were memory related. Tried reseating. Still got the errors. Only put two. Get a white power light and then the DVD drive blinks. If you wait a bit, the DVD drive will blink again. But that's all that it does.  Not boot into windows. Nothing on the screen. If you shut the computer  off by holding the power in, it will start up by itself and just do the blinking DVD bit. So I guess I have to sent it in for service.
</t>
  </si>
  <si>
    <t xml:space="preserve">Yes, you would have to upgrade to an i7 to take advantage of faster 5600 MHz RAM.  If you keep the i5, 5600 MHz RAM will run at 4800 MHz.
Will it be worth the expense to install both an i7 and 5600 MHz RAM?  Would you be better off just maxing out with 2x 32 GB of 4800 MHz RAM with the i5?
Keep in mind:
If you use 1x 5600 MHz together with 1x 4800 MHz you have now, it will all run at 4800 MHz.
Always better to install RAM as a matched pair so it runs in dual channel mode. Installing only 1x 5600 MHz (other slot empty) means it will run in single channel mode, which isn't as fast/efficient as dual channel.
(edited)
</t>
  </si>
  <si>
    <t xml:space="preserve">@DELL-Nat M​ nothin suggested here worked, I've opened support ticket but got no fix yet... but I managed to fix it.
First you  need to install a wrong driver ( forced Microsoft USB camera) after reboot I installed from the Windows Update site a NEWER intel Driver... https://www.catalog.update.microsoft.com/ScopedViewInline.aspx?updateid=b5456dd9-edf7-414b-b3c2-722cc2ce5d5d that didn´t solve it but then i run "Intel-2D-Imaging-MCU-Visual-Sensing-Controller-Driver_P6YRH_WIN64_73.22000.0.11_A06.exe" and it worked.
You may think that I'm crazy but it is the second time that this strategy works for me after a Bios Update.
(edited)
</t>
  </si>
  <si>
    <t xml:space="preserve">Make sure the fan blades are clean and turn freely.
Use canned air to blow out the dust on fan. Don't try to disassemble it...
</t>
  </si>
  <si>
    <t xml:space="preserve">The RAM blink code might be referring to RAM on an add-in (AMD or NVidia) video card, assuming you have an add-in video card. 
Physically remove the add-in video card  from the x16 slot and try booting with monitor connected to one of the onboard Intel Graphics ports (HDMI or DP).
</t>
  </si>
  <si>
    <t xml:space="preserve">Hi,
Thanks for contacting Dell social media support!
Regarding your Dell rewards account, kindly DM here with the registered name and email address.
Also, please mention your Dell order number. 
We will review the case and assist you!
Regards,
Alam</t>
  </si>
  <si>
    <t xml:space="preserve">Dell PowerEdge R740xd, AVX, and VMware ESXi 6.5</t>
  </si>
  <si>
    <t xml:space="preserve">Hi,
I have a VMware virtual machine that requires the AVX instruction.
Have Dell PowerEdge R740xd - Qty: 2 Intel(R) Xeon(R) Platinum 8268 CPU @ 2.90GHz
1. Is the AVX enabled by default in the BIOS?
If not, which settings in the BIOS or in the iDRAC9 - Configuration do I enable AVX?
2. After enabling the AVX at the Dell R740xd BIOS level, is there a VMware ESXi 6.5 setting that I have enable AVX?
Thank you very much in advance,
Dean</t>
  </si>
  <si>
    <t xml:space="preserve">poweredge r720</t>
  </si>
  <si>
    <t xml:space="preserve">Server stopped booting after reboot
stuck on this 
</t>
  </si>
  <si>
    <t xml:space="preserve">error /boot/grub/i386-pc/normal.mod</t>
  </si>
  <si>
    <t xml:space="preserve">pete57​ Works like a charm!
Thank you.</t>
  </si>
  <si>
    <t xml:space="preserve">Starting up</t>
  </si>
  <si>
    <t xml:space="preserve">I have a 1703FPs model and when I power it on all that appears is a self test feature check an 4 colors, red, green, blue, and white i was wondering if someone knew how to fix it</t>
  </si>
  <si>
    <t xml:space="preserve">Don't forget about internal USB connectors.  If you are curious where is bus 2, you may want to connect a bluetooth device or Card Reader to onboard USB connector for testing.
I think the issue could be that the camera did not receive enough power from USB port from the hub.  Still, I don't quite see the connection between camera issue and two USB buses.  You may want to test the hub (Anker) or the USB cable (Monoprice) to see if any of them could be the issue.  I understand active hub using external power but what does it mean when you say active USB cable?</t>
  </si>
  <si>
    <t xml:space="preserve">I'm in the same boat. About 3 weeks out and tracking still says "Label Created". I've officially ask them for a refund. But they have to either wait for me to send it back (the computer that I have not received) or the carrier to send it back (the carrier that has still yet to receive the package) to give a refund.  I guess Dell has never heard for a Catch-22. It's total BS. I'll give it a few more days and then I'm calling my credit card to dispute the charges and ask for a charge back. I'll never buy from Dell again. </t>
  </si>
  <si>
    <t xml:space="preserve">Thanks but I have no desire to test anything - at all. This should be documented somewhere. I don't care about the camera not working on a hub, that was just to share background.
I edited my question so you don't get distracted.
Simple question remains:
"Are all  USB 10 ports are on the same BUS or not?"
(edited)
</t>
  </si>
  <si>
    <t xml:space="preserve">Area 51 R2/R5 logo board DP/N</t>
  </si>
  <si>
    <t xml:space="preserve">does this control the lighting my side pannels are not working</t>
  </si>
  <si>
    <t xml:space="preserve">You mentioned that you checked resource utilization, but it sounds to me like something is hogging the CPU. If you're remote you might try logging in via the iDrac when you have another episode, if the console is responsive. You might be able to see what's going on that way. Remote monitoring might not be accurate if the system is unresponsive.</t>
  </si>
  <si>
    <t xml:space="preserve">The Dell technician tried that. He had everything out of the machine but it still would not post any message. He said it should say there was no memory at least.
Right now 2 of the memory sticks are out of the box. With them all installed, we got error codes. With the 2 removed, you get a solid white power light and then the the DVD light will blink and then that's where it stops. It will turn off and then do that again. Also if I hold the power button in until it shuts off, in a few seconds it will turn itself back on and do the same thing again. In other words, it doesn't seem that you can shut the blood thing off.
They have sent me a box to send it to them for repair.</t>
  </si>
  <si>
    <t xml:space="preserve">AW2521hfl screen issue</t>
  </si>
  <si>
    <t xml:space="preserve">I was playing my game one day, and the screen, out of nowhere got dim in one spot on the right side going vertical. I factory reset and reset every setting and nothing worked. Then I looked online on how to hardware reset, and it said to unplug the monitor. Hold the buttons on the side. While holding the button, plug the monitor back into power. Then wait. I did that and the monitor fixed itself. It was no longer dim. It worked for a few more days then it did it again, so I tried the same method except now it like bypasses the reset. It turns on like I never unplugged it. I don't understand how to fix it. I will attach a picture. Pls help</t>
  </si>
  <si>
    <t xml:space="preserve">Help Dual boot - Raid on or AHCI</t>
  </si>
  <si>
    <t xml:space="preserve">following these instructions: https://askubuntu.com/questions/963087/install-dual-boot-ubuntu-with-windows-10-and-raid-on is anyone else getting an error when they try to open terminal in safe mode that says "media is write protected"</t>
  </si>
  <si>
    <t xml:space="preserve">Here is the pictures   .
</t>
  </si>
  <si>
    <t xml:space="preserve">Excessive fan noise/speed on new R450</t>
  </si>
  <si>
    <t xml:space="preserve">@DELL-Young E​ 
Respectfully the issue is with the firmware code of the 14th and 15th gen servers and the speeds they run the controller at.  They are just not suited for anything but a cold datacenter.
Dell could make the change "eg a run hot and silent" mode, offer different fan curves. But chooses not to.  Earlier servers could be overridden using IPMI commands.  Dell could also provide more options in the firmware, eg adjust fan speeds down when PCIE cards are present, have disclaimers that warranty will not cover overheated components etc. 
Basically this kills the second hand and homelab market, which is unfortunately a small market.</t>
  </si>
  <si>
    <t xml:space="preserve">Information about latitude e5430</t>
  </si>
  <si>
    <t xml:space="preserve">I have recently purchased it i wana know if it has dual options of ssd and hdd it has hdd installed but i wana install ssd also does it support and if support than of what kind.</t>
  </si>
  <si>
    <t xml:space="preserve"> @HelpMePlsSir​ Run a hardware diagnostic as per page 63 of the manual.
This will determine if it's a hardware error or not. To me it looks like a hardware failure of some kind.
</t>
  </si>
  <si>
    <t xml:space="preserve">That was my comment tried to point out.  Your system should have 14 USB ports, not just 10.  I don't know where you see the documentation about two USB buses, but Dell never post their internal engineering designs, just the publications for marketing spec sheet and users guide.
If you are interest to learn about how the USB ports in your system being implemented, check out the chipset datasheet as it makes no difference and technically incorrect if I say YES or NO to your question.
https://www.intel.com/content/dam/www/public/us/en/documents/datasheets/200-series-chipset-pch-datasheet-vol-1.pdf
</t>
  </si>
  <si>
    <t xml:space="preserve">Vanadiel​ The white background image is from the self run in diagnostic. If it's a hardware issue, could it be due to old capacitors? Would I be able to simply fix it myself or should I buy a new monitor?</t>
  </si>
  <si>
    <t xml:space="preserve">Just took a glance at the removal/installation instructions in users manual for your system and it seems that 2.5" drive is the only storage option.  You can replace a spinning hard drive for a 2.5" SATA SSD to improve the performance.
https://www.dell.com/support/manuals/en-us/latitude-e5430/delllatitudee5430_om-v1/removing-the-hard-drive?guid=guid-06a9f3ab-59bc-4996-b268-0a37c78aa8d1&amp;lang=en-us
 </t>
  </si>
  <si>
    <t xml:space="preserve">It looks more like a failing LED in the backlight -- not easily repairable, particularly given the low cost of 25" monitors these days.  It would cost more to repair than replace the monitor.</t>
  </si>
  <si>
    <t xml:space="preserve">CPU fan not working</t>
  </si>
  <si>
    <t xml:space="preserve">ejn63​ Thanks for all the help, I think you're right but by checking everywhere online there is no more of my PC fan, i'm desperate right now, the PC is only 3 years old and might die because there is no replacement for it.</t>
  </si>
  <si>
    <t xml:space="preserve">G15 5510 No video signal on USB-C</t>
  </si>
  <si>
    <t xml:space="preserve">Any solution here? Still can't get my USB-C to push to DisplayPort. Cord works on other computers, but not on the G15 5511</t>
  </si>
  <si>
    <t xml:space="preserve">Touchpad settings repeatedly disappear, limiting functionality</t>
  </si>
  <si>
    <t xml:space="preserve">Laughing Gravy​ Many years later a similar problem is occurring...
The touchpad on my Inspiron 14 5430 laptop stopped working (mouse frozen or after restart not visible) and the Touchpad Settings in Win 11 Settings disappeared entirely. Like Laughing Gravy there was an error for the I2C HID device. Followed Laughing's directions and the driver update told me I have the best drivers already installed (the driver date was 2006 by-the-way). By chance I reran the driver update and selected "Browse my computer for drivers" instead of Search. It presented the device and then a driver on my disk and I installed. The touchpad started working and the Settings are back. I restarted and it continues to work. Fingers crossed. Thanks!
Later Note: the touchpad worked when I booted into the BIOS, so I think this is a Windows problem (this is a Precision Touchpad so Windows provides drivers) or more likely the problem is in the space between Windows and Dell, like an API problem from defaults or parameters.</t>
  </si>
  <si>
    <t xml:space="preserve">Dell has the OEM fan.
https://www.dell.com/en-us/shop/dell-cpu-cooling-fan/apd/wvctx/pc-accessories
</t>
  </si>
  <si>
    <t xml:space="preserve">Doesn't explain why 2 different motherboards have problems.  Could they really have sent out a DOA replacement board...?? 
Did you clear BIOS and install fresh battery on original motherboard, as @ispalten suggested?
Which slots are those 2 RAM modules in? If they're in 2nd and 4th slots from CPU (correct positions for 2 modules in a 4-slot board), try them in 1st and 3rd slots from CPU.
Keep in mind, your drive(s) has (have) all your personal files, which -potentially- can be seen by anybody working on this PC.  And/or they may wipe the drive(s) and reinstall Windows, and you may lose things.  Sure hope everything is backed up on external media. 
Hope they can fix this. Post back and let us know what happens...
</t>
  </si>
  <si>
    <t xml:space="preserve">We read one or two posts which suggested that to grab volts-ground from a mthrbrd USB2.0 header using the 2-wire RED BLK (4pin) 'worked', &amp; that your LEDs turn on at all seems a good sign. And while it'd be nice to know what the actual voltage reading is from a stock setup between power distribution to USB/Audio/LED board (5v or 12v) it seems someone out there had success tapping from a USB2.0 header which suggests you've followed the plan &amp; so I'm unable to understand the issue or what to try next, other than below
Take your dilemma to Reddit also, if you're lucky u may find someone w/ a stock X51 willing to unplug-then-plug the USB3.0 connector back in while checking DVCMngr to note what happens in HID/USB sections (see below) 
If you plug keyboard/mouse/thumbdrive into both USB3.0 ports &amp; those devices work implies the connection's ok (you might invest $3 into a right angle adaptor, see if it helps)
I see YHD64 (or search your part#) USB/Audio/LED board goes as low as $7.50/mailed, wouldn't hurt to try another one out (hold back as spare if it behaves identical to yours)
For DVCMngr in the HID &amp;/or USB sections, &amp; with nothing plugged into the USB3.0 ports, we'd be interested to find out if the MIO board registers in either place as a USB Input Device or similar, does not register at all, or is qualified as an unknown device, which is to say, do one or more 'drivers' load (in Aurora &amp; Area-51 for this era of CmndCntr in HID section each get an MIO Filter Driver entry &amp; perhaps a generic entry there &amp; in the USB section, where the lack of the Filter driver loading (as an entry there) automatically means the board is not detected &amp; the 'No Object Instance' error ensues &amp; persists in CmndCntr until the issue for this is resolved), but since I'm unfamiliar w/ X51 I'm curious how the MIO portion of that board interacts w/ DVCMngr in say the stock form which would help predict what aftrmrkt mthrbrds need to replicate for proper working LEDs etc, so just curious here 'how it behaves' when lights don't work &amp; 'No Object' error occurs ... someone w/ a stock X51 reading here or on say Reddit may be able to do this test &amp; report back what 'normal' looks like in DVCMngr ... 
As for 12v vs 5v LEDs, u can run a 12v at 5v (but dimmer), but not the reverse as the LED will instantly burn out &amp; pop etc ... were it me I'd buy a cheap spare LED strip for X51 &amp; test from there ... though normally a 5-wire setup (Volts-Ground-R-G-B) the ground can be disregarded &amp; simply use VRGB (+RGB / +GRB) etc  
eBay search = Alienware X51 Side: WHT = +V, TAN = Ground, then RGB
If plugging into your CPU_LED header, you'd do WHT RED GRN BLU, it'll work or pop ... if it works then it's a 12v LED strip (pops &amp; it's 5v lol) otherwise I dead-ended here, unfamiliar w/ your version desktop &amp; although I highly doubt it's due to the Gigabyte mthrbrd or brand of choice, one never knows
</t>
  </si>
  <si>
    <t xml:space="preserve">My Keypad number 2 and 8 keys not working</t>
  </si>
  <si>
    <t xml:space="preserve">nyc10036​ Absolute rubbish</t>
  </si>
  <si>
    <t xml:space="preserve">ispalteng ​ My 8940 is running 2.19.1 without issues, I did notice one thing with the new motherboard that Dell stuck in the system it is Pci Express 4.0, not Pci Express 3 on the GPU port. 
I realized this after dumping out all my old screenshots and PC pictures when I was tinkering with the 8940 a lot. My old board was PCI Express Gen 3 x16 on the GPU now it shows PCI Express Gen 4 16x though the Nvidia system info panel. 
I do know every board I had that was a dell board that ways GEN 3 PCI express had issues this does not. 
My XPS 8940 is running an RTX 4070, 64 GB DDR 4 3200 (2933) MHz memory, and the i7 11700. The only thing I changed was the cooler Noctua D12L in Dual Fan config. and the GPU. It was fine with the RTX 3060 ti as well after the MB change.  
I double-checked it with hw info, the replacement board is a Gen 4 chipset 
 Also, the motherboard through sys info is a Dell Inc. with Baseboard A00  I checked for anything on the motherboard that would say Foxconn or anything nothing, so it looks like an actual generic intel board customized for Dell. </t>
  </si>
  <si>
    <t xml:space="preserve">Labtob shutdown itself suddenly</t>
  </si>
  <si>
    <t xml:space="preserve">Hello
I have  Dell precision 3510 laptop, and it shutdown itself suddenly and power button is not working after that , how can I solve this problem? Does it need a time to reopen again?</t>
  </si>
  <si>
    <t xml:space="preserve">ejn63​ I agree on that diagnostic as that is what it would look like.</t>
  </si>
  <si>
    <t xml:space="preserve">XPS 15 Hinge Issues (widespread?)</t>
  </si>
  <si>
    <t xml:space="preserve">I bought a Dell XPS 9570 for my father, and this last weekend he showed me that the right hinge pushed out under.  He is in his 80s and only opens/closes it occasionally on his desk. It raised so high that he needed a pen to turn it on with the power button.  I was surprised as this is a premium laptop, and when he initially described I assumed it would be lower and possibly an expanded faulty battery.  
Is there a solution, other than my recommendation of leaving the lid open?
</t>
  </si>
  <si>
    <t xml:space="preserve">RoHe​
Ron, I assure you DELL can and has sent out DOA boards.
How do I know, when I first got my 8940 you might recall I had that crazy few seconds after the desktop appeared that the monitor blacked out and then came back with the desktop 'blooming'?
Well, Dell decided to replace my Nvidia card, didn't change a thing. Then the thought was I had the 'new' motherboard 'design' that was just released. So they sent an older design to replace it. PC would NOT boot at all... put back in my old motherboard. Sent a new one of the one I have, and that would not boot.... disgusted it was too late to send it back, and an exchange could not be done (I wanted an AMD card to replace the Nvidia). Only other choice, send it in for repair... and I could not change anything because 'in case' something I added (the problem was from day one) they would have to charge me.. That included S/W.
So I lived with it. Out of desperation though I decided to try DDU and then reinstall the driver for the card. POOF, problem gone.
One of the problems with the 8940 these days, there are no guaranteed NEW never used parts it seems. Sure, some components are 'off-the-shelf' stuff, brand new and can be used in many systems, but specialty item, parts (like some video cards) no long manufactured or for sale, used/returned/refurbished parts.</t>
  </si>
  <si>
    <t xml:space="preserve">Thanks for your help. I wonder if the original motherboard was going bad and finally went bad. I don't remember seeing the Dell logo lately when I booted. I thought maybe I just missed it. Doesn't explain why 2 replacement boards didn't work though.
I did ask the tech about the battery and he kind of dismissed it. I think he said we would still see something on the screen but we saw nothing. He said that the solid white light meant that it was all good and it should boot. But alas not. But I can go buy another battery and try it.
The tech did call Dell while he was working on it because he said he had been doing this a long time and had never seen anything like it. But after a discussion I think they thought I should send it in for repairs They said I should sent the power cable too. I did try a different cable and a different plug as well. But no change.
I am still an under the extended waranty so that's a plus. </t>
  </si>
  <si>
    <t xml:space="preserve">Service Tag nor Express Service Code are recognized by dell support</t>
  </si>
  <si>
    <t xml:space="preserve">I recently purchased a 7770 Precision Workstation from a private party, everything works fine but the Dell Support site will not recognize either the Service Tag or Express Service Code.  Help resolving this would be appreciated</t>
  </si>
  <si>
    <t xml:space="preserve">No BIOS can be seen or used on boot</t>
  </si>
  <si>
    <t xml:space="preserve">On boot up, no combination of commands, or clearing of the CMOS will bring up the bios display.
</t>
  </si>
  <si>
    <t xml:space="preserve">JamieLinux​ 
One one of the thoughts and reasoning for the Max. Power as too many times the lock-ups occurred whenever the system was 'idle' and you moved the mouse, or were trying to wake it up from sleep. Thoughts immediately were the video card was 'sleeping' and somehow missed the 'wake-up call'. That or something overwrote the video buffer address (would not think that was possible). Tinkering with Max. Power, i.e., the card never reduced power or went to sleep.
Of course, each card IS different too, and some might not have that problem. Also, the DEFAULT 3D setting for power differs from card model to model. The Default being Adaptive power on my RTX2060. Others have Optimal I think or another default, but Max. power is no a default on any card.
Here is what the Control Panel says about my possible Power Settings:
So the assumption is/was if the card is always ON, that takes the card sleeping out of the equation.
I will say this, Dell and/or FoxConn or even Intel with the Management Engine changes that went to BIOS V2.4.0, none of them have either taken ownership of the problem(s) or even acknowledges it and/or appear to be working them.
If it works for you, great. I'm stable here, and until I know it is truly fixed without needing other tweaks, I guess I have to sit here.
I learned from BIOS V2.4.0 and later BIOS versions, in some case either you couldn't go back in version as the problem remained, or if it was working OK, the next BIOS broke it again.
I know I'm gambling with not going to the latest, and I will miss some Security fixes, but so far, that doesn't seem to be a problem (and I take back-ups twice a week).
My Motherboard is:
BaseBoard Manufacturer Dell Inc.
BaseBoard Product 0427JK
BaseBoard Version A00
According to the FAQ posted, these are the 'possible' 8940 motherboards:
Motherboards =
KV3RP Foxconn 02012PQ00-600-G, Released July 9, 2020
2W4W1 Foxconn 02012TA00-600-G, Released December 1, 2020, Brazil only
F1H92 Foxconn 02012YJ00-600-G, Released March 15, 2021, Brazil only
427JK Foxconn 02012VY00-600-G, Released March 15, 2021
K3CM7 Foxconn ??, Released July 14, 2021
The ?? on the last one sort of makes me think that it might not be Foxconn's? That was the one that Dell sent to be put into my 8940, and it would not boot? 2 of them even...
Possible there are newer or even 'beta' ones that Dell got/has? Don't know, but surprised they upped some components/chips?
I am quite sure you know how to determine the PCIe speed, and the 'standard' 8940 does not support 4.0. Of interest though is this link here, https://www.dell.com/community/en/conversations/xps-desktops/xps-8940-not-supporting-pcie-gen-4/647f94ddf4ccf8a8de7434a3 where this was discussed and explained to someone who thought they were at 4.0... (Spoiler, the card IS).
I can't see anything that points to me what speed mine is other than the 8940 Spec's per se. Mind sharing how you saw it? What Motherboard are you on? I'd be real angry if it is fixed in the motherboard though.</t>
  </si>
  <si>
    <t xml:space="preserve">ispalten​ - I was being facetious and sarcastic...</t>
  </si>
  <si>
    <t xml:space="preserve">Computer is up to date with latest bio, windows and drivers.  Still having same symptoms described by others. Touch Pad stops working after sleep mode when computer closed.   Why hasn't dell posted a solution or admitted this is an issue.   </t>
  </si>
  <si>
    <t xml:space="preserve">If the seller can't resolve the issue, return the system for a refund.</t>
  </si>
  <si>
    <t xml:space="preserve">1703FP, starting up issue</t>
  </si>
  <si>
    <t xml:space="preserve">You have to connect a PC to either VGA cable or DVI cable to this 21 year old monitor VGA in or DVI in ports. If you are already doing this, replace it.
</t>
  </si>
  <si>
    <t xml:space="preserve">NARG</t>
  </si>
  <si>
    <t xml:space="preserve">Hey everyone,
can someone please explain NARG meaning and functionality with examples? 
thanks</t>
  </si>
  <si>
    <t xml:space="preserve">To access BIOS menu of a Dell PC, when you see the Dell logo, keep tapping on F2 several times to access BIOS, not just one strike.  Or, keep tapping on F12 at Dell logo to access one time boot menu, you will see BIOS setup as a selection in the menu.
Otherwise, remove the boot drive and you will get system halt with error message, tap on F2 to access BIOS settings.
Also, reset CMOS via jumper should triggers error with time and date, given option to hit F2 for BIOS settings.</t>
  </si>
  <si>
    <t xml:space="preserve">To receive assistance from Dell support agents they need to first verify the ownership and warranty status. Click the blue "Get Help Now" on the right to start a private live chat session. Share the private U4919DW Service Tag with them.
We cannot read the on screen message. What does it say?
</t>
  </si>
  <si>
    <t xml:space="preserve">XPS 15 9510 Completely Freezing</t>
  </si>
  <si>
    <t xml:space="preserve">Same with my out of warranty Dell XPS 15 9510. I've been running all the test. Sending it to BestBuy. Even had the warranty people come out and look at it for me and they cant fix it. I also restart it back to its factory settings and it still freezes. I really loved this computer and all it was capable of and now I have to change computers. I was thinking of getting another Dell because I figure maybe mines was just old. Then I get here and see this is a common problem and that stinks to me. This was over an $3000 laptop. </t>
  </si>
  <si>
    <t xml:space="preserve">Laptop powers up, fan is going full blast, but nothing else happens?</t>
  </si>
  <si>
    <t xml:space="preserve">I got a used Vostro 5471 from a friend. It worked fine at first, then, after six months
not using it,  all that happens when I try to power it up, is the fan starts up in hyper
mode, and won't stop. Nothing else happens. Black screen. The keyboard lights up
though. I tried forcing it to enter bios with F12, and every other key command I
could think of, but no response. LED flash code by the AC power connector was
giving a "bios not found" code. I decided to replace the CMOS bettery on the
motherboard with a brand new one, but after installing it, no difference,
just the fan going on steroids. nothing else happens?</t>
  </si>
  <si>
    <t xml:space="preserve">4 cancellations and closure of account</t>
  </si>
  <si>
    <t xml:space="preserve">I went online to the dell outlet , found a laptop I like order processed with a sales agent ew minutes later order cancelled email and phone stated that would help it was a warehouse error.  So after four cancellations because of warehouse end staying on phone, total 1.5 hours I decided it wasn't worth my time or money so I canceled Dell finance I guess I'll have to go with another brand despite the fact that I've been a Dell customer as long as I can remember.</t>
  </si>
  <si>
    <t xml:space="preserve">Those systems were introduced around 5 years ago, the typical lifespan of a (likely) size 2032 battery.  Bad batteries affect BIOS and therefore affect operation.  Try replacing the battery.  If by chance that doesn't work, we can see what other ideas there are.
By the way , different computers act differently to low batteries.
</t>
  </si>
  <si>
    <t xml:space="preserve">Precision 3680 Tech Guide
The Tech Guide has compatible RAM specs listed and the RAM matrix.
I heard from this forum Crucial RAM hasn't been working in some newer Dell's.  You may want to try a different brand.
Brands that have been working:
Samsung
Hynix  (Dell's typical OEM)
Micron  (Though they make Crucial)
Dell</t>
  </si>
  <si>
    <t xml:space="preserve">Compatible RAM specs
RAM Matrix</t>
  </si>
  <si>
    <t xml:space="preserve">Since the machines are new, try speaking with Dell directly via "Help now" button on the lower-right.</t>
  </si>
  <si>
    <t xml:space="preserve">XPS 8940 BIOS Update Version 2.15.1 Discussion</t>
  </si>
  <si>
    <t xml:space="preserve">Add another case where setting the nVidia control panel "Power management" setting from "Normal" to "Maximum Performance" has resolved frequent lockups.
I've been struggling with this issue for at least a year or more.  I have extended warranty for my XPS 8940 (RTC 3070 GPU) and have previously raised a support ticket with Dell (early last year?).  They got me to install some driver and BIOS updates which seemed to fix it for a little while, but the problem came back.  Progessively seemed to get worse - last week I was having 4-5 lockups every night when using the PC.  I was at the point where I was literally about to click "Buy" on a new (non-Dell) PC, when I came across this thread.  Made the nVidia settings change, and no lockups since.
For the record: BIOS 2.18.1, nVidia studio driver 551.68
For anyone uncertain exactly which setting to change, here is the description from nVidia support:
https://nvidia.custhelp.com/app/answers/detail/a_id/3130/~/setting-power-management-mode-from-normal-to-maximum-performance#</t>
  </si>
  <si>
    <t xml:space="preserve">no logo board controls front panel led.</t>
  </si>
  <si>
    <t xml:space="preserve">I wish</t>
  </si>
  <si>
    <t xml:space="preserve">I have DMed the Dell Cares account with this information.</t>
  </si>
  <si>
    <t xml:space="preserve">How to reboot/restart Dell PowerConnect 2848 switches</t>
  </si>
  <si>
    <t xml:space="preserve">DELL-Chris H​ Hi, This reset will not deleted the existing network setting right?</t>
  </si>
  <si>
    <t xml:space="preserve">ProSupport</t>
  </si>
  <si>
    <t xml:space="preserve">Hi I have purchased ProSupport for this laptop in New Zealand, and was wondering if I will be able to get this support in Australia as I'm moving there next year. Thanks!</t>
  </si>
  <si>
    <t xml:space="preserve">Battery of laptop DELL Precision 7680 drains very fast</t>
  </si>
  <si>
    <t xml:space="preserve">My battery fully charged drains extremely fast (30-60min) even if i select the option Batttery Saver,
</t>
  </si>
  <si>
    <t xml:space="preserve">I figured out the problem, the motherboard is broken.
</t>
  </si>
  <si>
    <t xml:space="preserve">laptop getting hot after a minute</t>
  </si>
  <si>
    <t xml:space="preserve">i am facing problem of heating my laptop gets hot just after a minute while opening please relate my problem</t>
  </si>
  <si>
    <t xml:space="preserve">DCCADEL11744WI7BX002</t>
  </si>
  <si>
    <t xml:space="preserve">Can i get the exact resolution for this part no dell latitude 7440 DCCADEL11744WI7BX002</t>
  </si>
  <si>
    <t xml:space="preserve">which model is meet the resolution (2560x1600) pls let me know Latitude series GCC SPEC only</t>
  </si>
  <si>
    <t xml:space="preserve">ispalten​ You can install an old Nvidia driver it under system info tells you the PCI Express link if its PCI Express 3 it will say PCIE 3 x whatever link speed the card is. You can use HWINFO, or CPU-Z which will tell you the PCI Express link speed and version. 
CPUZ second tab mainboard Bus Spec 
Honestly, I think they fixed the motherboard, that is all the info from CPU z which matches the system info.  I read that thread there I don't think I'm on the H470 chipset. I think this is more of a basic 490 or 590 intel chipset.
The Reason my current link speed reads 8gb is because that was taken with a 4060 ti 16 GB which is a PCIe 4 8x card.</t>
  </si>
  <si>
    <t xml:space="preserve">DELL MS3320W Scroll wheel issue</t>
  </si>
  <si>
    <t xml:space="preserve">My mouse is under warranty of 3 years and it scroll wheel is not working. I am unable to continue my chat on dell get help now bot because it requires service tag and dell mouse's do not have service tag. How can I use its warranty to get it replaced?</t>
  </si>
  <si>
    <t xml:space="preserve">My monitor is showing "Auto Detect Entering Power Save</t>
  </si>
  <si>
    <t xml:space="preserve">My monitor is showing "Auto Detect Entering Power Save. 
All cables are connected. The fan is rolling well and the power button is blinking every seconds. 
What could be the problem </t>
  </si>
  <si>
    <t xml:space="preserve">Invoice required</t>
  </si>
  <si>
    <t xml:space="preserve">Kindly support in providing invoice for the Laptop.</t>
  </si>
  <si>
    <t xml:space="preserve">Thanks buddy! I think you're right. Now, I will try logging in via iDrac hopefully the issue will be trace out.</t>
  </si>
  <si>
    <t xml:space="preserve">Try this process to contact warranty claim:
For Mouse/Keyboard bought separately:
- Click Get Help Now on the bottom right corner of this page.
- Enter your email when requested.
- Next provide the Order Number (found on the invoice for keyboard or mouse).
- Attach a copy of the invoice (image or PDF) in order to validate the purchase information.
- Briefly explain the issue with your mouse or keyboard, you should get an agent assigned to assist you.
If the Get Help Now button is not displayed on your screen, click on this link to see Get Help Now button.</t>
  </si>
  <si>
    <t xml:space="preserve">The Latitude E5430 typically supports both SSD (Solid State Drive) and HDD (Hard Disk Drive) options, offering flexibility in storage choices. To determine the specifics of SSD support and compatibility for your model, it's advisable to consult the official documentation provided by Dell or visit their support website. Typically, Latitude E5430 laptops support standard 2.5-inch SATA SSDs. However, it's always a good idea to double-check compatibility with your specific model to ensure a smooth upgrade process.</t>
  </si>
  <si>
    <t xml:space="preserve">The message  "Auto Detect Entering Power Save" after powered on the PC indicated something had prevented the boot process and there was no signals sent to the monitor.
To receive better assist, you must provide the computer information, how the monitor being connected, and the power button blink codes.</t>
  </si>
  <si>
    <t xml:space="preserve">To upgrade your laptop with compatible and good-quality parts:
SSD Upgrade:
Compatibility: Look for a SATA SSD (2.5-inch) or NVMe SSD (M.2) based on your laptop's interface and form factor.
Quality: Consider brands like Samsung, Crucial, or Western Digital.
Where to Buy: Check Amazon, Newegg, or the manufacturer's website.
RAM Upgrade:
Compatibility: Identify your current RAM type (e.g., DDR4) and speed. Choose the same type and match the speed.
Quality: Stick with reputable brands such as Crucial, Kingston, or Corsair.
Where to Buy: Amazon, Newegg, or the manufacturer's website.
Installation:
DIY or Professional: Decide if you want to install the parts yourself using manufacturer guides or YouTube tutorials, or have a professional do it.
Example Recommendations:
SSD: Samsung 860 EVO SATA SSD (2.5-inch) or Samsung 970 EVO NVMe SSD (M.2).
RAM: Crucial 16GB (2x8GB) DDR4 2666 MHz.
Follow these steps to upgrade your laptop effectively with compatible and high-quality parts.</t>
  </si>
  <si>
    <t xml:space="preserve">If you are referring to certain Part Number listed by computer store, contact the store directly with your inquiry.</t>
  </si>
  <si>
    <t xml:space="preserve">You will need to fill out Warranty and Ownership Transfer form when you move to another country and need coverage in that region.  Not all warranty transfer request will be approved.
https://www.dell.com/support/assets-transfer/en-us#/Identify
</t>
  </si>
  <si>
    <t xml:space="preserve">The Dell 5430 Gen4 laptop is compatible with NVMe drives, which offer faster data transfer speeds compared to traditional SATA drives. This means you can experience quicker boot times, faster file transfers, and improved overall performance when using NVMe storage.</t>
  </si>
  <si>
    <t xml:space="preserve">Keypad replacement</t>
  </si>
  <si>
    <t xml:space="preserve">Hi Team,
There are few keys on my laptop that become hard and once pressed it stays pressed for a while and then slowly come back to normal position.
Can you please share the replacement cost for the same?
Thanks,</t>
  </si>
  <si>
    <t xml:space="preserve">RoHe​ &lt;remove motherboard battery&gt; I was reluctant to do this, and the battery should have been fine since it was a new motherboard - the engineer did not swap the battery over.
&lt;remove the video card from x16 slot&gt; I tried to do this but the card got stuck - I tried following the video but could not see where the lock button was so I had to call for the engineer again. Once he had freed and reinstalled the NVidia card, we tried the machine again but it still showed the PCIe warning after diagnostics.
So, he swapped out the motherboard for another new one which did pass the diagnostics checks. /NJMMMMMMMMMMMMMMM]=iiiiiiiiii (cat adding her comment!)
Since I'd made so many driver installations beforehand, I decided to reset the computer again so I now have a clean installation of Win11 with all its updates and up to date drivers via Dell Upgrade. I'm now reinstalling all my apps.
For some reason the Intel does not show up on the Display Adaptors in Device Manager, just the NVidia card. Is there something in the BIOS settings that needs to switch that back on? Have Dell disabled it in some way so that you only use the NVidia?
Thanks again for all your help!!</t>
  </si>
  <si>
    <t xml:space="preserve">ejn63​ thank you very much </t>
  </si>
  <si>
    <t xml:space="preserve">Impossibility to print with my C1760NW printer on any Android device</t>
  </si>
  <si>
    <t xml:space="preserve">Hello,
I used to print properly with my printer from my Android devices but since a few month I cannot print anymore. I don't know if it is a problem with the dell document hub or with the printer itself. How can I solve this ? Is there any working alternate pilot you advice me to download somewhere ?
Thank you in advance</t>
  </si>
  <si>
    <t xml:space="preserve">Unable to use paypal credit</t>
  </si>
  <si>
    <t xml:space="preserve">Hi, I'm trying to use paypal credit to purchase a laptop but every time I go to complete the order I get a message saying paypal has timed out or use another charge?? My pay pal is working fine and I have contacted paypal who have confirmed this. Do you know what is happening here?
Thanks in advanced</t>
  </si>
  <si>
    <t xml:space="preserve">RoHe​ Where do yo get this information? My inspiron 3030 has 16GB DDR5 5600MT/s but it works only on 4400Mhz I dont't know why.</t>
  </si>
  <si>
    <t xml:space="preserve">mickhence​ Yes, i know, i am using Gen4 drive but the speeds are similar to Gen3 drive.</t>
  </si>
  <si>
    <t xml:space="preserve">Shipping issues</t>
  </si>
  <si>
    <t xml:space="preserve"> owned my first DELL in the the early 90s, I work for dell in Austin in the late 90's till they moved production to TN.  So I know all the materials are sourced from where ever in the world.  I thought these PC's were all made and shipped in the US.  Here is how it went... I ordered my dell 5/12/24.  finished production on the 14th and got first notice of shipping.  I thought cool I will have it soon.  Did not see any movement from manufacturing to shipping till the 22nd? I thought ok maybe got held up for some reason, no big deal.  Originally was going to get 5/28/24. So patiently waited till the 28th all while seeing no delivery updates!  On the 29th I contacted Dell and ask what was going on.  They did not know, opened a ticket, and told me someone would contact me in 24 hours.  I wait 24 hours and still no update, ask what is the hold up. I was told a member of the logistic team would contact me by 5pm that day.  No call, so at 5:20(customer support shuts down at 5:30CST) I called back.  I get put on hold and told the same thing as the first time.  I tell them not good enough since you already have my money I want to know where my product is.  I then get told it shipped form China and they will not know where it is till they know where it is!! If I will wait 3 to 5 more days I should get an update! I then ask for a refund, and am told I have to return the PC to them before that happens!  On a PC they don't even know the location of? Customer service was nice and this is not there fault. Not loving my experience with DELL this time, and not sure I would do it again.</t>
  </si>
  <si>
    <t xml:space="preserve">Hello to All
yes I had same issue with Dell Inspiron 5000 series the number 2 and 8 suddenly stop working on numaric keypad only. then I run the Online Diagnostic Test, and it start working. 
https://www.dell.com/support/home/EN-AE/product-support/servicetag/0-b3o2NGRDYU1vVU5GVld6dVAvVkVYZz090/diagnose/showresults/3W2RKP228BE991BA63B4C80A2FA82EB2E359331?lwp=rt
wait for some time after you finish diagnostic..</t>
  </si>
  <si>
    <t xml:space="preserve">modern standby S0 is nothing but a screen saver mode</t>
  </si>
  <si>
    <t xml:space="preserve">Although in the BIOS there is a "Block Sleep" option set off by default,
[This option lets you to block entering Sleep (S3)]
When I enter the power shell command powercfg /a, the response says:
    Standby (S3)
        The system firmware does not support this standby state.
        This standby state is disabled when S0 low power idle is supported.</t>
  </si>
  <si>
    <t xml:space="preserve">f PL 301 is glowing, it's best to get it checked by a professional to ensure there are no underlying issues.
(edited)</t>
  </si>
  <si>
    <t xml:space="preserve">The palmrest assembly must be replaced.
https://www.parts-people.com/index.php?action=category&amp;id=141&amp;subid=1358&amp;refine=keyboard
Service manual:
https://www.dell.com/support/home/en-us/product-support/product/inspiron-15-5590-laptop/docs</t>
  </si>
  <si>
    <t xml:space="preserve">All the major PC manufacturers -- along with Apple -- have their systems built by ODMs now, so the situation is not going to be any different with any other company.
The system won't be visible to Dell (or you) until it reaches a Dell logistics center in the US.</t>
  </si>
  <si>
    <t xml:space="preserve">RoHe​, Ahh! You have to learn how to use EMOTICON's 😊
No one can see your face and tell you are smiling when writing.
[This user has TechExpert role, but does not work for Dell and volunteers their free time. Please remember to say thank you by clicking on Likes as this user's only reward.]</t>
  </si>
  <si>
    <t xml:space="preserve">How to install bat for Microsoft Windows</t>
  </si>
  <si>
    <t xml:space="preserve">How to install bat for Microsoft office </t>
  </si>
  <si>
    <t xml:space="preserve">Geoff DS​ 
There is a new BIOS released a few days ago, V2.19.1, and more recent Nvidia Game Ready driver, V555.85 as well.
Do you plan on updating?
I am still sitting on BIOS V2.13.1  and reluctant to go to later versions. I've seen too many complaints with them. I do use Max. Power, but others have too and failed with later BIOS versions.
If you do decide to update the BIOS and Nvidia driver, please post back here the status after you do those.
I do sort of have a feeling that the problem might not be the same on all Nvidia cards and maybe other things like other h/w or even the OS? Otherwise on 'fix' would work for all, but it doesn't seem to be that way.
For instance, the link you posted, my RTX2060 doesn't have a 'normal' setting as the default, but 'optimal', with a 3rd choice of 'adaptive', so all cards are not created equal.
A far more detailed explanation of the power settings is here, https://www.thefpsreview.com/2019/12/04/nvidia-geforce-driver-power-mode-settings-compared/ and specifically on page 2.
[This user has TechExpert role, but does not work for Dell and volunteers their free time. Please remember to say thank you by clicking on Likes as this user's only reward.]</t>
  </si>
  <si>
    <t xml:space="preserve">Making a complaint, broken Laptop hinge</t>
  </si>
  <si>
    <t xml:space="preserve">I have several products with Dell and until recently have been happy.  However I bought a laptop Oct 2023 knowing that the quality would last me through the 3 years of my degree course.  Despite looking after the product well, a hinge has broken causing it to prise the screen away from the binding.  The laptop cannot now be closed. This happened on location and now I cannot fly home with the laptop in a permanently opened position.  As the warranty has expired I guess the company's thoughts are tough luck, but I would like to ask, why I should buy another product from Dell to complete the degree course.  A cheaper product will also now last me to the end of the research programme and I won't have to spend on an expensive Dell product, which has lasted the same time.
I am really disappointed on the money I have wasted on Dell. I thought the extra money spent would be well worth it!  It not seems for a student cheaper is better as n computers will last the course!</t>
  </si>
  <si>
    <t xml:space="preserve">JamieLinux​ 
Interesing....
Our 2 CPU-Z's next to each other:
So you have the newer motherboard my 8940 couldn't boot with I see. Also the latest BIOS from a few days ago.
It for me reports I have the H470 chipset. My card, an RTX2060 does have a Bus Interface of PCIe 3.0 x16 though. Motherboard though will not reach the max. capability it seems.
Wonder why on your motherboard it can't detect the Southbridge being used? We're both running the same CPU-Z version?
[This user has TechExpert role, but does not work for Dell and volunteers their free time. Please remember to say thank you by clicking on Likes as this user's only reward.]</t>
  </si>
  <si>
    <t xml:space="preserve">Do not post your private Service Tag in public. Go HERE.
(edited)
Dell customer care/service. If already out of warranty, click here. Find your Service Tag
DELL-Chris M
#IWork4Dell</t>
  </si>
  <si>
    <t xml:space="preserve">Dark Mode</t>
  </si>
  <si>
    <t xml:space="preserve">The new interface for SupportAssist is very bright. I have vision problems, and am turning on "Dark Mode" everywhere I can.  Support Assist needs this too, but I have not found any option for that.  </t>
  </si>
  <si>
    <t xml:space="preserve">Kenny4519​ thank you so so much!!!</t>
  </si>
  <si>
    <t xml:space="preserve">TorresJCT81​ that was the most helpful answer to anything I've ever searched.</t>
  </si>
  <si>
    <t xml:space="preserve">To install Office through batch file, visit Microsoft community https://answers.microsoft.com/en-us/msoffice/forum/all/office-365-proplus-installation-through-batch-file/09e321e7-7ec7-469b-b57a-1764cebe480e
</t>
  </si>
  <si>
    <t xml:space="preserve">Chino de Oro​ It matters because of performance. One bus vs Two. I previously shared the story of my web cam and linux output to share the fact that it seems like there are 2 buses, but I am unable to find the documentation to confirm or deny how many are made available.
I don't understand your sentence about Dell 's eng design. It seem like this information is supposed to be a secret. LOL
And while I am appreciative of the link to a 288 page document,  I mistakenly thought getting an answer to this would be simple.  It just sounds like you don't know , which is fine.  I just have exactly zero desire to purchase another Dell right now. How do I make future purchases without the information required to do so?
(edited)
</t>
  </si>
  <si>
    <t xml:space="preserve">AW3225QF, G-Sync gray flicker</t>
  </si>
  <si>
    <t xml:space="preserve">Fir the past couple of weeks I've tried everything to see if this vrr flicker goes away. But unfortunately no matter what I've tried only way to remove the vrr is to disable gsync. I am not sure I like this as the monitor is certified to be gsync compatable. I will be in touch with Dell support to see what I should do. I feel like returning the monitor at this point.
AW3225QF, 5800x3D, 4080S, DP connection</t>
  </si>
  <si>
    <t xml:space="preserve">Fred                                             June 1th, 2024
I have the same issue on Biosupgrade 1.18.Screen black ! After that,I have put the 1.16.rcv File on a Fat32 formatted USB-Stick and boot with CTRL+ESC and plugin my powercord. The Stick-Flashlight goes on and off for about 15 seconds and I wait 20 minutes before I shut down complete . Must also remove the battery connector,without no shutdown possible. And after that, I pushed the power button and nothing,No keyboard light  no ventilaton.The only option for me,to get a keyboard light is CTRL + ESC and  plugin powercord.(Recovery Mode).I am an Austrian and married in Brasil.I have bought the Notebook here in brasil two years ago,for US $ 2000  !!!! After the Biosupdate 1.18 , it has now the value of zero.Please help me and send me the bridged bios on my E-Mail :  alfschob@yahoo.de .I write here,and was gladly when you can help me,because my portuegese is not so good,so I post here.Thank you for your help,very much . Alfred                              </t>
  </si>
  <si>
    <t xml:space="preserve">onboard camera</t>
  </si>
  <si>
    <t xml:space="preserve">Onboard camera not responding.
How to take a video clip.</t>
  </si>
  <si>
    <t xml:space="preserve">How do I go about to take a video clip from my onboard camera  - Dell Vostro</t>
  </si>
  <si>
    <t xml:space="preserve">https://www.dell.com/community/en/conversations/precision-mobile-workstations/prosupport/665aa4534ab84647183412c1</t>
  </si>
  <si>
    <t xml:space="preserve">https://www.dell.com/community/en/conversations/precision-mobile-workstations/prosupport/665aa4534ab84647183412c1
</t>
  </si>
  <si>
    <t xml:space="preserve">m16 R1, screen goes black open the lid and return from "Sleep"</t>
  </si>
  <si>
    <t xml:space="preserve">Same problem. Unbeliveable, Screen wont turn on after sleep. Top M16 R1 AMD Spec bought in May 2024...........in Australia</t>
  </si>
  <si>
    <t xml:space="preserve">A320AutoPilot​ 
It's Gsync compatible and supposedly pasted all Nvidia testing.
Nvidia gsync monitor list
So it should not have any issues if you believe in the Nvidia certification program.
I would e-mail Nvidia and ask how it passed their certification program if it has VRR flicker?
</t>
  </si>
  <si>
    <t xml:space="preserve">AW3225QF, VRR FreeSync black screen flickering</t>
  </si>
  <si>
    <t xml:space="preserve">I think I've fixed the "black screen flashing while going to full screen on Youtube" issue.
In Custom Resolution Utility, under the Extension blocks section, pick CTA-861, and click edit...
Click add...
Freesync range &gt; OK
Set the range from 48 to 240, click OK
Should look like this
Click OK, then OK again, restart your PC
Can someone else test to see if this fixes it for them?</t>
  </si>
  <si>
    <t xml:space="preserve">Incorrect Tracking Number</t>
  </si>
  <si>
    <t xml:space="preserve">Hello, I have ordered my laptop Order date: May 29, 2024
It says it shipped 31.05.2024 and there is a Tracking ID
But my concern id the tracking id is wrong shows some old order that was delivered 03 Oct 2023 12:07 PM https://www.myteamge.com/</t>
  </si>
  <si>
    <t xml:space="preserve">Upgrading Internal 2.4GHz wifi card of Vostro 3450</t>
  </si>
  <si>
    <t xml:space="preserve">I have a Dell Vostro 3450 laptop. Over the year, I have upgraded most of the upgradeable part. Now I would like to upgrade the Dell Wireless 1702 802.11 b/g/n (2.4GHz) wifi card to a 5GHz supporting wifi card. Is it possible? If possible then can you suggest which wifi card I should buy or which spec should I look for( like slot type, model, size etc)?</t>
  </si>
  <si>
    <t xml:space="preserve">I saw the advertising that now it is doubled Dell rewards.
I ordered a laptop 31.05.2024.
Today I decided to check if I got these 2x rewards, but it showed I need to get into the program first.
It was quite unclear that I had to do something before I ordered my laptop to get these rewards.
How can i get these rewards?</t>
  </si>
  <si>
    <t xml:space="preserve">If this is a 2011 model 3450, you need a half minicard (PCIe, NOT the now standard M.2 card).
Something like this will work.
https://www.intel.com/content/www/us/en/products/sku/75439/intel-dual-band-wirelessac-7260/specifications.html</t>
  </si>
  <si>
    <t xml:space="preserve">Planning to Buy Inspiron</t>
  </si>
  <si>
    <t xml:space="preserve">I am working in search engine optimization and i am also one of the top SEO Expert in the world.  Planning to buy Dell Inspiron 14 lap for my works. Can you tell me if its good for me or suggest me a good one for my requirement? Its urgent.</t>
  </si>
  <si>
    <t xml:space="preserve">https://www.dell.com/en-us/lp/dell-rewards</t>
  </si>
  <si>
    <t xml:space="preserve">Where can I buy a replacement Dell Active Pen (PN771M) for Inspiron 7306?</t>
  </si>
  <si>
    <t xml:space="preserve">I have a Dell Inspiron 7306 2n1. It came with an active pen but it broke. I can't find a replacement anywhere on Dell's site. Does anyone know?</t>
  </si>
  <si>
    <t xml:space="preserve">szczepanczyk Thank's a lot for your answer. I have installed bios version 1.20.1 on my 7670 and it work well now ! Problems presents on 1.18 are solved now</t>
  </si>
  <si>
    <t xml:space="preserve">BGDaemon Me too, I don't have problems with last bios version 1.20.1</t>
  </si>
  <si>
    <t xml:space="preserve">According to this article, the Dell PN771M active pen was sold with Inspiron 7306.  It can not be purchased separate from the laptop  https://www.dell.com/support/kbdoc/en-us/000126601/dell-active-pen-identification-control-panel-installation-and-troubleshooting
Alternatively, you can purchase Dell PN771M active pen from third party sellers.</t>
  </si>
  <si>
    <t xml:space="preserve">60Hz 4K Dell M1 Macbook</t>
  </si>
  <si>
    <t xml:space="preserve">Hello guys, i am using a Dell UP3214Q 4K Monitor with a M1 Macbook with a Display Port to USB C Kabel. I would like to change 30Hz to 60Hz. According to the dell manual this is possible.
But i can ´t switch to 60Hz in macOS.
The Kabel supports 4K 144Hz. Does anyone have a hint? thank you.</t>
  </si>
  <si>
    <t xml:space="preserve">If you're buying for business, a Latitude model with Pro/Gold support is a better idea than a consumer grade Inspiron.</t>
  </si>
  <si>
    <t xml:space="preserve">Thanks for your answer.
I bought the processor for 10euros in Aliexpress.
I knew the risk I ran, but I wanted to try it.
Anyway, if you change your moterboard, you need a new cooler because the cooler of the nvidia version it also cools the graphics. At sight it is different.
This is the nvidia version.
Dell Latitude E6410 with GPU overheating – Solved! | A Turn of the Nut
And this is the normal motherboard.
I don't buy a new moterboard because is very expensive, more than 70 EUROS in ebay or aliexpress.
Last day I bought a Vostro V131 for 30EUROS, hehe.
And well, It can work with 16GB RAM.
Greetings</t>
  </si>
  <si>
    <t xml:space="preserve">Hardware keeps making me reinstall windows</t>
  </si>
  <si>
    <t xml:space="preserve">Everytime I reinstall windows a week or 2 later the hardware breaks it which is making it unusable because I can't keep my data and it might break my hard drive</t>
  </si>
  <si>
    <t xml:space="preserve">Run the full diagnostics (F12 at powerup), and replace whatever is "broken" before reinstalling again.</t>
  </si>
  <si>
    <t xml:space="preserve">Optiplex 7090 Sff Side Cover</t>
  </si>
  <si>
    <t xml:space="preserve">redxps630​ I used one of those and had to trim some of the tabs on it, but it worked.  </t>
  </si>
  <si>
    <t xml:space="preserve">ispalten​ That is because pci express 3.0 16x is the same as pci express 4 8x the difference in the reporting is I'm using a PCI e 8x card but I have a max link speed of PCI e 4.0 16 where you would just be capped at 8x PCI express 4 (because you are running PCI express 3.0 on the motherboard.
Your GPU is a PCI express 4x capable card but it's running link speed 3 so it caps at x16 3.0 speeds.  Hence why your link speed reports max supported 8.0 GT/s whereas mine says max supported 16x but running at 8x due to the installed GPU. 
As far as the Southbridge goes, I think because it's a Dell motherboard, not everything is exposed.  That is not uncommon. 
This is why I 100% think I no longer have the firmware to the driver crashing as Dell changed the motherboard to support a newer version which fixes the issues. I don't run with max pref on the GPU at all it works just fine.
as you pointed out in the other post, you have PCI Express 4.0 but the version of the motherboard you have does not allow for PCI Express 4.0 on the graphics pipeline.  Older H470 chipsets did not support PCI Express 4.0 for GPUs, later on, support was added for 4.0 GPU support. 
(edited)
</t>
  </si>
  <si>
    <t xml:space="preserve">Just incase you guys are not aware i still have this issue.  So anything i now order or RMA will be from my previous address that i havent lived at for more than 11 years.
</t>
  </si>
  <si>
    <t xml:space="preserve">DELL-Chris M​ Apologies for the delay, my service tag is FLPZC63, the warranty expired in Jan 2022. I have 2 of the same units and only the one unit which I updated the bios on has the issue. I have been attempting to use the debug application to print the dump file, but the system has crashed during the process during the 6 times I have tried. My next step will likely be a clean reinstall of windows to see if that resolves the issue. </t>
  </si>
  <si>
    <t xml:space="preserve">ejn63​ yes this is an old model. does not have any m.2 slot. Do i need to worry about cpu requirement for 5GHz wifi? MY laptop has 2nd gen i5 cpu.
(edited)
</t>
  </si>
  <si>
    <t xml:space="preserve">chrisz5z​ I just enabled your fix and will report back tomorrow if it worked or not.</t>
  </si>
  <si>
    <t xml:space="preserve">There's no connection between the CPU and Wifi speed at all.</t>
  </si>
  <si>
    <t xml:space="preserve">m15 R7, 12900H with RTX 3080, come with Element 31 thermal paste?</t>
  </si>
  <si>
    <t xml:space="preserve">Is it used in Alienware m18 R2 (newest models)?</t>
  </si>
  <si>
    <t xml:space="preserve">Chino de Oro​ 
Many thanks for your reply. For some reason, the forum didn't notify me about it and I've only just noticed it. 
As it happens, I've just been downloading and installing every single driver from the Dell website to see if it cured any of the device issues. This included the driver that you've specifically highlighted. 
Upon reboot, two of the three device issues seem to now be cured and I now have only one remaining. It may well have been the driver that you highlighted that achieved this. 
The remaining device that is still showing as an unknown device in DM, is: 
PCI Device - PCI Slot 9 (PCI bus 110, device 0, function 0)
(This is showing as PCI Device Properties - rather than an 'unknown device' in DM)
Do you happen to know what this device is, and which driver/s cure it? I've downloaded and installed absolutely everything, all of the critical, optional, auto-installed drivers - all of them.. 
To respond to your post specifically, I have downloaded the first driver, then rebooted, and then downloaded and installed the second driver, and it hasn't solved the issue with the remaining device issue that I've described in the paragraphs above. 
(edited)</t>
  </si>
  <si>
    <t xml:space="preserve">Dell XPS 17 9720 Battery Drain</t>
  </si>
  <si>
    <t xml:space="preserve">all I got when it was new was 3 to 3.5 hours. now a bit less after 1.5 years. maybe 2 hours or so now?</t>
  </si>
  <si>
    <t xml:space="preserve">R740 - where is auxillary power for Expansion Card Riser 1</t>
  </si>
  <si>
    <t xml:space="preserve">I know this one is old, but it is possible many will still get into this trap...
The Riser 1 additional power plug is ... on itself...
The extension power plug is a bit hidden, but you should find it on the Riser 1 extremity.
Take look to here
(edited)
</t>
  </si>
  <si>
    <t xml:space="preserve">JamieLinux​ 
I bit the bullet and went up in BIOS from V2.13.1 to V2.19.1.
I ran the Install EXE under Windows and checked the changes that were made/included going from V2.13.1 to V2.19.1. Some changes in the payload appeared to be minor:
There were some that did seem, like the IME's to have some 'larger' changes, but overall, not a large difference.
Of course, the 'hidden' part, the Security fixes and 'possible other fixes not documented'.
Hope it works OK for me. If not I hope I can GO BACK and be stable as I was before updating the BIOS.
[This user has TechExpert role, but does not work for Dell and volunteers their free time. Please remember to say thank you by clicking on Likes as this user's only reward.]
</t>
  </si>
  <si>
    <t xml:space="preserve">Laptop wont boot</t>
  </si>
  <si>
    <t xml:space="preserve">Hello team,
My laptop blinks 2 amber and 2 white and it shows a blank screen and won't boot. At times, when I am lucky I would be able to get into the bios and diagnostic section. At one point, I was able to diagnose and scan the device and i remember the code was like 2000-1114, not sure if it was correct. I tried many methods provided on google. I tried bios update from usb, but it did not recognize the bootable drive and that was the last time I was able to boot into something. Any ideas?</t>
  </si>
  <si>
    <t xml:space="preserve">A few questions for technical support before purchasing Alienware m18 R2</t>
  </si>
  <si>
    <t xml:space="preserve">1) Do you use Element 31 thermal paste in it?
2) Can I get the keyboard with ukrainian symbols?
3) Can I purchase it without pre-installed Windows?</t>
  </si>
  <si>
    <t xml:space="preserve">SupportAssist stopped working after most recent update</t>
  </si>
  <si>
    <t xml:space="preserve">I have the same problem. Whichever service I run, I get this message and nothing happens.
Model: Precision 3640 Tower
OS Microsoft Windows 10 Pro
RAM: 64 GB
Support Assist Version: 3.14 (also, it won't update)
(edited)
</t>
  </si>
  <si>
    <t xml:space="preserve">I had this problem as well. I took it to a Dell certified repair center. The technician checked the cables and then said that the screen needed to be replaced. He also connected an external monitor to the laptop to verify that the screen was still displayed on the external monitor when the laptop screen went black. Since the screen was still displayed on the external monitor when the laptop screen went black, he said that this ruled out a problem with the motherboard.</t>
  </si>
  <si>
    <t xml:space="preserve">U4924DW, PIP Modes limited to 50/50?</t>
  </si>
  <si>
    <t xml:space="preserve">I have the new U4924DW and much to my disappointment, PIP is limited to 50/50. Is there a chance we'll get other options e.g 67/33, in the near future?</t>
  </si>
  <si>
    <t xml:space="preserve">1. There's no mention of the thermal compound.
https://www.dell.com/en-us/shop/gaming-laptops/alienware-m18-r2-gaming-laptop/spd/alienware-m18-r2-laptop/useashctom18r201?ref=variantstack
2.  Unlikely.
3.  No.</t>
  </si>
  <si>
    <t xml:space="preserve">Whatever system you have, the mainboard is bad and will need to be replaced.
</t>
  </si>
  <si>
    <t xml:space="preserve">forced sign in to start a new discussion</t>
  </si>
  <si>
    <t xml:space="preserve">forum ignores the fact I am already signed in on iphone safari Dell website and asked me to sign in again when start a new discussion, this does not happen when replying.
also is there a way to stop the code each time it autologs off?  it should have a feature to remember this device.</t>
  </si>
  <si>
    <t xml:space="preserve">I also noticed that the integrated camera disappears from Settings-&gt;Bluetooth &amp; devices-&gt;Cameras when I installed Windows 11, version 23H2 (in Windows Update). It seems stupid that I have to reinstall the Camera driver again to see the camera in Device Manager.  The A04 version of the driver still is giving me the wrong version of the camera driver in Device Manager.</t>
  </si>
  <si>
    <t xml:space="preserve">optical drive</t>
  </si>
  <si>
    <t xml:space="preserve">Try gently cleaning the laser lens with a soft cloth or compressed air.  If that doesn't help,
It's a 10+ year old drive that's probably dead of old age and or use.  A replacement drive will cost well under $50.</t>
  </si>
  <si>
    <t xml:space="preserve">Dell Precision 5540 Speaker Setup (Unknown)</t>
  </si>
  <si>
    <t xml:space="preserve">EDIT:  Drivers listed here nailed it.  Now I can choose between Intel Audio (HDMI) and RealTek Speakers/Headphones.
https://www.reddit.com/r/Dell/comments/vgqtbj/comment/k92jypx/
- - - ORIGINAL POST - - - 
@Chino de Oro​ - Unfortunately Windows 10 makes it near impossible to re-enable the on-board Speaker, on-board Headphones or even docking station Headphone jacks, once one plugs-in a HDMI cable to an external monitor.
Linux doesn't have this issue under systemd and nearly all desktop environments, and works flawlessly for me under either GNOME Shell/Classic or XFCE.  Don't know why Windows has to 'hide' other audio options, and I cannot even get to it under Advanced Settings.</t>
  </si>
  <si>
    <t xml:space="preserve">Jack8930 
For starters what model of XPS do you have?
Next, WHAT did you try?
What commands?
Opened the case and cleared the CMOS? Correct? Have you replaced the battery?
What is the state of the LED on the PSU?
Do you EVEN see anything on the monitor? Is the Monitor connected, and to what?</t>
  </si>
  <si>
    <t xml:space="preserve">XPS M2010 resurrection</t>
  </si>
  <si>
    <t xml:space="preserve">I have reworked my GPU and got 2 m2010's working, with win 10 on ssd. I am having trouble with sound and can not link the keyboard. Amazingly one of the M2010 batteries and both keyboards have good batteries. I have started a group on fbook search m2010 owners group. If you have any information and can help, or need help please join and or post here. </t>
  </si>
  <si>
    <t xml:space="preserve">XPS - it wont let me change it</t>
  </si>
  <si>
    <t xml:space="preserve">D-PST-DY-23 exam does it include changes for latest version of PowerStore ?</t>
  </si>
  <si>
    <t xml:space="preserve">Hi, I have been using the self-paced study material from Dell education which is based on Powerstore 3.0. Through using the online demo simulator as well as accessing other sources of information regarding PowerStore I have noticed some important changes and additional capabilities with PowerStore 4.0 compared with version 3.0. Can someone from Dell Education please advise if the exam questions may relate to version 4.0 ? For example, questions relating to external storage import could potentially have different answers if related to version 4.0.
thanks in advance
</t>
  </si>
  <si>
    <t xml:space="preserve">I am facing the same issue one of the back corner screws won't come off and is spinning in it's place</t>
  </si>
  <si>
    <t xml:space="preserve">same here with both images advanced and assistant supported, multiple sticks , went with windows creation tool</t>
  </si>
  <si>
    <t xml:space="preserve">Password Reset for PowerVault 124T autoloader</t>
  </si>
  <si>
    <t xml:space="preserve">I have a 124T lto-5 and need to reset password. The code is **57452**
thanks</t>
  </si>
  <si>
    <t xml:space="preserve">I am going to guess another driver here, download and install this driver.</t>
  </si>
  <si>
    <t xml:space="preserve">Agreed. Ever since this "one time" 2FA was implemented, I have to input the code every time I log in. Once in a while a CAPTCHA is thrown in as well, as if I'm logging in from another computer or somewhere else.
Also, ever since the forum revamp several months ago, the site logs me out automatically 2-3 hours after my last visit, where before it kept me logged in for up to 14 days, requiring me to log in again!
These "annoyances" are starting to discourage me from using this forum.</t>
  </si>
  <si>
    <t xml:space="preserve">New 49” UltraSharp dual monitor</t>
  </si>
  <si>
    <t xml:space="preserve">The screen in the right says no usb c signal from your device
</t>
  </si>
  <si>
    <t xml:space="preserve">There are four PIP sizes, small to large (page 71).  The mode 50/50 is Picture by Picture (PBP).  Since the PBP acts as dual monitors, it's better to have the same screen size.</t>
  </si>
  <si>
    <t xml:space="preserve">Sorry, I don't speak "cat" and have no idea what she said...
Even if battery on latest motherboard is good, you still might want to reset BIOS because we don't know if BIOS on the new board is expecting to find different hardware than is installed in your PC.  By removing the battery and pressing/holding power button for ~30 sec before reinstalling the battery, you force BIOS to survey what hardware is currently installed and adjust itself accordingly. Resetting BIOS certainly shouldn't make things any worse... 
Exactly which CPU is installed now? If the CPU's ID ends in "F", eg: i7-12700F or i7-12700KF , it doesn't support onboard Intel Graphics.  So you won't see it in Device Manager and the onboard Intel ports won't work.
There's nothing I see in BIOS setup to disable Intel Graphics. So if it's not an "F" CPU, are you sure the Intel Graphics driver is installed? You could go to the Intel Download Center, download/install their support wizard.  Let it scan your config and offer new (or missing) drivers, if any....</t>
  </si>
  <si>
    <t xml:space="preserve">S.I.D​
@RoHe​ Where do yo get this information? My inspiron 3030 has 16GB DDR5 5600MT/s but it works only on 4400Mhz I dont't know why.
What CPU is installed in your Inspiron 3030? If it's an i3 or i5 CPU, it can only run RAM at max 4800 MHz, even if the RAM is rated at 5600 MHz. 
How much RAM is installed?
Where are you seeing your RAM is running at 4400 MHz?
Is this Dell's OEM RAM or did you install "after-market" RAM and/or did you mix Dell's OEM RAM with "after-market" RAM?</t>
  </si>
  <si>
    <t xml:space="preserve">ispalten​  But I wasn't smiling when I posted that comment.   
You'll have to adjust your sarcasm detector to a more sensitive setting... </t>
  </si>
  <si>
    <t xml:space="preserve">If the machine does not flash yellow and the hard disk is normal on the RAID card management screen, change the boot mode and UEFI to legacy!</t>
  </si>
  <si>
    <t xml:space="preserve">Issues with simulator during exams</t>
  </si>
  <si>
    <t xml:space="preserve">Hi all, I have read many posts here regarding students failing the simulator component of exams by getting 0% or 50% after getting very good scores on the first part. Can anyone comment on if it's better to do the exam at a Peason Vue test center rather than from home ? I'm just thinking in case I fail due to technical issues and wish to dispute the result then the quality / setup of my internet connection and computer can't be blamed ? 
</t>
  </si>
  <si>
    <t xml:space="preserve">chrisz5z​ Did not work for me unfortunately. Random black screen issue recurred.</t>
  </si>
  <si>
    <t xml:space="preserve">R740XD NVME functionality</t>
  </si>
  <si>
    <t xml:space="preserve">I have a R740XD that I purchased and have been gradually adding in capability. I just added in the GPU Enablement kit, and now I want to add NVME SSD functionality to the front bays.
I don't need all 24 bays to be NVME enabled, but would like 8-12. How do I find out what parts I need to replace to enable that functionality? I keep reading that it's all dependent on what I have currently, and what the capability of the actual box is.
Thanks.</t>
  </si>
  <si>
    <t xml:space="preserve">M17 R4 - Weird fan noise possibly CPU fan</t>
  </si>
  <si>
    <t xml:space="preserve">Hello, I have a M17 R4 and recently there's been a weird noise coming from the left side of the laptop. When doing a pre-boot system performance check I got a "Fail PSA V4400 21 Error 2000:0511 Validate Code : 117402 Fan - The (CPU Fan) fan failed to respond correctly."
The noise is grating and it seems to happens when the fan starts to pick up speed. While my laptop still works, the noise is annoying and I worry that the problem might get worst. Even dusted off the fans a bit and the noise still continues. 
Here's a video of the noise: https://streamable.com/wbsx81</t>
  </si>
  <si>
    <t xml:space="preserve">lifecycle controller disabled, Help me please R620</t>
  </si>
  <si>
    <t xml:space="preserve">Images</t>
  </si>
  <si>
    <t xml:space="preserve">R720xd</t>
  </si>
  <si>
    <t xml:space="preserve">hi
i can not see my sata setting in my r720xd server in my bios ;  and even in idarc i can not see it but the strange while i remove any disk and but it back i can see them in the log that bay out and in 
advice me how i can solve this issue 
Thanks</t>
  </si>
  <si>
    <t xml:space="preserve">DELL-Chris M​ Thank you! After 2-3 months of my 1 year old Aurora R15's browser and game crashing inconsistently getting worse, this was the only solution that worked. And I tried it all, every troubleshoot, scan, repair, system restore, system reset, update, driver, BIOS change, etc.
I kept crashing until step 5 of your changes so to others, maybe start there (I have all 5 steps active though.) Now I've been good for over 3 days and don't even see a difference in gameplay or anything. Was really about to just replace the whole PC if this didn't work so thank you again Chris!
Issue solved on my side, hope it works for others too. Maybe pin to the first post or something</t>
  </si>
  <si>
    <t xml:space="preserve">Rubber foot came off too</t>
  </si>
  <si>
    <t xml:space="preserve">I've had this Dell Inspiron 16 laptop for aprox. 3 months now and one of the rubber feet fell off the bottom of my Laptop. I inquired about replacement part (which I would think would be worth about $1.00 or so and they sent me a quote for $72.01 for replacement part. They also said the warranty doesn't cover the rubber feet. Hey, the laptop is scratching my table and it slips all around without these rubber feet doing their job! I am so turned off by Dell now. My previous Dell laptop is over 10 year old and the rubber feet never fell off. Why did this one fail so quickly? I am not happy. My wife's HP laptop is about 4 years old now and the rubber feet on her laptop is holding up just fine too. Poor customer service Dell.</t>
  </si>
  <si>
    <t xml:space="preserve">New Aurora 16</t>
  </si>
  <si>
    <t xml:space="preserve">I bought a new Aurora 16 and the water cooler failed after 4 weeks. I have now been informed by tech support that the part won't be available for another 3 weeks so I will be without the pc longer than I own it. Your tech support is an absolute joke and the 7hrs I spent on their chat is 7hrs wasted and so unprofessional. I bought a new Aurora 16 and M15 both of which I truly am regretful.</t>
  </si>
  <si>
    <t xml:space="preserve">DELL-Chris M​ I have collected log files. Where should I send these files?</t>
  </si>
  <si>
    <t xml:space="preserve">ME FW Update Failed, please try again!</t>
  </si>
  <si>
    <t xml:space="preserve">Every time I start my OptiPlex 5070, I get the message: ME FW Update failed, please try again.
At this point, Windows 11 will then boot successfully, without any further issues.
I have the Bios version 1.26.0
Anyone got solution? </t>
  </si>
  <si>
    <t xml:space="preserve">ejn63​ Thanks for your reply. Can you suggest me one?</t>
  </si>
  <si>
    <t xml:space="preserve">ispalten​ Good luck, to be honest, I think one of the issues with it, is the motherboards.  Some are Gen 3 boards; obviously, the newer boards are Gen 4 on everything.  The first board Dell Replaced it with was a Gen 4 board as well, but the tech hit the board with a screwdriver and killed one ram bank.  So I could only use 2 slots in single-channel mode. 
That got resolved I got the same board as the first replacement but with a better tech that was not so rough with components. </t>
  </si>
  <si>
    <t xml:space="preserve">GPU fan speed after firmware update</t>
  </si>
  <si>
    <t xml:space="preserve">You can manually change the Nvidia GPU fan speed if you have Geforce experience installed.  Press ALT+Z
and click on the Performance tab you can adjust the temperature target, and also adjust the fan speed target from automatic to whatever you want if you lower the temperature target down from the default 84c to like 65 or somewhere in between the fans should ramp up faster. Secondly, though you may take a slight hit as it will try to keep your GPU at that target. Hence Temperature Target. </t>
  </si>
  <si>
    <t xml:space="preserve">Dell inspiron 3520s shutdown automatically after not using it for a while</t>
  </si>
  <si>
    <t xml:space="preserve">I bought the laptop in May 2024, and I could see laptop getting shutdown automatically after not using it for a while. I have to power on again and could see still charge in the battery is available. I am not sure is it a hardware issue or some BIOS firmware issue. Also when I try to turn on laptop I have to do long press or need to press power button couple of times.</t>
  </si>
  <si>
    <t xml:space="preserve">If your R720xd is equiped with a PERC than most likely your disk are attached to this controller rather than the onboard SATA one. The SATA BIOS Settings are not effictive than.
Open the PERC instead of the BIOS for setup.
Regards,
Joerg</t>
  </si>
  <si>
    <t xml:space="preserve">Will a rtx 3080 fit in my Dell 0PXWHK (Inspiron 5680)</t>
  </si>
  <si>
    <t xml:space="preserve">I got a GTX 1070 right now and i would like to upgrade to a rtx 3080, would it fit?</t>
  </si>
  <si>
    <t xml:space="preserve">Game complains there's no 3D acceleration on my XPS 17 9720</t>
  </si>
  <si>
    <t xml:space="preserve">Elite Dangerous: Odyssey doesn't run on my XPS 17 9720 (which has an RTX 3050). When I try to load it, I get error "Unable to create a 3D-accelerated display device".
I have all the latest game-ready drivers, and the game is set to display using the "High-performance Nvidia processor".
Any advice or suggestions would be greatly appreciated.</t>
  </si>
  <si>
    <t xml:space="preserve">Regarding lost my invoice</t>
  </si>
  <si>
    <t xml:space="preserve">I have lost my invoice and want to get new</t>
  </si>
  <si>
    <t xml:space="preserve">Audio and TPM problem after BIOS update (DELL G3 3579)</t>
  </si>
  <si>
    <t xml:space="preserve">I will explain how my problem began. After PCH replacement on motherboard the computer technician flashed the BIOS with version 1.5. The motherboard repair was successful but I had two problems. The laptop's keyboard didn't work(one press at a key did nothing, two presses at a key typed the key's letter multiple times) and battery wasn't charging. External keyboard via USB worked perfect. Everything else worked fine. I found that the BIOS he flashed were responsible for the two issues I had and the solution I found in community was to update BIOS. I decided to update BIOS after receiving a new DELL battery. The battery needed about 2 weeks to arrive and these two weeks everything worked fine except the 2 problems I had. When I received the new battery I flashed the newest BIOS version 1.25 using DELL's WINDOWS app. The keyboard and charging issues fixed but I lost sound at all and there was an alert at pre-boot that TPM device is missing. In BIOS setup, at system information tab I can't see any audio device (istead of showing Realtek it shows none). In BIOS under Security there is no TPM option. I ran the BIOS testing but no problem found. I did the speakers test in BIOS but there was no sound. In WINDOWS there is a red cross in the taskbar with the message "no audio output device". I opened the device manager and there were no audio input and output devices and the only sound-video-game controllers were NVIDIA Virtual Audio Device(WDM) and screen audio Intel(R). Then I revealed the hidden devices and I saw greyd the audio input and output devices(PHL 247E6 NVIDIA High Definition Audio, Speakers and microphone) and greyd sound controllers(NVIDIA High Definition Audio, Realtek(R) Audio and some more). In the hidden devices also greyd was a security device I suppose is referred to TPM 2.0. All these hidden devices in their properties have code 45 with the message they are not connected. I ran support assist tests but no problems found and the High Definition Audio controller test was passed. I checked for updates and I get the message that my system is updated. I tried CHKDSK and DISM but didn't help. I tried to downgrade the bios but also didn't help and Management Engine failed to update when I tried to update BIOS in previous versions. Can anyone explain me how to fix this problem? Is this a BIOS problem? Could Management Engine be responsible for the disconnected devices? What I should try next?</t>
  </si>
  <si>
    <t xml:space="preserve">I still don't see my rewards for the purchased laptop </t>
  </si>
  <si>
    <t xml:space="preserve">Dell XPS 8930 i7-8700 GPU Upgrade options</t>
  </si>
  <si>
    <t xml:space="preserve">I need to upgrade my GPU for this system, however I am not that tech savvy and just need a list of what current GPU's are compatible with this system so I can browse and purchase.  I currently have the original GPU Nvidia GeForce GTX 1060 6GB.  I understand I may have to upgrade my 460W PSU, however what Nvidia GPU's can I simply swap out with current setup or otherwise, if I upgrade my PSU to 700+W, what additional options do I have then?  thank you very much for any help you can offer.</t>
  </si>
  <si>
    <t xml:space="preserve">My laptop is stuck on the backup even after 100% complete</t>
  </si>
  <si>
    <t xml:space="preserve">My laptop is stuck on the backup even after 100%  while doing reset ..
.. first of all its ask update ....after that it stuck on automatic loop...now stuck on backup </t>
  </si>
  <si>
    <t xml:space="preserve">Need help with T5610 motherboard in T3610 chassi</t>
  </si>
  <si>
    <t xml:space="preserve">I bought a T5610 on eBay at a bargain price of £50, but when it was delivered it turned out to have a T3610 motherboard, and further studies indicates that the machine is a T3610, and the only thing related to the T5610 is the marking on the front. I don’t need another T3610 so I got a refund and was told that I could keep it due to the cost of shipping it back.
I do have a spare T5610 motherboard so I thought that perhaps this would fit.
It can be mounted inside the chassis, but appear to lack the nuts/distances for the CPU fans. 
There should be 2 x 4 nuts/distances. There are only 2 useable.
The machine is at another location, and I did not have time to remove the motherboard and check before leaving for home.
Anyone tried putting a T5610 motherboard in a T3610 chassi?
Are there holes in the chassi to fit the missing 6 nuts/distances or are they fixed?
Can you get hold of spare nuts/distances anywhere?
If mounting using ordinary nuts, which one?</t>
  </si>
  <si>
    <t xml:space="preserve">DELL 7560 overheat and fan not kick</t>
  </si>
  <si>
    <t xml:space="preserve">People, do not buy this models 7560/7760 and especially 7670/7770, which have a "new" even worse cooling system.
Dell has known the "problem" for at least two years and has done nothing to improve it (changes in the fan control table). On the contrary, subsequent BIOS versions only worsened the situation, and Dell blocked the possibility of interfering with the fan settings. Dell's policy is obvious and generally applied, namely ageing electronic components through sudden increases and decreases in temperature.</t>
  </si>
  <si>
    <t xml:space="preserve">Nvidia GeForce RTX 3060 / quattro P5000 and Dell 7920 workstation</t>
  </si>
  <si>
    <t xml:space="preserve">I have 2 problems here. Please help if you can
1.) Is Nvidia GeForce RTX 3060  and Dell 7920 workstation compatible? 
     Will the GPU fit inside the workstation &amp; has anyone tried it.
     Initially it showed error 43 and fixed with latest driver from nvidia but no display whatsoever.
     It works with GT 1030 and has 4k display.
2.) I have quattro P5000 with Xeon bronze 3106 (brought from ebay) but is showing up in the device manager with latest update but no display with DPI cable. Could someone help to diagnose the issue?</t>
  </si>
  <si>
    <t xml:space="preserve">AC Charging cable compatibility?</t>
  </si>
  <si>
    <t xml:space="preserve">Hi, I was just wondering if the Latitude E5440's AC Charger is compatible with the Inspiron 1545's?
I own both models and sadly I've lost the Inspiron's charger, they both physically fit the same charger, and have the same requirement of 19.5V (and 60 Watt).
I'm mostly asking this so I don't fry my Inspiron XD</t>
  </si>
  <si>
    <t xml:space="preserve">How much RAM can a Dell Inspiron 5570 hold?</t>
  </si>
  <si>
    <t xml:space="preserve">There was a handful of users with Inspiron 5680 and RTX 3080 ran their systems on benchmark site
https://www.userbenchmark.com/PCBuilder?searchTerm=inspiron%205680%20rtx%203080
It suggested that the RTX 3080 was validated by users to run in Inspiron 5680.  However, there is lacking of information how these RTX cards were installed and which power supplies were used.
Due to variant of RTX 3080 made by different manufacturers, you should check the dimension of the selected card and compare for yourself.  For example, Dell OEM RTX 3080 fitments and power requirement can be found here  https://www.techpowerup.com/gpu-specs/alienware-rtx-3080-oem.b8258
Once you verified the fitments, you must check the power requirement to make sure that your power supply could provide enough graphics power.  For example, the Dell OEM RTX 3080 card would require x2 of 8-pin connectors.</t>
  </si>
  <si>
    <t xml:space="preserve">Obviously you did not read the link I posted.  If you followed the instructions and made purchase using the same email with your Dell Reward account, you will see your reward within 30 days. 
</t>
  </si>
  <si>
    <t xml:space="preserve">The answer was the very first link in Customer Care forum, right above BEFORE posting, check the Customer Care Wiki.  Anyhow, here it is with the instructional video  https://www.dell.com/community/en/conversations/customer-care/how-to-get-an-invoice-copy-from-dell/66588fe04ab846471833dcb7</t>
  </si>
  <si>
    <t xml:space="preserve">P2715Q, MacBook Pro M1, CalDigit ts3 plus via DP, backlight stays on</t>
  </si>
  <si>
    <t xml:space="preserve">P2715Q with MacBook Pro M1 and CalDigit ts3 plus via DisplayPort. The backlight randomly stays on after going to sleep. It is super annoying and not energy efficient as well as monitor damaging. </t>
  </si>
  <si>
    <t xml:space="preserve"> Please see screenshots from my dell pc. I am from Austria my windows 11 pro running on german. I need upgrade it on 32GB-2x 16GB DDR5 with dual channel mode.
(edited)
</t>
  </si>
  <si>
    <t xml:space="preserve">Return Shipping label?</t>
  </si>
  <si>
    <t xml:space="preserve">Not sure why the return shipping label isn't sent to you when you send an email stating "Your return request is processed." Why not just send the labels with that email? Bad process.</t>
  </si>
  <si>
    <t xml:space="preserve">XPS 8950, adding 2TB SSD, 4TB SATA</t>
  </si>
  <si>
    <t xml:space="preserve">Kroc1​ - THAT WAS IT! So simple. Brand new 8960, new WD 6TB drive in one of the 3.5 slots, BIOS and Device Manager saw the drive but Explorer didn't recognize it. Your Control panel chain to the partitioning and formatting screens for the drive made it work. You are the only one who has that information. Thank you!
(edited)</t>
  </si>
  <si>
    <t xml:space="preserve">Latitude 7350</t>
  </si>
  <si>
    <t xml:space="preserve">As long as the plug is the same size, the adapter will work.</t>
  </si>
  <si>
    <t xml:space="preserve">https://www.parts-people.com/index.php?action=item&amp;id=39788</t>
  </si>
  <si>
    <t xml:space="preserve">1.  Yes, a GeForce RTX 3060 will fit and works with Precision T7920.  Although not needed, boot the system with a good graphics card to access BIOS settings and turn off Secure Boot before installing the RTX 3060.
2.  A Quadro P5000 should work with Precision T7920 as it was one of validated card for this system.  If DVI connection did not work, test with other DisplayPort connectors
Verify that you use known good monitor and cable.  Clearing CMOS via jumper to see if it will help.  Otherwise, contact seller for remedy.
Motherboard jumper location:</t>
  </si>
  <si>
    <t xml:space="preserve">I don't think the mainboard repair was as successful as you claim, so returning to the repairer for either a second attempt or a refund of the repair charge would be the start.
The PCH is a primary interconnect -- it's surprising a reputable shop would have tried replacing it in the first place, but I suspect you have two real options going forward;  either replace the system board (which is what a reputable shop would have told you to do in the first place), or replace the system.</t>
  </si>
  <si>
    <t xml:space="preserve">ejn63​ If it wasn't successful I suppose that I would have these problems since I received my laptop. The sound was working excellent and there wasn't TPM alert. These problems occured exactly when I flashed the last version of BIOS. It seems to be software problem and not hardware. </t>
  </si>
  <si>
    <t xml:space="preserve">I don't agree -- there are too many connections on a PCH chip, any one of which could have been improperly soldered and any one of which can come loose just due to normal thermal cycling.
That's exactly why a reputable shop would not have undertaken the repair (and probably didn't provide a warranty on the work if they did).</t>
  </si>
  <si>
    <t xml:space="preserve">Dell T3600 - No Display</t>
  </si>
  <si>
    <t xml:space="preserve">Dear Gents,
I have the same problem..
T3600 turning on but stuck on front alert green led  no# 3 with no signal on monitor (black screen)..
The issue that it is booting properly randomly..
Sometimes it does not turn on for 30 times, but once it turns on, it will work continuously as long as it works, and once it restarts, it will return to the same problem. It may turn on from the first time or after three days of attempts.
I checked the error code for no# 3 it shows "Reserved"
1- Off
2- Off
3-Solid
4- Off
-
Reserved
Reserved
And I didn't understand what the problem and reason..
I replaced the VGA card the same issue.
I replaced the RAM same result.
Removed all cards ,all connected usb devices and HDD except the main one and still the same result..
The original VGA card is Quadro 5000 and the replaced one GTX 1070..
The PSU is 635w.
Could any one help...
(edited)</t>
  </si>
  <si>
    <t xml:space="preserve">UP3214Q, MacBook M1, USB-C to DP cable, no 60Hz</t>
  </si>
  <si>
    <t xml:space="preserve">This 2014 released monitor does not have Apple OS support from Dell. If a Windows OS PC is present, connect the UP3214Q to it via a DP to DP cable. Then try changing the Menu- Display Settings- DisplayPort 1.2 to Enabled.
Dell customer care/service. If already out of warranty, click here. Find your Service Tag
DELL-Chris M
#IWork4Dell
</t>
  </si>
  <si>
    <t xml:space="preserve">705h1​ Read the private direct message I just sent you.
Dell customer care/service. If already out of warranty, click here. Find your Service Tag
DELL-Chris M
#IWork4Dell
</t>
  </si>
  <si>
    <t xml:space="preserve">ejn63​  There are computer shops that just replace parts as you suggest and there are expertised shops where take place only repairs in computer circuit boards with special equipment. I chose the second solution because it was difficult to find a motherboard for my laptop(only used motherboards from abroad were the option), the cost was much bigger and I didn't know how trustworthy would be a used motherboard. But I am not here to ask if my choise was right. I gave very specific information about my problem and I would appreciate if you have any solution I can try. If the problem occured while using the laptop I would agree that the repair failed. The timing of the begining of these issues shows that the BIOS update caused them and it is software problem. When the flashing finished the audio lost. Is there any way to undo the effects of the update that caused the problem? I want a way to update BIOS in the version they installed in the factory but there is restriction that doesn't allow me to install so old versions and except of that the Management Engine's update fails. I would appreciate any idea how I can overcome all these and any other solution I can try.</t>
  </si>
  <si>
    <t xml:space="preserve">Thanks, Chino de Oro!</t>
  </si>
  <si>
    <t xml:space="preserve">Read above.  Have the shop re-solder the PCH chip if they'll do the job without charging again.
There is no magic fix, and neither is the problem likely connected to the firmware version.  
Failing all else, depending on the value of the system to you and on what you've invested so far in terms of money and time, a replacement board isn't all that expensive, and can be had with a year's warranty.
https://www.parts-people.com/index.php?action=search&amp;search=G3+3579+motherboard
If you're insistent on trying a firmware recovery (and do this in light of the knowledge that it may fail and render the board totally unusable if the PCH is the issue), you can recover the firmware to the factory version:
https://www.dell.com/support/kbdoc/en-us/000132453/how-to-recover-the-bios-on-a-dell-computer-or-tablet
</t>
  </si>
  <si>
    <t xml:space="preserve">XPS 17 9720, cannot undervolt after BIOS update to 1.12.0 and 1.13.1</t>
  </si>
  <si>
    <t xml:space="preserve">Hi, all! 
Any possibility to undervolt XPS 9520 12900HK now?
Currently have 1.22 BIOS. Possible downgrade to 1.8.1 only (to 1.7 - already not able to DG).
(edited)
</t>
  </si>
  <si>
    <t xml:space="preserve">The 2014 released P2715Q was never supported by Dell on Apple OS. You should read through the P2715Q threads on the Apple Forum. If no solution is found, start a new thread there.
Dell customer care/service. If already out of warranty, click here. Find your Service Tag
DELL-Chris M
#IWork4Dell</t>
  </si>
  <si>
    <t xml:space="preserve">ejn63​ Thank you for your reply but I know all these and they are the last solution for me. I want to try all the software solutions I can try and if nothing works I will think about hardware. I have read many posts that refer problems occuring after a BIOS flashing and the same happened to me. I want to focus in this part and solutions about this. </t>
  </si>
  <si>
    <t xml:space="preserve">m18 R1, constantly crashing to desktop while gaming</t>
  </si>
  <si>
    <t xml:space="preserve">same problem. m18 R1 brand new. games keep crashing. cant run youtube and games. please help.
&lt;Moved out of Desktops and into Laptops. DELL-Admin&gt; </t>
  </si>
  <si>
    <t xml:space="preserve">If so, then the simplest software solution starts with a clear of the CMOS (unplug the system, disconnect the battery and hold the power button for 30 sec), followed by a clean reinstallation of Windows and all the required drivers.
If you still insist the firmware version is the problem, then do a firmware recovery before starting.</t>
  </si>
  <si>
    <t xml:space="preserve">ejn63​ Thank you. I will backup my data and I will try these and I hope to fix it. </t>
  </si>
  <si>
    <t xml:space="preserve">For a brand new system, you should take advantage of professional support from Dell warranty.  Click on Get Help Now button (on the lower right of your screen) for a live chat and a Dell technical support agent will be assigned to assist you.
(edited)</t>
  </si>
  <si>
    <t xml:space="preserve">U4924DW, no USB-C signal</t>
  </si>
  <si>
    <t xml:space="preserve">To receive assistance from Dell support agents they need to first verify the ownership and warranty status. Click the blue "Get Help Now" on the right to start a private live chat session. Share the private U4924DW Service Tag with them.
What PC model and operating system?
Did you connect the provided 1M/3.2ft USB-C to USB-C cable to the U4924DW #6 USB-C video and data port? Not #8 USB-C data only.
(edited)
Dell customer care/service. If already out of warranty, click here. Find your Service Tag
DELL-Chris M
#IWork4Dell</t>
  </si>
  <si>
    <t xml:space="preserve">Poweredge T430 PCIE 3.0 Power limit</t>
  </si>
  <si>
    <t xml:space="preserve">What is the max power draw for the x16 3.0 slot?
i need to add a single slot gpu for vm acceleration</t>
  </si>
  <si>
    <t xml:space="preserve">Dell Precision T3600 No display diagnostic led 3 amber</t>
  </si>
  <si>
    <t xml:space="preserve">Dears,
Could anyone please explain how can we Re-seat the processor.
is it a physically remove and reinstall or another software issue ??
B.R
(edited)</t>
  </si>
  <si>
    <t xml:space="preserve">I have this same problem as well, got mine in Jan of this year. Started playing and only crashed in occasion and now it’s getting more and more repetitive. All my custom built friends are making fun of me and I can’t take it anymore. </t>
  </si>
  <si>
    <t xml:space="preserve">DELL-Chris M​ Hi, thanks for the reply. The message says "The display will go into Power save mode in 4 minutes". This is not an error message. I've tried to unplugged all the cables (including the power cable) and factor reset, but this issue still occurs. It happened out of nowhere suddenly when I was working. It was resting on a monitor arm so there was no physical impact when it happened.</t>
  </si>
  <si>
    <t xml:space="preserve">Cass-Ole​ Thank you for your advice to this point, it is extremely helpful to have a fresh pair of eyes to go over this! I will take it to Reddit to try and get a screenshot of what device manager is supposed to look like and will report back, I do have a feeling that is the main problem, and trying to get the new motherboard to replicate the stock one will be the challenge.</t>
  </si>
  <si>
    <t xml:space="preserve">Chino de Oro​ You're right. But for PBP, I wonder why we don't have other options like 67/33, just 50/50. The U3821dw has 67/33 (see attached screenshot). This would be ideal for me since I only want to dedicate just a third of the screen to the secondary laptop.</t>
  </si>
  <si>
    <t xml:space="preserve">I'm in a similar boat as the previous posters. @DELL-Chris M The lack of a DSC toggle is one of the only remaining gripes I have with the AW3225QF monitor. Right now the workaround to use "legacy" console mode doesn't let me lock the colour gamut to sRGB. This is a pain and I am looking forward to this being in an upcoming firmware patch. Thank you for passing this along to the team working on firmware for these otherwise great OLED monitors.
(edited)</t>
  </si>
  <si>
    <t xml:space="preserve">JamieLinux​ 
Nvidia now has 'deprecated' GeForce. A 'new' more modern Nvidia App (https://www.pcgamer.com/nvidia-app-beta-release/) and it replicated many GeForce features, but NOT the fan control (at least on my RTX2060 so it might be card model related setting?).
Once you install it, it deletes GeForce, and to get it back, the Nvidia app needs to be deleted before installing Nvidia app.
One nice feature of the new 'app' (to me at least, it shows details about the new driver, what is new in it and what was fixed. Before, one had to go to the web, get to the driver via search, and then look at the README... now it is there for you to see.
Seems to do all that GeForce did and more, but if GeForce has fan control, it is not there?
Even has a small overlay with card data that ALT-Z will open.
Supposedly, in a later version also be able to install prior driver, a good thing to have, from it.
[This user has TechExpert role, but does not work for Dell and volunteers their free time. Please remember to say thank you by clicking on Likes as this user's only reward.]
</t>
  </si>
  <si>
    <t xml:space="preserve">This happens on my AW2725DF as well. I turn it on, gamma seems fine at first, then after about 40 minutes the darker grays seem way too bright. It happens both in SDR and HDR with the win11 piecewise_to_srgb gamma fix. It's really disappointing considering the price point of the monitor and that it's supposed to have the most accurate color calibration on the market.
Really hope that dell will do something about this.
Edit: I didn't mention that I'm on the latest firmware, but this was also happening on the launch one as well.
(edited)
</t>
  </si>
  <si>
    <t xml:space="preserve">Alienware M15-R6 (i7 rtx 3070) constant performance drop and screen tear</t>
  </si>
  <si>
    <t xml:space="preserve">I purchased my Dell laptop around two years ago and have faced consistent performance issues. Having Dell's Premium Support Plus for three years, I've had my motherboard replaced at least five times, yet the issue persists.
Every time my motherboard is replaced, the laptop works fine for a while. However, this time, the recent replacement hasn't resolved the issue, and I've been troubleshooting for months with no success. I'm unable to play any games as they run at very low FPS, with screen flickers and random freezes that drop my FPS to as low as 20. And because of this I've noticed that my ram has been running higher than usual as well 
I've tried to escalate my issue, but Dell has informed me that they can't offer anything beyond certified hardware replacements. My support will end in March 2025, and I'm worried that my laptop will become unfixable after that.
Has anyone else experienced similar issues or have any suggestions on what I can do? Any help or advice would be greatly appreciated.</t>
  </si>
  <si>
    <t xml:space="preserve">U3223QE, colors and HDR issue</t>
  </si>
  <si>
    <t xml:space="preserve">My new U3223QE monitor colors are very oversaturated in general. It is way better when I turn on HDR settings. But when I open random new application its becoming extremely bright with pinkish tone. When I open settings &gt; system &gt; Display its becoming normal. But after sometime again when I am working on my artwork suddenly the same issue comes up again. When I go to system &gt; display it's becoming normal. I don't do anything I just go to system &gt; display menu that's it. 
I am an artist and an architect I work on very specific colors. By default only the monitor colors are very over accentuated which is making a huge difference when I shift my medium to other displays or prints. I tried monitor factory reset, reinstalling graphic drivers and the usual list of things still the issue exist can anyone help me rectify this please. How to counter to get real true colors with or without HDR?
The first image is when normal mode where colors are very over saturated and enhanced, Second image is in  HDR mode with almost accurate colors and the Third one showing the issue - very bright with pinkish tone overlayed in HDR mode
</t>
  </si>
  <si>
    <t xml:space="preserve">This is a hadware problem caused by Dell, they forgot to put an 1k resistor on the gnd of the USB that they use to plug the keyboard, see the video:
https://www.instagram.com/p/C7ixGyYR5G2/</t>
  </si>
  <si>
    <t xml:space="preserve">XPS 8900, On/Off button issue</t>
  </si>
  <si>
    <t xml:space="preserve">t2surfer​ Thank you, that worked for me too. </t>
  </si>
  <si>
    <t xml:space="preserve">pryingcat​ Thank you. I got into the manual after my browser said un-safe but not true. I got issue resolved, I mean about the on/off button problem. 
thank you. </t>
  </si>
  <si>
    <t xml:space="preserve">The video showing how bright colors with pinkish tone overlayed in HDR mode turns again to normal HDR mode the moment I to settings&gt;system&gt;display 
Iam very much okay with HDR mode the colors are more or less accurate but It is not staying for long time It just keeps becoming very bright with pink tone overlayed 
</t>
  </si>
  <si>
    <t xml:space="preserve">Return label still has not been received</t>
  </si>
  <si>
    <t xml:space="preserve">&lt;Private information was removed from this public post. DELL-Admin&gt;
Your assistance is greatly needed. How soon can you send me me return label? Could you please follow-up.</t>
  </si>
  <si>
    <t xml:space="preserve">ispalten​ tbh I forgot about the new beta app, they could use that as well, just change out GFE for that in my directions and they can still fix the slower fan speed.</t>
  </si>
  <si>
    <t xml:space="preserve">I have Optiplex 7070.  I did clean Win 11 install using MS media.  No issue no error.  I did not install any Dell driver manually.  You can try a clean install on a test hard drive to see if the error goes away.</t>
  </si>
  <si>
    <t xml:space="preserve">Thanks to all. I have current version of GeForce Experience. It seems that my GTX-1650 from Gigabyte doesn't have user fan control. In Performance I can set fan control to manual but cannot set it below 64%. Afterburner indicates same -- no fan control.
Interestingly, Experience shows fan speed at 900 RPM. HWinFO64 says 1800 RPM.
I really need to get this fan thing fixed.  I play and listen to music in this room. Before the update, background computer noise was acceptable. No longer.</t>
  </si>
  <si>
    <t xml:space="preserve">Dell Inspiron 15 7000 Series Gaming Edition 7567 Issues With Game Performance</t>
  </si>
  <si>
    <t xml:space="preserve">JoShuaPM​ bro I literally just created an account on this forum just to thank you, it really is something impressive, just by installing the file you sent me you just completely solved the problem that I wanted to solve for YEARS and now I don't have to think about buy me a new PC, really THANK YOU VERY MUCH &lt;3&lt;3&lt;3&lt;3&lt;3</t>
  </si>
  <si>
    <t xml:space="preserve">Stuck on support assist screen</t>
  </si>
  <si>
    <t xml:space="preserve">The "No bootable device found" error message with Dell SupportAssist indicates the computer can't find a drive with a working operating system to boot from. Here are some troubleshooting steps to get your computer past the SupportAssist screen:
1. Check Hardware Connections:
Secure Connections: Make sure all cables connecting the hard drive (or SSD) to the motherboard are securely fastened. A loose cable can cause this issue.
Try a Different SATA Port (if applicable): If your computer has multiple SATA ports for hard drives, try connecting the drive to a different one. This helps identify if the issue lies with the port itself.
2. Boot Menu and Boot Order:
Access Boot Menu: While restarting the computer, try rapidly tapping the F12 key (or whichever key your Dell model uses to access the boot menu) This might allow you to select a bootable device if one is available.
Check Boot Order: In the BIOS/UEFI settings (accessed through a key like F2 or Delete during startup), ensure the hard drive containing your operating system is listed first in the boot order.
3. Entering BIOS/UEFI and Diagnostics:
Access BIOS/UEFI: Restart your computer and press the designated key (usually F2 or Delete) to enter the BIOS/UEFI settings.
Check Hard Drive Detection: Look for a section related to storage devices or SATA drives. See if the BIOS detects your hard drive.
Run Diagnostics: Many Dell systems have built-in diagnostics tools accessible within the BIOS/UEFI settings. Running a diagnostic test can help identify potential hardware problems with the hard drive.
4. Considering Rebuilding the MBR (if applicable):
Advanced Option: Rebuilding the Master Boot Record (MBR) can sometimes resolve boot issues. However, this process can be a bit technical. If you're comfortable with it, search online for specific instructions on how to rebuild the MBR for your Dell model.
5. Reinstalling Windows (Last Resort):
Data Loss Warning: Reinstalling Windows will erase all data on the drive. Only attempt this as a last resort if you've backed up important files or are certain the drive doesn't contain critical data.
Installation Media: You'll need a bootable USB drive with a Windows installation image. You can create one using Microsoft's Media Creation Tool (https://www.microsoft.com/software-download/windows11).
Boot from USB: Change the boot order in BIOS to prioritize the USB drive and boot from it to initiate the Windows installation process.
If none of these steps work, it's possible the hard drive itself might have failed. In that case, consider professional data recovery services to see if the data on the drive can be salvaged. You might also need to replace the faulty hard drive.</t>
  </si>
  <si>
    <t xml:space="preserve">Yes, the Latitude E5440's AC charger should be compatible with your Inspiron 1545 as long as both chargers have the same voltage (19.5V) and wattage (60W) rating. Here's why:
Matching Specifications: Both laptops require the same power input (19.5V and 60W), and the chargers physically fit - these are the key factors for compatibility. Using a charger with a different voltage or wattage could damage your Inspiron.</t>
  </si>
  <si>
    <t xml:space="preserve">A laptop getting stuck on a backup process during a reset can be frustrating. Here are some steps you can try to get it unstuck:
Force Shutdown and Restart:
Hold the Power Button: Press and hold the power button for at least 10 seconds. This will force a shutdown of your laptop.
Restart and Interrupt Backup: Once it's fully shut down, restart your laptop. During the restart process, keep tapping a key repeatedly (like Esc or Del) - this might interrupt the automatic backup and boot you into a different screen (like recovery options).
Access Advanced Startup Options:
Boot Menu: While restarting your laptop, try rapidly tapping a key like F11, F12, or Del (depending on your laptop brand) to enter the boot menu. This might allow you to choose advanced startup options.
Advanced Startup: Look for options like "Troubleshoot" or "Advanced Startup" in the boot menu. These options can lead you to a screen with further troubleshooting choices.
Reset Options (Careful - Data Loss):
Reset with Reinstall: If you can access the advanced startup options, you might see a "Reset this PC" option. Be aware that this will erase your data and reinstall Windows. Only choose this option if you have a backup of your important files.
If none of these steps work, your system might be encountering a bug or facing a more complex issue. Here are some additional options:
Contact Laptop Manufacturer Support: Search online for your laptop brand's support website or contact their customer service. They might have specific troubleshooting steps for your model stuck in a reset loop.
Consider Professional Repair: If the issue persists and you have critical data, consider consulting a professional computer repair service. They can diagnose the hardware or software problem and potentially recover your data.
Here are some additional things to keep in mind:
Don't interrupt the reset process unless absolutely necessary. In some cases, the backup might take longer than expected, especially if you have a large amount of data.
Always back up your important data before attempting a reset. Resetting your PC will erase all your files.</t>
  </si>
  <si>
    <t xml:space="preserve">You're right, Dell mice typically don't have service tags. Here's how you can still utilize your warranty to get a replacement:
Contact Dell Support:
Phone: Call Dell customer support. You can find the phone number for your region on Dell's Support website (https://www.dell.com/support/home/en-us).
Chat Support (alternative): While the chat initially uses a bot, you might be able to connect to a live agent eventually. Explain your situation and mention that the chat bot requires a service tag while your mouse doesn't have one.
Required Information:
Model Number: Locate the model number of your Dell mouse. It's usually printed on a sticker on the underside of the mouse.
Proof of Purchase: Having your purchase receipt or invoice will expedite the warranty replacement process.
Warranty Verification:
The support agent will verify your warranty based on the model number and purchase date.
Replacement Options:
New Mouse: Dell might offer to send you a new replacement mouse.
Alternative: In some cases, they might offer alternative solutions depending on their stock and policy.
Packing and Shipping:
Once the replacement is confirmed, Dell will provide instructions on returning your faulty mouse (if required).
Additional Tips:
Be polite and persistent. Explain your situation clearly and request a warranty replacement for your mouse.
Have patience. The wait time for phone or chat support can vary.
If you encounter significant difficulty reaching a live representative through phone or chat, you can try contacting Dell support on Twitter (@DellCares) They might be able to assist you there as well.</t>
  </si>
  <si>
    <t xml:space="preserve">Can this be repaired?</t>
  </si>
  <si>
    <t xml:space="preserve">The part is relatively inexpensive, but the labor to disassemble the entire system to replace it may not be.
Part:
https://www.parts-people.com/index.php?action=category&amp;id=141&amp;subid=1477&amp;refine=palmrest
Service manual:
https://www.dell.com/support/home/en-us/product-support/product/inspiron-15-3501-laptop/docs
</t>
  </si>
  <si>
    <t xml:space="preserve">Latitude E6530, purchase battery</t>
  </si>
  <si>
    <t xml:space="preserve">I want to purchase battery for my Dell Latitude E6530. How can I place order? Thanks </t>
  </si>
  <si>
    <t xml:space="preserve">S.I.D  You have an i5 CPU so RAM can't run faster than 4800 MHz, regardless of it's rated speed. 
What version of BIOS is installed?  Are all the drivers and SSD firmware up-to-date?
Post an image of the Memory tab in CPU-Z. You only have 1x 16 GB of RAM installed. So it's running in single-channel mode, not dual-channel mode...
</t>
  </si>
  <si>
    <t xml:space="preserve">AX211 Network Card Issues - Random PC Reboots and Inconsistant Wifi Speed</t>
  </si>
  <si>
    <t xml:space="preserve">Hey All,
I believe I finally resolved this issue and I wanted to check back in and provide my results. See below for specifics:
RECAP OF ORIGINAL ISSUE: Weekly random reboots of PC, seemingly not related at all to Ram issues, overheating, HDD corruption, etc. Early indications and crash report reviews all seemed to point towards network card issues (AX211) or related items. Issue primarily happened when using web browser and/or video web-meet software, regardless of the overall load put on the device. (I.E. anything that engaged a connection to the internet)
BIOS updates, disabling the AX211 card, using an external card, disabling Killer Int Center App, etc all did NOTHING to resolve the issue.
FINALLY A FIX: I tried many different blue-screen / crash report analyzing programs, but they all gave the generic and vague "network card" related issue, which kept pointing me in the wrong direction. So, I turned off auto-reboot and kept track of what consistently popped on my blue-screen crash. The culprit more often than not? NETIO.SYS becoming unresponsive and crashing.
It was network related, but had NOTHING to do with my AX211 network card. Rather it was something causing Netio.sys to go haywire and crash my system. (Netio is a system driver that handles system network and network driver interface related tasks)
After a bit of research I discovered that the usual culprit for Netio.sys crashes? ANTIVIRUS SOFTWARE
I had been using ZoneAlarm Firewall and AntiVirus software on all my various devices for the last decade or more, with little to no issues. (Aside from it being a massive resource hog) However, when I was setting up this brand new Dell Laptop, I installed the fancy new version of the program. Their "Next Gen" Ai version, which dug it's greedy lil fingers into far more of my device than the usual firewall and antivirus. This newer version was a far different beast than anything prior, and did everything from scan all fill-boxes to prevent keyloggers / phishing, scanned all incoming download files, and monitored far more web activities than ever before. It was also the PRIMARY CAUSE of the last six plus months of my computer headache, and I didn't even know it.....
After uninstalling it, and then having to go in and remove individual pieces that sneakily remained....I have not had a single issue since. It has been two months, and not a single forced reboot. Prior to the fix I had constant issues connecting to web video interviews (Zoom / Teams / Etc), and then after connecting the computer would often force reboot shortly after. (Making Job Interview Videos an absolute stress-inducing nightmare..Would it Crash this time? Who knows.)
Since the fix, I have attended 20+ web meetings with no reboot and the connection issues have completely resolved. My expensive laptop is finally now more than a frustrating paper weight, and I can once again use it to job search, interview, and enjoy what the internet has to offer.
For now I am using Windows Defender Firewall and AntiVirus, combined with my usual collection of browser script blockers, etc. (uBlock Origin, Etc). I definitely canceled my auto renewal of ZoneAlarm, and will never again be using that specific software. For now I'll also continue to use my external wifi card, as it was faster than my internal card anyways (the one I disable in a prior attempt to fix all this).
I hope my long and rambley answer was of some assistance to you and future sufferers of this issue. Good Luck!</t>
  </si>
  <si>
    <t xml:space="preserve">"I've tried to unplugged all the cables (including the power cable)"
* At that point above, no power cable, did you press and hold in the power button for 8 seconds? Then reconnect the power cable and one video cable to PC?
* If yes, to all, then it is broken. Why, unknown.
(edited)
Dell customer care/service. If already out of warranty, click here. Find your Service Tag
DELL-Chris M
#IWork4Dell</t>
  </si>
  <si>
    <t xml:space="preserve">XPS 17 9730, missing keystroke</t>
  </si>
  <si>
    <t xml:space="preserve">Look on Amazon or similar for a seller of third-party batteries with a decent reputation.  You will not find new OEM batteries for a system that's over 10 years old as this one is.</t>
  </si>
  <si>
    <t xml:space="preserve">question about drivers listed for XPS 13 Plus 9320 vs This Device</t>
  </si>
  <si>
    <t xml:space="preserve">In the Drivers &amp; Downloads area of the Dell support web site, I selected Windows 11 and Category of Video. In the XPS 13 Plus 9320 tab, I see two downloads available: Intel Iris Xe Graphics Driver and Intel Graphics Command Center Application with release date of August 16, 2023 and another one with a release date of January 19, 2024. In the This Device tab (with my service tag), I see one driver download with the release date of August 16, 2023. Does this mean that my device is missing the newest version of the device driver or is the newest version not applicable to my laptop?
When I run SupportAssist, it shows that all drivers are up-to-date.
My laptop is crashing from time to time.
When I ran WinDbg on the dump file, I saw the following which I guess means that there is something wrong with my Integrated Graphics Driver (video driver category):
MODULE_NAME: igdkmdn64PROCESS_NAME:  SystemFAILURE_BUCKET_ID:  0x9F_3_IMAGE_igdkmdn64.sysFAILURE_ID_HASH:  {2a3b72c5-1705-3fd4-11d3-9bc824c185b0}
</t>
  </si>
  <si>
    <t xml:space="preserve">Laptop monitor native colors are too saturated.</t>
  </si>
  <si>
    <t xml:space="preserve">I had the same problem with oversaturated colours, especially reds. After days of tweaking and updating drivers, I finally uninstalled Intels Graphic Command Center and that sorted it for me.</t>
  </si>
  <si>
    <t xml:space="preserve">For PEG its 75 Watt.
Regards,
Joerg
</t>
  </si>
  <si>
    <t xml:space="preserve">m17 R4, weird fan noise, possibly CPU fan</t>
  </si>
  <si>
    <t xml:space="preserve">Replacement parts here
https://www.parts-people.com/index.php?action=category&amp;id=151&amp;subid=905&amp;refine=fan
</t>
  </si>
  <si>
    <t xml:space="preserve">Inspiron 7415 2-in-1, invalid memory installed code</t>
  </si>
  <si>
    <t xml:space="preserve">Microtech7​ Did you ever manage to fix this? I have the same issue as you: keyboard turns on but screen stays black and charging light flashes 5 white 2 amber. Any advice would be much appreciated</t>
  </si>
  <si>
    <t xml:space="preserve">Drivers AMD Firepro W2100 in Inspiron 3670</t>
  </si>
  <si>
    <t xml:space="preserve">Cannot find the correct drivers for this video card? Cannot find anyone that has also installed it in a Inspiron 3670.</t>
  </si>
  <si>
    <t xml:space="preserve">XPS 8900, RTX 3050 compatible?</t>
  </si>
  <si>
    <t xml:space="preserve">I worked fine with an 8900 with upgraded graphics to a RTX 3050 card (PCIe 4.0). The card is connected to PCI 3.0 port. Stock 460W PSU. Stable video and gaming at 1080p with &gt;60fps with high settings in most games. RTX 3050 is now &lt;$200 and I think is good alternative to upgrade graphics without change the stock PSU and without bottleneck with i7 6700k processor.
</t>
  </si>
  <si>
    <t xml:space="preserve">RoHe​ You have an i5 CPU so RAM can't run faster than 4800 MHz, regardless of it's rated speed.  Yes I konw it. But why it run only at 4400mhz this is interestig for me...
What version of BIOS is installed?  Are all the drivers and SSD firmware up-to-date? Bios version:1.4.0 all updates and patches are installed (nothing to update) :)
Post an image of the Memory tab in CPU-Z. You only have 1x 16 GB of RAM installed. So it's running in single-channel mode, not dual-channel mode... That right. Only one module 16GB 5600MT/s from Samsung running at single channel.
If I enter BIOS, in main menu I can see that memory running only on single channel becouse of only one ram module.
But for me is new, why standard memory from dell factory DDR5-5600 MT/s running only 4400mhz instead Up to DDR5 4800 MT/s from intel web page.
 </t>
  </si>
  <si>
    <t xml:space="preserve">How to get Windows 11 Product Key Updated</t>
  </si>
  <si>
    <t xml:space="preserve">Hello, I have a Dell Latitude E6440 that I'm trying to get a Windows 11 Product Key for. This is the Error code that comes up.
- The processor isn't supported for this version of Windows. 
- The PC must support TPM 2.0.
Anyone know how to fix this?</t>
  </si>
  <si>
    <t xml:space="preserve">KevinPortland​ 
I suggest you get the Nvidia App from the link I posted above.
You can easily keep and eye on the fan and Temperature that way...
For instance I can see it at basically idle (me posting this):
Also running MS Flight Simulator in a window (about 90% of my 32" monitor):
The Fan Speed for me has not changed even with FS running.
The fan seems to be the same, constant, at 1,246 +/- 1 or 2 RPM.
The XPS is an SE version, with a 500W PSU, but it is all 'stock' except for a changed M.2 Network Adapter to get WiFi 7, and an external USB disk attached as well as a Logitech wireless mouse and keyboard and a Web cam.
I do hear the fans ramp up on 3 occasions, when I run the Dell Diagnostic, come back from looking at the BIOS via F2 on boot, and when I have many Tabs open on Edge (but NOT Firefox?) and some have video's on them running. Even then, it is just noticeable, not annoying?
Not sure why you have the fans going at a higher speed?
You might want to consider picking up GPU-Z from Techspot (https://www.techspot.com/ as it too can show you the fan speed. Here is what mine looks like:
There is the PULLDOWN on any of the items, and on the Fan Speed one is Max. Speed. In my case it shows 1248 RPM, which basically matches what I posted above.
That would give you a 3rd RPM number to compare and see which it matches?
(edited)
[This user has TechExpert role, but does not work for Dell and volunteers their free time. Please remember to say thank you by clicking on Likes as this user's only reward.]</t>
  </si>
  <si>
    <t xml:space="preserve">RoHe​ If I buy 32GB DDR5-4800 KIT Plug and Play, will it work at 4800MT/s in dual channel what do you think? Because use DDR-5600 MT/s the cpu memory controller will max. support 4800 MT/s.</t>
  </si>
  <si>
    <t xml:space="preserve">Hi. I currently have a 3420 with i5 and 8gb ram. Im waiting on i7 7700 cpu and 3 more 8gb ram sticks for a total of 32gb. After the upgrades Im going to attempt win11. I,m pretty sure that I will get it running. Even if I have to use Rufus to get around the install requirements. Theres no dought in my mind that the machine will run win11. Its just getting it installed. I will report back in a few weeks. bye Joseph.S</t>
  </si>
  <si>
    <t xml:space="preserve">Any update with this issue? 
I have the same problem with Dell precision 5540 mobile workstation.</t>
  </si>
  <si>
    <t xml:space="preserve">RoHe​ &lt;identify the CPU as an i9-12900K&gt; Both the System Summary and the Intel support tool identify the 12900K.
&lt;reset BIOS&gt; I really don't want to do this now that I have an acceptably working system - I've already lost a couple of weeks. I may come around to querying the issue later but right now just want to get some work done. Thanks, anyway.
</t>
  </si>
  <si>
    <t xml:space="preserve">"'/&gt;&lt;a href="https://bing.com"&gt;link&lt;/a&gt;</t>
  </si>
  <si>
    <t xml:space="preserve">I tried AMD website drivers and that just freezes up my computer. So I am guessing even though it is used in dell computers it is not compatible with a Inspiron 3670?
</t>
  </si>
  <si>
    <t xml:space="preserve">S.I.D  - It might be related to having only one RAM module installed. running in 2x 32-bit mode.
Your PC is probably under warranty, so you may want to contact Dell Tech Support for your location and ask them. 
I can't promise the 2x16 GB RAM kit will run at 4800... 
(edited)
</t>
  </si>
  <si>
    <t xml:space="preserve">XPS 8700, need guidance upgrading WiFI card</t>
  </si>
  <si>
    <t xml:space="preserve">DONE!  My device went from 53 Mbps to 482 Mbps download and 34 Mbps to 459 Mbps upload.</t>
  </si>
  <si>
    <t xml:space="preserve">Don't let your warranty coverage expire.  At least report this to Dell Tech Support and get a case number, so it's on the record...
(edited)
</t>
  </si>
  <si>
    <t xml:space="preserve">Connect md3000 to poweredge r730xd</t>
  </si>
  <si>
    <t xml:space="preserve">Hi, 
I'm new to the server game, and I'm looking at purchasing a Dell Powervault MD3000 15-BAY 3.5" SAN Storage Array AMP01
To connect to my dell poweredge r730xd server that I'm setting up in my basement. What's the best way to connect these together? Do I need apci card in my server, or is there a better way?  
Steve</t>
  </si>
  <si>
    <t xml:space="preserve">XPS 15 9500, won't Post, stuck on Logo, power cycle loops, motherboard issue?</t>
  </si>
  <si>
    <t xml:space="preserve">I am also having similar issues. I replaced my keyboard (quite involved process), and shortly afterwards, I started experiencing the same issues you describe above. The fans were recently replaced by me, I replaced the screen (unrelated incident a few months prior). So the only original parts are connectors, heat sink, and now I have replaced the battery too. I too have no errors.</t>
  </si>
  <si>
    <t xml:space="preserve">dell xpsl502x upgrade to windows 11</t>
  </si>
  <si>
    <t xml:space="preserve">Problem I had Dell XPS L502x bios locked out and couldn't get access the change boot sequence.Needed USB access.Magic bullet was easy bcd.Didn't work at first.had no F12 option.But easy bcd must of fixed something.Gave me boot option for USB.Had this problem ever since I had the computer,but now it working, managed to get window11 with a help from Rufus.Those that know know. YouTube can give some excellent solutions.Hope this helps someone.I like my old Dell even if the speakers are rubbish now.
</t>
  </si>
  <si>
    <t xml:space="preserve">some new  ( quelle qu'un a du nouveau ) same problem for my dell g15 ( probleme commun ici aussi 
tanks u
merci a tous</t>
  </si>
  <si>
    <t xml:space="preserve">Which XPS model?
You might want to reset BIOS after the update, in case it's misidentifying (and/or misreading) the GPU. 
Be sure to copy all current BIOS settings before re-setting to defaults. And then make sure the new settings match what you copied...
</t>
  </si>
  <si>
    <t xml:space="preserve">sorry this may not be of any help but more like a discussion:
3610 has 1 cpu socket
5610 has two.  
the cpu heatsink is mounted on 4 studs of chassis tray so you will need to map out and drill the 3610 tray to install two sets of studs for 5610 board.
chassis dimensions and back IO layout appear identical
Physical
FEATURE	SPECIFICATION
T5610
Height (without feet)	414.00 mm (16.30 inches)
T3610
Height (without feet)	414.00 mm (16.30 inches)
T3610 / T5610
Width	172.60 mm (6.79 inches)
Depth	471.00 mm (18.54 inches)
(edited)
</t>
  </si>
  <si>
    <t xml:space="preserve">Version of Windows?
When you say "freezes", is that during the boot process or when trying to run games..?
Reply
</t>
  </si>
  <si>
    <t xml:space="preserve">U4323QE KVM No Keyboard Input</t>
  </si>
  <si>
    <t xml:space="preserve">The issue used to happen once in a while but now it happens nearly every time, I've tried reaching out to support in the past but was told there is no support for monitors.
The issue: after switching inputs or turning the monitor on/off, the keyboard no longer works. I've tried disconnecting the keyboard and reconnecting it, connecting it to a different USB port and even directly to the computer and it will not work. I need to restart my PC for the keyboard to start functioning again. Mouse input still works.
I've tried other keyboards as well and it's the same issue. I've tried updating the DDM application and installing the optional driver. I specifically purchased this monitor for the KVM feature, but it's quite useless these days which is frustrating.
I'm on Windows 11, and reformatting my computer is not a proper solution as I don't have this issue with the keyboard on my old monitor when switching display inputs.
</t>
  </si>
  <si>
    <t xml:space="preserve">I still have a question.
I ordered my laptop 31 May 2024
But it looks like I joined the reward program 01 June 2024 (received my welcome Dell rewards).
In the FAQ:
"Can I receive points on Dell purchases placed prior to enrolling in the Dell Rewards Program?
No. Dell Rewards points and other program benefits will only apply to purchases placed at the time of or after program enrollment."
Will I get my rewards in this situation?
Or should I buy the laptop again, get the points and when I receive another laptop, send it back as a return?
It was quite unclear that I won't get the points automatically...
</t>
  </si>
  <si>
    <t xml:space="preserve">Yes, I've tried that too, and it still doesn't solve the issue. All the cable and plug works, so if I plug in the usb-c and connect to my laptop, it still shows the screen, but with this big flash bar (see video below). Could you at least tell me what part is broken? I know it's out of warranty, but does Dell offer any repair service? If so, how much?</t>
  </si>
  <si>
    <t xml:space="preserve">Origin3k​ Thank you. what does PEG mean? where can this info be found?</t>
  </si>
  <si>
    <t xml:space="preserve">Lemonade spilled on keyboard</t>
  </si>
  <si>
    <t xml:space="preserve">Hello,
About 20 minutes ago, I spilled quite a lot of lemonade on my laptop keyboard. I immediately turned it upside down and went to get a cloth, then wiped all of the liquid. I completely dried the keyboard and made sure there was no lemonade left, and I still have it turned upside down, laying on a towel. I tried clicking the keys and everything works great. There aren't any error messages too.
Should I still be worried? Please help me out.</t>
  </si>
  <si>
    <t xml:space="preserve">Active pen issue</t>
  </si>
  <si>
    <t xml:space="preserve">I have a
Dell Active Pen - PN557W
Is paired and all buttons work but tip is not recognized on screen </t>
  </si>
  <si>
    <t xml:space="preserve">Two 4k monitors on OptiPlex Micro 7010</t>
  </si>
  <si>
    <t xml:space="preserve">Hi
I have two  Dell S2721QS monitors on UHD770 with OptiPlex Micro7010.
One monitor is connected with displayport which I can get 4k resolution but the hdmi gives me maximum 1920x1080.
How can I get 4k on both monitors?
</t>
  </si>
  <si>
    <t xml:space="preserve">In a word, yes.  At minimum, disconnect the system main battery and disassemble and clean inside the system.  </t>
  </si>
  <si>
    <t xml:space="preserve">Auto shut down and pointer stuck issue</t>
  </si>
  <si>
    <t xml:space="preserve">I have purchase this second hand laptop in Delhi, India. Since I have purchased this laptop it has two issues that are constantly occurring, one is Auto Shut Down and the other one is Pointer Stuck issue. To get rid of these issues I went to Dell authorized service center in Nehru Place, New Delhi. On my first visit they told me that the issues are because of Motherboard, so they asked me to change the motherboard. Because my Support Services was expired in Jan 2023 they asked me to make a payment of INR 9,906.00, so  I made the payment in order to resolve the issues. After two days they returned the repaired laptop. Now after having it repaired, the laptop should have been working fine but those two issues were still there in the laptop. So I visited the service center again reporting the same issues. Now this time I don't know whether they have really tried to fix the issue but the same issues are still there in the device.
Now I am really tired of all this. I purchased this second hand laptop because I could not afford a new laptop.
Please help me out to resolve these two issues.
Waiting for your response,
Thanks.</t>
  </si>
  <si>
    <t xml:space="preserve">Computer freezing on running Steam or games</t>
  </si>
  <si>
    <t xml:space="preserve">Dell Optiplex 7070 Refurbished
Windows 11
Intel(R) Core(TM) i7-8700 CPU @ 3 GHz
AMD Radeon R5 430
32 GB RAM
Following an error in a program, the fan ran hot and the computer froze. Since then, when playing, the game starts but freezes. It happens with nearly any game on Steam, the computer freezes on current image with no warning or recourse. Only hard shutdown will end. All drivers updated. Boot diagnostics find no issues. Opened the computer and checked connections and cleaned, but did not help. How do I troubleshoot what may have failed?
</t>
  </si>
  <si>
    <t xml:space="preserve">m15 R6, no connect to external monitors through dock</t>
  </si>
  <si>
    <t xml:space="preserve">@Quackmaster​ funcionou certinho aqui no meu equipamento. Já estava até pensando que estava algum algum defeito físico na porta Type-C ou até mesmo na placa, testei vários monitores e nada de funcionar. Depois desse tutorial funcionou corretamente, inclusive os adaptadores que comprei. Muito obrigado </t>
  </si>
  <si>
    <t xml:space="preserve">Hello if we could take a look at page 124
https://dl.dell.com/topicspdf/poweredge-t430_owners-manual_en-us.pdf
124 page
:your system supports GPU cards of only 300 W or less.
According to page 129, it seems like you need an extra power cable.
Connect the cables from PIB to the GPU card.
I haven’t found what you may exactly want, I’m afraid, but still I hope this helps.
Respectfully,
(edited)
Professionnel des médias sociaux et des communautés
#IWork4Dell
</t>
  </si>
  <si>
    <t xml:space="preserve">Hello, I'm afraid it is very possible that your mainboard is broken.
Contacting tech support may help confirm: https://dell.to/3V9HlDC
Respectfully,
Professionnel des médias sociaux et des communautés
#IWork4Dell
</t>
  </si>
  <si>
    <t xml:space="preserve">Memory population T420</t>
  </si>
  <si>
    <t xml:space="preserve">My T420 server has a single processor and 32 GB (4 × 8 GB – DIMM slot population A1, A2, A3, A4).
I'd like to populate all “A” slots, with 8 GB modules (6 × 8 GB – 48 GB).
But In the manual, it has only options with 6 × 16 GB and 6 × 32 GB.
Is it possible to use 6 × 8 GB?
</t>
  </si>
  <si>
    <t xml:space="preserve">The 7070 is around 5 years old, the typical lifespan of a size 2032 CMOS battery.  Refurb places usually don't replace it.  I'd replace it and How to Perform a BIOS or CMOS Reset and Clear the NVRAM on Dell Computers.  I've had to replace the battery on almost every refurb I ever bought.
If by chance that doesn't work, it's possible a better GPU card is needed.  Might have to check system requirements for your games.
What fan got hot - was it the GPU?  The fan got hot or is it something else?
(edited)
Dell Forum Code of Conduct
Dell YouTube TechSupport</t>
  </si>
  <si>
    <t xml:space="preserve">May need to have both monitors connected DP.  Optional 7010 micro DP port eBay
Dell Forum Code of Conduct
Dell YouTube TechSupport
</t>
  </si>
  <si>
    <t xml:space="preserve">Since I did not put a T5610 motherboard in a T3610 chassis, I could not provide much helpful information.  But, in this case, if seller put a T3610 motherboard into a T5610 chassis.  It should properly fit without chassis modification.  PC assortment screws kit can be sourced from big shopping site. </t>
  </si>
  <si>
    <t xml:space="preserve">Heartbeat Timeout - Wyse 3040/5070 ThinOS 9.x RDP Win Server 2019</t>
  </si>
  <si>
    <t xml:space="preserve">This issue has caused me to have to disconnect the thin clients from WMS, which is not ideal. It was disrupting work. Does anyone know about this issue? </t>
  </si>
  <si>
    <t xml:space="preserve">Had to stop using WMS - Heartbeat Timeout - Wyse 3040/5070 ThinOS 9.x RDP Win Server 2019</t>
  </si>
  <si>
    <t xml:space="preserve">I had to stop using WMS due to the heartbeat timeout issue that was disrupting work constantly throughout the day. I also had serious issues with USB redirection that was causing the server to crash and restart constantly. </t>
  </si>
  <si>
    <t xml:space="preserve">Moved thread to Latitude forum.
Dell Forum Code of Conduct
Dell YouTube TechSupport</t>
  </si>
  <si>
    <t xml:space="preserve">n my personal opinion, Dell reward points is not worth that much of your effort to go through all the hoops.  After all, you must buy Dell products with your reward, a marketing strategy to entice customers spendings. 
Of course, you are entitled to your own choices.  If the purchase was made prior to your setting up Dell Reward account, it would not be qualified for reward points.  Cancelling current order and placing new order may creating some issue along the way.  You must be careful with the process.</t>
  </si>
  <si>
    <t xml:space="preserve">The T3600 goes back to 2012.  Note any special settings you may have entered into BIOS.  Then replace the size 2032 battery and How to Perform a BIOS or CMOS Reset and Clear the NVRAM on Dell Computers.
Dell Forum Code of Conduct
Dell YouTube TechSupport
Reply
</t>
  </si>
  <si>
    <t xml:space="preserve">Hello, I’m wondering if you have tried for a dual boot. (Ubuntu + Windows) When did you start this symptom? Did you make any changes to the system at all? If you boot on the disk, do you happen to know of your RAID /disk configuration. Respectfully,
Professionnel des médias sociaux et des communautés
#IWork4Dell</t>
  </si>
  <si>
    <t xml:space="preserve">I think the OP meant the power button on the monitor is  linking.  We'll have to see if OP responds or if this is AI bot training.
Dell Forum Code of Conduct
Dell YouTube TechSupport</t>
  </si>
  <si>
    <t xml:space="preserve">@razerfanboi89​ When/where are you having random black screens?
The only thing the above fixed for me was the black screen &amp; refresh rate change that happened when I'd go fullscreen on a Youtube video in Chrome.
I did have a flickering black screen in Chrome just browsing my feed on Youtube, but I fixed that by changing the "Choose ANGLE graphics backend" flag to D3D9.
</t>
  </si>
  <si>
    <t xml:space="preserve">Hello, thanks for choosing Dell and welcome to our community.
“i can not see my sata setting in my r720xd server in my bios”:
https://dell.to/3KrN4iZ
And for another issue you stated:
How to check Logs on iDRAC?
Viewing System Event Log Using Web Interface
To view the SEL, in iDRAC Web interface, go to Overview &gt; Server &gt; Logs. The System Event Log page displays a system health indicator, a time stamp, and a description for each event logged. For more information, see the iDRAC Online Help.
Professionnel des médias sociaux et des communautés
#IWork4Dell</t>
  </si>
  <si>
    <t xml:space="preserve">Re: the machine is a T3610, and the only thing related to the T5610 is the marking on the front.   It sounds like a 3610 chassis with a 5610 logo.  5610 INO.</t>
  </si>
  <si>
    <t xml:space="preserve">If you have Win10 or 11, you may not need to download any drivers.  The W2100 could be plug &amp; play.  Or the card is defective.
Dell Forum Code of Conduct
Dell YouTube TechSupport</t>
  </si>
  <si>
    <t xml:space="preserve"> 
Hello, thanks for choosing Dell and welcome to our community. I think your idrac might be at fault. Would you try this? Would you try this?
https://www.dell.com/support/kbdoc/en-us/000120131/poweredge-idrac-recovery-procedure-with-firmimg-d7
If this doesn't work out, you may be facing replacement of the MB just letting you know.
Respectfully,
Professionnel des médias sociaux et des communautés
#IWork4Dell
Reply</t>
  </si>
  <si>
    <t xml:space="preserve">Dell’s hdmi 1.4b port (1920x1200 @60hz) is almost of lower spec compared to DP.  Do not expect 4k out of Dell hdmi.  Unfortunately your S2721QS has only one DP so you cannot daisy chain them. You have micro 7010, not micro plus 7010.  If it were micro plus 7010 it has 3 DP at rear.
https://www.delltechnologies.com/asset/en-us/products/desktops-and-all-in-ones/technical-support/optiplex-micro-spec-sheet.pdf
</t>
  </si>
  <si>
    <t xml:space="preserve">iDRAC Directory Services Integration</t>
  </si>
  <si>
    <t xml:space="preserve">Hello thanks for choosing Dell and welcome to our community.
First I’d check to see if LDAP is windows active directory service
https://dell.to/3R7kxDa
If so, this manual may help:
https://dell.to/3R9OkLy
Respectfully,
Professionnel des médias sociaux et des communautés
#IWork4Dell
Reply
</t>
  </si>
  <si>
    <t xml:space="preserve">Trying to update my small business account is driving me crazy</t>
  </si>
  <si>
    <t xml:space="preserve">My email was recently changed but I forgot to update it on my Dell Small Business Account. Now when I try to log in to order some laptops it sends the verification code to the old email, which I obviously cannot receive, so I am trapped in a viscious circle. I can't log in to change the email address that it sends the verification code to for me to log in! I have called Dell support and used the chat several times now and all they seem to be interested in is selling, so when I ask about someone updating my email I get the runaround. Sotrry, can't help you, sorry this and sorry that. Very frustrating and I am almost at the point of going somewhere else to buy my equipment. Last call I did they told me to just create a new account, how bad is that? I have a small business, I need all the details from previous purchases. Can someone please contact me, this is ridiculous, I have spent all day on this. I still have the same mobile number etc, just send me a code there?</t>
  </si>
  <si>
    <t xml:space="preserve">Your Dell R5 430 is not a real gaming video card.  Check cpu temp when pc freeze during game.  I suspect it is not high, which would suggest R5 430 gpu is fried or defective.  Try another video card to replace the R5 430 such as Dell RX550 or GTX1050 if you have 7070 tower.
https://www.europc.co.uk/pub/media/specs/dell-optiplex-7070-specsheet.pdf
I do not think it is a CMOs battery issue here but we volunteers on this board got a reflex of recommending battery change.</t>
  </si>
  <si>
    <t xml:space="preserve">If you can, vacuum cleaner with brush may be better vs. blowing dust around.  If you're vacuum has enough power, it should be able to spin the blades while you vacuum it.
Dell Forum Code of Conduct
Dell YouTube TechSupport
</t>
  </si>
  <si>
    <t xml:space="preserve">How can I find invoice in dell laptop?</t>
  </si>
  <si>
    <t xml:space="preserve">I lost my hard copy of invoice so i want digital invoice</t>
  </si>
  <si>
    <t xml:space="preserve">Hello thanks for choosing Dell and welcome to our community.
Could you see here and find out the figuration you want to achieve?
https://dell.to/4e4vlMg
Respectfully,
Professionnel des médias sociaux et des communautés
#IWork4Dell</t>
  </si>
  <si>
    <t xml:space="preserve">200w PSU in an SFF will still power 50w RX 550 LP (low profile).  MT has 260w PSU.
53w RX 6400 is also a  very good card.
(edited)
Dell Forum Code of Conduct
Dell YouTube TechSupport</t>
  </si>
  <si>
    <t xml:space="preserve">8GB is definitely better than 4GB for Win10/11.  I don't know if you'll notice more speed with 16GB, but it doesn't hurt and it can depend on your apps.
In places like Google or Amazon, use "inspiron 3470 RAM 16GB" for a search term and go from there.  Best bet is to use 2x8GB sticks so that they run in dual channel mode vs. single channel. Or you can add 3x4GB sticks to the RAM you have now as long as all specs are the same.
Dell Forum Code of Conduct
Dell YouTube TechSupport
</t>
  </si>
  <si>
    <t xml:space="preserve">Drivers for this device tab were narrowed to your specific system.  Drivers for XPS model 9320 are including drivers for your system and drivers for others with different motherboard options and different components.
You still can download and extract the driver you wanted.  Then, go to Device Manager and select the driver you want to update.  Browse and point to the extracted driver folder and let the Windows operating system to decide.  Either it will update the selected driver or you will see a message that your current driver is up to date.
For whatever reason, you can choose rollback driver at anytime to select the driver that gives your system the better performance</t>
  </si>
  <si>
    <t xml:space="preserve">At the Customer Care forum https://www.dell.com/community/en/topics/customer-care, where you just posted this thread.  In the Wiki section above your post, you should see the post How to get an invoice copy from Dell https://www.dell.com/community/en/conversations/customer-care/how-to-get-an-invoice-copy-from-dell/66588fe04ab846471833dcb7</t>
  </si>
  <si>
    <t xml:space="preserve">Inspiron 3521 Bluetooth not working</t>
  </si>
  <si>
    <t xml:space="preserve">i have th same problem.. i tried theses solutions but still not working the window appear and nothing occur.
I search this matter through the Internet. According to the information I found dell Inspiron 3521 laptops have a Qualcomm Atheros ar9485 wireless network adapter. This Adapter does not have Bluetooth. Therefore, I think need to change the adapter. 
https://h30434.www3.hp.com/t5/Notebooks-Archive-Read-Only/Does-my-Qualcomm-Atheros-AR9485-has-bluetooth/td-p/5390557
</t>
  </si>
  <si>
    <t xml:space="preserve">Hello, thanks for choosing Dell and welcome to our community.
Have you had a chance to have a read on this?
AVX(Advanced Vector Extensions)
https://dell.to/4bJZkYa
Can you also check you can see in BIOS as well?
Respectfully,
Professionnel des médias sociaux et des communautés
#IWork4Dell</t>
  </si>
  <si>
    <t xml:space="preserve">bluetooth</t>
  </si>
  <si>
    <t xml:space="preserve">Am totally unable to turn on my bluetooth connection on my pc</t>
  </si>
  <si>
    <t xml:space="preserve">8Drive Swappable Config</t>
  </si>
  <si>
    <t xml:space="preserve">Hello, I’d also ask what RAID controller you are using.
Does it look like this?
https://dell.to/4dZ5xRP
Respectfully,
Professionnel des médias sociaux et des communautés
#IWork4Dell
Reply
</t>
  </si>
  <si>
    <t xml:space="preserve">DELL-ยัง อี Files Firmimg.d7 From iDRAC7__1.66.65__A00_2.EXE?</t>
  </si>
  <si>
    <t xml:space="preserve">To many BUG's with LInux Ubuntu</t>
  </si>
  <si>
    <t xml:space="preserve">Certainly! Here's the corrected text:
I purchased the new Dell XPS 13 9340 and set up Ubuntu 22. I've never had such a bad experience before; everything has too many bugs:
- Screen resolution issues
- Camera not working after driver setup
- Takes 2 minutes to unlock after lock screen
- Many unexpected crashes leading to logout
- Microphone and speaker not detected, etc.
I waited and then reinstalled Ubuntu 24, released on April 25. Some bugs were fixed, but there are still too many remaining:
- Camera still not working; unable to update drivers
- Mouse freezes sometimes
- 2-minute delay in unlocking after lock screen
- Chrome browser occasionally adds noise to the speaker
- Mouse scroll freezes intermittently
- Unexpected crashes leading to logout
- GUI freezes occasionally
I'm worried about unexpected problems during calls. I've owned many XPS laptops over the years, and my previous XPS with Ubuntu 22 worked quite well.
If you're planning to buy a Dell XPS and install Ubuntu, be aware that it might cause a lot of terrible situations. Hopefully, future Ubuntu updates will improve the situation, but if given the chance, I'll switch to a Mac and set up virtual Ubuntu instead.</t>
  </si>
  <si>
    <t xml:space="preserve">Just like users preferences, different monitors will have different options.  For PBP, maybe common screen size and resolutions are factored by source display capability.  
The intended design for this monitor targets more popular setup as a dual monitor when using PBP.  To monitor other activities while working on the main screen, users opted for PIP.  To arrange multi screens with different sizes, you may want to look into multitasking options as Windows and browsers do have options for float, snap, split screens.</t>
  </si>
  <si>
    <t xml:space="preserve">Re:  I've tried disconnecting the keyboard and reconnecting it, connecting it to a different USB port and even directly to the computer and it will not work
If the computer did not recognize a keyboard that was connected directly, it seemed that the issue was with the computer.  Focusing the troubleshooting on the computer instead of the monitor.</t>
  </si>
  <si>
    <t xml:space="preserve">Has anyone figured out how to get the onboard speakers on a M2010 working with win 10? That's the last hurdle I have
Note: This comment was created from a merged conversation originally titled M2010 no sound</t>
  </si>
  <si>
    <t xml:space="preserve">Great news everyone! Our persistence has paid off—Dell has just released BIOS version 1.9, and it's packed with a significant enhancement. Now, in the driver details, you'll notice the addition of the Thermal Management feature in the Dell Power Manager application version 3.0. This indicates that Dell has finally addressed the thermal issues that have been plaguing users for months, thanks to all of our collective efforts across various platforms to make our voices heard. A big thank you to everyone who contributed to making this happen!</t>
  </si>
  <si>
    <t xml:space="preserve">hi,
I've replied to your message via PM.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</si>
  <si>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Maybe because your PC does not have bluetooth.  Not all PC do.</t>
  </si>
  <si>
    <t xml:space="preserve">@redxps630​ 
Does this help?
2-Port 8K DisplayPort 1.4 MST Splitter Hub (Dual 4K/60Hz)
https://www.cablechick.com.au/cables/2-port-8k-displayport-14-mst-splitter-hub-dual-4k60hz.html?gad_source=1&amp;gclid=Cj0KCQjwsPCyBhD4ARIsAPaaRf18rTPRTf3N7exXsDs_hiY66Q-oop-GOac_D62khfquxShm_DBIoEEaAo45EALw_wcB
</t>
  </si>
  <si>
    <t xml:space="preserve">@sanier​ 32GB of DDR4 2400 RAM. Crucial has that RAM on their web page here.
I am not a Dell employee...I am forum volunteer
Serious work on an E5430 and constantly building and working on an i5-4590 Desktop</t>
  </si>
  <si>
    <t xml:space="preserve">Headset microphone stopes working in teams meetings win11</t>
  </si>
  <si>
    <t xml:space="preserve">Hey everyone,
I'm encountering an issue with my Dell Precision 5480 where the microphone stops working after some time while using my Logitech wireless zone connected via Bluetooth. It's frustrating as a workaround to get it functioning again, I have to restart my computer. This isn't an isolated incident either; some of my colleagues at work are experiencing the same problem.
I've come across a suggestion online to disable and enable the Intel Smart Sound Technology EOD driver as a temporary fix instead of resorting to a full restart. However, I'm looking for a more permanent solution to this problem.
Any ideas on how to resolve this issue without needing a workaround like this would be greatly appreciated.
Thanks in advance for your help!</t>
  </si>
  <si>
    <t xml:space="preserve">Start Date for Warranty</t>
  </si>
  <si>
    <t xml:space="preserve">I also have the same issue with Dell service i purcahse a Dell G15 5530 on 25 May 2024 recirpt promise 2 year on site warranty for all their Dell G15 but when i regrster my product on dell system , it was given only from the date they ship their product so is less then 1 year 2025 .Call the Service admins they insist factory ship out date to dealer . But we are end cusotmer who purcahse the product , Please help  if there is a  resolution for this . </t>
  </si>
  <si>
    <t xml:space="preserve">@spl14769​ 
PEG is PCI Exress GFX and slots for those are specified 75 Watt. Above you need external PowerCables.</t>
  </si>
  <si>
    <t xml:space="preserve">Dont do it. You will waste your money.   The MD can comes in different flavours and we got a SAS model 15years ago.  A MD3000i is a iSCSI one and not sure if there was also a Fibrechannel variant.
It can be challanging to get an old SAS storage get working on a way more modern Host.</t>
  </si>
  <si>
    <t xml:space="preserve">Hi, Unless a factory reset is performed, initiate a reset of the switch, and it will come back online with the current configuration intact.
Hope that helps!
DELL-Erman O
Social Media and Communities Professional
Dell Technologies | Enterprise Support Services
#IWork4Dell
Did I answer your query? Please click on ‘Mark as Accepted Answer’. ‘Thumbs up’ the posts you like!
</t>
  </si>
  <si>
    <t xml:space="preserve">stylus pen for 5420</t>
  </si>
  <si>
    <t xml:space="preserve">I want to know that , which stylus pen is good for my all in one pc 5420 with touch screen</t>
  </si>
  <si>
    <t xml:space="preserve">Hello, that's correct.
Professionnel des médias sociaux et des communautés
#IWork4Dell</t>
  </si>
  <si>
    <t xml:space="preserve">Battery and HDD cable issues</t>
  </si>
  <si>
    <t xml:space="preserve">2 part question maybe I should ask this in 2 separates posts whatever, I have tried to refurbish an Alienware r2 15 laptop and have troubleshot my way through to having 2 issues I haven't solved yet.
First off I brought a replacement battery off ebay and installed it, it was on 40ish percent out of the box and slowly went down and I cannot get it to charge I have drained it to 0 completely and it will not go up and laptop is only working while plugged in. Bios has nowhere to enable/disable but it says its there and working diagnostics say its there windows 10 says its there and "charging" on the task bar. I have tried 2 different chargers on it which I will admit are not oem I am keen not to waste money on one espec if this laptop isn't going to work. Have I just got a bunk battery or what I have no idea what to try next???
The second question is the internal HDD, I have the OS running off of an SSD m.2 drive and thats all good but I brought a HDD cable to go from the motherboard to the sata port on the drive I got it off ebay and it was meant to be for dells. Whenever the cable is connected to the motherboard it will not power on. Nothing to do with HDDs I've tried several different ones. I have tried 2 different cables (first one was too short to reach so brought longer only to realise neither work dumb ik) only thing I read was to try an 'oem' one for alienware as mine are just for dell.
Any advice much appreciated thanks.
</t>
  </si>
  <si>
    <t xml:space="preserve">Expend File Storage</t>
  </si>
  <si>
    <t xml:space="preserve">Hello,
I want to expend File system storage in DELL EMC VNX but its shows error; the error is as follow.
1-  Invalid size specified
2- system was unable to extend the file system with the given parameters. 
The message ID is 13421840565  
your response will be appreciated.</t>
  </si>
  <si>
    <t xml:space="preserve">my file in outlook is damaged</t>
  </si>
  <si>
    <t xml:space="preserve">You can repair Outlook damaged files and recover Outlook PST file data using this Softaken Outlook PST Repair software. This powerful tool effectively recovers PST files, recovers email calendars, etc. This makes sure users have a seamless repair process that saves them time. Use the Softaken PST Repair Tool to get your Outlook PST file back on track quickly and safely while preventing data loss. All versions of the Windows operating system are usable with the program without any issues. Before starting the process, the program offers a thorough preview of PST files.</t>
  </si>
  <si>
    <t xml:space="preserve">U2722DE, lose USB-C signal to Mac Mini M2 Pro</t>
  </si>
  <si>
    <t xml:space="preserve">Is there any update to this issue?</t>
  </si>
  <si>
    <t xml:space="preserve">Bagaimana membenahi password yg lupa</t>
  </si>
  <si>
    <t xml:space="preserve">Karena lupa  laptop tidak bisa dipakai laptop windows 7 Dell vostro</t>
  </si>
  <si>
    <t xml:space="preserve">Thanks for your fast reply! I think my screen is still under warrant. I checked the status online with my service tag and it says "primary support active" until january 2025.</t>
  </si>
  <si>
    <t xml:space="preserve">Dell Mouse MS5320W will no longer go in to bluetooth pairing mode</t>
  </si>
  <si>
    <t xml:space="preserve">Same issue here..:(. Any solution yet?
Thank you!
Reply
</t>
  </si>
  <si>
    <t xml:space="preserve">Hello, 
You need to contact your local phone support and they can access your system via remote connect. Unfortunatley I don't have the tools for PV 124T. So you can't reset GUI password but might have some control to reset front panel password 124T through it.  Please take a look pg 35 "To reset the front panel password"  Dell PowerVault 124T LTO-3 Autoloader User's Guide
Hope that helps!
DELL-Erman O
Social Media and Communities Professional
Dell Technologies | Enterprise Support Services
#IWork4Dell
Did I answer your query? Please click on ‘Mark as Accepted Answer’. ‘Thumbs up’ the posts you like!</t>
  </si>
  <si>
    <t xml:space="preserve">CPU Compatibility for DELL T5810</t>
  </si>
  <si>
    <t xml:space="preserve">@Singer_TW​, I'm also wondering the same thing as  @emcourtney. 
What firmware are you using? Also, could you please share the specs of your RAM?
</t>
  </si>
  <si>
    <t xml:space="preserve">Precision 5480 incompatibility with DELL G3223D via USB-C alt mode</t>
  </si>
  <si>
    <t xml:space="preserve">ok, Precision 5480 motherboard replaced twice.
I bought new USB4 cable and replaced without success.
Still have the same issue - laptop powering off after 30 seconds even in BIOS Setup when Dell Gaming monitor is connected
</t>
  </si>
  <si>
    <t xml:space="preserve">False alarm of fan switch</t>
  </si>
  <si>
    <t xml:space="preserve">Hi,
First, I would look at the fans to make sure they are moving smoothly and there’s no dust blocking them but you already check them. If the firmware is not up to date, it might not give the right warnings. Sometimes, clearing the current alarm and then monitoring to see if it reoccurs can help determine if it was a one-time glitch or a recurring issue.
DELL-Erman O
Social Media and Communities Professional
Dell Technologies | Enterprise Support Services
#IWork4Dell
Did I answer your query? Please click on ‘Mark as Accepted Answer’. ‘Thumbs up’ the posts you like!
Rep</t>
  </si>
  <si>
    <t xml:space="preserve">Dell 7680, docking station issue</t>
  </si>
  <si>
    <t xml:space="preserve">DELL-Jesse L  Any update on this? I have applied two BIOS and several driver updates since without any change of behaviour.</t>
  </si>
  <si>
    <t xml:space="preserve">Same here, XPS 16 9640 with Ubuntu 24.04
</t>
  </si>
  <si>
    <t xml:space="preserve">m18 R1, display problems</t>
  </si>
  <si>
    <t xml:space="preserve">Looks like this post isn't getting much interest but I took a photo of this jagged edge display problem. Has anyone else seen this?</t>
  </si>
  <si>
    <t xml:space="preserve">15 R2, battery and HDD cable issues</t>
  </si>
  <si>
    <t xml:space="preserve">For the first issue, does the system correctly sense the AC adapter, or does it show unknown?  F2 at powerup to check.
For the second, is the part the correct one for your system?  If the system won't power up at all, it sounds like there's a short somewhere</t>
  </si>
  <si>
    <t xml:space="preserve">Having the SAME EXACT issue while trying to use Dell Pay! Tried all of the work-arounds mentioned in this thread with no luck. It seems that this issue has been going on ever since Comenity Bank took over Dell's financing option. HOW can it not be fixed yet? Simply get rid of the text verification link to click on and REPLACE it with a numeric code, JUST LIKE ANY OTHER two-step verification! Jeez!
And what surprises me the most is the lack of any comment or feedback from Dell on this and other customer care threads. I mean, if folks can't use Dell Pay, Dell is losing business, right? (unless, of course, the issue is on Dell's end and not on Comenity's end) Interestingly, when I called Comenity regarding this, they said they saw NO authorization attempts being made by Dell on my account.</t>
  </si>
  <si>
    <t xml:space="preserve">FAQ NEW TO DELL COMMUNITY</t>
  </si>
  <si>
    <t xml:space="preserve">Read through the articles here first!
FAQ New to Dell Community
Dell customer care/service. If already out of warranty, click here. Find your Service Tag
DELL-Chris M
#IWork4Dell
</t>
  </si>
  <si>
    <t xml:space="preserve">How do I install the ansible vxrail on my ansible server ?</t>
  </si>
  <si>
    <t xml:space="preserve">@IdreesS​ not yet and you ?</t>
  </si>
  <si>
    <t xml:space="preserve">I want to be dell tester</t>
  </si>
  <si>
    <t xml:space="preserve">I want to be dell tester
I LIVE in south America and I dream to write my own book but  I don't have loptop because it too expensive in my country </t>
  </si>
  <si>
    <t xml:space="preserve">replaced card and it is plug and play. obvious i have one bad card. thanks</t>
  </si>
  <si>
    <t xml:space="preserve">PowerEdge R540 - Upgrade</t>
  </si>
  <si>
    <t xml:space="preserve">Hi,
Im planning to upgrade my server , with one more CPU 
Currently its running with 1 CPU , i want to add 1 more to increase the processing configuration
What are the tthings i need to take care before i purchase the CPU and RAM, once i purchased how the RAM needs to be placed on the ports ?
Should i buy same CPU , which already there in the server ? or should i choose a different one?
Name	Processor Brand	Processor Version	Current Speed	State	Core Count
CPU1 Status	Intel(R) Xeon(R) Silver 4216 CPU @ 2.10GHz	Model 85 Stepping 7	2100 MT/s	Presence Detected	16
CPU2 Status	Information Not Available	Information Not Available	0 MT/s	Absent	0
and RAM
Connector Name	Memory Technology	Type	Size	State	Rank	Speed
DIMM SLOT A1	DRAM	DDR-4	32 GB	Presence Detected	Dual Rank	2400 MT/s
Im looking for a suggetion for the same 
Thank you </t>
  </si>
  <si>
    <t xml:space="preserve">Accessing Dell Rewards Store</t>
  </si>
  <si>
    <t xml:space="preserve">I’ve had the same problem today. Dell, can you please sort this out so we can spend our rewards.</t>
  </si>
  <si>
    <t xml:space="preserve">Latitude 5320, P2422HE, P2422H, color tone is not the same</t>
  </si>
  <si>
    <t xml:space="preserve">I'm facing the same issue with the P2425HE monitor.
I have a dual monitor setup alongside the P2419H (which has really good colours/display in my opinion) and I cannot get the monitors to match up. The Dell Display Manager also does not help.
</t>
  </si>
  <si>
    <t xml:space="preserve">ejn63​ It says "90W" next to AC adapter in the bios so I assume its sensing it. 
Yeah I think it must be shorting it under the ebay page I got it from it said it was for dells? So I assumed it would work unless its a motherboard issue? Thanks</t>
  </si>
  <si>
    <t xml:space="preserve">Dell Support Assist OS Recovery 111</t>
  </si>
  <si>
    <t xml:space="preserve">Dell Support Assist OS Recovery
Dell Support Assist OS Recovery
Dell Support Assist OS Recovery
Dell Support Assist OS Recovery
Dell Support Assist OS Recovery</t>
  </si>
  <si>
    <t xml:space="preserve">Cannot access Rewards Store</t>
  </si>
  <si>
    <t xml:space="preserve">Similar to a previous post from 2022 that I’ve read, I can’t access the rewards store to turn my points into Dell Cash. This is the error message I receive:
We're sorry, an error occured during sign in
Please sign in again or ensure you are enrolled in rewards. Please try again. If problem persists, please check enrollment status or contact help. 
Dell, please sort this out.
</t>
  </si>
  <si>
    <t xml:space="preserve"> @tcsenter_d1db75​ thank you for the advise, it worked and i replaced the CMOS. </t>
  </si>
  <si>
    <t xml:space="preserve">Windows restart shortcut key</t>
  </si>
  <si>
    <t xml:space="preserve">If you also do not know how to restart the laptop, then here is the shortcut key to restart the laptop and another method is also mentioned which you can check and restart your laptop with Windows operating system and any operating system as well.</t>
  </si>
  <si>
    <t xml:space="preserve"> @redxps630​ Thank you, it is currently working.
</t>
  </si>
  <si>
    <t xml:space="preserve">System is password protected</t>
  </si>
  <si>
    <t xml:space="preserve">As soon as I turn it on it takes me to a screen that says his computer system, # , is protected by a password authentication system. You cannot access the data on this computer without the correct password.
Please type in the system or administrator password and press ENTER. I'm not exactly sure happened I have a 1-year-old and a 2-year-old and they got a hold of it if anyone can please help me I'd greatly appreciate it.  </t>
  </si>
  <si>
    <t xml:space="preserve">okay I was continue to researching and I reach one of my old contact and he shared me a credential please take a look your private message.
DELL-Erman O
Social Media and Communities Professional
Dell Technologies | Enterprise Support Services
#IWork4Dell
Did I answer your query? Please click on ‘Mark as Accepted Answer’. ‘Thumbs up’ the posts you like!
</t>
  </si>
  <si>
    <t xml:space="preserve">Within the x86 architecture it not possible to run different CPU Types within a node when speaking of a standard SMP system. So you need to buy the same exact CPU and it should be the same Modell/Stepping as the existing one.
For sure you need the right cooling block, memory.
Finance wise its not idial to add HW parts to a already ~5Y system. I assume that you would lke to add 2nd. hand parts right?
Regards,
Joerg</t>
  </si>
  <si>
    <t xml:space="preserve">U2722DE, lose USB-C signal to Mac Mini M2 Pro, #4</t>
  </si>
  <si>
    <t xml:space="preserve">You will need to start a Case. Click the blue "Get Help Now" on the right to start a private live chat session. Share the private monitor Service Tag and all of your troubleshooting with them.
Dell customer care/service. If already out of warranty, click here. Find your Service Tag
DELL-Chris M</t>
  </si>
  <si>
    <t xml:space="preserve">U2722DE, lose USB-C signal to Mac Mini M2 Pro, #2</t>
  </si>
  <si>
    <t xml:space="preserve">I had a very similar problem with my new Dell U2722DE when connected to my M2 Pro Mac Mini, with the additional issue of it happening over all three inputs - USB-C, HDMI and DP, and I didn't have any additional Dell software installed, including DDPM. I eventually got the monitor to wake from sleep consistently for a number of weeks by preventing the Mac Mini from sleeping and connecting via Display Port.
Until last Friday... when my wife decided she needed to move a few things around, and seeing the computer sitting with a blank display unplugged everything while it was still on. Since then I have not been able to get the monitor to display through any input despite trying everything listed above and then some. All this while the Mac Mini displays to and wakes an AOC monitor faultlessly every single time.
As a last resort I have just used my work Dell laptop to update the U2722DE's firmware from M3T104 to M3T107. I'm not holding my breath, but I'll check later if this has resolved anything.</t>
  </si>
  <si>
    <t xml:space="preserve">U2722DE, lose USB-C signal to Mac Mini M2 Pro, #3</t>
  </si>
  <si>
    <t xml:space="preserve">Hello,
My company dell monitor fleet keep having this issue. Each week or so we open new tickets to dell support team. Exchanging the monitors. After replacing them, issue appears after few weeks/months.
We have M1 pro, M2 mac book pro / macbook air etc...
We have U2722DE or U2520D with latest firmware available installed. 
When the monitor is in that state of "not detectinginput" from USB-C then anything you plug from USB-C is not working (no source detected), for example plug in with USBC a Samsung S22 with DEX) is not working either. </t>
  </si>
  <si>
    <t xml:space="preserve">I do also have that issue with MacBook Pro and U2722DE, only when DDPM is active and running.</t>
  </si>
  <si>
    <t xml:space="preserve">Only Dell can assist unless one of the children knows the password they set.  It will cost you a support call unless the system is under warranty.
Call your local Dell support number.</t>
  </si>
  <si>
    <t xml:space="preserve">Hallo,could I also please get the link to download Unity VSA 5.3?</t>
  </si>
  <si>
    <t xml:space="preserve">Need to change email on order for receipt and tracking</t>
  </si>
  <si>
    <t xml:space="preserve">Dell Universal Receiver Error</t>
  </si>
  <si>
    <t xml:space="preserve">I just opened the firmware update manager and worked!</t>
  </si>
  <si>
    <t xml:space="preserve">does Dell offer any repair service?
We do not offer a monitor repair service. See HERE.
Dell customer care/service. If already out of warranty, click here. Find your Service Tag
DELL-Chris M</t>
  </si>
  <si>
    <t xml:space="preserve">Hi, I sent you the link. 
Thanks,
Josh
Did I answer your query? Please click on ‘Mark as Accepted Answer’. ‘Thumbs up’ the posts you like!
#Iwork4Dell</t>
  </si>
  <si>
    <t xml:space="preserve">Lost Windows password:  reinstall Windows.
Lost powerup password:  call Dell support with verification of ownership.
</t>
  </si>
  <si>
    <t xml:space="preserve">Hi,
Thanks for your question.
https://dell.to/3V5KV1l There might be something there. Vmware owns this product now.
Let us know if you have any additional questions.
Thanks,
Josh
Did I answer your query? Please click on ‘Mark as Accepted Answer’. ‘Thumbs up’ the posts you like!
#Iwork4Dell</t>
  </si>
  <si>
    <t xml:space="preserve">We do not yet know whether OP has SFF or MT</t>
  </si>
  <si>
    <t xml:space="preserve">fs is running ACLCHK</t>
  </si>
  <si>
    <t xml:space="preserve">Hello,
We have a VNX5300 that's been serving as the host for two filesystems, NFS-1 and NFS-3, specifically for NFS usage.
Currently, we're facing an issue where NFS-1 has become corrupted. Attempts to delete it have been unsuccessful due to an ongoing ACLCHK process that seems to be stuck and prevents any modification. Despite rebooting the system twice, the ACLCHK process persists.
I was considering to migrate the data from NFS-3 to another location, then proceed with exporting the VNX5300's configuration. Following that, I'm considering reimaging the whole system and restoring its configuration.
My hope is that this approach will resolve the system errors we're encountering - would such action plan work ?
I have concerns about whether this will affect any existing system licenses. Will reimaging the system preserve our current licenses?
Also, I'm looking for a way to identify all the NFS client IP addresses currently connected to NFS-3. Is there a specific command that can provide me with this information?
Thx!
A.</t>
  </si>
  <si>
    <t xml:space="preserve">Server not recognizing esxi hosts</t>
  </si>
  <si>
    <t xml:space="preserve">Hi,
Thanks for your question.
You posted this in the Unity storage section is the issue with the storage or is it with the Vcenter server?
Let us know if you have any additional questions.
Thanks,
Josh
Did I answer your query? Please click on ‘Mark as Accepted Answer’. ‘Thumbs up’ the posts you like!
#Iwork4Dell</t>
  </si>
  <si>
    <t xml:space="preserve">It might but is too expensive imo.  And we do not know the product review.
an optional DP port is less expensive.
DP/N 1DW11
this is from MFF 7010 part list
CRD, PORT, DP, D12
Optional DisplayPort	1DW11
This verifies brad’s eBay link.
now if you were located in Au, contact Dell directly using P/N above for stock n pricing. eBay shipping to Au too from abroad.
(edited)
Reply
</t>
  </si>
  <si>
    <t xml:space="preserve">Hi,
Thank you for contacting Dell.
We apologize for the inconvenience this may have caused to you.
We'll surely check this for you. We have sent you a private message. Kindly, reply to it with the requested information so that we can review and assist you further.</t>
  </si>
  <si>
    <t xml:space="preserve">A system Restart is Required. The System Selected an Exception During the UEFI Preboom Environment.</t>
  </si>
  <si>
    <t xml:space="preserve">If the adapter is sensed correctly but the battery won't charge, most often the battery is faulty.
As for the SATA cable, I can't say much -- "compatible with Dells" doesn't mean anything, since there are many different cables, most often system-specific, for connecting SATA drives to notebook mainboard.  Check with the seller.  
If they insist it should work, have the cable replaced.
</t>
  </si>
  <si>
    <t xml:space="preserve">M17x R4, GTX 660m with 60Hz screen, change to GTX 960m or GTX 880m?</t>
  </si>
  <si>
    <t xml:space="preserve">i wanted to ask about this i have alienware M17XR4 i know its older but i wanted to confirm that my screen is 1600x900 with 60hz gtx 660m now i wanted to ask that can i change it to  GTX 960m or 880M </t>
  </si>
  <si>
    <t xml:space="preserve">ejn63​ alright thanks</t>
  </si>
  <si>
    <t xml:space="preserve">So no one has a solution yet? still waiting for the Dell to reply...</t>
  </si>
  <si>
    <t xml:space="preserve">Ex dell engineer</t>
  </si>
  <si>
    <t xml:space="preserve">I am an ex dell engineer employee. I am looking to get in touch with Dell and get back my dell qualifications please. Please help. </t>
  </si>
  <si>
    <t xml:space="preserve">Chino gave a very thorough answer.
Verified OP has 5680 mobo
PXWHK
CRD,PLN,MB,INS DT,5680
5680 spec shows stock psu is 460w.  Power wise for RTX 3080 a psu upgrade to 650w is obligatory as already mentioned.
the 460w has a 6 pin and 6+2 pin.
psu need estimate for 3080:
Load Wattage: 566 W
Recommended PSU Wattage: 616 W
physical fit info can be gauged from user benchmark.  each user uploaded the 3080 vbios info.  but you can use the spec for a quick estimate 
spec: full length max 10.5” single or double slit width.
https://dl.dell.com/topicspdf/inspiron-5680-gaming-desktop_specifications_en-us.pdf
(edited)
Reply
</t>
  </si>
  <si>
    <t xml:space="preserve">Hi,
Thank you for writing to Dell.
We are here to help.
Kindly, reply to our private message for us to review.
Regards,
Pamyaphi</t>
  </si>
  <si>
    <t xml:space="preserve">m15 R7, issue with no POST, any help is appreciated</t>
  </si>
  <si>
    <t xml:space="preserve">Have the same issue although mine was after doing the latest bios update due to blue screens during windows setup from the USB 3.0 host controller.
Non of the pre/post bios/boot processes work (CTRL + ESC), holding D whilst powering up, reseating RAM etc, no output to monitor...
I thought this is due to power failure during the bios update but as there is no beep codes after removing the RAM completely, seems the BIOS update itself has bricked this.
Hope someone can help out with this!</t>
  </si>
  <si>
    <t xml:space="preserve">vSphere/vSAN renewal</t>
  </si>
  <si>
    <t xml:space="preserve">Is anyone getting anywhere with this? Earlier this year I was quoted and invoiced by Dell/EMC for hardware and software maintenance. Our hardware has been extended, the VMware entitlements, not. When I asked my Dell rep he referred me to Broadcom. That was two weeks ago and I haven't received a response. Thanks</t>
  </si>
  <si>
    <t xml:space="preserve">Left Hinge had been tight and now laptop is not opening.</t>
  </si>
  <si>
    <t xml:space="preserve">My laptops left hinge is very very tight making it extremely hard for me to open the laptop.
If I try to force the opening than some plastic would come out. I cant force open as it requires a lot of force and might break my laptop. It has been less than 3 month to the product. Please help me out Dell.</t>
  </si>
  <si>
    <t xml:space="preserve">Latitude 5440 laptops will not turn on</t>
  </si>
  <si>
    <t xml:space="preserve">Hello - New to this board.  We have started to see our Dell Latitude 5440's that will not power on or boot into Windows.   We have tried other recommendations with no luck.  This is what we have tried
Disconnect the ACAdapter; Remove main battery; remove base cover and disconnect CMOS/BIOS coin battery; hold down power button for 5-10 seconds; connect AC adapter for 2-3 seconds
Disconnect AC adapter; connect CMOS/Battery.  STILL DEAD no lights no sounds at all.</t>
  </si>
  <si>
    <t xml:space="preserve">Start Date for Warranty, #2</t>
  </si>
  <si>
    <t xml:space="preserve">Do you know if this functionality would be free under openmanage?  Looking at licensing, it's hard to tell. All our iDRAC's are Enterprise
(edited)</t>
  </si>
  <si>
    <t xml:space="preserve">Dell Optiplex 390 flashing lights 1 and 3</t>
  </si>
  <si>
    <t xml:space="preserve"> HaiPc have reviewed and success.
(edited)
</t>
  </si>
  <si>
    <t xml:space="preserve">New laptop will not turn on</t>
  </si>
  <si>
    <t xml:space="preserve">I bought a Dell Inspiron 14 from Costco about 10 days ago. Today it will not turn on. I’ve checked the power source and it seems to be working as the indicator light on the cord lights up. I’ve also unplugged everything and held the power button for 30 seconds but that didn’t work either. Don’t think I can take the battery out on this model. What can I do?</t>
  </si>
  <si>
    <t xml:space="preserve">Contact your seller for assistance,   This is a 2022 model, so it had to be sitting on a shelf with them for over a year before you purchased it.  If you're not happy with that, return the system to them for a refund and order a new model system.</t>
  </si>
  <si>
    <t xml:space="preserve">Return it to the seller for replacement or refund.</t>
  </si>
  <si>
    <t xml:space="preserve">Laptop won’t turn on, but keyboard lights up</t>
  </si>
  <si>
    <t xml:space="preserve">I'm assisting a user where he has had the motherboard replaced already and now the laptop won't start up. Tried the above troubleshooting and the Keyboard backlights turn on, but shortly after the laptop shuts off. We've tried getting into BIOS, but it doesn't stay powered on long enough. Any ideas on what can be done?</t>
  </si>
  <si>
    <t xml:space="preserve">XPS 8930 won't go past 720 Mbps with Xfinity 1.2G plan.</t>
  </si>
  <si>
    <t xml:space="preserve">It turns out that Norton 360 was the offender. I uninstalled it and the network speed got back to 1400Mbps instantly.
Reply
</t>
  </si>
  <si>
    <t xml:space="preserve">It should as it is a base function of OME. 
DELL-Chris H
Social Media and Communities Professional
Dell Technologies | Enterprise Support Services
#IWork4Dell
Did I answer your query? Please click on ‘Mark as Accepted Answer’. ‘Thumbs up’ the posts you like!</t>
  </si>
  <si>
    <t xml:space="preserve">Did you ever receive your goodies?</t>
  </si>
  <si>
    <t xml:space="preserve">S2722QC, Display Manager for Mac (OSX)</t>
  </si>
  <si>
    <t xml:space="preserve">I am looking to get the Dell Window Manager set up on my Mac Book for Sonoma 14.4.1. When I install the software, it said there was a newer version available, which I checked for. While that was working, the software crashed. I think the new version was actually the Dell Display and Peripheral Manger, which seems to have overwritten the Dell Window Manager software. Now all I have is an icon on the Menu bar with a screen with a gear in it and a caution symbol in front of it.
When I click on it, I get the message below:
One of the reasons I bought this monitor was to use the Dell Window Manager, which appeared, at the time of purchase, to be available for Mac. How do I get this working so I can use the window manager software?
Thanks for the help!</t>
  </si>
  <si>
    <t xml:space="preserve">U4924DW, USB-C input not working, PC says port overloaded, monitor just ticks</t>
  </si>
  <si>
    <t xml:space="preserve">The monitor seemed to work once out of the box, but now USB-C doesn't work.
When plugged into any device (2x MBP, some HP laptop with USB-C, my iPad Pro, my iPhone - all of which should work for USB-C with DP Alt Mode), the laptops all say port overloaded. The Mac just flashes up the "Allow accessory to connect" over and over, and the screen quietly "ticks" like it does when first connected normally.
Tried factory reset, another dell USB-C cable, a known good thunderbolt / USB C cable, none work. DP itself works fine.
Any ideas what may be wrong or is it an RMA?</t>
  </si>
  <si>
    <t xml:space="preserve">@DELL-Josh Cr​ From each Unity device, we have 43 of them.   Removing the SMTP isn't an option, we need alerting for other issues.   Thank you though.
</t>
  </si>
  <si>
    <t xml:space="preserve">Hi,
Thank you for contacting Dell.
We understand that you are contacting us regarding your documents. We've sent you a private message with the information.</t>
  </si>
  <si>
    <t xml:space="preserve">InsightIQ 5.0 to 5.1 Fails</t>
  </si>
  <si>
    <t xml:space="preserve">Attempting to upgrade our VM which is known as "Simple" (instead of Scaled) deployment fails.   From the /tmp directory, running the upgrade-iiq.sh script to upgrade starts the pre-check, but it fails and stops.  Displaying the logs using showupg -s and -l show "There are 4 unhealthy pods." "Pre-Check pod status failed", and "[ERROR] [PRECHECK] Failed to run precheck, please run showupg --log".   This is using the Administrator account.  In the iiq-510-install.pdf document on pages 26-27, the examples are using the root account.  Don't know if that works for our Simple deployment on a VM or not.  The 5.1 upgrade came out on May 31 and contains fixes that we need.    Any advice?    I've tried performing this after a clean shutdown and power up of the appliance.</t>
  </si>
  <si>
    <t xml:space="preserve">Dell XPS 9500 AC adapter not detected / not charging</t>
  </si>
  <si>
    <t xml:space="preserve">se92692​ I updated to BIOS version 1.28 and im still having the issue.</t>
  </si>
  <si>
    <t xml:space="preserve"> @RoHe​ Good idea, Ron. Many thanks.</t>
  </si>
  <si>
    <t xml:space="preserve">The online S2722QC Drivers &amp; Downloads page has never shown Apple macOS under supported, "Operating system".
The, "FAQ Dell monitor and Apple" shows that the S2722QC was never supported in Apple macOS. So both macOS DDM (Dell Display Manager) and macOS DDPM (Dell Display and Peripheral Manager) should not work on the S2722QC.
How you got the macOS DDM to work with the non-supported S2722QC is unknown to Dell.</t>
  </si>
  <si>
    <t xml:space="preserve">I had the same issue after forced upgrade to 1.17.  I was able to download previous version 1.16 and downgraded from there.  I'll keep the old version handy.</t>
  </si>
  <si>
    <t xml:space="preserve">XPS 8960, GPU fan speed after firmware update
</t>
  </si>
  <si>
    <t xml:space="preserve"> @ispalten​ 
Thanks. I can see fan speeds from several apps. The problem is that I can't change fan speed. The GPU is basically at room temperature. The fan should be running much slower, if at all.
</t>
  </si>
  <si>
    <t xml:space="preserve">Dell Optiplex 5090 SFF random shutdown while gaming</t>
  </si>
  <si>
    <t xml:space="preserve">I have a Dell Optiplex 5090 SFF with warranty till Feb 2025. It has Core i5 11500, 32 GB RAM, RX 6400 Graphics Card. I am trying to play Flight Simulator 2020. Previously this game use to work fine. When am trying to play this game after long time now, the CPU temps are going in range of 85-95 deg. GPU - 85-90. After playing game for few minutes when I go to in game menu the system shutsdown. I have checked Windows event logger details but have not found any information. I have raised this to Dell support that my CPU temperatures are going really high. They have agreed to change the CPU cooler. I am not sure it's cooling problem or problem related to PSU.
</t>
  </si>
  <si>
    <t xml:space="preserve">Hi,
Thank you for writing to Dell.
We are here to help you.
Kindly, reply to our private message so that we can help you.
</t>
  </si>
  <si>
    <t xml:space="preserve">I have the same issue.
We have 2 models here. The only one that has the issue is the one's with the collaboration touchpad.
If you close the lip so it sleeps, then come back and wake up, touchpad stops working.
A restart will not fix. I would have to shut down completely then powerup for the touchpad to work</t>
  </si>
  <si>
    <t xml:space="preserve">Hello,
no unfortunately all guidelines are on the manual here
Dell PowerEdge T420 Systems Owner's Manual | Dell US
it is not possible with 6 x 8 GB
thanks
DELL- Marco B
Social Media and Communities Professional
Dell Technologies | Enterprise Support Services
#IWork4Dell
Did I answer your query? Please click on ‘Mark as Accepted Answer’. ‘Thumbs up’ the posts you like!</t>
  </si>
  <si>
    <t xml:space="preserve">U4323QE, KVM, lost keyboard input</t>
  </si>
  <si>
    <t xml:space="preserve">Chino de Oro​ I appreciate your input. However this issue does not happen when I switch back to my previous monitor. I can change the input back and forth multiple times and there are no issues. But with this KVM monitor it seems to block keyboard inputs after switching sources or turning the monitor off/on. I've tried many other combinations, but the only one that causes this keyboard issue is using this monitor. And it happens regardless of if the keyboard is connected to the monitor or to my computer directly. I have a simple KVM switch and the issue does not happen here.
Also, the computer does recognize the keyboard, I can still see it in device manager.</t>
  </si>
  <si>
    <t xml:space="preserve">XPS 8930, will not power up</t>
  </si>
  <si>
    <t xml:space="preserve"> @DeejayINFP​ I'm interested in what the outcome of this issue was. 
I'm currently working with a XPS8930 that when powered down periodically, has to have the reset button (test button) on the power supply held down while the PC is powered up. If I release the test button prior to the PC completely booting up, it dies. All components have tested good. 
No rhyme or reason for this phenomenon. 
</t>
  </si>
  <si>
    <t xml:space="preserve">Upgrade from VxRail 7.0.460 to 7.0.510 or 8.0 on new non-initializated infraestructure</t>
  </si>
  <si>
    <t xml:space="preserve">Hi!
I am setting up the environment for a new VxRAIL installation, and I have a question before starting the installation.
According to the order, the factory version is 7.0.460, and when configuring in the VxRail Configuration Portal, I cannot add LAGs to the vDS (the &lt;&lt;Prepare for LAG of VxRail Network guide&gt;&gt; states that it is allowed starting from version 7.0.450).
Due to company requirements, I need to create 2 vDS with 2 uplinks each in LAG:
vDS1 is reserved for Discovery, Management, vCenter, and Guest VM, 
vDS2 is for vSAN and vMotion.
In the Configuration Portal I can see is that if the version is at least 7.0.510 or higher, I can create one LAG associated to one vDS.
My cuestion is. What would be the procedure to update the version of VxRail before initializing it and thus make the desired configuration at first?. Assuming I could only have one LAG on one vDS, later I can reconfigure the second vDS manually.
Thanks in advance</t>
  </si>
  <si>
    <t xml:space="preserve">Why was my order returned?</t>
  </si>
  <si>
    <t xml:space="preserve">My order was returned without my input and I'm trying to figure out why.  Any help would be appreciated.</t>
  </si>
  <si>
    <t xml:space="preserve">Random shutdown can be due to insufficient psu power.  
if your stock psu is 200w it could be an issue.  5090 sff comes in 300 or 200w 
agree cpu gpu temp are on the high side.  SFF is just not great for gaming.  Open case side panel and use a desktop fan to blow cold air on cpu/gpu for a test. If temp were cause of shutdown this test would prove it
https://www.delltechnologies.com/asset/en-us/products/desktops-and-all-in-ones/technical-support/optiplex-5090-towers-spec-sheet.pdf
Reply
</t>
  </si>
  <si>
    <t xml:space="preserve">Just received my laptop back from Dell. After more than three weeks, my laptop screen is finally working after they replaced the motherboard. I think this clearly shows that the BIOS version 1.18 caused some sort of issue on the motherboard and the only way to fix it is to have the motherboard replaced. The one thing I am not sure of is if Dell pushes a new BIOS version, if that will fix the issue or if 1.18 permanently damaged the motherboard in a way that even a new BIOS version can't fix it. 
I hope that Dell figures out a permanent solution for everyone that has been negatively affected by BIOS 1.18. 
</t>
  </si>
  <si>
    <t xml:space="preserve">JFH2​ I guess they replaced the screen maybe. Mine worked after they replaced the screen. And I checked the system information and I found BIOS version is still 1.18. I just paid 200 $ Dollars for something which isn’t my fault. So disappointed..</t>
  </si>
  <si>
    <t xml:space="preserve">XPS One 2710, brought back from the grave</t>
  </si>
  <si>
    <t xml:space="preserve">After a long time I had a break in work and was able to take a better look at my old XPS One 2710. I was in the middle of swapping to ssd and bricked it. I found a new bios chip on eBay, swapped it in. I am now successfully running Win 10 on my XPS One 2710. This computer being old and underutilized is basically for watching movies on streaming sites, if I get a virus I do not care, it is just perfect for that. Recycling these old systems is quite gratifying. 
</t>
  </si>
  <si>
    <t xml:space="preserve">hnyr28​ the server is flashing yellow and disk bay 5 &amp; 6 are flashing yellow as well </t>
  </si>
  <si>
    <t xml:space="preserve">XPS M2010, brought back from the grave</t>
  </si>
  <si>
    <t xml:space="preserve">I have 2 XPS M2010's, both have the dreaded GPU issue. I reworked one of the GPU's to 400c after masking with kapton tape, twice for 40 seconds and let cool. I now have a working XPS M2020 with win 10 on ssd, even got the keyboard to link but can not get sound out of the speakers. Has anyone figured out what driver to use for sound? I even found the original mouse, remote, all discs and the XPS mousepad DELL gave for this massively overpriced portable desktop. Getting sound working would be a bonus. I was able to get them both working for a short while, but one has gone BSOD even with the reworked GPU. I have tried changing the battery, reseating ram, with and without ssd or hdd, no life out of it yet. I found a switch yesterday by the battery that I 'think' may be to reset cmos, will try it when I get some time. I have also started an XPS M2010 group on fbook if anyone wants to join. Anyone else still running the ironman computer?</t>
  </si>
  <si>
    <t xml:space="preserve">To receive assistance from Dell support agents they need to first verify the ownership and warranty status. Click the blue "Get Help Now" on the right to start a private live chat session. Share the private U4323QE Service Tag with them.
Provide more data for users.
Read through the USB and "Show KVM Setup Guide" section of the online U4323QE User's Guide page 58.
Use only the provided U4323QE cabling =
2R4CW USB-C to USB-C 1m/3.2ft Gen2
0CW3D USB-C to USB-A 1m/3.2ft Gen2
KTJ8Y DP 1.4 to DP 1.4 1.8m/5.9ft
JJYR1 HDMI 2.1 to HDMI 2.1 1.8m/5.9ft
PC#1 model? Windows 11 video out port? --&gt; cable? --&gt; U4323QE video in port?
PC#2 model? operating system? video out port? --&gt; cable? --&gt; U4323QE video in port?
(edited)
Dell customer care/service. If already out of warranty, click here. Find your Service Tag
DELL-Chris M</t>
  </si>
  <si>
    <t xml:space="preserve">@Chino de Oro​ I didn't think there would be a difference either, but I tried it anyway and lo and behold, the OS stick placed closest to the fan runs a full 2-3c cooler. Not a huge deal, I know, but it did, in fact, make a difference. BTW, as it's getting into summer, and my ambient temps are warming up, I'm seeing my sticks getting into the low to mid 40's now. Still not a big deal, but definitely warmer than during winter.
(edited)
</t>
  </si>
  <si>
    <t xml:space="preserve">XPS 8960, Dell Update reports wrong video card</t>
  </si>
  <si>
    <t xml:space="preserve">Trying to track down GPU fan noise/speeds (see my other posts). Used DDU to remove NVIDIA drivers. Ran Dell Update, which recommends GPU update GeForce RTX 4060 Ti. But this is not my card. I have a GTX 1650?
</t>
  </si>
  <si>
    <t xml:space="preserve">Adding higher power PSU to optiplex 5060 sff</t>
  </si>
  <si>
    <t xml:space="preserve">Hello, 
I have a dell optiplex 5060 sff , service tag . I am planning on upgrading the GPU to an RTX 3050 lp 6gb ddr6.  What I am understanding is that the stock 200W power supply is not enough, and i see a 260W alternative, but I am worried they are both underpowered. I see on amazon a 360W L360EGM-00 ( Dell P/N : 8HKG7) that says it is compatible. What risk am i taking by buying a higherpower PSU? would this work for gaming?
Thanks
</t>
  </si>
  <si>
    <t xml:space="preserve">Removed picture with your private Service Tag.
It is very doubtful that our OEM software like DU (Driver Update) will work correctly with a non-validated retail Gigabyte GTX 1650, Gigabyte VBIOS, and retail driver.
(edited)
Dell customer care/service. If already out of warranty, click here. Find your Service Tag
DELL-Chris M
#IWork4Dell
</t>
  </si>
  <si>
    <t xml:space="preserve">Thank you for contacting Dell. We have sent you a private message. Please share the order details via private message so that we can review the information.
</t>
  </si>
  <si>
    <t xml:space="preserve">I want my invoice</t>
  </si>
  <si>
    <t xml:space="preserve">Purchase date : 05-10-2020
Service tag : BPL1N63
VOSTRO : 3590</t>
  </si>
  <si>
    <t xml:space="preserve">Audit modify: missing --config-syslog-servers option?</t>
  </si>
  <si>
    <t xml:space="preserve">DELL-Sam L​ ha... yeah I did but was told it wasn't a break-fix and sent along to my account executive. So far I haven't heard back on this particular issue, although the AE did get back on some other things I asked about.
We'll be moving to OneFS 9.7.1 in two months, so perhaps it will magically reappear.  I was hoping someone in the community on the 9.5.x family might be able to corroborate what I was (not) seeing.</t>
  </si>
  <si>
    <t xml:space="preserve">Precision 5540, U4919DW, USB Type-C, power delivery</t>
  </si>
  <si>
    <t xml:space="preserve">jphughan​ can i charge dell precision 5540  from 200w type-c charger</t>
  </si>
  <si>
    <t xml:space="preserve">https://www.dell.com/community/en/conversations/customer-care/how-to-get-an-invoice-copy-from-dell/66588fe04ab846471833dcb7</t>
  </si>
  <si>
    <t xml:space="preserve">Order marked shipped but tracking number does not work</t>
  </si>
  <si>
    <t xml:space="preserve">Hi, my order was marked shipped days ago with a revised delivery date showed for today. However, the tracking number is not in Fedex's system.
I've tried calling many times, however there is no one I can speak with over the phone about this issue. Any suggestions?</t>
  </si>
  <si>
    <t xml:space="preserve">You're welcome. Now get back to work!
</t>
  </si>
  <si>
    <t xml:space="preserve">I came to ask this as well.  The documentation noted by the OP suggests that only SMB1 connections are affected by restarting the SMB service but I can't believe that is correct:
"This step disconnects any current SMB1 clients and updates the configuration to prevent new SMB1 connections."
I mean, it *could* be correct if you didn't have/care about your v2 and v3 connections but I kind of do have/care... :)
I am also thinking of just running the command to disable the v1 and was hoping the next firmware install that forces a reboot will take care of the restarting part so I can schedule the potential disruption all together but I don't know for certain if that will work.
</t>
  </si>
  <si>
    <t xml:space="preserve">@DELL-Young E​ Is there a way to test if this is the case without contacting support? They are wanting to charge me about $1000 to just talk to someone as the server is out of warranty.
</t>
  </si>
  <si>
    <t xml:space="preserve">DockStation for Precision 7680</t>
  </si>
  <si>
    <t xml:space="preserve">Hi, i have a dock WD19s for my precision 7680, but every thime its connected the windows prompt a message "Low charge or slow charging" i have 130 power supply. I have another 240 watts supply , i can use this more wattage with the dock? or what its the correct dock and watt for htis model
Thanks</t>
  </si>
  <si>
    <t xml:space="preserve">That dock can supply a maximum of 130W to the system.
Currently, the limit for charging over Thunderbolt is 130W, so you will need to keep the 240W adapter connected directly to the system to charge it at full speed, and run it at full power.
240W docks are coming with the advent of Thunderbolt 5, but do not currently exist -- and won't help anyway since your system is Thunderbolt 4.</t>
  </si>
  <si>
    <t xml:space="preserve">Thanks. Not the answer I was looking for, but helpful, nonetheless. Can you recommend a 4K monitor with USB-C (charging) that will work with the macOS DDM (and, if necessary, the macOS DDPM)?
Appreciate it.</t>
  </si>
  <si>
    <t xml:space="preserve">Issues with tech support</t>
  </si>
  <si>
    <t xml:space="preserve">At the end of April i bought an Alienware x16 gaming computer. The first day i receive it we tried to do the install of programs like photoshop and the computer crash, it was getting very hot and wont respond. We tried to restart and do the os reinstalled and didn't let us cause it freeze. I send it and i receive it back quick supposedly fix. This time didn't get hot but windows was giving problems, sometimes i was not able to open google and again contact tech support and was not able to do the os check and re install window. I send it on the 24th of may and every time i contact tech support is an excuse that they're working on the laptop. On Thursday may 30 i call them, i told i was starting a class Monday and i needed my computer, he said dispatch was testing the computer after replacing a part and we are talking of a new gaming computer not even use twice without problems. He said Saturday it would received. Today is Monday June 3rd and now still in dispatch and getting a new part and they will contact me in 24-48 hours. This people who answer the phone or chat does not have a clue when they explain the problem. A new gaming computer is supposed to work 100%. I have an old dell and i never got problems, i give it to my son so i can get this new laptop that i wasted almost 1,400. I need someone to help me because tech support wont do a thing.</t>
  </si>
  <si>
    <t xml:space="preserve">@RoHe​ Thanks for your help. I will ask better dell support in Austria or Germany to be shure what type of memory my new dell pc support. In manual online I find information that you can see on screenshot. I think durring motherboard restriction the inspiron 3030 can run only at 4400MT/s despite if you have 5600MT/s memory module like mine 16GB. I will post the answer here so stay tune.
Reply
</t>
  </si>
  <si>
    <t xml:space="preserve">MY DELIVERY IS MENTIONED AS REFUSED .</t>
  </si>
  <si>
    <t xml:space="preserve">NEED THE DELIVERY BACK ON TOMMORROW . OTHERWISE I NEED TO CANCEL THE ORDER.</t>
  </si>
  <si>
    <t xml:space="preserve">Unless something is misreading GPU temps and/or its fan speed. Did you try resetting BIOS as I suggested above? 
You can reboot PC and tap F12 to open the menu. Select option to run diagnostics and see if there's a test for GPU fan(s). 
You could always revert to the previous version of BIOS to see if that fixes the fan issue. Download a previous version of BIOS where GPU fan worked properly. Save it on an empty (non-bootable) USB stick.  If you have BIOS 2.6.0 now, download 2.5.0 onto the USB stick. Then do a normal shutdown in Windows (not a Restart).
With PC off and the USB plugged in, power on and tap F12. Select the Flash Update option from the menu.  When that opens, you may only have to select the BIOS 2.5.0 .exe file on the USB. Then tab to and select Start. Accept offer to downgrade, if it asks. 
PC will reboot itself several times and may look like it's off and not doing anything. Just leave it entirely alone until it's safely back at your desktop. 
Assuming the GPU fan issue is resolved by the BIOS downgrade, reboot and tap F2 to open BIOS setup. Find and disable UEFI Capsule Updates to prevent Windows Update from automatically updating BIOS again, and potentially causing the same problem again.
</t>
  </si>
  <si>
    <t xml:space="preserve">Ahmad Mowafk​ That is really unfortuante. I am pretty dissapointed with the lack of communication from Dell on this issue. </t>
  </si>
  <si>
    <t xml:space="preserve">Hi DELL-Young E,
I have set the following:
"Dell Controlled Turbo" to Enabled
"Dell AVX Scaling Technology" to 2
"AVX ICCP Pre-Grant" 128 Heavy
I have saved and restart the Dell PowerEdge R740xd.
The VMware virtual machine still is not see the AVX.
Are there any other BIOS settings to be set?
Thank you,
Dean
</t>
  </si>
  <si>
    <t xml:space="preserve">XPS 9570 not using Nvidia GPU</t>
  </si>
  <si>
    <t xml:space="preserve">NubianPrince​ Hey 
I recently bought an xps15 to and i have the same problem, did you already found a solution?</t>
  </si>
  <si>
    <t xml:space="preserve">Hello,
Try this method to Clear NVRAM - there is a map under the lid to show the jumper location.
Shut down,
Set jumper to the Clear position,
Power on and Post up to the jumper error,
Shut down and return jumper to original location.
Power on and check if &lt;F2 &gt; will enter BIOS.
You may need to reconfigure custom BIOS settings such as Boot Mode: BIOS or UEFI and other custom settings.
Check results
Have you tried other basic keyboards, non-multimedia keyboard, and using the front and rear USB port with the keyboard?
DELL-Charles R
Social Media and Communities Professional
Dell Technologies | Enterprise Support Services
#IWork4Dell
Did I answer your query? Please click on ‘Accept as Solution’. ‘Thumbs up’ the posts you like!
Reply
M</t>
  </si>
  <si>
    <t xml:space="preserve">Honestly, none of that looks ideal for what I have going on. 
I have a double height powered GPU on riser 2, with 10G mini Nic underneath 1 PCIE port is open, a double height powered GPU on riser 3 with no additional space for cards, and on Riser 1, I have my SAS 9300-8e card going to my EMC DS60 JBOD. I do have a CDC7W Extender card with W6N4m SAS HD Cable and 0FJH5T Backplane here. Not sure if any of that works together.
My perc is a H330Mini. I do have also have a OMDDTD card here, but then I lose the Mini Perc capability. Plus it's only a dual slot riser. </t>
  </si>
  <si>
    <t xml:space="preserve">Hi,
Thanks for contacting Dell online support!
Kindly DM with the registered name or company name, email address on the purchase for verification purpose. 
Also, please mention the reason for invoice request, we will review your request.
We will be happy to assist you!
Regards,
Alam
</t>
  </si>
  <si>
    <t xml:space="preserve">Problems with ram after processor replacement</t>
  </si>
  <si>
    <t xml:space="preserve">Hello,
I have a R540 server with:
Xeon 4210R
2x16 GB (2x8r 3200)
2x 32 GB (2x8r 3200)
4x 32 GB (2x4R 2400)
Everything in this configuration worked perfectly. Due to resource constraints, I decided to replace it with 2x Xeon Gold 6138. And here I have a problem no matter if I use one cpu or two, I can't use all the ram memory.
I've tried many configurations and the best I've been able to do is 3x 32GB (2400). The rest of the memories either don't run at all (idrac doesn't detect them) or they cause the error “ Multi-bit memory errors are detected on the memory device at location(s) ”.
When running the server with 2x 32GB(3200), there is a message "No memory found, No usable Dimms found. Verify the Dimms are properly seated and thaat they are installed in the correct sockets."
Is there anything I can do, or combination of slots that will work?
</t>
  </si>
  <si>
    <t xml:space="preserve">Yes 8HKG7 is c/w 5060. It has a 6 pin PCIe connector good for midrange video card.
psu estimated 5060 i7-8700 RTX3050
Load Wattage: 273 W
Recommended PSU Wattage: 323 W
(edited)
</t>
  </si>
  <si>
    <t xml:space="preserve">DELL-Joey C​ 
Thank You!!
It looks like a universal solution has been found, and you can no longer litter the forum with such questions.
For those who read post threads from the end, I will briefly explain:
download the catalog (https://downloads.dell.com/catalog/Catalog.xml.gz),
this is a text xml file,
We look for the required file name in it, in my case, I didn’t know the same “partnumber” xxxxx in the file name 'Systems-Management_Application_xxxxx_WN64_5.3.0.0_A00.EXE'.
When the file name is known for sure, we look for it on the Internet.
In my case, there were several options for the “partnumber,” but one of the files was exactly what I was looking for. Namely - "partnumber" 2XWRP.</t>
  </si>
  <si>
    <t xml:space="preserve">XPS 13 2020 Backspace Key Input issue</t>
  </si>
  <si>
    <t xml:space="preserve">My backspace has stopped working. everything else works fine
</t>
  </si>
  <si>
    <t xml:space="preserve">Dell Optiplex 745 CPU Upgrade</t>
  </si>
  <si>
    <t xml:space="preserve">@CIBERPENETRADOR​ Hola, con mi optiplex 745, tenía el xeon x3230, 8GB RAM DDR2 a 800mhz, y una nvidia geforce gt 1030, ya que se trataba del modelo estrecho.
Me imagino que si te cabe la gt620, no tendrías por qué tener problemas.
Saludos.
</t>
  </si>
  <si>
    <t xml:space="preserve">Hi Phong,
False alarms on fan status in network switches like the Dell Z9264F-ON can be a common issue and can occur due to several reasons. Here are some steps you can take to diagnose and potentially resolve this issue:
Update Firmware:
Ensure that your switch is running the latest firmware version. Manufacturers often release firmware updates to fix known bugs and improve performance.
Check the Dell support website for the latest firmware and instructions on how to update your switches.
Check SNMP Configuration:
Verify that your SNMP settings are correctly configured.
Make sure that the SNMP community strings and version settings match between your SNMP monitoring tool and the switch.
Check the MIB (Management Information Base) files used by your SNMP monitoring tool to ensure they are up to date and compatible with your switch.
Inspect Physical Connections:
Physically inspect the fans and their connections in the switch.
Ensure that there is no dust or debris affecting the fans.
Make sure that the fans are securely connected to the switch’s power supply and control circuits.
Review Logs:
Check the switch logs for any relevant error messages or warnings related to the fan status.
Look for patterns or recurring issues that might indicate an intermittent problem.
Monitor Environmental Conditions:
Ensure that the switch is operating within the recommended environmental conditions (temperature, humidity, etc.).
Overheating can sometimes cause fans to behave erratically.
Consult Documentation and Support:
Refer to the Dell documentation for troubleshooting steps specific to fan issues.
If the issue persists, consider reaching out to Dell technical support for assistance. Provide them with details of the issue, including the firmware version, SNMP settings, and any relevant log entries.
Test with a Different Monitoring Tool:
If possible, try monitoring the switch with a different SNMP tool to rule out issues with your current monitoring software.
This can help determine if the problem lies with the SNMP configuration or the monitoring tool itself.</t>
  </si>
  <si>
    <t xml:space="preserve">Inspiron 16 Plus 7620, second power adapter, round pin</t>
  </si>
  <si>
    <t xml:space="preserve">Can someone recommend a powered docking station (hub with Thunderbolt4, USB (latest GEN, etc.) that can also charge the Dell Insp. 16 7630 via the Thunderbolt port? Thank you!</t>
  </si>
  <si>
    <t xml:space="preserve">Suspicious email?</t>
  </si>
  <si>
    <t xml:space="preserve">Hi, I got a review request from noreply@review.dell.com. Is this a true email or scam? 
Thank you for your follow-up!</t>
  </si>
  <si>
    <t xml:space="preserve">Recommendation for powered hub to charge via Thunderbolt port</t>
  </si>
  <si>
    <t xml:space="preserve">Dell Precision 7680 requires Dell Performance WD19DC or WD19DCS docking station.
These models have two USB Type-C cables.
W9DC19 has a single USB Type-C cable. WD19TB4 has single Thunderbolt 4 cable.
240W power supply is OK with WD19DC models running Dell Precision laptops.
When light is on both cables you will get 180W to your PC.  90W / connector.
130W is not enough and will newer work  so that's why you get the error message about  "low charge"
WD19, WD19s and WD19TB made for Dell Latitude models. Please check the documentation:
https://www.dell.com/support/home/en-us/product-support/product/dell-wd19dcs-dock/docs</t>
  </si>
  <si>
    <t xml:space="preserve">The two recommended units are the Dell UD-22 and UD-22Q
https://www.delltechnologies.com/asset/en-au/products/electronics-and-accessories/technical-support/dell_docking_compatibility_guide.pdf</t>
  </si>
  <si>
    <t xml:space="preserve">ejn63​ Thanks for your help!</t>
  </si>
  <si>
    <t xml:space="preserve">Inspiron 5570 not turning on</t>
  </si>
  <si>
    <t xml:space="preserve">I have a client with a inspiron 5570 series laptop that went off and would not turn back on. Plugging the power cord in, the charging port doesn't show any signs of life of charging. When pressing the power button, the cap lock turns on and then off again but no light on the power button itself.
I did try removing the battery and putting the battery back in thinking maybe the battery finally died.
I try a different outlet and had the person buy another power adapter to see if it would solve the problem but nothing seems to work so far.
I assume the motherboard would need to be replaced but wondering if anyone else have any ideas I should try or anyway to determine what the problem might be.</t>
  </si>
  <si>
    <t xml:space="preserve">E525w Low Density Error Menu cannot be reached Cartridge detached error Menu cannot be reached</t>
  </si>
  <si>
    <t xml:space="preserve">Same here.  I can't access the menus at all.  With my new cartridges installed or with the old ones.</t>
  </si>
  <si>
    <t xml:space="preserve">Account deactivated needs to be reactivated, and transfer one account to another.</t>
  </si>
  <si>
    <t xml:space="preserve">Hello,
I want to do a bulk transfer to my own account since the person who used to manage our computers has retired and left the company.
I still use her email to log in to view our PC purchases, but whenever I try to transfer her account to my email. It states that my account is already in use.
When I try to log in to my account it says it’s my account is deactivated.
When I try to recreate my account it says my email is already in use.
How the heck do I reactivate my account and transfer these PCs to my email?
</t>
  </si>
  <si>
    <t xml:space="preserve">DeanMichIT,
That should be what is required, so what I would suggest is that you also ensure that the sever is up to date on BIOS, iDrac, CPLD, etc.
Let us know if it is visible, if not then have you considered a newer version of ESXi to test?
DELL-Chris H
Social Media and Communities Professional
Dell Technologies | Enterprise Support Services
#IWork4Dell
Did I answer your query? Please click on ‘Mark as Accepted Answer’. ‘Thumbs up’ the posts you like!</t>
  </si>
  <si>
    <t xml:space="preserve">Ahmad Mowafk​ Jesus, what they did do to you man...</t>
  </si>
  <si>
    <t xml:space="preserve">I am not able to find that backplane, would you verify the part number for us. Also, the configuration would be based off the backplane, as described on page 135 here. 
DELL-Chris H
Social Media and Communities Professional
Dell Technologies | Enterprise Support Services
#IWork4Dell
Did I answer your query? Please click on ‘Mark as Accepted Answer’. ‘Thumbs up’ the posts you like!
</t>
  </si>
  <si>
    <t xml:space="preserve">Here's the workaround that worked for me on June 3rd 2024. Uninstalling the latest MSFT.Net Framework updates KB5037591(Win11) or KB5037587(Win10) and restarting the computer.</t>
  </si>
  <si>
    <t xml:space="preserve"> @DELL-Chris M​
                                                                                                                                                                                                                                                                Thanks, I only used DU to remove the existing driver. After that, Windows used its generic driver.
                                                                                                                                                                                                                                                                Then went to DELL Update to install new driver, but DELL is detecting the wrong card. May not make a difference, as they might be the same drivers, but makes me wonder what DELL is doing.
                                                                                                                                                                                                                                                                K</t>
  </si>
  <si>
    <t xml:space="preserve">Brand new laptop from Amazon</t>
  </si>
  <si>
    <t xml:space="preserve">My wife and I bought a "new" Dell Inspiron 15 3535 from Amazon as my daughter's "heading off to college" laptop.  When it arrived it wasn't working so I worked with Dell Support and sent it in for service.
I was contacted today and told that the memory in the system is not the original memory.  
Has anyone had this happen before from an Amazon purchase?  What are my best options here?  I am considering having it returned and sending it back to Amazon.  This simple laptop purchase is turning into a nightmare...</t>
  </si>
  <si>
    <t xml:space="preserve">XPS 8930, video card upgrade questions</t>
  </si>
  <si>
    <t xml:space="preserve">Stay away from AMD cards. I had very bad issues with the 580 and 6650 XT.  It looks like the 8930 fights with AMD drivers causing crashes and instability. In addition, one has to disable secure boot in the BIOS. After a major crash and windows 10 reinstall, I updated with a Nvidia 4060 and all is well. Enabled secure boot back and today, got the windows 11 update as well.
</t>
  </si>
  <si>
    <t xml:space="preserve">Hello,
What is the PowerEdge Server model and OS you are working with?
Recently installed hardware or updated software may cause this exception.
It is recommended to Update or remove the hardware or software.
Was anything done on the server around the time this error started?
     Any updates applied, hardware or software added or removed?
     Is there any add in hardware that was not on the original purchase?
Initially I can recommend these troubleshooting steps and check result after each one.
*Update iDRAC firmware and Check iDRAC in the System Event Log (SEL) and LifeCycle controller (LCC) for any related errors.
*Drain flea power
*Clear NVRAM
*Run built in diagnostics</t>
  </si>
  <si>
    <t xml:space="preserve">Was the purchase from Amazon, or from a seller on Amazon (I suspect the latter).  You'll need to know before asking for a return/refund.</t>
  </si>
  <si>
    <t xml:space="preserve">Your diagnosis is correct.  Depending on the CPU/GPU on the board, the cost of a board will likely wind up near or more than the value of the system.</t>
  </si>
  <si>
    <t xml:space="preserve">Dell | Intel 750 PCIe SSD 1.2TB Firmware</t>
  </si>
  <si>
    <t xml:space="preserve">Is there a firmware update available for the Dell version of Intel's 750 PCIe SSD 1.2TB?
Model : SSDPEDMW012T4D
D P/N : 09HP47
Current FW : 8EV1DC01
</t>
  </si>
  <si>
    <t xml:space="preserve">Hello abuzzi,
Without knowing why your ACLCHK is not completing. It is hard to say that reimage will resolve your issue for sure without looking at some logs to see what all is going on. If you do a reimage then, you will need to get your license before you reimage as your license will need to be applied once a reimage is complete.  Here is a link for how to get your license file.   https://www.dell.com/support/kbdoc/en-us/000102991
(edited)
</t>
  </si>
  <si>
    <t xml:space="preserve">Thank you for contacting Dell. Kindly reply to the private message that we have sent you, so that we can check and assist further.
</t>
  </si>
  <si>
    <t xml:space="preserve">trying to choose between refurbished 3630 and 3640-opinions please for linux operating system</t>
  </si>
  <si>
    <t xml:space="preserve">I'm looking to get one of these for home office use. Browsing, email, office programs, connecting a brother USB printer, monitor with DP or HDMI connection.
I also need wifi or be able to add wifi to it. I've seen 9th generation I7 and 10th generation i5 chips.
</t>
  </si>
  <si>
    <t xml:space="preserve">Hi,
Thanks for contacting Dell online support!
Kindly DM with the Dell order number, registered name or company name, email address on the purchase for verification purpose. 
We would review your request regarding reactivation of My Account.
We will be happy to assist you!
Regards,
</t>
  </si>
  <si>
    <t xml:space="preserve">Hello lolcat2,
That is correct that VMware licensing is now handled by Broadcom.</t>
  </si>
  <si>
    <t xml:space="preserve">@DELL-Sam L​ do you know how to contact Broadcom? I opened a case through their portal on 5/21 and haven't received even an acknowledgement.</t>
  </si>
  <si>
    <t xml:space="preserve">Anyone have any updates on how to resolve this issue?</t>
  </si>
  <si>
    <t xml:space="preserve">Alienware 17 R3 screen issue</t>
  </si>
  <si>
    <t xml:space="preserve">Hello,
I have screen issue (Alienware 17 R3 : AU Optronics B173ZAN01.0) from long time and i tried a lot of solutions but nothing work and i said maybe some of you will gonna help or give me an advice .. I replaced the battery with a new one ,I swapped the memory and disconnected the battery from the laptop but nothing worked .. The last solution is to buy a new screen replacement but i don't want to buy a new one until i get sure if the causing issue is the screen itself or maybe other thing.
Regards,
M_Z_M
 </t>
  </si>
  <si>
    <t xml:space="preserve">Dell Server T620 Bad Blocks Virtual Disk Error</t>
  </si>
  <si>
    <t xml:space="preserve">We had to replaced the raid battery on this server running ESXI. The raid controller is a H710 adapter. After rebooting the server (and replacing the raid battery), we are getting a error about The Virtual Disk has bad blocks.
I have ran the consistency disk check and after finishing, still getting the error.
I know I can run the "clear bad blocks" in the OMSA but wondering what would happen if I do so or should I either try to move the .vmdk files to a external drive, delete and rebuild the RAID and then copy it back as one option.
Server has no warranty so i can't asked support about this.</t>
  </si>
  <si>
    <t xml:space="preserve">Does the screen diagnostic (hold the D key through powerup) produce the same image, or are they OK?</t>
  </si>
  <si>
    <t xml:space="preserve">Updates 6/3/24 - malwarebytes</t>
  </si>
  <si>
    <t xml:space="preserve">Malwarebytes 5.1.5.116 (component package1.0.1252)
The following was copied/pasted from Malwarebytes 5 - Malwarebytes for Windows Support Forum - Malwarebytes Forums
Good day Malwarebytes community!
A new version of your product Malwarebytes v5.1.5.116 component package 1.0.1252 is now available.
You can get the update right away by clicking "Check for updates" in Settings &gt; General. Or, it will be automatically installed if you have automatic updates enabled.
Features and improvements
Redesigned Protection score featuring updated dashboard gauge and simplified score
14-day trial of Malwarebytes Plus is now available (only for users without an active subscription at this time)
Minor improvements to notification logic
Issues fixed
Fixed bug causing unnecessary traffic to Mullvad.net
Product Guide on Help page links to MB4 guide
Notifications for website blocks missing details for remote ports scan threats
I</t>
  </si>
  <si>
    <t xml:space="preserve">You were able to pass the exam, I just had the same problem. </t>
  </si>
  <si>
    <t xml:space="preserve">SR-IOV Support</t>
  </si>
  <si>
    <t xml:space="preserve">Does the Precision 7960 support SR-IOV?</t>
  </si>
  <si>
    <t xml:space="preserve">[R750xs cable routing] Cable from CTRL_SRC_SB1 to RBP_B and BP_DST_SB1</t>
  </si>
  <si>
    <t xml:space="preserve">Hi! I'm looking for D/PN for the cable that from CTRL_SRC_SB1 splits in BP_DST_SB1 and RBP_B
I need to achieve Cable routing - 12 x 3.5-inch SAS/SATA drive backplane + Rear 2 x 2.5-inch SAS/SATA with cable riser 1A and BOSS S2 card in a R750xs (documentation on https://dl.dell.com/content/manual53455141-dell-poweredge-r750xs-installation-and-service-manual.pdf?language=en-us).
Thanks!</t>
  </si>
  <si>
    <t xml:space="preserve">You were able to pass the exam, I just had the same problem.</t>
  </si>
  <si>
    <t xml:space="preserve">Dell G15 5515 Brightness not working and no solution. VERY UNHAPPY CUSTOMER</t>
  </si>
  <si>
    <t xml:space="preserve">@aware90​ hey! would you mind telling me how you got that updated ? the latest version i could find is in 2022 </t>
  </si>
  <si>
    <t xml:space="preserve">ejn63​  Yes same issue</t>
  </si>
  <si>
    <t xml:space="preserve">Then the answer to your question is that the screen does need to be replaced.  If there are other issues with the system as well, those need to be addressed independently.  </t>
  </si>
  <si>
    <t xml:space="preserve">I just had the same problem,We have a guide that we have been adjusting, if you like we can meet and exchange ideas.</t>
  </si>
  <si>
    <t xml:space="preserve">We have a guide that we have been adjusting, if you like we can meet and exchange ideas.</t>
  </si>
  <si>
    <t xml:space="preserve">D-PDC-DY-23 - Part 2: Simulation score 33% after 2 attempts</t>
  </si>
  <si>
    <t xml:space="preserve">I've tried 2 times to pass this exam and is really unrealistic how even if I pass the questions... the simulations I just get 50% even if I perform the whole activity and corroborated that was right and still failed.
This exam is $4600 mexican pesos is so expensive as almos $10k were spent on this 2 attempts and still as 30 minutes for 6 simulations is very unfair and unrealistic.</t>
  </si>
  <si>
    <t xml:space="preserve">DELL-Young E​ I am looking for The max power The pcie slot will provide, if I were adding a card that had external power connectors then why would I need to know how much power The slot provides</t>
  </si>
  <si>
    <t xml:space="preserve">@ejn63​ The screen work after I close the lid so much time or shutdown the laptop so many time until the screen work again.. which is frustrating to do .. So i think i am gonna buy a replacement screen .. Thanks for help</t>
  </si>
  <si>
    <t xml:space="preserve">Complaint</t>
  </si>
  <si>
    <t xml:space="preserve">On January 2023, I bought a Dell laptop with 40GB RAM. From the very beginning, there was a very annoying issue: after sleep or hibernate mode, I would occasionally encounter a blue screen error. I used this laptop for work, so the issue was significant because my work was periodically unsaved. After some time, the issue occurred not only after sleep or hibernate, but also during work, and it happened more often. Since I had an active warranty, I contacted Dell support. Initially, everything was fine; they tried to resolve the issue. They reinstalled all the drivers and reinstalled Windows. Then they started replacing the components.
They began with the motherboard, but it didn't help. Next, they replaced the hard drive, but the same issue persisted. Then they replaced the RAM, and something interesting happened. They replaced the 40GB RAM with 16GB. I was surprised, but they refused to restore the original RAM. Instead, they said the laptop "should be" 16GB of RAM. I asked them to return my RAM so I could return the laptop to the store, but they refused, claiming they had already replaced it. The store also refused to take it back, as I had bought the laptop with 40GB of RAM.
By the way, I recently checked the laptop with the reduced configuration—the issue is still there. I tried to reach out to them with the latest test results when I encountered the blue screen again, but they closed the ticket without my confirmation. This means Dell not only took the RAM but also didn't resolve the issue.
To be honest, I didn't expect such poor service from a company like Dell. Now I'm preparing for a legal process against Dell. Honestly, this is the worst support I have ever experienced. I never expected something like this from such a reputable company.</t>
  </si>
  <si>
    <t xml:space="preserve">Dell VxRail Deploy 2023</t>
  </si>
  <si>
    <t xml:space="preserve">Hello @salome.m , you were already able to pass the D-PDC-DY-23 exam, I am having many problems in the exam environment to be able to pass it</t>
  </si>
  <si>
    <t xml:space="preserve">@ Marcus.T , Can you help me with some questions about this exam? I have tried several times and I really can't get past it, he is the first person I have seen who achieves it, I would greatly appreciate your help.</t>
  </si>
  <si>
    <t xml:space="preserve">According to the NVidia site, the same driver version is compatible with both the RTX 4060Ti and GTX 1650. Click Supported Products tab at these links:
Studio driver
Game Ready driver
(edited)
</t>
  </si>
  <si>
    <t xml:space="preserve">Linus tech tips did a series of videos about Windows Waking from sleep unexpectedly and other issues with modern standby. Look up "Linus tech tips windows sleep" and watch their "forcing me to buy macbooks" and modern standby videos.
I think they determined that if you put your laptop to sleep while it's connected to the power it doesn't know when it gets unplugged and it's asleep still thinking it's plugged in and therefore ok to wake up for maintenance.
The trick is to unplug it BEFORE you put it to sleep.
Personally I never trusted windows sleep and I always do a full shutdown. But apparently unplugging before sleep is the way to go.
As for general overheating. I've got an XPS 17 9710. And it overheats when it's in use on a hard desk - which is an absolute failure of design. I need to elevate the front or back slightly to allow more air in.
I've bought some adhesive rubber feel on Amazon that came in all sorts of sizes so I'm gonna try to redesign my $5,000 laptop so that it's slightly raised up at the back. It's outrageous that dell have still not acknowledged the issue with the design of these laptops
</t>
  </si>
  <si>
    <t xml:space="preserve">@Tyler Umansky​    . . . custom built friends can be mean sometimes</t>
  </si>
  <si>
    <t xml:space="preserve">XPS 8700, System have failed at checkpoint [0094]</t>
  </si>
  <si>
    <t xml:space="preserve">@RoHe​ 
Good evening, how are you?
Regarding the battery, it's been a while since I changed it, but I tested it with a multimeter, and the battery is giving 3 volts, so it's good.
I took the computer to a repair shop, and they said they reset the BIOS using the jumper and through the battery procedure, but it didn't solve the issue.
They updated the BIOS, and initially, it worked, but then the message reappeared.
It's always the same: when I try to turn it on, it doesn't display video, but the PC stays on, and no matter how much I press the keyboard keys, nothing happens. Sometimes it turns on and restarts by itself, shows the error, and continues, but I have to turn it off and on about three times.
When it turns on, it stays on, and I can play games, use it, and do everything without any issues.</t>
  </si>
  <si>
    <t xml:space="preserve">Inspiron 15 5100 - I am having trouble instaling Win 7 on my new machine because of missing drivers.</t>
  </si>
  <si>
    <t xml:space="preserve">speedstep​ Thanks for not helping at all.</t>
  </si>
  <si>
    <t xml:space="preserve">Dell R740XD LFF Riser Configurations Confusion for GPU and NVME</t>
  </si>
  <si>
    <t xml:space="preserve">Hi everyone,
I recently purchased a used Dell R740xd LFF with mid and rear storage bays (all 3.5) to be used as a home server with UNRAID.
- I have a RTX A2000 GPU that doesn't require a power cable which consumes max 70W. I purchased a Riser 1A to connect it into R740xd as it has dual 16x slots. When I checked the owners manual, though riser configurations listed there only allows Riser 1b (only 8x slots) to keep the rear storage bays. Riser 1A configurations include full height riser 2 cards like 2A which will probably require me to remove the rear storage bays. Questions here;
    * Do I have to buy the riser cards listed in specific riser configurations or can I just use Riser 1A standalone to connect the GPU?
   * Riser 2C seems to be low profile that can be placed under rear storage bays, however riser 1A+2C is not listed in the riser configurations, can I make custom riser configurations like 1A+2C to keep my rear storage bays?
I also found a Dell NVME mid bay part (MFMV5) that requires Dell PCIe extender expansion card on Riser 2. Question becomes again can I combine Riser 1A and 2C to accomplish GPU on Risers 1A and Dell PCIE extender expansion card.to enable NVME on midbay MFMV5? I am concerned if DELL IDRAC bios wouldn't allow me.
Any feedback would be appreciated.
</t>
  </si>
  <si>
    <t xml:space="preserve">@ispalten​ 
"Is this really an XPS8700? Sure doesn't look like mine?"
Yes, it is an XPS 8700. I changed the case, added fans, changed the power supply, installed a new graphics card, and added an air cooler. Only the appearance is different, but the motherboard is from Dell, XPS 8700 model from Dell. Here are its specifications:
PCYES 650W 80 Plus Bronze power supply,
Motherboard: 0KWVT8 A02 Dell
4x4 16GB RAM DDR3 1600MHz
NVIDIA GeForce RTX 4060 Galax 8GB
i7 4790k 3.60GHz
SSD System 500GB
HDD 1TB 
"I see in the middle of the video a SYSTEM FAN FAILURE too.... could be the basic cause?"
Regarding the fan failure, it's because one of the fans is not directly connected to the SysFan, but this was already happening before, I just pressed F1 and it started normally, without problems. This issue with the "System have failed at checkpoint [0094]..." warning started when I replaced my original air cooler with this larger air cooler.
"If this IS an XPS8700, and it appears you've added a lot of things, like 'lights' and a high power video card, and I assume possibly some fans? I'd remove the video card and use the base on-board video (if it has it, not sure?)."
I believe the graphics card is not the problem, because before installing the new air cooler, I used to play normally and the PC started up normally with the old air cooler, without any startup errors or anything.
"Check the fans too, when you power it on, are all running or else there could be a motherboard sensor fail?"
All the fans start up normally; none of them fail.
"Can you get to the F12 screen when powering on? Run the Diagnostics from there is possible?"
When it starts and displays video, I can access the F12 screen. But when it starts without displaying anything, no matter how much I press the keys, it doesn't enter the BIOS.
(edited)
</t>
  </si>
  <si>
    <t xml:space="preserve">USB port compatibility Inspiron 15 vs. Inspiron 16</t>
  </si>
  <si>
    <t xml:space="preserve">I'm considering buying a new laptop because my current one, my Dell Inspiron 13 5379, is a little over 6 years old and the amount of free memory space left on my OS is now sometimes starting to dip below 30% of the total gigabytes it originally had. I'm considering buying a new laptop with at least 1 TB worth of storage but I'm caught between the Inspiron 15 and some models of the Inspiron 16.
I currently occupy all 3 USB ports on my Inspiron 13 5379. The Inspiron 15 has 3 Gen 1 ports but it's an older model. The Inspiron 16 laptops are newer but only has 2 Gen 1 ports and a Thunderbolt 4.0 port, which means the three hardware device I need to connect my laptop with wouldn't fit because they are reliant on Gen 1 ports. But, since I'm also trying to make sure that the next laptop I buy lasts long, I might be interested in going for a newer model since it's more up-to-date.
Out of curiosity and in the interest of considering my options, does anyone know if the Inspiron 16 comes with some extension to connect a Gen 1 port with a Thunderbolt 4.0 port? Or, if possible, are there any other new and better Dell laptop models out there that I should consider when it comes to storage space, USB compatibility, performance, longevity, etc.?
Also, this next one might be a silly question, but another factor I'm considering for a new laptop is that it won't conduct electricity well so I won't get static shock? Might be awkward, but I just remember once buying some ergonomic mouse for my wrist and then getting zapped literally every time I touched it because it turned out that there was metal plating on the scroll wheel face, which kinda made me paranoid for a while before I decided to get a new mouse. And I just want to make sure that I won't come across that issue with the next laptop I buy since laptops cost way more than mouses.
The laptops I'm considering so far
Inspiron 15:
https://www.dell.com/en-us/shop/dell-laptops/inspiron-15-laptop/spd/inspiron-15-3520-laptop
Inspiron 16:
https://www.dell.com/en-us/shop/dell-laptops/inspiron-16-laptop/spd/inspiron-16-5630-laptop
https://www.dell.com/en-us/shop/dell-laptops/inspiron-16-plus-laptop/spd/inspiron-16-7630-laptop/usichbto7630gmll?ref=frommyaccount
I</t>
  </si>
  <si>
    <t xml:space="preserve">A simple USB hub will solve the connectivity to USB issues.
You've basically got three models there -- very bare-bones entry level (the 15), a midrange (5630) and an upper midrange system (the 7630).  Do you want the Honda Fit, the base model Accord or the fancier turbo model?
</t>
  </si>
  <si>
    <t xml:space="preserve">@NervousPuppy​ were you able to get a stronger psu? I only see the 1k listed on parts.</t>
  </si>
  <si>
    <t xml:space="preserve">@ejn63​ do the Inspiron 16 models come with the USB hub or will I have to buy them separately? I notice that the Inspiron 15 needs no USB hub because all three USB ports match but, the Inspiron 16 models don't all match, and I wonder if Dell would be making it smoother for their customers to transition to new USB types.
Come to think about it, because connectivity issues are happening with newer models, I'm wondering if this means the Gen 1 ports are becoming obsolete.
Actually, if I'm going for the latest model, should I go for the Inspiron 17 instead? I'm not exactly sure what the latest Dell laptop model is.
</t>
  </si>
  <si>
    <t xml:space="preserve">Hi,
My colleague informed me to request you to update the switches firmware, https://dell.to/3yMmyOU. There are some fixes on stacking and a major security update. Let's try to out rule the root causes. 
DELL-Joey C
Social Media and Communities Professional
Dell Technologies | Enterprise Support Services
#IWork4Dell
Did I answer your query? Please click on ‘Mark as Accepted Answer’. ‘Thumbs up’ the posts you like!</t>
  </si>
  <si>
    <t xml:space="preserve">Inspiron 5505, latest bios 1.17 causing acpi error</t>
  </si>
  <si>
    <t xml:space="preserve">yes, I am having this problem as well and have two of these systems, the first one updated May 24th and immediately began having issues. I stopped the update on the second system, but today, the update was forced through in Windows update and now I am having the same issue with the second computer. This is not going well and I have tried various methods on the first machine to resolve the issue and it still occurs regularly. I use my second computer for work, which means I am likely going to start to loose work or be kicked out of meetings, which I am going to be sure to write about in Dell ratings if Dell doesn't put out a fix for this blunder on their part. I have attempted to download the dump file, but each time I attempt that, the system crashes as well. Not very happy to say the least.  
</t>
  </si>
  <si>
    <t xml:space="preserve">Problems with ram after processor replacement.</t>
  </si>
  <si>
    <t xml:space="preserve">Hello thanks for choosing Dell and welcome to our community.
I suggest you use just one memory and see how it is. One CPU, one memory.
Respectfully,
Professionnel des médias sociaux et des communautés
#IWork4Dell</t>
  </si>
  <si>
    <t xml:space="preserve">
Dell Forum Code of Conduct
Dell YouTube TechSupport
</t>
  </si>
  <si>
    <t xml:space="preserve">Is it possible to have my late payment dates removed from my record?</t>
  </si>
  <si>
    <t xml:space="preserve">I have done business with Dell in the past and I love their products. They're dependable, high quality and easy to use. I recently puchased a gaming laptop from Dell and was doing well on staying up to date with payments. However, once Dell changed their payment procedures it became difficult for me to make online payments. As a result I incurred 2 late payments. This has effected my credit score which has effected my purchasing capabilities. I sought help multiple times, but was unable to effectively understand what needed to be done. I was finally able to figure out how to make paperless payments and once this was discovered, I payed the balance for the laptop off in full. I am hoping that the late payments incurred may be removed from my record so that my credit score can be restored. Thank you for you attention to my predicament.</t>
  </si>
  <si>
    <t xml:space="preserve">MEMORIA RAM COMPATIBLE CON MI LAPTOP</t>
  </si>
  <si>
    <t xml:space="preserve">Buenas tardes, tengo una Dell Insipiro 5502 y le quiero expandir la memoria RAM de 12 gb a 16 gb. Tengo pensado comprar esta memoria, pero no se si sea compatible con mi laptop. Alguine que me guie en cual comprar, gracias de antemano. 
Link del producto en Amazon: 
https://www.amazon.com.mx/Kingston-Impact-Memoria-Laptop-Capacidad/dp/B097TN561M/ref=sr_1_1?adgrpid=127639596907&amp;dib=eyJ2IjoiMSJ9.wQcEiOkO_R6WjGm03n-DnufB9FHsjqsR9jf2uk90AlI5PvwGO2syIQstpIeFumZmcgH9R9iVu0WYrEYXBYv2bP4WqKb4IemnATRyTITLMIb6Zlx9_G4yMAXBd27bIfjPdrR3f3h633kXchPu_-2GBbWGEg5o33lCHzHbH7qFTSwL0gsPhpfDlPRcQvDOyy1fAIYjcvS2KJNnDGYnxe88VNftbA9oPQEqKFCnR-M9ImIglcSxzBFqcCAxm8UY49Ql3qKBt-cdWlhBZwfAbX8VRY24A-HKasdd892M2v9ulAc._Gsa1cKf__wlAUk790jHzo1O5ciga1-sDd6EypSNDyw&amp;dib_tag=se&amp;hvadid=590601060646&amp;hvdev=c&amp;hvlocphy=1010005&amp;hvnetw=g&amp;hvqmt=b&amp;hvrand=8920228933690785115&amp;hvtargid=kwd-143945799373&amp;hydadcr=12718_13411766&amp;keywords=8gb%2Bddr4%2B3200&amp;qid=1717466440&amp;s=electronics&amp;sr=1-1&amp;ufe=app_do%3Aamzn1.fos.242f5c11-6cfd-40d6-91f6-be3d1974080c&amp;th=1
</t>
  </si>
  <si>
    <t xml:space="preserve">My solution was to downgrade the bios ver 1.16, just download it from dell then run the executable file, it worked, but as you said dell forced me through windows update, may happen again later</t>
  </si>
  <si>
    <t xml:space="preserve">@BC Bikerider​ download bios 1.16 then run the executable file</t>
  </si>
  <si>
    <t xml:space="preserve">It sounds like either one will have more than what's needed at this time.  But that also makes it a little future proof.  The Optiplex line does fine as office workhorses.  The 3630 and 3640 are a step beyond that and also get used as small servers.
Not sure if you saw the spec sheets for the 3630 and 3640, so I attached them.  Sorry, I can't just decide which one for you as either one will do the job.
2 Attachments
precision_3630_spec_sheet.pdf
Precision-3640-tower-spec-sheet-final.pdf
(edited)
Dell Forum Code of Conduct
Dell YouTube TechSupport</t>
  </si>
  <si>
    <t xml:space="preserve">Hello thanks for choosing Dell and welcome to our community.
I hope this helps:
Part #:WTHHV
Part Desc.:ASSY,CBL,SAS,RM,12X3.5,2X2.5
Part #:R4C4X
Part Desc.:ASSY,CBL,MIC,2U,R1,15/16G
I'd like for you to kindly double check though- because the term on page 66 on the link you sent may not match what I found from the part searching internally.
Respectfully,
(edited)
Professionnel des médias sociaux et des communautés
#IWork4Dell
Reply
</t>
  </si>
  <si>
    <t xml:space="preserve">"INO" meaning doesn't come up in Google.
Dell Forum Code of Conduct
Dell YouTube TechSupport</t>
  </si>
  <si>
    <t xml:space="preserve">@hj-2024​ which process did you use, reboot and f12 to the bios flash menu. System won't let me load the file name?? thanks </t>
  </si>
  <si>
    <t xml:space="preserve">Hi
Another updated for the BIOS. 2.1.5 (31st May 2024)
Not sure whether will be work or not
Add to download list
Selecting or deselecting the following checkboxes will update the content in 'Download list' section
Name	Importance	Category	Release Date	Action	Expand/Collapse
Add Dell Precision 5860 System BIOS to the download list
Dell Precision 5860 System BIOS
Critical	BIOS	31 May 2024	
Version
2.1.5, 2.1.5|Older versions
Download Type
System BIOS
File Name
Precision_5860_2.1.5.exe
|Other formats
File size
25.11 MB
Description
This package contains the Dell system BIOS update. BIOS is a firmware package that is embedded on a small memory chip on the system board. It controls the keyboard, monitor, disk drives, and other devices.
Important Information
- Do not power off the system until the process of updating the BIOS is completed.
- For 5600MHz DIMM, once the BIOS is upgraded, you cannot downgrade the BIOS to version 2.0.0 or earlier. BIOS downgrades are restricted when there   Read More
View full driver details
Restart required
</t>
  </si>
  <si>
    <t xml:space="preserve">XPS 15 7590 suddently stopped charging</t>
  </si>
  <si>
    <t xml:space="preserve">I exclusively used USB-C over the last year to charge the laptop and noticed the case next to the USB-C connector was getting hot. Now it is not charging at all anymore, also with the AC adapter.
However, the system runs fine on AC power on an empty battery.
So my take is that the charging circuits on the board are burned.
Obviously, this happened a few months after the warranty ran out. ;-)
Here is a pic of a main board section with a chip looking suspicious.
I would try to replace it if I could find which type it is and where to find it.
Anyone can provide this information please?
Or more pointers to the charging circuitry on the board?
Replacing the main board doesn't make sense anymore.
But I suppose the charging chips could be replaced, as they usually have lower degree of integration.
Or I could try to find a used XPS with a broken display....
Otherwise, it's just gonna be a laptop without battery for the rest of its life. 
Thanks for any support :-)
</t>
  </si>
  <si>
    <t xml:space="preserve">Yeah, thanks.
I chatted with Dell support about it.
They said automatically I wouldn't get my points as I ordered the laptop a day before I signed into the reward program. But they said they will give me the reward points as my laptop had not delivered yet.
They said I should get it in 30 days after I will receive my laptop, If I will not get the points they said to contact them, and they will fix it.</t>
  </si>
  <si>
    <t xml:space="preserve">Lattitude e7470 new Ssd</t>
  </si>
  <si>
    <t xml:space="preserve">I bought a new SSD from Dell and still get the same error. When I ran diagnostics it says Hard Drive Not Installed. Is it another bad drive or do I need to reinstall the OS? 
</t>
  </si>
  <si>
    <t xml:space="preserve">Hi,
If you have run the consistency check and the issue persist, the best solution is to delete, rebuild and initialize VD. 
You can try using the clear bad block in OMSA, I would like to advice to do a full data back up first. 
DELL-Joey C
Social Media and Communities Professional
Dell Technologies | Enterprise Support Services
#IWork4Dell
Did I answer your query? Please click on ‘Mark as Accepted Answer’. ‘Thumbs up’ the posts you like!
</t>
  </si>
  <si>
    <t xml:space="preserve">@outrageous2024​ download ThrottleStop and set speed shift to 255. This will slow down the MHz of your CPU and save tons of battery. it comes at the cost of some speed but Ive never noticed a slowdown in web browsing. Set a hotkey to turn it back to normal so you can easily turn up the CPU speed when you need it. With this setup I get 12 hours of battery life Web surfing and using programs that arnt too CPU intensive.</t>
  </si>
  <si>
    <t xml:space="preserve">I made another pic and my guess its a UE1344 line driver, which would totally explain the failure.
https://lichtboxx.com/smd-ic-max1344-line-driver
any hardware experts around to confirm?
Since this is a simple SMD chip which can be bought for 20€ and replaced
(when there is no more support contract...)</t>
  </si>
  <si>
    <t xml:space="preserve">PE T610 power connector pin-outs</t>
  </si>
  <si>
    <t xml:space="preserve">To answer your 5 year old question a gtx 1650 is a direct drop in with modified 3rd down from top x8 slot and is the best paired with dual 5675s for gen 1 boards or 5690s when paired into a gen 2 board. This is the maximum configuration for this relic but is still powerful enough to remain relevant as the gen 1 t610 is my current daily gaming PC.</t>
  </si>
  <si>
    <r>
      <rPr>
        <sz val="11"/>
        <color rgb="FF000000"/>
        <rFont val="Aptos Narrow"/>
        <family val="2"/>
        <charset val="1"/>
      </rPr>
      <t xml:space="preserve">The feature of Dynamic LAG</t>
    </r>
    <r>
      <rPr>
        <sz val="11"/>
        <color rgb="FF000000"/>
        <rFont val="Noto Sans CJK SC"/>
        <family val="2"/>
      </rPr>
      <t xml:space="preserve">（</t>
    </r>
    <r>
      <rPr>
        <sz val="11"/>
        <color rgb="FF000000"/>
        <rFont val="Aptos Narrow"/>
        <family val="2"/>
        <charset val="1"/>
      </rPr>
      <t xml:space="preserve">LACP</t>
    </r>
    <r>
      <rPr>
        <sz val="11"/>
        <color rgb="FF000000"/>
        <rFont val="Noto Sans CJK SC"/>
        <family val="2"/>
      </rPr>
      <t xml:space="preserve">）</t>
    </r>
    <r>
      <rPr>
        <sz val="11"/>
        <color rgb="FF000000"/>
        <rFont val="Aptos Narrow"/>
        <family val="2"/>
        <charset val="1"/>
      </rPr>
      <t xml:space="preserve">at an initialization has been supported since 7.0.450 as you know. However, 7.0460 is the special HW release for a new 16G Poeredge model, so 7.0.460's feature set is equivalent to 7.0.410, that's why you cannot configure Dynamic Lag in the Portal.
The way to upgrade Factory Shipped image on site is to reimaging the node with higher version.
So you can reimage your node with 7.0.460 to 7.0.510 before initialization.
Caution, you can not downgrade to older versions by reimaging the node without approval from Dell.
The step to reimage can be found in solve online and the necessary file are located in Dell support site.
you can find it by " node imaging management tool" or NIM as a acryonim
DELL-Naoyuki K
#IWork4Dell</t>
    </r>
  </si>
  <si>
    <t xml:space="preserve">Hello, I looked up and I'm afraid there's no document/material available and open to public. I am sorry I can't be of help this time.
Respectfully,
Professionnel des médias sociaux et des communautés
#IWork4Dell
Reply
</t>
  </si>
  <si>
    <t xml:space="preserve">Has there been any updated information on how to fix this issue?
I've tried uninstalling, reinstalling, running as admin, restarting.  Interestingly, this all started the last time I updated and it downloaded the newer version of SupportAssist, when it did that it also deleted the stand alone Alienware Update. I reinstalled that and it works fine.  I have 35 days in my service contract and dell has been after me to reup, why would anyone reup if your updater that's meant to keep us safe doesn't work. What if there was some critical issue that put the computers at risk and Dell has to hotfix it and no one can download the fix because your app is broken. </t>
  </si>
  <si>
    <t xml:space="preserve">Is this the battery connector for the dell inspiron 7373?</t>
  </si>
  <si>
    <t xml:space="preserve">I bought a battery for the Inspiron 7373, but when I threwout the old battery, I forgot the take the connector thinking very battery came with one. Thankfully and hopefully this connector is compatible:</t>
  </si>
  <si>
    <t xml:space="preserve">@ejn63​ Excellent - that's just what I wanted. I had tried installing this previously, but there was an error message. It's working fine now. Thank you!</t>
  </si>
  <si>
    <t xml:space="preserve">G15 5530 FREEZING</t>
  </si>
  <si>
    <t xml:space="preserve">The worst money spent, and the technical support is the worst... everyone kicks the stone down the road. Have spent hours and hours trying to get it right, every time the same script, lets update the drivers, maybe that will fix it. Let's run the diagnostic, maybe that will fix it.. and once it does not... then they disappear. "someone will be in contact soon". Bunch of A Class ..............s</t>
  </si>
  <si>
    <t xml:space="preserve">It sounds like you're encountering issues with a USB-C device, possibly a display or a docking station, not being recognized properly by various devices you've tried, including MacBook Pros, an HP laptop, an iPad Pro, and an iPhone. 
The "port overloaded" message typically indicates that the device connected is drawing more power than the port can supply. This can happen if the device requires more power than the port can provide, or if there's a problem with the power delivery negotiation between the device and the port.
The "Allow accessory to connect" message on your Mac suggests that the device is not being recognized properly, possibly due to a compatibility issue or a problem with the connection.
Here are some troubleshooting steps you can try:
1. **Check Power Requirements**: Ensure that the USB-C device you're connecting is within the power limits of the ports on your devices. Some devices may require more power than others, especially if they include features like charging or high-power data transfer.
2. **Test Different Cables and Ports**: You've already tried different cables, but it's worth testing different ports on your devices as well. Sometimes certain ports may have issues while others work fine.
3. **Check for Updates**: Make sure that your devices, including your MacBook Pros, HP laptop, iPad Pro, and iPhone, are running the latest software updates. Sometimes compatibility issues can be resolved with software updates.
4. **Reset the Device**: If possible, try resetting the USB-C device to its factory settings. This can sometimes resolve issues with unrecognized devices.
5. **Contact Support**: If none of the above steps resolve the issue, it's possible that there may be a problem with the USB-C device itself. Contact the manufacturer's support for further assistance or to explore possible warranty options.
By systematically going through these steps, you should be able to diagnose and resolve the issue you're experiencing with the USB-C device not being recognized properly by your various devices.
</t>
  </si>
  <si>
    <t xml:space="preserve">Crucial confirmed compatibility memory for your Inspiron 5502 is CT8G4SFRA32A.  You can purchase on Amazon Mexico with free shipping.
Memory specifications for Dell Inspiron 15 5502  https://www.dell.com/support/manuals/en-us/inspiron-15-5502-laptop/inspiron-5502-setup-and-specification/memory?guid=guid-e9d2ea83-38a4-431d-803c-96d63c1dbc34&amp;lang=en-us
Compatible memory upgrade for Dell Inspiron 15 5502  https://www.crucial.com/compatible-upgrade-for/dell/inspiron-15-(5502)
Crucial confirmed compatibility memory for your Inspiron 5502 is CT8G4SFRA32A.  You can purchase on Amazon Mexico with free shipping.
Memory specifications for Dell Inspiron 15 5502  https://www.dell.com/support/manuals/en-us/inspiron-15-5502-laptop/inspiron-5502-setup-and-specification/memory?guid=guid-e9d2ea83-38a4-431d-803c-96d63c1dbc34&amp;lang=en-us
Compatible memory upgrade for Dell Inspiron 15 5502  https://www.crucial.com/compatible-upgrade-for/dell/inspiron-15-(5502)
</t>
  </si>
  <si>
    <t xml:space="preserve">lol, I did think of using google.  I just guessed the context to complete the sentence, 5610 In Name Only.
As for my comment, I did clarified that I could not be much help since I did not put a T5610 board into T3610 chassis.  But I remembered Dell used standard PC screws to mount motherboard for T5810.  Hence the suggestion for PC assortment screws kit.</t>
  </si>
  <si>
    <t xml:space="preserve">My email was hacked and I changed it a while back but didn't update it in my Dell account. Now when I try to get into my account it sends a code to my old email address which I no longer have access to so I can't get in. All my business purchases are recorded in my account and I am looking to buy some new kit via my account but need help to update my email address in my account? 
Note: This comment was created from a merged conversation originally titled Cannot Access my Small Business Account</t>
  </si>
  <si>
    <t xml:space="preserve">Hello, thanks for choosing Dell and welcome to our community.
* Do I have to buy the riser cards listed in specific riser configurations or can I just use Riser 1A standalone to connect the GPU?
   * Riser 2C seems to be low profile that can be placed under rear storage bays, however riser 1A+2C is not listed in the riser configurations, can I make custom riser configurations like 1A+2C to keep my rear storage bays?
I'm afraid Dell can not guarantee on anything that's not listed. It means we have not tested it ourselves so it can't be official as you may be well aware.
The part information I can give you is this 
Part #:MFMV5
Part Desc.:ASSY,DR,SSD,4X2.5,MID,R740XD,Z
But I don't think this is the only thing you may need, such as cables, etc.
Overall, I'd say right now it's best to hear from those who have actually applied this and have experience in this.
Respectfully,
Professionnel des médias sociaux et des communautés
#IWork4Dell</t>
  </si>
  <si>
    <t xml:space="preserve">You have asked similar question a year ago and you also left all of your threads unsolved although you received helps and responses.  Be kind and respond to those threads if the answers solved your issues.
https://www.dell.com/community/en/conversations/inspiron/a-new-laptop-smooth-transition-possible-compatibility-with-windows-and-number-of-ports/64c105fbf4ccf8a8decf3a77
</t>
  </si>
  <si>
    <t xml:space="preserve">I think it does with the rack but not with the tower.</t>
  </si>
  <si>
    <t xml:space="preserve">Hello</t>
  </si>
  <si>
    <t xml:space="preserve">I'm filling the Government Tender and its required the Authorized letter from company. Now I am supplying laptops to schools and government officials. But I want to sell items through the Government eMarketplace (GeM) portal. I have a GeM ID also. But I need reseller or partner certificate from OEM so that I can add product on GeM portal. So please do the needful. I filled Tender as Firm named (TINKER SPACE). Need help if any one is here to guide me.
Thanks</t>
  </si>
  <si>
    <t xml:space="preserve">Can Dell OptiPlex 7400 All-In-One can be used as an external monitor for a Laptop</t>
  </si>
  <si>
    <t xml:space="preserve">Can DELL latitude 7420 laptop connect with Dell OptiPlex 7400 All-In-One by USB-C 3.2 gen 2 for external monitor for the laptop? 
When connecting Dell OptiPlex 7400 All-In-One with DELL latitude 7420 laptop by HDMI-in port/USB-C 3.2 gen 2 as a external monitor for laptop, can laptop use the microphone, speaker, and camera from Dell OptiPlex 7400 All-In-One? Really appreciate your support in advance.</t>
  </si>
  <si>
    <t xml:space="preserve">I'm getting the same issue. Is it safe to use 0.1.16.0 with a more up to date version out there? Dell customer service have truly been awful when Ive contacted them about this issue </t>
  </si>
  <si>
    <t xml:space="preserve">Cancel return request</t>
  </si>
  <si>
    <t xml:space="preserve">hello, I have organised to have my screen collected tomorrow as I had decided on returning it.  I'd like to cancel this if possible as I have decided to keep the screen.  I dont see an option to do this under my account details.  Can I get some assistance on this please.</t>
  </si>
  <si>
    <t xml:space="preserve">Inspiron 7630 wifi slow</t>
  </si>
  <si>
    <t xml:space="preserve">Hi,
I have an Inspiron 7630. The wifi is considerably slower than my other devices on the network when running a speedtest.net test. 
I have 600/300mbps fibre. My work laptop (HP), personal phone (Pixel 8pro), both reach over 500mbps easily. However the dell only ever reaches 250 - 270mbps using the same network.
Is anyone else experiencing this issue?</t>
  </si>
  <si>
    <t xml:space="preserve">@ejn63​ thank you for your answer.
1. I'v run the test and this is what it wrote me:
What should I do with this information?</t>
  </si>
  <si>
    <t xml:space="preserve">Hinge problem Inspiron 3520</t>
  </si>
  <si>
    <t xml:space="preserve">Highly disappointed with Dell. It is not a company it used to be a decade back. The hinge of my laptop Inspiron 3520 broke off abruptly. I keep my laptop with utmost care (my old Dell Vostro 1550 2011 purchase is still working fine) &amp; had purchased the new laptop relying on my old laptop's performance. But now I feel I am cheated by Dell. Since it is so evident from the online forums and even from my friends' feedback who had purchased the same product, that this particular product is having manufacturing defect with its hinges, Dell is not ready to accept this mistake at all and giving all vague reasons that this problem arises if you open the lid by more than 180 degrees. Customer trust takes really long to make, and is lost very easily.
Dell should address to these hinges problem even if the problem arises after the warranty period as it is a known manufacturing defect. I was using this product as my secondary device, and didn't use it often. The problem has arisen after the expiry of my 1 year warranty time.
I am not buying any Dell product in future and advising all those who are reading this review never to waste your hard earned money on a company which has lost its credibility. </t>
  </si>
  <si>
    <t xml:space="preserve">Your Latitude 7420 has Thunderbolt 4 with Power Delivery/DisplayPort Alt Mode/USB 4 type-C and you can use either ports to connect to OptiPlex 7400 AIO HDMI-in using proper cable.  It will be supported as external monitor only.  However, the microphone, speaker, and camera will not work during external monitor mode.</t>
  </si>
  <si>
    <t xml:space="preserve">If there is update, it will be listing in Dell support drivers section for your device.</t>
  </si>
  <si>
    <t xml:space="preserve">Using an old bios firmware</t>
  </si>
  <si>
    <t xml:space="preserve">Hi, I've been using my laptop fine on firmware 0.1.16.0 but a few days ago Dell pushed 0.1.17.0 out and it has broken my laptop! After 5 minutes of using it I get a BSOD ACPI_BIOS_ERROR which restarts the machine. I can't find a fix for this. 
I can revert back to 0.1.16.0 and it works fine but as soon as I restart the laptop it installs 0.1.17.0 and the problem is back
My question is, is it perfectly fine to use an older bios firmware version from a security point of view and secondly if it is, how do I prevent my laptop auto installing 0.1.17.0 which causes this issue?
I have contacted Dell support and got nowhere because my laptop is out of warranty and I really don't want to renew it and pay for a problem to be fixed when Dell have caused it.</t>
  </si>
  <si>
    <t xml:space="preserve">Yes it is.  Dell part Y5XMN is a compatible battery connector for Dell Inspiron 13 7373  https://www.parts-people.com/index.php?action=item&amp;id=27520</t>
  </si>
  <si>
    <t xml:space="preserve">Here is below a good review of the AW32 that talk about the gamma level shift / drift overtime time used:
https://www.xda-developers.com/dell-alienware-aw3225qf-monitor-review/
I own the AW27 and AW32 and both monitors have gamma shift overtime as the panel warm up.
Alienware team it’s up to you to fix or at least improve the consistency of the gamma level overtime, such a strange behavior.</t>
  </si>
  <si>
    <t xml:space="preserve">DDPM crash when starting Network KVM</t>
  </si>
  <si>
    <t xml:space="preserve">Hello 
I have Dell U4919DW with the latest firmware M2B109. I'm trying to setup network KVM between my MAC and PC. The KVM starts on the PC, but when trying to start it on MAC, I see just the message "starting network" and then the DDPM crashes. No message, nothing. The logs contain messages about the root ssh dir, but nothing else. The MAC OS is the latest Sonoma 14.5 on M1. 
Do you have any ideas or hints on what to check? 
It will be awesome to have the network KVM because then I can use a wireless key and mouse and have both computers side by side on my screen. </t>
  </si>
  <si>
    <t xml:space="preserve">Hi,
I've replied to you via PM.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</si>
  <si>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I don't know about perfectly fine.  But, the security risk of using older BIOS firmware version on a home environment machine is almost zero, none.
To prevent the BIOS firmware auto update, go to BIOS settings and disable the UEFI firmware capsule updates.
</t>
  </si>
  <si>
    <t xml:space="preserve">I will sign that. We often re-image the Nodes. Keep notice that this can take some time because the Image is a larger one :).
Regards,
Joerg</t>
  </si>
  <si>
    <t xml:space="preserve">Since the issue is happening with the Mac, don't know if this firmware update can be any help.  Use it at your own risk (your decision).
https://www.dell.com/support/home/en-us/drivers/driversdetails?driverid=0mwxk</t>
  </si>
  <si>
    <t xml:space="preserve">Antivirus exclusions for SupportAssist?</t>
  </si>
  <si>
    <t xml:space="preserve">
XPS 13 9315
XPS 13 9315
I've noticed occasional extremely poor performance on several laptops after installing SupportAssist.
When I can eventually get Task Manager to open during these periods, there seems to be a lot of activity from both various Dell/SupportAssist executables and my anti-malware.
Frequently (much as I dislike having to do it) when products write to databases or have processes that do scans (e.g. for software inventory) we can add the certain files to an exclusion list for the antimalware software.
I can't find any documentation on this for SupportAssist - is anyone able to enlighten me please?
</t>
  </si>
  <si>
    <t xml:space="preserve">Endpoint Compliance</t>
  </si>
  <si>
    <t xml:space="preserve">face</t>
  </si>
  <si>
    <t xml:space="preserve">how to fix face id issue</t>
  </si>
  <si>
    <t xml:space="preserve">Okay thank you.
I try it next week.</t>
  </si>
  <si>
    <t xml:space="preserve">How can I talk to Bajaj Finserv customer care 8509569965executive quora?</t>
  </si>
  <si>
    <t xml:space="preserve">How can I talk to Bajaj Finserv customer care? 8509-5699/65 app keeps closing. I've restarted my phoneMy Samsung Messages app keeps closing. I've restarted my phone multiple times. I've gone to Settings &gt; App Settings &gt; Messages &gt; Storage and hit Clear cache and Clear data. When I do this, the space used for cache and data go down to 0, but then immediately go back up to the original storage amounts when I reopen Messages.</t>
  </si>
  <si>
    <t xml:space="preserve">How can I talk to Bajaj Finserv customer care executive 8509569965? EMI free loan amount for contact 85095/69965 you have to Bajaj </t>
  </si>
  <si>
    <t xml:space="preserve">If your Entitlement was a CPU licensed one, which was most likely the case than the Subsciption has ended and will not be renewed. There is no task anymore like the "Renewal".  All existing CPU based SnS Entitlements will ended when they reached the end of there period.
Every customer needs to start licensing from scratch.
Info: Iam an a VMware/Broadcom partner.
Regards,
Joerg
</t>
  </si>
  <si>
    <t xml:space="preserve">Dell pendrive unable to format</t>
  </si>
  <si>
    <t xml:space="preserve">Please suggest how remove write protection from dell 16 gb pendrive </t>
  </si>
  <si>
    <t xml:space="preserve">G15 5511, AWCC installation interrupted</t>
  </si>
  <si>
    <t xml:space="preserve">&lt;Moved thread out of Alienware Desktops board and into Inspiron Laptops board. DELL-Admin&gt;
I tried reinstalling my AWCC so i removed every AWCC folder on my pc, i cleared the temp and AWCC folder in the downloaded installations folder, i even stopped the AWCCService and it still wont work. How do i fix this?
Im using a Dell G15 5511 with the rtx 3050 and i5 11400H.</t>
  </si>
  <si>
    <t xml:space="preserve"> @ecoronel​ If the two hard disks are flashing yellow, it means that the two hard disks are broken, your array is incomplete, the data is lost, and the system can not enter! If the data is important, you have to repair the hard drive first to recover it!
</t>
  </si>
  <si>
    <t xml:space="preserve">rwm1​ 
Given the year old thread and mishmash of information:
1.  The budget.  You mentioned Macbooks (very expensive) and Inspirons (low cost).  What's your budget?
2.  How large a system do you want?  15", 16", 17"?  How heavy a system can you live with?
3.  USB ports are a non-issue.  Even the newest USB-C/Thunderbolt is backward compatible with earlier USB devices and can easily be converted with a cable or a USB hub.
4.  Exactly what will you be running on the system?
You're focusing on USB when you have other decisions to make that don't involve this relatively minor consideration.</t>
  </si>
  <si>
    <t xml:space="preserve">Just about the only source of a replacement part will be a donor mainboard of the same model -- these parts aren't commonly sold (though you might be able to order one from China;  check) as single units.  They're sold in thousands of units lots.
And you still have no way to reliably determine whether that's the only chip that's bad, or why it went bad in the first place.
Do you have a hot air rework station available to undertake the repair?
Proceed with a chip replacement only if you're in this for an experiment -- it is more likely to fail than work.
</t>
  </si>
  <si>
    <t xml:space="preserve">downgrading to 0.1.16 seems to work. Also disabled the installation of hardware drivers through windows update by GPO or registry edit.</t>
  </si>
  <si>
    <t xml:space="preserve">iMeGDiiA​ 
Wow, IMPRESSIVE upgrade!
I've got an 8700, now sitting idle, decommissioned so to speak but saved for a back-up if needed,
As I look at the parts, would not have been cheaper to get a new PC already? That video card alone is around $300. A newer XPS would have faster RAM and CPU? I'd suspect a similar XPS today would be in the $1,200 range? Like these 2 adding for $100 a 1TB hard drive:
You said the Repair show got into the BIOS? Yet you can't?
There is a way to do via Windows. See  https://www.dell.com/support/kbdoc/en-us/000126121/access-uefi-bios-system-setup-from-windows-on-your-dell-system how to do it.</t>
  </si>
  <si>
    <t xml:space="preserve">You can try a clean install of Windows, which should address the issue if it's software in origin.  If that doesn't help, you'll need to evaluate the cost of a replacement system board against the remaining life and value of the system.</t>
  </si>
  <si>
    <t xml:space="preserve">The display has 2 USB-C ports. Are you using the correct one? 
You should use the one with the D symbol
isGoodTroubleshooting
Reply
</t>
  </si>
  <si>
    <t xml:space="preserve">secure snap</t>
  </si>
  <si>
    <t xml:space="preserve">When a secure snap reaches it expiry date, will it be terminated automatically, or it still exist and become a traditional snap?
I do not have powermax here, so it would be great if you just create a quick test with 1 hour expiry date, and verify. Thank you!!</t>
  </si>
  <si>
    <t xml:space="preserve">Latitude 5480 Sim Card not detection</t>
  </si>
  <si>
    <t xml:space="preserve">filbert​ I am also a user of dell latitude 5480.
I have also a sim card toll but when I input my sim this laptop but laptop doesn't saw me a cellular connection and not work network in my laptop. pleas give me some solve this problem. </t>
  </si>
  <si>
    <t xml:space="preserve">A clean Windows reinstall might fix software issues on your Dell Inspiron. If not, weigh the cost of replacing the system board against the laptop's remaining life and value.</t>
  </si>
  <si>
    <t xml:space="preserve">XPS 8500, power cut, no boot</t>
  </si>
  <si>
    <t xml:space="preserve">Good morning, after a power cut my XPS 8500 won't boot. It powers up but the screen stays as the black start-up screen displaying the logo and F2 Setup F12 Boot options. Pressing either button at startup has no response.
I have removed all cables and left the unit unpowered for 30 minutes after pressing the power on button for 30 seconds and replaced the battery. This is 10-12 years old so well outside warranty.
Any advice and tips are very welcome, thanks</t>
  </si>
  <si>
    <t xml:space="preserve">Optiplex 3010</t>
  </si>
  <si>
    <t xml:space="preserve">I have fitted a SSD drive to this machine, and it boots up with a Fan Failure 2000-0511 error code. 
The fan has been replaced with a new one, which fires up when I turn the machine on. 
The diagnostics tell me that the Processor fan is ok, but the motherboard fan has failed. There is no motherboard fan. Everything else works as it should. 
Can someone please tell me how to solve this problem. 
Thank you
Phil </t>
  </si>
  <si>
    <t xml:space="preserve">P2415Q, RGB format turns screen Violet</t>
  </si>
  <si>
    <t xml:space="preserve">Hi everyone! I'll be grateful of you help me solve this problem: 
When I trying monitor to set RGB color profile it turns violet. Iyss automatically working in YCbCr420.
My laptop sepecs: Honor Magicbook 14 Ryzen 3500u (Vega 8 iGPU) connected through hdmi. I dont have another video output. 
</t>
  </si>
  <si>
    <t xml:space="preserve">Error in Baseline Testing - Not Compliant</t>
  </si>
  <si>
    <t xml:space="preserve">Hello everyone,
I have a question about baselines.
I have created a baseline for checking/monitoring user accounts on servers.
When I created the baseline, the corresponding status on the servers was initially checked immediately. So far clear. 
However, the baseline displayed the error “Not compliant” in the result.  In the report it is noted that a user in a certain ID slot should have a different name. This user actually used to exist, but I deleted it from the servers, as well as all templates that contained it. 
Could it be that OME does not check a baseline against the underlying template, but searches for a comparison value in its internal database?
Best regards
C S
</t>
  </si>
  <si>
    <t xml:space="preserve">NMC user in a group with Networker read-only permissions</t>
  </si>
  <si>
    <t xml:space="preserve">I would like to create a user that can only see networker configuration; this user cannot be able to start any backup and restore files. 
If I create a user in NMC, group "Users" and NMC role "Console user", I can add it in networker as a normal user, but it is able to run backup and restores. If I "unflag" "Recover Local data" and "Backup local data" privileges from Users user group properties I've verified that some scheduled backup with RMAN stop to work. Somewhere I've seen that is a expected behaviour.
To reach my goal to have a "readonly" user, I've thought to add a new group in NMC named "Readonly_group" and add the user to this group.
But at this point I'm not able to associate this group, and therefore this user, to Networker.
Anyone is able to give me any help on this topic please or suggest me a different way to reach my goal?
Thanks in advance for any reply</t>
  </si>
  <si>
    <t xml:space="preserve">AW2518HF, not working after power outage</t>
  </si>
  <si>
    <t xml:space="preserve">there was a power outage and when electricity came back my monitor was just flashing different colours (red, blue, green, white). doesn’t display my ps5 on hdmi. when i try my pc, it shows but only in the red 1024x768 and just cannot be changed. also the pc doesn’t recognize the monitor as an alienware monitor, just a generic pnp monitor. </t>
  </si>
  <si>
    <t xml:space="preserve">Precision 5540, charge from 200w USB-C charger?</t>
  </si>
  <si>
    <t xml:space="preserve">@jphughan​ can i charge dell precision 5540  from 200w type-c charger</t>
  </si>
  <si>
    <t xml:space="preserve">Camera now only showing us as black and white, mainly white and pixelated/grainy</t>
  </si>
  <si>
    <t xml:space="preserve">JakobF​ You figured it right Jacob! worked for me. Only difference for me was that I didn't sign in to Skype, there is a settings button on the login screen (Skype for business). Plus, it wasn't just the saturation, it had messed up with other parameters, pressing "Default" did the trick!
The good thing is, you discovered a way to adjust universal camera settings.</t>
  </si>
  <si>
    <t xml:space="preserve">DELL-Chris M​ Just wanted to comment that this workaround appears to have worked for me. Keeping my fingers crossed.</t>
  </si>
  <si>
    <t xml:space="preserve">The system can be charged using a Dell dock or adapter at 130W.  Any other adapter may or may not work.
</t>
  </si>
  <si>
    <t xml:space="preserve">try clear CMOs setting via motherboard RTCRST jumper 
since you are still getting POST video of F2/F12, I assume your pc power button is not flashing amber.  psu is still good.</t>
  </si>
  <si>
    <t xml:space="preserve">If it is the old Optiplex 3010 it has cpu fan and system fan
https://i.dell.com/sites/csdocuments/Shared-Content_data-Sheets_Documents/en/aa/OptiPlex_3010_Technical_Guidebook_v1_0.pdf
It is good idea to replace CMOs battery and clear CMOs settings via motherboard RTCRST jumper in such old desktop </t>
  </si>
  <si>
    <t xml:space="preserve">XPS 8930, running Windows 11, frozen at Dell Logo at startup</t>
  </si>
  <si>
    <t xml:space="preserve">Dell desktop PC running windows 11 suddenly will not start properly. It freezes at the Dell logo during startup.
It was left on overnight and when we looked at it in the morning, there was a blue screen and would then it would not restart properly.
I did the diagnostics and it said that the operating system and all of the hardware was fine. How can I address this issue?
I tried  to do a reset on the PC.  However after it says it has reset it then says Installing but freezes at 1% and the screen goes dark. I left it for over 12 hours, but no change. Finally forced a restart and I am back to the frozen Dell logo at startup.
Any suggestions?</t>
  </si>
  <si>
    <t xml:space="preserve">Ancient Dell still runs</t>
  </si>
  <si>
    <t xml:space="preserve">An old Dell Dimension 3100
pentium 4 cpu
single core.
abandoned by original user
rescued
It has a rough outside but inside simple BTX board simple straight front to back airflow via single cpu fan no rear fan present.
2 dimm slots enough for max 3Gb ram in XP
boots into XP Pro (clean install) quite fast even though running on IDE hdd.
OS is only 3GB big 
super lean OS
Dell still provides drivers for it
easy to download and install
(Dell much better than HP or Lenovo in keeping up old model housekeeping driver library)
if you do not need to surf internet this is still good for playing old games
it is quite old that it has only pciex1 + pci
plays old EA games on Intel HD graphics like it is still 2002
SIGMATEL STAC 92XX C-Major High Definition Audio</t>
  </si>
  <si>
    <t xml:space="preserve">The Dell OS Recovery Tool crashes during the image download process on some Windows 10 and Windows 11 computers with Microsoft .NET updates KB5037591 and KB5037587 installed. Use Dell SupportAssist OS Recovery to restore the Operating system on your computer.
Dell Engineering Teams are working on an updated version of the Dell OS Recovery Tool. No ETA. For now you can uninstall KB5037591 or KB5037587 from the computer. This allows the Dell OS Recovery Tool to restore full functionality.
Dell customer care/service. If already out of warranty, click here. Find your Service Tag
DELL-Chris M
#IWork4Dell</t>
  </si>
  <si>
    <t xml:space="preserve">Current default playback device is not supported MaxxAudioPro error when I connect my Bluetooth earphones.</t>
  </si>
  <si>
    <t xml:space="preserve">"Current default playback device is not supported" MaxxAudioPro error when I connect my Bluetooth earphones.
It worked before but now all options are greyed out.
Is anybody facing this issue in dell inspiron 5410 2in1?
I don't know if it a bug or any issue but I can no longer use nx audio? :'(
</t>
  </si>
  <si>
    <t xml:space="preserve">aewit​ is this safe to do?</t>
  </si>
  <si>
    <t xml:space="preserve">although we do not know your XPs model we assume it is a 8900 series that came from Dell configured w Win 11, cpu at least 8th gen or newer.
When it freezes at Dell logo, one of the firmware test has stalled.  Try replace CMOs battery w a new one and clear CMOs settings if there is a jumper on your motherboard.  Uninstall hdd or ssd.  You want to be able to pass the Dell logo screen and press F2 to enter bios.  If yes, reinstall hdd/ssd, try a clean Win 11 install.
</t>
  </si>
  <si>
    <t xml:space="preserve">redxps630​ it is an 8930. It came with win 10 and was upgraded to win11 last year and had run flawlessly up until this point.
The pc is from 2018. Is it time for a new pc vs pay to have someone do the repairs?
</t>
  </si>
  <si>
    <t xml:space="preserve">To receive assistance from Dell support agents they need to first verify the ownership and warranty status. Click the blue "Get Help Now" on the right to start a private live chat session. Share the private U4924DW Service Tag with them.
USB-C port #6 is video and data. USB-C port #8 is data only.
For all Laptops, test with their AC power connected, not on battery only.
(edited)
Dell customer care/service. If already out of warranty, click here. Find your Service Tag
DELL-Chris M
#IWork4Dell
Reply
</t>
  </si>
  <si>
    <t xml:space="preserve">I have a XPS 13 Plus 9320. The integrated camera crashes to BSOD whenever it is used.
I used SupportAssist OS Recovery (from cloud) for Windows 11 Home. All of the drivers/updates were installed using this app, Windows Update, and SupportAssist (at the Dell web site). I did not manually install any drivers. At this point, the camera was showing up in Device Manager and none of the devices had yellow exclamation marks next to them. I ran the camera app and the camera was stuck on a grey screen. Whenever this happens, the laptop crashes. After the laptop was restarted, the camera disappeared from device manager, an exclamation mark appeared next to Intel(R) Visual Sensing Controller Device (code 43) and an exclamation mark appeared next to Camera Sensor OV01a (code 51). 
My laptop is a Dell XPS Plus (9320) running Windows version 23H2. The BIOS is version 2.11.0.
I think that there is some issue with software incompatibility. I would like to know how to correct this. The laptop is out of warranty.
</t>
  </si>
  <si>
    <t xml:space="preserve">PERC H730p not detected on PowerEdge R640</t>
  </si>
  <si>
    <t xml:space="preserve">Hi there, 
I got problems with R640 and PERC H730p (07h4cn) new installed.  It doesn´t show anywere the PERC or menu to configure. As well I can see on the right side of the PERC an amber LED. It should blink green on the left side in the upper corner. I replace the PERC, checked all the cable, firmware + Bios update, IDRAC update and factory reset but nothing better. I guess it´s something material. Is there eventually a jumper to activate/descative the controller ? any ideas ? 
Thanks for all
</t>
  </si>
  <si>
    <t xml:space="preserve">It is still a good model and can serve another couple of years.  You can take it to a computer shop such as geek squad to get repair estimate, or you can DIY.  The service manual is available.  Before you open it up I would try to use MS win 10 media usb drive to recover the Dell factory Win 10 if possible.  I assume you upgraded to Win 11 from within Win 10, and not a clean Win 11 install.  Your ssd or hdd should still have a recovery partition to restore to original factory OS.
note if you use a bootable usb flash drive and are able to pass the Dell logo screen, your pc can still pass power on test and you do not need to clear CMOs yet.
try recover the original OS then.
https://www.dell.com/support/kbdoc/en-us/000124379/factory-reset-restore-or-reinstall-microsoft-windows-on-a-dell-computer
</t>
  </si>
  <si>
    <t xml:space="preserve">Hi,
Thank you for contacting Dell.
We have sent you a private message with the required information. Please do reach out for any further assistance.
#IWork4Dell
If an in warranty technical issue, click the "Get Help Now" icon on the right to start a live chat session. For all non-technical issues that might require your private data, we will send a private Direct Message. Reply to that private Direct Message with the required data.
</t>
  </si>
  <si>
    <t xml:space="preserve">Glad to hear that, have a good one!
DELL-Erman O
Social Media and Communities Professional
Dell Technologies | Enterprise Support Services
#IWork4Dell
Did I answer your query? Please click on ‘Mark as Accepted Answer’. ‘Thumbs up’ the posts you like!
</t>
  </si>
  <si>
    <t xml:space="preserve"> I have the same problem as @chosta.
After a reboot of the DD I see how it loads the bios and then the vmware layer and after this the black screen appears with the Warning and no matter how long I wait it does not change its state. So waiting does not seem to be a valid solution in all cases. Has anyone else been through this and managed to fix it some other way?
</t>
  </si>
  <si>
    <t xml:space="preserve">Laptops caps lock button led is on and battery flashing orange while the laptop doesn't turn on</t>
  </si>
  <si>
    <t xml:space="preserve">My dell laptop suddenly refuses to turn on . I've tried hard resetting it but thr caps lock is always on and the battery flashes white and orange</t>
  </si>
  <si>
    <t xml:space="preserve">redxps630​ No flashing lights, I followed your advice and tried to clear the CMOS following this: CMOS Clearance but nothing has changed for me. </t>
  </si>
  <si>
    <t xml:space="preserve">Try without the battery connected.  If the system will power up, the battery is faulty.  If it won't, unplug the system, hold the power button for 30 sec, and if the memory is removeable, remove and reinstall the memory module(s).  Try powering up -- if the system still won't power up, the mainboard is bad.</t>
  </si>
  <si>
    <t xml:space="preserve">Hi, so first I would´t use 2400 RAM with Gold CPU, it doen´t really match together.
So I would remove the CPU and take a look at the sockets if there´s no broked or damaged pins onboard. I already had this problem before with unrecognised RAM because of a damaged pin in the Processor Socket.
</t>
  </si>
  <si>
    <t xml:space="preserve">Laptop randomly shuts off</t>
  </si>
  <si>
    <t xml:space="preserve">​I have an Inspiron 5515 laptop and it shuts off randomly despite battery not being flat. The screen just goes black and it completely shuts down without warning. It only stays on when it is connected to the charger. What can I do to fix this?​
</t>
  </si>
  <si>
    <t xml:space="preserve">You can run a battery report to verify the charge capacity of the battery:
Open a command prompt with administrator privilege and type
powercfg /batteryreport
What is the current capacity (not the charge level) of the battery?
Given that the system/battery is on the order of three years old, you're likely in need of a new battery.
</t>
  </si>
  <si>
    <t xml:space="preserve">InsightIQ 5.0 to 5.1 Fails.</t>
  </si>
  <si>
    <t xml:space="preserve">Hello TomTooms,
Is there any other user accounts logged in when you are trying to do the upgrade?</t>
  </si>
  <si>
    <t xml:space="preserve">Computer received 5/31/2024. Return initiated same day 5/31/24. computer did not match my printer. Did not meet my expectations. I understand that there is a 15% charge for restocking fee associated with returns. Please process return label as soon as possible l.your assistance is greatly appreciated. 
Beatriz C
(edited)</t>
  </si>
  <si>
    <t xml:space="preserve">BC Bikerider​ while the windows still running, download the executable file and run on windows, then follow the process</t>
  </si>
  <si>
    <t xml:space="preserve">Inspiron 15 Resolution Question</t>
  </si>
  <si>
    <t xml:space="preserve">Hello to all.
Recently I've been given a new Inspiron 15 (intel i7, 16gb RAM) along with a Dell s2722dc QHD monitor.
I can't seem to work the monitor to it's native resolution and it gets only up to 1920x1080. I think the issue is the HDMI connectivity. 
The question I have is, if I purchase a HDMI to DisplayPort adaptor, will I get the proper resolution? Or maybe with an HDMI to USB C (which the monitor has)? I found out about the keyword "thunderbolt" if it helps.
Thank you in advance.</t>
  </si>
  <si>
    <t xml:space="preserve">If the screen is stuck on Dell logo it means one of the firmware test has stalled.  Uninstall hard disk drive or ssd, uninstall any video card and use onboard video port only for display, unplug all usb devices incld mouse and keyboard, try power on again. You want to be able to pass the Dell logo screen and reach a black screen with error msg only.  If still stuck on logo, remove all memory stick and install only one memory stick.  Test each memory stick and hope you can pass the logo using one of the stick.  After a power cut any piece of firmware could be damaged possibly and you can rule them out.  The last thing you would not like to replace is the motherboard </t>
  </si>
  <si>
    <t xml:space="preserve">My dell optiplex 780 is stuck on the diagnostic lights 2,4 with a solid green light</t>
  </si>
  <si>
    <t xml:space="preserve">Recently i got a optiplex 780 1 year ago,i installed windows 8.1 and it worked fine.
The next day i got a new monitor and turned on the computer when i saw on the monitor "no signal" and on the computer the lights 2,4 with a solid green light,i even changed the battery but it was still stuck on the lights 2,4 and no signal on the monitor.
Can anyone help?
Thanks.</t>
  </si>
  <si>
    <t xml:space="preserve">Try clear CMOs setting by motherboard RTCRST jumper. </t>
  </si>
  <si>
    <t xml:space="preserve">Hello Hayat.khan,
Here is a link to a KB that will explain how to resolve your issue.
https://www.dell.com/support/kbdoc/en-us/000034677
</t>
  </si>
  <si>
    <t xml:space="preserve">Endpoint Management</t>
  </si>
  <si>
    <t xml:space="preserve">Dell Optimiser 4.2 cannot install if the Install Parameter is set to not install DotNet runtimes</t>
  </si>
  <si>
    <t xml:space="preserve">I do have a Support Ticket open, but the focus is incorrectly on my local device and not the fact that the package itself is at fault
Has anyone else attempted to install Dell Optimiser but to not include the DotNet Runtime during the install? For us I have disabled this as Dell Optimizer was installing an older version than we already had running on the device.
when the parameter was applied the Install Log showed a failure and exit of the install process
(PowerShell Action): .Net6 desktop runtime is already installed on the system.
Engine: property 'DOTNET6_INSTALLED' value now 'TRUE'
(PowerShell Action): .Net6 desktop runtime is already installed on the system.
Engine: property 'DOTNET6_INSTALLED' value now 'TRUE'
(PowerShell Action): User choose not to install .Net6 desktop runtime by CLI. Abort the installation.
Engine: property 'INSTALL_DOTNET6' value now 'FALSE'
Action returned value 0x00000001
Action 'CheckDotNet6Runtime' returned status 0x80070643
Original exit status: 0x80070643, final exit status: 0x00000643</t>
  </si>
  <si>
    <t xml:space="preserve">Delivery Dates Incorrect</t>
  </si>
  <si>
    <t xml:space="preserve">&lt;Using your full name as your username on a public Forum is a security/privacy concern. Changed your username. DELL-Admin&gt;
On the Dell website I am informed that the latest delivery date is 10th June.  Howerver I have received an email from DPWorld that it will be delivered tomorrow (5th June)  asking someone to be in all day to receive it.  No option to change dates or specify an acceptable time window.  Why the difference and why do I have to be in?  Is there no option to redeliver or collect?
This is the email sent:  
Dear MICHAEL, Your Dell Order is scheduled to arrive between 08:00 and 18:00 on the 05/06/2024. Please arrange for someone to be there throughout this time - as we cannot be more specific about the time of delivery. As your order is already on its way we regret it's too late to change the following details:          1. delivery date        2. delivery address        3. order details You can track your package, simply by clicking on the following link:  Sign In | Dell Your invoice will arrive separately within the next two weeks. This is an automated email that cannot accept replies. Please reach out to Dell Customer Care for further assistance. Thanks,Dell.       </t>
  </si>
  <si>
    <t xml:space="preserve">RAM Upgrade</t>
  </si>
  <si>
    <t xml:space="preserve">    My laptop was bought in 2013. It’s system is very slow in spite SSD is already there. RAM is 4GB.
Please suggest is it possible to upgrade my laptop and make it work fast? Screenshot of System information are attached herewith.
</t>
  </si>
  <si>
    <t xml:space="preserve">Changing second HDD to SSD</t>
  </si>
  <si>
    <t xml:space="preserve">My 7540 came with an SSD for the primary drive and a 1 TB HDD for the secondary. I bought a Crucial 4TB PCIe SSD to replace the HDD. When I install the new SSD in any of the NVME slots, I get a BSOD. When I ran the pre-boot diagnostic, I got an error code 151 Harddrive error. This SSD drive works fine when I install it in an external USB drive case. I tried installing the SSD unformatted, and formatted. The BSOD only shows Kernel Security Check Failure. Is there some kind of configuration somewhere that specifies that the second drive is an HDD?
If I still had hair, I would be pulling it out.</t>
  </si>
  <si>
    <t xml:space="preserve">Hi,
Greetings for the Day! 
This is a followup as we did not get your response. 
You could contact Dell with the requested details at your convinent time. 
We will be happy to assist you!
Regards,
Alam
#IWork4Dell
If an in warranty technical issue, click the "Get Help Now" icon on the right to start a live chat session. For all non-technical issues that might require your private data, we will send a private Direct Message. Reply to that private Direct Message with the required data.
</t>
  </si>
  <si>
    <t xml:space="preserve">He actualizado mi DELL 7910 a 2 XEON E5 2697A V4 y parece estar todo bien pero no enciende la pantalla con la GPU RTX3060 ni con la Quadro 4000, 2 GPU con las que siempre funcionó antes de cambiar los procesadores. Ignoraba yo lo de la ID ONK5PH. No sé dónde buscar esa ID en mi placa base. ¿Sería tan amable de indicarme dónde debo buscar? Saludos desde España
Acabo de ver en la placa base, entre los 2 procesadores, una pegativa con esa ID: ONX5PK</t>
  </si>
  <si>
    <t xml:space="preserve">RTX 4090 Warning Message</t>
  </si>
  <si>
    <t xml:space="preserve">I'm having an issue when I'm running a functional video card test on my GPU. After it finishes the off screen testing it shows passed, with a warning next to my video card with no error code. The stress test passes with no issues. Has anyone else experienced this issue, if so what was it? Any help is appreciated.</t>
  </si>
  <si>
    <t xml:space="preserve"> @DELL-Joey C​ 
Thank you for the link to the firmware. I have downloaded it and will schedule the upgrade to take place in the next couple days.
I will let you know if this resolves the issue.
</t>
  </si>
  <si>
    <t xml:space="preserve">Power</t>
  </si>
  <si>
    <t xml:space="preserve">Inspiron 16 Plus 7640
Hi, 
I recently purchased a Dell Inspiron 16 plus 7640. I thought it had a usb-c port so that I could connect a usb-c sdd to it. However, i find that the usb-c port is used by the 130w power supply (which has a usb-c connector)! All is not lost though. It still has a Power Adaptor Port. I have contacted DELL technical support and they tried to sell me a dock which i dont think i need. Has anyone found an adaptor into which i can plug my 130w usb-c charger with a (male) 4.5mm jack on the other end? Apparently, Dell don't do one, but I have seen one on Amazon, but it is only rated at 100w (Bewinner 100W PD Charge Converter Fast Charging Adapter for HP Laptop, USB C Female to 4.5mmx3.0mm Laptop Charging Adapter Female Type C to Male DC 4.5 X 3.0mm: Amazon.co.uk: Computers &amp; Accessories). 
Anyone please have any ideas whether this will work, or i really do need to buy another charger?
Thanks
Ivan</t>
  </si>
  <si>
    <t xml:space="preserve">Cashback not received, #2</t>
  </si>
  <si>
    <t xml:space="preserve">Hi, 
I purchase laptop in chennai, ashok nagar branch (near ashok pillar) (TN, India) branch and the branch contact person name is Karthik (9884098069). He said same as 10% cashback on icici cards after 90 days. but 150 days gone and i didn't get the cashback. when i call him regarding this no response from him and also rudely talked with me. 
after this, i recommended my friends to buy another brand of the laptop instead of dell because, dell brand is ok but some of their staff behavior in their showroom not good.
Please take a look on this type of issues in feature, it will effect your brand name.
Thank You
Rao N</t>
  </si>
  <si>
    <t xml:space="preserve">ispalten 
I bought my PC much years ago, something around 10 years ago. I didn't want to have to pay a new PC completely, I believe that I could buy a motherboard for first but I decided to buy a GPU.
I think to change my motherboard later, but in the moment I can't, I just wanted to try solve this issue that I'm having now.
All those steps to open a BIOS configuration I've already done, I'd like something more specific...
I can use my PC normally, but I have always a little of difficulty when I'll try to turn on my PC causing this issue at the message above.</t>
  </si>
  <si>
    <t xml:space="preserve">dell inspiron 24 5410 all-in-one black screen</t>
  </si>
  <si>
    <t xml:space="preserve">after dropping my dell inspiron 24 5410 all-in-one on the floor the screen got cracked, i ordered a new LCD and the LCD connector, after replacing them the computer turns on but the screen is black when i press on the screen with my finger i see white color on the back, i tried to connect external screen with HDMI cable the screen turns on but also still  black, when i move the mouse to the right i see the mouse on the external screen moving but it didn't do anything else, no right clicks work or anything. the computer has the white stable light on it on the top of the power button. what the reason it could be, is it something with e moather board or the new screen is no good?</t>
  </si>
  <si>
    <t xml:space="preserve">Another Inspiron 5505 owner here, also had the 0.1.17.0 system firmware installed (through Windows Update) resulting in the laptop overheating and going to BSOD after ~5 minutes.  It wouldn't let me install the firmware I already had on my drive (1.5.4), but fortunately it did let me downgrade to 1.16.0 (downloaded from Dell's website), and it seems like the bluescreening has stopped.</t>
  </si>
  <si>
    <t xml:space="preserve">The DM I sent to the account was closed despite not having any resolution on my ticket.  I've sent another message to the account hoping to get it resolved.</t>
  </si>
  <si>
    <t xml:space="preserve">Crackling audio on Inspiron 3501with Ubuntu 20.04</t>
  </si>
  <si>
    <t xml:space="preserve"> AdrianG001​
default-sample-rate = 48000 worked fine! Thank you! </t>
  </si>
  <si>
    <t xml:space="preserve">It was a disconnected fan error ;--;
Dell why do u prevent users to use their computers bc of disconnected rear fan? (Optiplex 760)</t>
  </si>
  <si>
    <t xml:space="preserve">Blue Screen of Death: ACPI BIOS_ERROR</t>
  </si>
  <si>
    <t xml:space="preserve">Inspiron 5505
After using Support Assist to update my laptop yesterday, which apparently updated the firmware to version 0.1.17.0, I started getting repeated BSOD's with the above reference.  In addition, when the computer reloaded windows (10) I get a message Windows cannot find C:\ProgramFiles\WindowsApps\Microsoft.6365217CE6B4_102.2043.21001.0.......\MicrosoftSecurityApp.exe
During the updates it seemed to do something with MS Office as well and my MS365 products seemed to get lost and I had to reinstall them.  I thought about doing a windows restore but that means reloading a bunch of programs including drivers that came with the computer.  And if the problem is actually the BIOS, I don't know if I will solve anything.
Any suggestions will be appreciated.  
</t>
  </si>
  <si>
    <t xml:space="preserve">The Dell adapter completes a charge circuit that almost certainly will preclude using a third party adapter.  
There is an OEM adapter that will do the job, and it's not that expensive (use the part number to search the UK for it).
https://www.parts-people.com/index.php?action=item&amp;id=19808
</t>
  </si>
  <si>
    <t xml:space="preserve">Called Customer support and spoke to some one in technical (apparently) who claimed they knew nothing about any issues. SO I have loaded the older bios onto my 5405 (which is related to the 5505) and it has fixed it. But there was no admission there is an issue with the 1.17.0 bios update. Its almost like the UK Post Office scandal all over again... 
</t>
  </si>
  <si>
    <t xml:space="preserve">Networker and upgrading OS on linux</t>
  </si>
  <si>
    <t xml:space="preserve">What is the supported procedure to upgrade the operating system while keeping the same version of Networker?
I have a backup server with Networker 19.10 on VM and RHEL7 as OS. I need to move the operating system to RHEL8 or RHEL9.  I know I can use Leapp to upgrade the OS in place.
I would like to understand if there is an application alternative for such an upgrade.
Is there a correct procedure using a procedure supported by Networker?
Is it possible to prepare a new VM with the new OS and then move Networker? Using nsrdr or something else? 
Is there an alternative other than using professional services? 
Googling around there are only old references (v9 and older)
Thanks in advance for your replies.
</t>
  </si>
  <si>
    <t xml:space="preserve">AW2725DF automatically switches input to Macbook Pro randomly</t>
  </si>
  <si>
    <t xml:space="preserve">I just bought the AW2725DF, and it's awesome. My WFH setup and my gaming setup use the same monitors, so I have both my gaming PC and my Macbook Pro 2019 for work hooked up to it.
The only issue so far is that the monitor automatically switches input to the MacBook Pro when I'm gaming, even if nothing is happening on the MacBook. I don't want to disable auto-input switching because it's really convenient with my setup.
Has anyone else had this issue?</t>
  </si>
  <si>
    <t xml:space="preserve">@hj-2024​ Thanks for the assistance. As you indicated, this has worked temporarily until the pause on Windows update expires in a week or two. I thought it was not going to work, as the system crashed during the initial stages of the bios update and I was worried the bios would unrecoverable if there was half of 1.16 and half of 1.17 installed. Working for now. We need a way to let Dell know about the problem, so they can issue an update. 
</t>
  </si>
  <si>
    <t xml:space="preserve">Racerx-67​ Did they tell you how to report the problem or just ignore you.  </t>
  </si>
  <si>
    <t xml:space="preserve">Hello,
I may need to do some more checking on this.
Could you try:
Clear browser cache , close browser, relaunch OME, check results?
DELL-Charles R
Social Media and Communities Professional
Dell Technologies | Enterprise Support Services
#IWork4Dell
Did I answer your query? Please click on ‘Accept as Solution’. ‘Thumbs up’ the posts you like!</t>
  </si>
  <si>
    <t xml:space="preserve">@Orogogus​ I was able to complete the same downgrade, make sure to pause auto updates in Windows for the time being, as the problem will arise again once the pause on Windows update searches for and installs version 1.17, next time you reboot. 
</t>
  </si>
  <si>
    <t xml:space="preserve">Dell G15 5520 Win 10 Displayport not working another monitor</t>
  </si>
  <si>
    <t xml:space="preserve">Did you find any soluctions to this?</t>
  </si>
  <si>
    <t xml:space="preserve">Cpu frequency drops to 0.78 ghz on dell precision m6600</t>
  </si>
  <si>
    <t xml:space="preserve">Hello, I've been having this issue for a long time now and it only happens when plugged in, currently I'm using throttlestop to make the ghz back to normal but what it does it doesn't allow me to have good fps in games and I know that it can't be thermal throttling since the 0.78 ghz issue happens when the temps are sitting at around 51-55c. Please help me I'm really stressed </t>
  </si>
  <si>
    <t xml:space="preserve">Windows 11 Driver Packs for Image Assist Deployment</t>
  </si>
  <si>
    <t xml:space="preserve">Are there zip files for Win11 Driver Packs for use with Image Assist Deployment? I can track down the exe files, but IA does not recognize them. I am imaging 5410, 5420, 3480 and 3580. The goal is to utilize the driver packs to minimize internet traffic. We'd prefer not to rely on Command Update and/or Windows Update.</t>
  </si>
  <si>
    <t xml:space="preserve">You'll need to provide the full model number (Inspiron 3593, etc.) for a definitive answer, but if this is a 3000 series Inspiron, it's very likely limited to FHD over HDMI.  Unless you also have a USB-C port or Thunderbolt port, that's pretty much it as far as high resolution external video, regardless of any adapter you find.
If your goal is higher resolution external video, a more fully featured notebook is a far better idea.
</t>
  </si>
  <si>
    <t xml:space="preserve">Adding RAM may help slightly, but it's not going to turn the system into a stellar performer.  If the Windows install is years old, a clean reinstall is a good idea.  So too would be the purchase of a replacement system.
</t>
  </si>
  <si>
    <t xml:space="preserve">Andy9557​ I did it finally! (and hoping this time truly finally...) The problem is related to the fast startup Windows introduced with Windows 10 and 11, that's why in my previous attempts I had some solutions but didn't last long: because each time I turned the pc off or hibernate it the problem returned, and it's correlated with energy saving and quickier startup or restart.
So if you disable fast startup everything should start working again correctly (in my case no random and sudden shutdowns, no unrecognized charger, no shutdown when turning the pc on). To do it there are different possibilities, but the quicker for me is to open the Terminal (important in admin mode, so right click of mouse on the windows menu logo and click on Terminal (admin)) and then digit:
powercfg /h off
and click ENTER, this will disable fast startup and maybe this will be a fix for most of the people affected by this kind of problems. Let me know!</t>
  </si>
  <si>
    <t xml:space="preserve">IMPORTANT UPDATE: I did it finally! (and hoping this time truly finally...) The problem is related to the fast startup Windows introduced with Windows 10 and 11, that's why in my previous attempts I had some solutions but didn't last long: because each time I turned the pc off or hibernate it the problem returned, and it's correlated with energy saving and quickier startup or restart.
So if you disable fast startup everything should start working again correctly (in my case no random and sudden shutdowns, no unrecognized charger, no shutdown when turning the pc on). To do it there are different possibilities, but the quicker for me is to open the Terminal (important in admin mode, so right click of mouse on the windows menu logo and click on Terminal (admin)) and then digit:
powercfg /h off
and click ENTER, this will disable fast startup and maybe this will be a fix for most of the people affected by this kind of problems. Let me know!
</t>
  </si>
  <si>
    <t xml:space="preserve">Hi, 
Thanks for contacting Dell social media customer care!
We request you to kindly contact your Dell store order support: 
1800 212 1520 (9am to 6pm, Mon to Sat) or by sending an email to dell.support@onlinestpl.co.in
We appreciate your contact with Dell!
Regards,
Alam
#IWork4Dell
If an in warranty technical issue, click the "Get Help Now" icon on the right to start a live chat session. For all non-technical issues that might require your private data, we will send a private Direct Message. Reply to that private Direct Message with the required data.
</t>
  </si>
  <si>
    <t xml:space="preserve">in my experience w Inspiron AIO w cracked screen, you need to have some residual visible video on the cracked screen to switch display to external screen before the external one can work.  After your original screen is cracked were you able to see any video at all?  The crack usually is worst at point of impact and spreads out radially so some edge of screen should still be relatively functioning (at least mine was like that).  
before you figure out why new screen is black which could be due to connection or screen itself etc, first confirm pc still able to produce video.  White light means pc posts successfully.</t>
  </si>
  <si>
    <t xml:space="preserve">Foalding Hinges</t>
  </si>
  <si>
    <t xml:space="preserve">Foalding Hinges broken</t>
  </si>
  <si>
    <t xml:space="preserve">Rikorg He quitado los procesadores E5 2697A v4 y he vusto que una pequeña porción de las pasta térmica antigua había ido a parar en varios pines del zócalo. He retirado con un pincel suave esa pequeña porción de pasta térmica seca, coloqué de nuevo los procesadores en su sitio y ahora por fin sale la pantalla de inicio y he podido entrar en el setup. Parece que se va arreglando</t>
  </si>
  <si>
    <t xml:space="preserve">ejn63​ Hi, thanks for your comment. I would rather not get another charger, if I might be able to just get a cable?</t>
  </si>
  <si>
    <t xml:space="preserve">System cannot be unjoined from a domain.</t>
  </si>
  <si>
    <t xml:space="preserve">DELL-Tyler M​ I'm having this issue as well. I've joined the domain to get our software, unjoined, ran sysprep to generalize and still get met with this message. It's very inconvenient</t>
  </si>
  <si>
    <t xml:space="preserve">Be careful to understand your seller's return policy -- I  suspect what you'll end up with is an adapter that will power the system but will not charge the battery.  I can guarantee you an adapter that's designed for an HP will never charge the battery in a Dell system.</t>
  </si>
  <si>
    <t xml:space="preserve">Hello vuser1,
Once the retention time has expired, the secure snapshot will be automatically terminated unless there is a linked device or an active restore session is ongoing.
</t>
  </si>
  <si>
    <t xml:space="preserve">A couple of others on here have suggested downgrading to 0.1.16.0 to fix the issue. That's what I'm doing anyway until Dell fix this </t>
  </si>
  <si>
    <t xml:space="preserve">If your purchase was made in US, verify this hinge/hinge assembly policy for applicable resolution.
https://www.dell.com/community/en/conversations/inspiron/dell-usa-hingehinge-assembly-policy/647f9ce2f4ccf8a8de112369
</t>
  </si>
  <si>
    <t xml:space="preserve">Consider to replace the power adapter or DC-in jack if power adapter is not recognized in BIOS settings.
https://www.parts-people.com/index.php?action=item&amp;id=8692
https://www.parts-people.com/index.php?action=item&amp;id=11069</t>
  </si>
  <si>
    <t xml:space="preserve">#videoseries Dell RecoverPoint for Virtual Machines Licensing: Types, Conversion, and How to Add</t>
  </si>
  <si>
    <t xml:space="preserve">
#IWork4Dell</t>
  </si>
  <si>
    <t xml:space="preserve">Error on Booting</t>
  </si>
  <si>
    <t xml:space="preserve">Get this error on booting, but computer eventually gets to login screen.
Checking Media Presence
Media Present Start PXE over IPV4 on Mac BIOS up to date 
</t>
  </si>
  <si>
    <t xml:space="preserve">Hello,
What is your Boot Mode set to: BIOS or UEFI?
If it is BIOS, there should be a &lt;CTRL+R&gt; option in POST for the controller BIOS.
If it is UEFI then you use Device Settings to get to the controller configuration.
Try to get into the PERC Management through the System Setup:
Boot to &lt;F2&gt; System Setup &gt; Device Settings &gt; RAID Controller
Reference: How to Configure RAID with Device Settings : https://dell.to/4e1MhTH
DELL-Charles R
Social Media and Communities Professional
Dell Technologies | Enterprise Support Services
#IWork4Dell
Did I answer your query? Please click on ‘Accept as Solution’. ‘Thumbs up’ the posts you like!
</t>
  </si>
  <si>
    <t xml:space="preserve">My Dell G15 5511 cant install AWCC</t>
  </si>
  <si>
    <t xml:space="preserve">So i tried reinstalling my awcc and i did every step and i removed every trace of that program on my pc but when i try and install it again it gets stuck on AWCC_core and then it closes and tells me that the installation was interrupted. Can anyone please help? 
I also made sure to download the older version since the newer one doesnt work but neither does the old one.</t>
  </si>
  <si>
    <t xml:space="preserve">Procedure to become and Authorized reseller and service vendor</t>
  </si>
  <si>
    <t xml:space="preserve">hello i would like to know how to become a dell authorized reseller. i could not find information regarding this on dell website. kindly let me know. thanks</t>
  </si>
  <si>
    <t xml:space="preserve">@Grum99​ I now see where several others have had the same issue.  Curious that there are so few of us with the problem, so I wonder if there is some other conflict issue that makes the problem  applicable to only certain units.  My computer is pretty generic, with only MS 365 and Chrome as the primary applications.
Reply
Ma</t>
  </si>
  <si>
    <t xml:space="preserve">Windows crash on loading after installing new ram</t>
  </si>
  <si>
    <t xml:space="preserve">Latitude 3510
I installed a new 8GB RAM last week, it's worked for 2 days then suddenly Windows crashed on a blue screen, and after it restarted my laptop kept freezing on Windows loading. Restarted it again and the same thing happened until I removed the new RAM my laptop started working again
I tried to reinstall Windows via USB drive while the RAM was installed and the same thing happened again
I also tried to install the new RAM without the old one and it still has the same issue
is there any fix or has the RAM just died?
my system info
</t>
  </si>
  <si>
    <t xml:space="preserve">This is what is installed in the server from what I can tell by the numbers. 
Dell R740XD 24x 2.5" SFF (24SAS/SATA) Backplane K2Y8N 58D2W 0P1MJ3</t>
  </si>
  <si>
    <t xml:space="preserve">Vostro 7500 keeps deleting audio drivers randomly</t>
  </si>
  <si>
    <t xml:space="preserve">Vostro 7500
Got a Dell Vostro 7500 laptop that recently started deleting the audio drivers randomly. I reinstalled them and now the speakers and mic work perfectly. The issue will likely return. I've given it a tune-up about a year ago and he recently brought it to another computer tech that was able to get them working by reinstalling the audio driver and it later quit working again.
Here's what I have done thus far:
• Issues: audio and mic do not work. The computer says there’s no audio devices connected to the computer. The Device Manager does not show ‘Audio inputs and outputs'.
• Researched the issue, but did not find any useful information.
• Ran the built-in audio troubleshooter program, which did not fix the issue.
• Installed the Realtek audio driver from Dell’s website. This fixed the issue but may be temporary.
• Updated the Intel integrated graphics driver from a version from 6/1/2021 to a version from 5/23/2023.
• The Nvidia 1650 Ti graphics drivers hadn’t been updated since 3/9/2023. Tried installing the latest drivers using GeForce Experience, but it kept producing an error. Downloaded the latest drivers from 6/1/2024 from Nvidia’s website and successfully installed them.
• Updated the BIOS/UEFI.
• Ran the BIOS/UEFI’s built-in hardware diagnostics in Advanced Thorough mode. No issues were found.
• Updated Windows and Microsoft Store apps.
• Tuned-up [DISM repair, System File Checker repair, Check Disk repair, purged temp. files, ran Glary Utilities].
• Updated Malwarebytes and ran a scan. No issues found.
Dell Vostro 7500 Laptop Specs:
Windows 11 Pro 23H2 [Major Version Installed on 3/30/2024, Dell OEM Install – Not a Fresh, Clean Install Direct from Microsoft]
Intel Core i7-10750H @ 2.60GHz [6 Cores, 12 Threads]
Intel UHD Graphics [Integrated] + Nvidia GeForce GTX 1650 Ti 4GB [Discrete]
16GB DDR4-2933MHz [2 of 2 Slots Filled]
512GB NVME Solid State Drive
15.6” Full HD 1080p [1920 x 1080 Resolution]
Device Manager &gt; Audio inputs and outputs
Microphone Array (Intel Smart Sound Technology)
Hardware ID: MMDEVAPI\AudioEndpoints
Driver provider: Microsoft
Driver date: 5/6/2022
Driver version: 10.0.22621.1
Speakers (2- Realtek(R) Audio)
Hardware ID: MMDEVAPI\AudioEndpoints
Driver provider: Microsoft
Driver date: 5/6/2022
Driver version: 10.0.22621.1
Sound, video and game controllers
Realtek(R) Audio
Driver provider: Realtek Semiconductor Corp.
Hardware ID: INTELAUDIO\FUNC_01&amp;VEN_10EC&amp;DEV_0236&amp;SUBSYS_102809F0
Driver date: 5/16/2023
Driver version: 6.0.9517.1</t>
  </si>
  <si>
    <t xml:space="preserve">Since the 7540 has multiple M.2 slots for NVMe SSD, you may want to try the Crucial drive in different M.2 slot.  If your current storage mode is in RAID, considering to change it to AHCI.  Follow proper steps while making the BIOS settings change from RAID to AHCI so you won't have any problem with boot issue  https://support.thinkcritical.com/kb/articles/switch-windows-10-from-raid-ide-to-ahci
</t>
  </si>
  <si>
    <t xml:space="preserve">Hello,
I would recommend to review the links below and check into the Partner Program, or contact sales in your region.
These links should be a good place to start and you can find contact information also.
Dell Technologies Partner Program:
Partner Portal:
https://dell.to/3x2FY1m
Request a Partner Portal Account. You can submit a ticket to the partner program support to check further if you need any further clarification:
https://dell.to/3x2U5nl
DELL-Charles R
Social Media and Communities Professional
Dell Technologies | Enterprise Support Services
#IWork4Dell
Did I answer your query? Please click on ‘Accept as Solution’. ‘Thumbs up’ the posts you like!</t>
  </si>
  <si>
    <t xml:space="preserve">Rikorg​
Definitivamente se arregó. El problema era un poco de pasta térmica seca que se interponía entre varios pines de procesador y sus holólogos en el zócalo. Ahora funciona perfecto. 
Muchas gracias a bradthetechnut, pues a partir de su información sobre el ID de la placa base del DELL 7910 pude ir investigando ¿Me habrían enviado desde Aliexpress los procesadores malos? ¿Los procesadores eran buenos pero la placa base no admitía los E5 2697A v4? Todo el tiempo estuve deseando que se arrglara y no caí en los pensamientos negativos. Con estos 2 XEON E5 2697A v4, el PC DELL T7910 ha ganado en velocidad de manera apreciable. Saludos</t>
  </si>
  <si>
    <t xml:space="preserve">Can't boot to installation disc.</t>
  </si>
  <si>
    <t xml:space="preserve">I was given a Optiplex 990 Mt. It came with Vista Ultimate. It has a Kingston SSD. I wanted to install windows 10. I used a disc scrub disc to erase the Vista. Now, it won't load the Windows disc. I just have a cursor flashing in the top left corner of the screen. I have 990 utility disc, It wants to run diagnostics. I get a line that says [1,Q]?When I put 1 in the line to load the diagnostics, the #1 goes away. Did I ruin the SSD.
Thanks
 jdarmo</t>
  </si>
  <si>
    <t xml:space="preserve">Once again, Dell has edited my post without my confirmation, adding several "clarifications." Dell demonstrates an exclusive level of customer service. Thank you, Dell team, well done!
&lt;Read the Forum Code of Conduct which states, "Dell Technologies and Dell-EMC Moderators and/or Liaisons may at any time and without prior notice: edit your post...". DELL-Admin&gt;
If you don't mind, let's discuss these amendments. I bought the laptop from a Dell distributor, not directly from Dell. Fair enough, no questions there. Perhaps this fact gives Dell the right to replace RAM under warranty—let's assume that. As a simple customer, how can I know that the RAM was replaced? This is an assumption made by Dell, and I'm not sure it's fair to amend a customer complaint by injecting statements based on your own assumptions. Dell, on the other hand, receives all the needed information, as I shared all the details and logs with the support team.
Additionally, I'm still wondering how the fact that I bought the laptop from a store allows Dell to imply that it's the customer's fault for purchasing a Dell laptop from an official store with an official warranty. When did Dell start shifting problems like this to customers instead of resolving them with their distributors? I imagine I'm not the only person who bought a Dell laptop from an official store with an official warranty, not directly from Dell.
(edited)</t>
  </si>
  <si>
    <t xml:space="preserve">Precision 7960 Thunderbolt 4 AIC and cables</t>
  </si>
  <si>
    <t xml:space="preserve">Chino de Oro You seem to be the authority on such things, so could you shed some light on the part numbers required (card and cables) for a TB4 card for my Precision 7960?  I see from the manual that there’s a 14-pin to 14-pin header cable being used - what’s the part number for that?  Many thanks!</t>
  </si>
  <si>
    <t xml:space="preserve">Extremely Disappointed with Dell Canada's Technical Support</t>
  </si>
  <si>
    <t xml:space="preserve">Hi everyone,
I am writing to express my extreme disappointment with Dell Canada's technical support. I purchased an Alienware PC for 7000 CAD four years ago, and it has been plagued with issues from the start.
Recently, I encountered a critical motherboard issue. Dell Canada's technical team misdiagnosed and mishandled the problem, leading to further complications. Conversely, a Dell China technician correctly identified and fixed the issue by replacing the improperly installed motherboard from Dell Canada.
Today, a senior support member admitted that the Alienware PC's power port design is flawed. This flaw causes pressure damage to the motherboard if the power cable is not inserted gently. This critical information was not communicated to customers, and such damage is unjustly labeled as accidental damage, thus not covered by premium support.
Despite the clear evidence that the issues originated from Dell Canada's improper handling and misdiagnosis, I have been repeatedly told that Dell will not take responsibility, nor will they reimburse the 500 CAD repair costs incurred at Dell China. This behavior shows a troubling lack of accountability and responsibility from a company of Dell's stature.
Given the circumstances, I request that Dell takes immediate action to:
Reimburse the 500 CAD repair costs incurred at Dell China.
Provide additional compensation for the ongoing inconvenience and frustration caused by these persistent issues.
Ensure that such design flaws and inadequate support are addressed to prevent future occurrences.
I hope that by sharing my experience here, I can get the attention of someone who can actually help resolve these issues. Thank you for your attention.
</t>
  </si>
  <si>
    <t xml:space="preserve">Dell precision T7920 Fan speed contoller</t>
  </si>
  <si>
    <t xml:space="preserve">For t7920, I am using 3 additional 80mm fans, and I increased the fan speed by 10% in the BIOS.
- The first 80mmx25mm pwm is mounted on the inlet of CPU0. This fan is connected to the main CPU fan inside the shroud through a Y-splitter, and both are connected to the fan slot for CPU0 on the motherboard. fans run at variable speed. 
-The second 80mmx15mm 3pin fan is installed on the inlet of CPU1 (you can use 2pin fan as well). This is attached to the CPU1 fan slot on the motherboard. Basically runs at max speed always. 
-The thirst 80mmx25mm Noctua USB fan is installed on the outlet of COU1. This is installed on the internal USB slot. 
I used silicon rubbers to mount the fans. Basically runs at max speed always. 
All in all, the noise is manageable (not loud). The temperature difference between the CPUs at 100% load for days is 5-10C. the max temp reaches to 80C for CPU1. This is well tolerated for my CPUs. Note that Tcase+14C is the maximum temp you can go. For me, I have 2x 6240R with a Tcase of 90C, which means I can go to 110-114C (when the temp is reported by some software like CoreTemp).</t>
  </si>
  <si>
    <t xml:space="preserve">Lack of trying to please customer or do anything to make better</t>
  </si>
  <si>
    <t xml:space="preserve">Ordered a computer during a sell, great price and delivery was only a few days, great right? No, I got notification from dell would be arriving a day earlier, then the tracking number didn't work.  After trying for over an hour to find someone to deal with this i finally got thru by saying I wanted to purchase a computer. Only to find out now the delivery date is set for a week or longer.  I asked what was going to be done about this and repeatly told it will arrive in a week or two not in the few days I was told and if it doesn't show up give us a call back.  I can't believe that an apologize is all I got. I mean could have suggested a computer that would come soon or some incentive to make it better but nothing. And all the trouble I had to do to learn this and a simple apologe is all I get, the waste of time, the lack of communication, and nothing to make the ordeal better. Very disapointing, guess I should go back to building a computer.</t>
  </si>
  <si>
    <t xml:space="preserve">XPS 15 9530, laptop won't start</t>
  </si>
  <si>
    <t xml:space="preserve">My laptop will not start, held the power button for 30+ secs, see the keyboard illuminated but the computer will not start. ***private information removed***
Poornima
</t>
  </si>
  <si>
    <t xml:space="preserve">ace later​ There is no way Dell addresses this - alas. The tower has been around for years and new towers are now introduced. You have to be creative to tackle this issue. Also, note that the actual T (reported by different software) that your CPU can tolerate is 10-14C above Tcase (you can read CPU manuals to understand why). </t>
  </si>
  <si>
    <t xml:space="preserve">It sure would be nice if I could edit my post ;)
To clarify, this laptop is a client's.  I am attempting to repair it for him.</t>
  </si>
  <si>
    <t xml:space="preserve">fdekerm​ please note Tcase is not the maximum reported T by software. Tmax~10-14C + Tcase. Adding fans would definitely help without increasing the factory fans' RPM by a lot. </t>
  </si>
  <si>
    <t xml:space="preserve">E6420 Fan Control</t>
  </si>
  <si>
    <t xml:space="preserve">hwinfo worked for me</t>
  </si>
  <si>
    <t xml:space="preserve">Aurora R8, RTX 3060 upgrade, PSU?</t>
  </si>
  <si>
    <t xml:space="preserve">i also have The R8 I Upgraded My Gpu To The 3060 installed 32gb of Ram it runs decent Do Adding A Bigger Power Supply Help </t>
  </si>
  <si>
    <t xml:space="preserve">Sorry the part number P1MJ3 is what it came up as, and from the looks of it it should support that configuration.
DELL-Chris H
Social Media and Communities Professional
Dell Technologies | Enterprise Support Services
#IWork4Dell
Did I answer your query? Please click on ‘Mark as Accepted Answer’. ‘Thumbs up’ the posts you like!</t>
  </si>
  <si>
    <t xml:space="preserve">The only one showing for the rear is 2a (part # J7W3K).
DELL-Chris H
Social Media and Communities Professional
Dell Technologies | Enterprise Support Services
#IWork4Dell
Did I answer your query? Please click on ‘Mark as Accepted Answer’. ‘Thumbs up’ the posts you like!
</t>
  </si>
  <si>
    <t xml:space="preserve">Don't expect highly of me so you won't get disappointment.  The 7960 is too new for parts and accessories in circulation with third party sellers.  You can chat with Sales or request a Sales callback https://www.dell.com/en-uk/lp/contact-us
Inquiring the compatibility for this thunderbolt 4 AIC with Manufacturer Part RGF9P | Dell Part 540-BDLC | Order Code 540-Bdlc.  Also verifying if the header cable is included with this CRU kit (it usually does). 
</t>
  </si>
  <si>
    <t xml:space="preserve">Your system is under warranty, click on the button "Get Help Now" on lower right of your screen for a live chat and a technical support agent will be assigned to assist you. </t>
  </si>
  <si>
    <t xml:space="preserve">Dell Slim Conferencing Soundbar SB522A - At random times, will play four notes in ascending tones</t>
  </si>
  <si>
    <t xml:space="preserve">Hi Everyone!
This issue, we have only been seeing on my PC. I have a Dell Optiplex 7080. Windows 10. Two P2723QE Monitors and a Dell Slim Conferencing Soundbar SB522A. The soundbar is using firmware version 3.0.8.9.
Throughout the day, as I'm sitting at my PC, the soundbar will play four notes in ascending scale. Da da da da. If I had a more musical ear, I'd tell you which notes/cords they are... maybe I can capture them, but again, it's random. And from what I can find, it isn't one of Windows' tones.
It's more of a curiosity than an annoyance. I've updated the firmware. Plugged it into a different USB port and swapped the bar with my coworkers bar of the same make and model. It doesn't happen for him, but still happens for me.
Any suggestions? I'm really curious to see what it might be.
Thank you!
</t>
  </si>
  <si>
    <t xml:space="preserve">Re:  I wanted to install windows 10
You can go to Microsoft site https://support.microsoft.com/en-us/windows/create-installation-media-for-windows-99a58364-8c02-206f-aa6f-40c3b507420d , use Windows 10 Creation Tool to create an installation USB.
With the USB installer plugs in, continuously tapping F12 at boot until you see one time boot menu.  You can select to boot with the USB installer and the Windows installation process will start.  Review this tutorial video for Windows installation using USB.  Remember to delete all partitions on the Kingston SSD and allow Windows to set the partitions needed.  https://www.dell.com/support/contents/en-us/videos/videoplayer/how-to-install-windows-10-from-dvd-or-usb/6176628863001
Due to machine age, replace a new coin cell battery and reset BIOS settings to match  with hardware and preference.</t>
  </si>
  <si>
    <t xml:space="preserve">Re:  I also tried to install the new RAM without the old one and it still has the same issue
The new RAM is faulty.  Return it and get replacement RAM.</t>
  </si>
  <si>
    <t xml:space="preserve">S2721QS, repeatedly scanning for signal</t>
  </si>
  <si>
    <t xml:space="preserve">Only thing so far is to have the monitor set at 30Hz refresh. The weird thing is I have two monitors of the same model (S2721QS) and one is at 60Hz and the other has to be 30Hz. The 60Hz is DP and the 30Hz is HDMI.
</t>
  </si>
  <si>
    <t xml:space="preserve">AW3225QF From Best Buy - OLED Panel Replacement Warranty?</t>
  </si>
  <si>
    <t xml:space="preserve">I just purchased an Alienware AW3225QF monitor from Best Buy, and I'd like to find out if the OLED panel is covered by Dell's 3-YR panel replacement warranty? Also, I see that if I had purchased the monitor from Dell, I could have purchased a "3Y Premium Support with Advanced Exchange after remote diagnosis" warranty. Can I still purchase that warranty?</t>
  </si>
  <si>
    <t xml:space="preserve">I need a refund for a computer I never purchased</t>
  </si>
  <si>
    <t xml:space="preserve">&lt;Started your own thread. DELL-Admin&gt;
I am needing a refund for a computer I never purchased. It was sent to Michigan. I live in other state. I am so frustrated with the whole situation and on top of it my bank says I have to get refund from you guys.</t>
  </si>
  <si>
    <t xml:space="preserve">To prevent your AW2725DF monitor from automatically switching to your MacBook Pro while gaming, try the following steps without disabling auto-input switching:
Adjust MacBook Pro Display Settings:
Disable automatic display detection in System Preferences &gt; Displays.
Prevent the MacBook from sleeping in System Preferences &gt; Energy Saver.
Set Primary Display:
On your gaming PC, set the monitor as the primary display through the graphics card's control panel or Windows display settings.
Use Different Input Ports:
Connect the gaming PC and MacBook using different types of connections (e.g., DisplayPort for PC, HDMI for MacBook).
Monitor Menu Settings:
Check the monitor’s on-screen display (OSD) menu for input switching settings and adjust priorities or sensitivity if available.
Use a KVM Switch:
Consider using a KVM switch to manually control which device is displayed on the monitor.
Firmware Updates:
Check for and install any firmware updates for the AW2725DF on Dell’s support website.
These steps should help maintain the convenience of auto-input switching without disrupting your gaming sessions.</t>
  </si>
  <si>
    <t xml:space="preserve">Dell 5224 third party SFP</t>
  </si>
  <si>
    <t xml:space="preserve">To enable third-party SFP modules on your Dell 5224 switch and connect it to a Cisco switch:
Access the Switch CLI:
Use a console cable or SSH to log in to the switch CLI.
Enter Global Configuration Mode:
shell
enable
configure terminal
Enable Third-Party SFP Support:
shell
service unsupported-transceiver
no errdisable detect cause gbic-invalid
Save the Configuration:
shell
write memory
Ensure your switch firmware is up-to-date, and verify the SFP module using show commands like show interfaces status. This will allow the use of third-party SFP modules on your Dell switch.
(edited)
</t>
  </si>
  <si>
    <t xml:space="preserve">So the backplane supports NVME? Is there a setting in the BIOS I need to update in order for it to initialize?
Do I need any hardware except the mini perc H330 I already have?
</t>
  </si>
  <si>
    <t xml:space="preserve">Docking Station D6000-Very Bad Video performance for gaming</t>
  </si>
  <si>
    <t xml:space="preserve">@jphughan sorry to bring up an old thread but I've tried searching everywhere, but with no luck. I even tried asking microsoft co-pilot but lol.
I too have the Dell 6000s docking station from work, using the USB C cable into my work laptop(My laptop is a Thinkpad X1 Yoga Gen 7). Im trying to use my existing two 27 1440p monitors, I currently have it setup as follows:
1 HDMI - displaying 2560x1440 fine
1 DP in HDMI out to the 2nd monitor, but the max resolution I can set is 2048x1152.
Is this a bandwith problem with the docking station? I previously used this setup fine with a different dell docking station from a previous job (I can't remember what model name it was) so I don't think its a cable issue.
Would using the USB-C port with a USB-C to HDMI solve my issue?
I need to use HDMI on the monitor end, as the monitors have 1 DP, 2 HDMI - they are higher refresh rate through DP which I reserve for my PC. 
Thanks in advance, I appreciate any wisdom you can share.</t>
  </si>
  <si>
    <t xml:space="preserve">Just did the recommend 1.20.0 BIOS update last week and started getting the blue screen. Barely got it to stay on long enough to go back to 1.20.0 and it kept doing it but not as ofter. I just downloaded 1.21.0 and hope Dell has it figured out. This is the 3rd time I have done a BIOS update from Dell and got the blue screen. GET IT TOGETHER DELL. My computer will not let me go back as far as 1.17.0. It tells me it is not allowed.</t>
  </si>
  <si>
    <t xml:space="preserve">This has come up before -- the answer on both counts is no.  The guarantee and advance exchange are available only with a direct from Dell purchase.
If you're within your return period from Best Buy or are OK with the restocking fee if the box has been opened, you can return the monitor and order from Dell.
</t>
  </si>
  <si>
    <t xml:space="preserve">@Origin3k​ How do I reconcile that with this post?
https://www.dell.com/community/en/conversations/vxrail/broadcom-vmware-support-and-vxrail/65eb0d1e62484464eb62dd81?commentId=65eb0e9d96dcc66415a25dd0</t>
  </si>
  <si>
    <t xml:space="preserve">Disable individual port for Dell desktops</t>
  </si>
  <si>
    <t xml:space="preserve">Hi All, can someone advise how to disable individual ports on Dell desktops?
For example, if we use USB Keyboard and Mouse then all other USB ports needs to be disabled.
TIA!</t>
  </si>
  <si>
    <t xml:space="preserve">Hi,
Thanks for contacting Dell social media support!
We apologize for any inconvinience as read through your post and assure you to assist you with the available information.
Kindly reply to this message with your Dell order number, registered name and email address for verification purpose!
Regards,
Alam
#IWork4Dell
If an in warranty technical issue, click the "Get Help Now" icon on the right to start a live chat session. For all non-technical issues that might require your private data, we will send a private Direct Message. Reply to that private Direct Message with the required data.
</t>
  </si>
  <si>
    <t xml:space="preserve">Connect USB Hub to Laptop and 2 Monitors</t>
  </si>
  <si>
    <t xml:space="preserve">@jphughan​ this is really great information. I've similar need, i.e. have D3100 to connect with HP Laptop with 2 monitors. 
Interfaces for Laptop
1 x HDMI 2.1 Port
2 x USB 3.2 Gen 1
2 x Thunderbolt™ 4 with USB4 Type-C® - one of them is used for power 
Full laptop spec here on PDF file
https://h20195.www2.hp.com/v2/GetDocument.aspx?docname=c08487722
Interfaces for the 2 monitors, each has the following:
HDMI
DP
VGA
DVI
USB
The actual monitor on Amazon
https://www.amazon.co.uk/dp/B086X4QN6Z?psc=1&amp;ref=ppx_yo2ov_dt_b_product_details
have attempted a few combinations with HDMI cables and DVI too but have not succeeded to extend display on 2 monitors. The 2nd monitor never picked up. Any further thoughts you can share please? 
OR anyone else from Dell or Dell community?
(edited)</t>
  </si>
  <si>
    <t xml:space="preserve">Get some electrical tape and tape over all of unused ports.</t>
  </si>
  <si>
    <t xml:space="preserve">Hinge Broken</t>
  </si>
  <si>
    <t xml:space="preserve">I have purchased this Inspiron 15 3511 during end of 2021 and haven't used much for 2 years. I have recently started using it but Hinge has broken, plastic came out and unable to open/close it.  Warranty period is over now and cannot claim as well. Currently I have kept in opened state upto certain angle (unable to open it fully) and this is causing neck pain as well. I am really disappointed with this Dell product and not have an option for Loyal people. Now, noticing that many people have posted with same problem.  Sad and waste of money!</t>
  </si>
  <si>
    <t xml:space="preserve">Would it be worth swapping in another video card just to see if that helps...?
</t>
  </si>
  <si>
    <t xml:space="preserve">PCI Data acquisition and signal processing controller - latitude 5420</t>
  </si>
  <si>
    <t xml:space="preserve">I used the last link sent in the previous response and it worked:) Thank you guys.</t>
  </si>
  <si>
    <t xml:space="preserve">làm sao để sử dụng bluetooth</t>
  </si>
  <si>
    <t xml:space="preserve">làm sao để sử dụng bluetooth </t>
  </si>
  <si>
    <t xml:space="preserve">@hj-2024​ where are you finding this driver?  I can't seem to find it on dell's website.  Thanks.</t>
  </si>
  <si>
    <t xml:space="preserve">How to connect a Bluetooth device to a Windows 11 PC.</t>
  </si>
  <si>
    <t xml:space="preserve">I received the blue screen and computer shut down today. I am trying to troubleshoot it as we speak. This is very frustrating since I am on the second day of class and cannot do any course work...</t>
  </si>
  <si>
    <t xml:space="preserve">Hello,
we have the same problem with several 5505!
Does anyone here have a link to download the 1.16 BIOS?
I have found one but when installing it, I get a message that this BIOS is not running on the system and the installation is canceled.
MANY THANKS</t>
  </si>
  <si>
    <t xml:space="preserve">Information taken from Inspiron laptop Wiki.
If the laptop hinge or hinge assembly fails outside of the purchased warranty period, or is a result of customer caused damage, then the customer will be required to pay for the repair, shipping, and parts using our expired warranty service offering. The customer may also opt to purchase the necessary parts to replace the hinges themselves or have a local technician do the work.</t>
  </si>
  <si>
    <t xml:space="preserve">4 seasons problems with my Dell G5 SE 5505 laptop</t>
  </si>
  <si>
    <t xml:space="preserve">Same happened here. Company issued Dell G5 5505. Five units having the same problems. Random shutdown, restart, bluescreen. Even after driver and firmware updates. What a waste. I'd go for an Acer laptop instead and give back this company issued trash. My Acer laptop was revived even after 10 years. I lost faith in HP due to overheating issue that toasts CPUs, now Dell.</t>
  </si>
  <si>
    <t xml:space="preserve">I can't install Dell Support Assist</t>
  </si>
  <si>
    <t xml:space="preserve">I can't install Dell SupportAssist on my Dell G15 5520. The UAC prompt appears during installation, but after I click "Yes," nothing happens. A clean installation of Windows didn't fix the issue, and resetting the BIOS didn't help either.</t>
  </si>
  <si>
    <t xml:space="preserve">Volumes created on ME5024 does not reflect the correct LUN size on ESXi host</t>
  </si>
  <si>
    <t xml:space="preserve">Wait?  The missconception is that  1GB = 1000.  the 1GB = 1000 is so that storage manufacturers can sell you less than you think you are recieveing.
Computers operate in binary.  Calculating it in decimal is a business decision made by dell, and not based in reality. </t>
  </si>
  <si>
    <t xml:space="preserve">BIOS upgrade to 1.19.0 has caused Radeon Display adaptor failure</t>
  </si>
  <si>
    <t xml:space="preserve"> Hi, I have an Alienware m15 R5 with NVIDIA RTX 3070. It was running BIOS 1.15.0.
After updating the BIOS to 1.19.0 the LCD failed to work after BOOT and the PC had a POST error indicating RTC reset was required. I did this, and the POST error changed to 2 RED 7 BLUE - 'display failure'. Although nonspecific, I think the error is more about the Radeon integrated graphics not working.
The PC can be used on an external display only once Windows boots using the Nvidia GPU. 
The Radeon Graphics are visible in device manager but with a vague error.
This problem has been reported previously but references an older BIOS version.
https://www.dell.com/support/kbdoc/en-au/000214604/no-post-2-7-after-bios-update-on-dell-g15-5515-and-alienware-m15-ryzen-edition-r5-laptops
To fix this, I think the best solution would be to roll back the BIOS either to 1.15.0 (my BIOS before the 1.19.0 upgrade) or 1.17.0.
I have tried to roll back the BIOS upgrade by several methods - these have not worked.
1. In WIndows - using INSYDE BIOS tool. The INSYDE FLASH tool will not allow me to load an older BIOS.
2. Blind BIOS rollback using 'BIOS Recovery 2' (CTRL ESC). I am lucky to have a second unaffected M15 R5. I have the rollback process by key sequence. This has not worked.
3. Blind BIOS change 'BIOS Recovery 2' (CTRL ESC) using the 1.17.0 BIOS_IMG.rcv file loaded to a USB. Although I have no LCD, I can see when BIOS Recovery 2 loads, it gives a POST error 3 RED and 4 BLUE - indicating BIOS Recovery 2 sees an image but considers it invalid.
Can anyone provide a procedure to roll back the BIOS to 1.17.0 or any earlier version? I appreciate BIOS rollbacks are frowned upon, but I think my only options are to roll back or wait for a follow up BIOS release (fingers crossed) .  
Thanks for reading and I welcome any suggestions or queries.</t>
  </si>
  <si>
    <t xml:space="preserve">Done!
It worked on one PC, the one with the Dell update.
But it doesn't work on the PC with the Windows update.
Unfortunately, the Windows update is still hanging on the PC as “Not finished, restart necessary”. Every time I have installed 1.16, Windows says that it will install an update on the next reboot and then installs 1.17. I am really annoyed! Does anyone have any idea how I can stop this?</t>
  </si>
  <si>
    <t xml:space="preserve">My laptop keeps having ACPI BIOS blue screen error each time I turn it on</t>
  </si>
  <si>
    <t xml:space="preserve">DELL-Jesse L​ It is a DELL driver issue and real help could have been posting the solution rather than checking the warranty status for the issue caused by DELL itself.</t>
  </si>
  <si>
    <t xml:space="preserve">Chino gave a thorough answer and that would be my way of clean Win 10 install too.
considering you might not have have a large enough usb or know how to prepare a media, but you may own a Win 10 installation disc from Dell or other party that is supposedly good, you can try chino's advice of replacing cmos battery then press F2 to enter bios after loading the disc in dvd
if your dvd is working and the disc is good, you should see under UEFI a dvd listed. 
if the dvd is listed, exit bios restart press F12 to see the boot device list
depending on your current bios setting, choose either legacy or UEFI dvd as boot device, and proceed to install.
you did not break ssd.</t>
  </si>
  <si>
    <t xml:space="preserve">I am also facing the same issue and amazed that Dell has not come up with any solution and people are even paying to get help on issue, which Dell itself is causing it in first place.</t>
  </si>
  <si>
    <t xml:space="preserve">ejn63​ thanks. I just bought the monitor from BB today so I will order one from DELL and return the one I have. I specifically asked the sales person if It came with this warranty but clearly he didn’t understand what I was asking.</t>
  </si>
  <si>
    <t xml:space="preserve">Having same issue after windows 10 bios upgrade. The laptop randomly restarts. Is Dell aware of the issue? Is there solution?</t>
  </si>
  <si>
    <t xml:space="preserve">Hello, to follow the
"Figure 15. Cable routing – 24 x 2.5 inch NVMe drive backplane "
you will need a NVME card along with the H330.
Respectfully,
Professionnel des médias sociaux et des communautés
#IWork4Dell</t>
  </si>
  <si>
    <t xml:space="preserve">Thanks, I have seen it from the official documentation but I do not powermax here to verify. The thing is, I got a question and must choose only 1 correct answer:
1. The Secure Snapshot remains secure after its expiration date, as long as it is linked
2. Administrators can only extend the expiration date before the Secure Snapshot expires
The 1st answer looks totally fine to me
I cannot say the second answer is wrong without verification. So I really need a quick test to confirm. Is the secure snap really terminated after the expiry date, according to the documentation?</t>
  </si>
  <si>
    <t xml:space="preserve">XPS 9315 2 IN 1</t>
  </si>
  <si>
    <t xml:space="preserve">I bought this 2 IN 1 XPS in Sep 2023. And there was a pen with it but the pen broke and there was 1 year warranty on this item. Can you pls send a replacement pen. Pls call me if you have any questions. 647-628-5841</t>
  </si>
  <si>
    <t xml:space="preserve">3070 bios allows you to disable all the front or all the rear USB ports.  
since there are 2 at front and 4 at back, try connect usb mouse and kb to the front then disable all the back ports.
USB Configuration	Allows you to enable or disable the integrated USB controller for:
Enable USB Boot Support
Enable Front USB Ports
Enable Rear USB Ports
All the options are enabled by default.
Front USB Configuration	Allows you to enable or disable the front USB ports. All the ports are enabled by default.
Rear USB Configuration	Allows you to enable or disable the rear USB ports. All the ports are enabled by default.
https://www.dell.com/support/manuals/en-us/optiplex-3070-micro/opti3070_micro_setiup_specs/system-information?guid=guid-eb84eedb-e3f9-4c1b-9c5f-27d96954c6b0&amp;lang=en-us</t>
  </si>
  <si>
    <t xml:space="preserve">XPS 8930, PSU upgrade, #4</t>
  </si>
  <si>
    <t xml:space="preserve">Quick note to mention I installed a cheaper, non-modular PSU to replace a dead Dell XPS 8930 460W original. Got an EVGA 600 BR 600W ATX Power Supply (non-modular) for AUD$79 (~US$50).
Works great. Has all the requisite connections required, except I'll need an adaptor if I want the internal DVD to get power (as mentioned above). As mentioned above, don't get anything too long. I found the ones with 140mm fans were a bit big.
Installation took about 10 minutes. 6 screws (plus one to open the case). </t>
  </si>
  <si>
    <t xml:space="preserve">Dell Opti internal nickname (Matrix)</t>
  </si>
  <si>
    <t xml:space="preserve">when searching for Dell mobo p/n run into Neo and Cypher two characters in M1.
DT: Neo
SFF: Cypher
not sure what MT is.  but here it is
MT: Smith
so now it is confirmed they name the models or form factor internally based on M1 characters.  they even have the word Matrix included in motherboard internal description.
HR330
Printed Wiring Assy,Planar Matrix,Smith,Mini,Tower Desktop,Optiplex,745,V2.
RF705
Printed Wiring Assy,Planar Matrix Neo Desktop,Desktop DELL,OPTI,745.
PU052
Printed Wiring Assy,Planar Matrix Cypher,Small Form Factor,Desktop,Dell,OPTI-755.
3NVJ6
Card,Planar,CYPHER,Third Party Maintenance,780.
</t>
  </si>
  <si>
    <t xml:space="preserve">"Muchas gracias a bradthetechnut, pues a partir de su información sobre el ID de la placa base del DELL 7910 pude ir investigando"  Fue Chino de Oro quien mencionó la identificación de la placa base.
Dell Forum Code of Conduct
Dell YouTube TechSupport</t>
  </si>
  <si>
    <t xml:space="preserve">Actually, it's a T3610 MB in a T5610 chassis.  Title in op has it reversed.
Dell Forum Code of Conduct
Dell YouTube TechSupport
</t>
  </si>
  <si>
    <t xml:space="preserve">DELL G5 5000 RAM speed reduced from 2993hz to 2400hz when adding extra 3200hz DDR4 RAM?</t>
  </si>
  <si>
    <t xml:space="preserve">Sorry for reviving an old thread, but I just had a similar issue where I installed a 2nd ram stick (Crucial CT16G4DFRA32A CL22), and my ram speed was downgraded to 2400MHz. This was caused because I installed the 2nd memory stick in the wrong slot; I'm a newbie when it comes to this stuff.
I  initially thought I could install the 2nd memory stick into any slot, so I simply installed it on the slot next to the existing ram stick. But after noticing the speed downgrade, I went into the BIOS, and I noticed that my ram was also running on single channel. So I installed the 2nd stick in another slot (the one that matches the color of the 1st ram stick), and the memory speed went back up to 2933MHz and dual channel.
Just sharing this in case anyone else runs into this issue.</t>
  </si>
  <si>
    <t xml:space="preserve">Same issue here with my Inspiron after the latest windows update 2 days ago. Received the ACPI Bios error stop code and automatically restarted my computer every 3-5 minutes.  I updated recommend drivers from Dell Support Assist and from Dell website scan for my device.  It wasn't until i read this post and rolled back my bios to version 1.16.0 did I stop receiving the error and restarts. Definitely an issue with version 1.17.0.  I have paused my automatic updates until July. Hopefully they come out with an updated version by then to resolve the issue</t>
  </si>
  <si>
    <t xml:space="preserve">My comment was more of a rhetorical answer until knowing purpose of the question.  For example, if this was to restrict removeable access, users can use Group Policy to restrict the copying of files and deny write access to removeable disks.</t>
  </si>
  <si>
    <t xml:space="preserve">now you can guess there may be more nicknames based on characters.
USFF: Trinity
Dell Optiplex 760 USFF Motherboard G919G
G919G
Card,Planar,Trinity,760,Optiplex,Third Party Maintenance
</t>
  </si>
  <si>
    <t xml:space="preserve">I was having this problem yesterday also on a Inspiron 5505 after I let Windows Update apply the 1.17.0 system firmware update.  If I left the laptop alone sometimes it would be okay, but if I used it at all it would crash to a blue screen within 5 minutes, reporting an ACPI BIOS ERROR.  In this thread the Dell community manager seems to suggest that the firmware update couldn't have caused this problem for me and others, but three of us downgraded to 1.16.0 and the problem went away.
To get the older 1.16.0 driver I went to the Dell support page, put in my model number, Drivers &amp; Downloads -&gt; Find Drivers, expanded the entry for "Dell Inspiron 5405 and 5505 System BIOS", then clicked on "Older Versions".  The description for the 1.17.0 driver says "Once the BIOS is upgraded, you cannot downgrade the BIOS to earlier versions. BIOS downgrades are restricted when there are security updates and important fixes with earlier versions that impact the functionality of the system" and I was worried it wouldn't let me install 1.16.0, but it did.  It did stop me from installing an even older firmware from before, but at least it allowed the 1.16.0 downgrade.
</t>
  </si>
  <si>
    <t xml:space="preserve">Install a 2nd 2280 M.2 NVMe SSD in Inspiron 5502/5505: Parts, Instructions, Photos &amp; How-To to</t>
  </si>
  <si>
    <t xml:space="preserve">I believe this model uses the metal heatsink and thermal pad underneath as seen here and on the documentation like service manual. I bought this from overseas. Here is a video where they put the heatsink on the bottom  Source: https://www.youtube.com/watch?v=3HxPcRQlND0&amp;t=885s</t>
  </si>
  <si>
    <t xml:space="preserve">Hello just adding this for future reference:
command to enable 3rd party sfp module on dell switches (S-Series)
S5248-U41# configure terminal
S5248-U41(config)# allow unsupported-transceiver
S5248-U41(config)#
command for to enable 3rd party sfp module on dell switches (PC5224)
console# configure terminal
console(config)# service unsupported-transceiver
console(config)#
Professionnel des médias sociaux et des communautés
#IWork4Dell</t>
  </si>
  <si>
    <t xml:space="preserve">Had the same issue, random BSOD's every 3-5 minutes. After looking at the windows update history saw the bios had just been upgraded to 1.17. Did the downgrade to 1.16 and system seems stable for now.</t>
  </si>
  <si>
    <t xml:space="preserve">Had the same issue and the only way i could fix it was by downgrading the bios from 1.17 to 1.16.</t>
  </si>
  <si>
    <t xml:space="preserve">LSAP usage is very high and is causing crashes</t>
  </si>
  <si>
    <t xml:space="preserve">Hi all, 
Just needing a bit of help. My Windows 11 dell inspiron 7591 2in1 (i7) has been having issues with LSAP (lsass.exe) using an inordinate amount of memory. Once it starts up it just keeps usind more an more memory until the system crashes.
So far I have done;
a couple of clean installs -  the problem comes back as soon as I unpause auto updates. Unfortunately as windows now wont let you install selective updates I'm not sure which one is causing the problem.
file system scan with bit defender for viruses
ensured my drivers are up to date
Run a DISM restore heath 
Run chkdsk
Turned off BOTH File encryption and Device encryption
Run sfc /scannow
Hardware scans with Dell support. 
So far no luck so any pointers would be appreciated.  Apparently problems like this are usually caused by a driver error but I'm not sure which driver is at fault.</t>
  </si>
  <si>
    <t xml:space="preserve">Like the CDC7W card? I have one of those, but I still cannot get the NVME drives to initialize. Could it be a cable problem? I'm using the W6N4M cable plugged into A0 and B0. on the backplane.
Please advise.</t>
  </si>
  <si>
    <t xml:space="preserve">Many thanks for that.  I already have the card, it's the header cable that's proving very difficult to acquire!  There seem to be variants of the cables depending on the platform being used; for instance, I bought a RTWF2 which isn't quite right for the 7960, and I also see there's a 3FMMG which also doesn't look quite right in terms of connectors.  Puzzling.</t>
  </si>
  <si>
    <t xml:space="preserve">Recent Dell firmware on Precision 5680/5690 breaks Ubuntu</t>
  </si>
  <si>
    <t xml:space="preserve">Hello. I work for a company that purchases Dell Precision laptops exclusively. Our company has a custom image of Ubuntu 22.04 that we use, and it's been pretty solid.  Recently the Precision 5690's came out and we've noticed a lot of strange behavior on this model. There's been a great deal of weird (but reproducible) issues with Webcams not working, sleep issues, audio devices not showing up or showing up as dummy devices, incompatibility with the Nvidia driver (especially with any machine that's got A2000 graphics), etc. When even doing a clean install of Ubuntu on this model, the same strange behavior persists.  What's making matters worse is that we're noticing that last year's model, the Precision 5680's, are starting to exhibit the same troubling behaviors well. It seem like the 5680's which have been stable under Linux in the past are now behaving just like the 5690's when the most recent version of the Dell firmware is applied to the hardware. Our Helpdesk staff has noticed that any machine that shows the Dell "SecureBios" logo on boot will have these issues. All the 5690's came with this revision of the bios, but the 5680's are slowly receiving this bios revision through firmware updates pushed out with the OS updates. The last few weeks have been an epidemic of user tickets complaining of various Linux hardware related issues. Thunderbolt docks are especially problematic. Is Dell aware of these problems? Is there a fix on the roadmap for Dell's firmware? Thanks</t>
  </si>
  <si>
    <t xml:space="preserve">E7480</t>
  </si>
  <si>
    <t xml:space="preserve">i have latitude e7480 laptop and now working in windows 10 i want to change it to windows 11 so it is possible to change the processor</t>
  </si>
  <si>
    <t xml:space="preserve">I'm not talking about your special rights as the owner and admin of this site. Again, I can accept your amendment that I bought the laptop from a Dell distributor, not directly from Dell, but the "store added" is information from your side that, as a simple customer, I could not know. This distorts the information from my perspective, which is not fair. If you'd like to comment on something in your defense, please just reply.</t>
  </si>
  <si>
    <t xml:space="preserve">@DELL-Charles R​ 
Thanks for your answer. So Boot Mode is UEFI (I also tried with BIOS). under Device Settings and can´t see any Raid Controller Option. It´s really like the system doen´t recognize any PERC attached ! </t>
  </si>
  <si>
    <t xml:space="preserve">XPS15-9520 Throttling and Unusable Under 25% Battery [Recent Change?]</t>
  </si>
  <si>
    <t xml:space="preserve">I have this exact same problem on my Dell G15 laptop. As soon as the battery drops to 24%, performance tanks, even when it's plugged in. Were you able to find a solution?</t>
  </si>
  <si>
    <t xml:space="preserve">I'm seeing many of the issues you've described under Ubuntu 22.04 on the Precision 5680's and Precision 5690's too. Recent firmware updates have honestly just made the situation worse under 22.04. Too bad my company has settled on 22.04 because as you said, 24.04 does fix some of these problems. I wish Dell hardware had a "Linux Compatibility Mode" like Lenovo has in their BIOSes on Thinkpads.  Linux has a large enough desktop marketshare especially in the engineering and technical fields that Dell should actively do some sort of hardware testing and validation. I guess Linux is just not their priority at the moment.</t>
  </si>
  <si>
    <t xml:space="preserve">@vbspm​ Be careful about updating your firmware on the Precision 5570. Recent revisions of the Dell's "SecureBios" are causing some very real issues for Linux users on that model.</t>
  </si>
  <si>
    <t xml:space="preserve">Fan noise on Precision 5480 under Linux?</t>
  </si>
  <si>
    <t xml:space="preserve">You can mitigate a lot of the fan noise that you're describing by installing the laptop-mode-tools package for your distro of choice. The default settings in the kernel and userland tend to run CPUs on the hot side. By installing laptop-mode-tools, certain settings are tuned to more sane settings for a mobile workstation. It will also significantly increase your battery life under Linux as well -- similar to what you'd get under Windows.</t>
  </si>
  <si>
    <t xml:space="preserve">No Audio Device Found, "X" over Speaker Icon</t>
  </si>
  <si>
    <t xml:space="preserve">Since a windows update a few days ago, I have not had sound on my XPS13 7390 (Windows 11).   I have read online that it is most likely a driver issue, but have checked for driver updates using Dell SupportAssist, and also tried manually installing audio drivers. I have also done a recovery reinstall of windows in the hope that it would download the right drivers automatically but that didn't work either. Any other suggestions would be great?</t>
  </si>
  <si>
    <t xml:space="preserve">AW2723DF monitor problem</t>
  </si>
  <si>
    <t xml:space="preserve">Hi everyone, I bought myself this monitor 2 weeks ago and these days it started to randomly show these squares (forgive me for not knowing how to describe the problem better). They go away if I power off then turn on the monitor, but appear again after a while.
This happens on both HDMI connection to my Macbook and DP connection to my PC. I am using the cables provided within the package. Can you help me diagnose this? I am thinking of sending it to warranty repair.</t>
  </si>
  <si>
    <t xml:space="preserve">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Dell customer care/service. If already out of warranty, click here. Find your Service Tag
DELL-Jesse L
#IWork4Dell</t>
  </si>
  <si>
    <t xml:space="preserve">The header cable RTWF2 can be used together with Dell thunderbolt 4 AIC 7R4VG.  Also is compatible with your 7960.</t>
  </si>
  <si>
    <t xml:space="preserve">USB 3</t>
  </si>
  <si>
    <t xml:space="preserve">For Dell Vostro 3590 without optical drive, there are two USB 3.1 Gen 1 ports on the left side.</t>
  </si>
  <si>
    <t xml:space="preserve">How to redeem Dell Rewards</t>
  </si>
  <si>
    <t xml:space="preserve">Hi, Customer Care,
I have around $24 in my Dell Rewards. How can I redeem them? I log in using my Google account. Is that sufficient or I need a separately created account with Dell?
cheers
Woody
</t>
  </si>
  <si>
    <t xml:space="preserve">The processor on your Latitude E7480 can not be replaced.  But, you can still installing Windows 11, although it is unsupported.  Clean install is fast and easiest way.  </t>
  </si>
  <si>
    <t xml:space="preserve">Dell g15 5510</t>
  </si>
  <si>
    <t xml:space="preserve">Have a the same problem 0xA00F4244&lt;NoCamerasAreAttatched&gt; on my DELL5410, what was your resolution. I'm out of warranty</t>
  </si>
  <si>
    <t xml:space="preserve">I think I found a solution. Have to stop letting Windows update the audio drivers. Gotta use Device Manager and GPEdit.msc.</t>
  </si>
  <si>
    <t xml:space="preserve">Thank you very much !!!</t>
  </si>
  <si>
    <t xml:space="preserve">Dell gaming monitor s3222dgm</t>
  </si>
  <si>
    <t xml:space="preserve">Having issue with my screen. It stays on standby even though all cords are plugged in. I was gaming and poof black screen. </t>
  </si>
  <si>
    <t xml:space="preserve">Help 5820 XL Tower - driver and firmware for hd samsung ssd PM981a NVME</t>
  </si>
  <si>
    <t xml:space="preserve">@Chino de Oro​ When trying to install, it needs to download from Internet, and it produces an error of "No Disk" and "No Disks to download".  Do you know why, or perhaps is there another link/origin source?</t>
  </si>
  <si>
    <t xml:space="preserve">Maybe try setting windows to output sound to your laptop speakers as a test. 
see if it still happens and whether the notes come out the laptop now. Not easy I know.  May need to ensure SB and laptop are far apart. 
</t>
  </si>
  <si>
    <t xml:space="preserve">You can go to Dell support site and select a correct firmware update for your Samsung drive.  Use the following link to access drivers for Precision 5820 https://www.dell.com/support/home/en-us/product-support/product/precision-5820-workstation/drivers
</t>
  </si>
  <si>
    <t xml:space="preserve">Until a Dell Care agent assists with your inquiry, this answer was taken from Dell Rewards program frequently asked questions  https://www.dell.com/en-us/lp/dell-rewards#Dell-Rewards-FAQ
My Dell rewards points are available.  How do I redeem them?
You can convert points to Dell Dollars and apply that to your purchase directly from your cart if you are logged in to Dell My Account. Or you can access the Dell Rewards Store (via Dell My Account and then the Dell Rewards tab). There, you can redeem your points online for Dell Dollars or opt to call in to use your points. Points can be redeemed for Dell Dollars in $10 increments.</t>
  </si>
  <si>
    <t xml:space="preserve">Hello Dell community members,
I recently encountered an issue with my Waves MaxxAudioPro application on my Dell Inspiron 5410 2-in-1 laptop. After creating a new user account in Windows and deleting the old one, the Waves MaxxAudioPro no longer supports my Bluetooth earbuds. Here are the details:
Problem: When I connect my Bluetooth earbuds, I AM NOT BEEN ABLE TO CHANGE EQ or ENABLE NX AUDIO in Waves MaxxAudioPro. All options are greyed out and a message appears "Current Playback device is not supported" 
System Information:
Dell Inspiron 5410 2-in-1
Windows 11
Waves MaxxAudioPro version 4.0.53.0
Troubleshooting Steps Taken:
Reinstalled Waves MaxxAudioPro after creating the new user account.
Checked for Windows updates and driver updates.
Tested the Bluetooth earbuds with other devices (they work fine).
Expected Outcome:
I expect Waves MaxxAudioPro to work seamlessly with my Bluetooth earbuds, just like before.
Note: This comment was created from a merged conversation originally titled Waves MaxxAudioPro Not Working with Bluetooth Earbuds on Inspiron 5410 2-in-1
</t>
  </si>
  <si>
    <t xml:space="preserve">The problem (as I see it, I may be wrong) is that the RTWF2 has a 14-pin sideband connector, this goes in the AIC, all good so far.  At the other end are a 10-pin USB2 header, and a 10-pin TBT header, which seems to indicate that it's incompatible with the 7960, which has a 14-pin TBT motherboard socket.  Do I just ignore the TBT aspect of this cable?</t>
  </si>
  <si>
    <t xml:space="preserve">inspirion 4508 buzzing noise from underneath the keyboard</t>
  </si>
  <si>
    <t xml:space="preserve">Hello,
Follow the below steps to resolve the issue:
Update the BIOS, Chipset drivers
Update windows updates
If the issue persists, please click Get Help now icon on the below right to chat with a LIVE agent to get instant support. Please ensure to keep your system service tag handy for a speedy support.
Note: Systems that are out of warranty, The technician diagnoses the fault and provide a quote if requested.
Self-Help:
Find your Service Tag
Dell customer care/service
#IWork4Dell
(edited)</t>
  </si>
  <si>
    <t xml:space="preserve">Hi,
You have iDRAC access right? Is H730P listed under storage tab; controllers?
What was the previous server configuration before the H730P upgrade? Is there any other server to test if the PERC is working? There isn't any jumper to activate the PERC card. Can you toggle between RAID mode and AHCI mode under BIOS SATA settings, to see if it helped solve the issue. 
Can you confirm the card is seated properly and screw tightened? https://dell.to/3yJVQq5
When installed, is there any errors in iDRAC or Lifecycle? 
Try this after you have installed H730P securely and still the server is not able to detect: https://dell.to/45cCPsH
If all the above doesn't help the issue, I may think the card is having an issue. 
DELL-Joey C
Social Media and Communities Professional
Dell Technologies | Enterprise Support Services
#IWork4Dell
Did I answer your query? Please click on ‘Mark as Accepted Answer’. ‘Thumbs up’ the posts you like!
</t>
  </si>
  <si>
    <t xml:space="preserve">Case number 182038127 no response or update.</t>
  </si>
  <si>
    <t xml:space="preserve">Good day. A colleague of mine called dell support and requested a warranty replacement on a dell wireless keyboard and mouse. The case number is 18203827. The call was logged on 14 May 2024. The email is xagorr@compu-worx.co.za. Can I get assistance or an update on this case please. </t>
  </si>
  <si>
    <t xml:space="preserve">SupportAssist update problem.</t>
  </si>
  <si>
    <t xml:space="preserve">Hello,
In order to resolve this issue, Please reach out to an agent to get support on this issue.
To chat with an agent, please click Get Help now icon on the below right to chat with a LIVE agent to get instant support. Please ensure to keep your system service tag handy for a speedy support.
Note: Systems that are out of warranty, The technician diagnoses the fault and provide a quote if requested.
Self-Help:
Find your Service Tag
Dell customer care/service
#IWork4Dell</t>
  </si>
  <si>
    <t xml:space="preserve">m18 R1, screen turns off, then immediately turns off</t>
  </si>
  <si>
    <t xml:space="preserve">Hello,
Follow the below steps to identify/resolve the issue.
Update BIOS
Update the graphics driver (Integrated as well as Discrete) to the latest version
If the issue persists, please click Get Help now icon on the below right to chat with a LIVE agent to get instant support. Please ensure to keep your system service tag handy for a speedy support.
Note: Systems that are out of warranty, The technician diagnoses the fault and provide a quote if requested.
Self-Help:
Find your Service Tag
Dell customer care/service
#IWork4Dell
</t>
  </si>
  <si>
    <t xml:space="preserve">Not a good position to be in, I hope you get it sorted. We're not big enough to have a proper Dell account manager, hoping you have more luck than us getting an answer.</t>
  </si>
  <si>
    <t xml:space="preserve">WD22TB4 docking station: A story of the gross incompetence of Dell support and engineers</t>
  </si>
  <si>
    <t xml:space="preserve">I have been fighting with this for the past couple weeks since rebuilding/reimaging my laptop (Dell 9430). I am fairly confident that prior to reimaging I had 3 x 4K monitors running @ 60hz using the two DP ports and HDMI port. 
To make matters worse, or more interesting, I can confirm it still works with 3 x 4K monitors (2 x DP and HDMI) on a Lenovo laptop of the same specs (12th gen i7 with Iris XE). Unfortunately, I no longer have that laptop to check what driver version it was running.
Hope someone, or Dell, can provide a fix rather than a work-around soon!</t>
  </si>
  <si>
    <t xml:space="preserve">Dell E2214H monitor : Purpose of USB Type B port</t>
  </si>
  <si>
    <t xml:space="preserve">I have Dell E2214H monitor which is having many ports.
I can understand that these ports are for display input:-
1. Display port
2. DVI
3. VGA
But I want to know the purpose of other ports like:-
1. USB Type B
2. Normal USB Type that we can see in the charging adapters. 
</t>
  </si>
  <si>
    <t xml:space="preserve">Optiplex 7420 AIO - audio noise</t>
  </si>
  <si>
    <t xml:space="preserve">Last week, I bought an Optiplex 7420 AIO. Runs Windows 11 Pro. Nice machine - but for one thing. It regularly produces a crackling noise - like static noise. And when switching between programs or tabs on Google Chrome, it also produces that same crackling / static noise and sometimes a loud POP!
Updated the Realtek drivers to the latest version, but that doesn't remedy the problem.
Any ideas as what's causing these crackles / pops and / or how to fix this?
Edit: just read about using the Windows HD driver instead of the Realtek could be a solution. We'll see....
</t>
  </si>
  <si>
    <t xml:space="preserve">Trying to reach the PF team in Dell Bangalore</t>
  </si>
  <si>
    <t xml:space="preserve">Hi Dell Team,
Ever since the PF department  has moved to Bangalore. Its extremely  difficult to approach them as an ex employee located in a different metropolitan city. My name was incorrect it took them 1 year 6 months to.change it. Unfortunately my date of joining is incorrect and I have been facing the concern since 6 months and no response.i hope I get a reply as no action to minimal action has taken place and the fact that the pf department from DELL and the government website is not taking any advances on what's to be next the issue remains stagnant.. who else can help in changing the date of joining</t>
  </si>
  <si>
    <t xml:space="preserve">130W barrel charger for Inspiron 16 Plus 7640</t>
  </si>
  <si>
    <t xml:space="preserve">Hi, Ive just fallen down the same hole and didnt realize the usb-c port was mainly a charging port. i have just seen your conversation after creating a similar one... ‎Power | DELL Technologies 
i was hoping to find some sort of adaptor for the usb-c charger instead of having to buy a barrel charger too.</t>
  </si>
  <si>
    <t xml:space="preserve">Hi @brandon555,
based on what combinations of connection I've tried so far, I don't think it's caused by cable quality as I've tried many cables (not only the ones that came with the monitor from LG directly) and the results were the same for all of them. I even bought a new reduction cable USB-C -&gt; DP just to give it a shoot but without avail. I'm afraid that the 2 TB3 ports our laptops have simply won't handle more than 4K@75Hz, which is still something I personally don't want to believe to but that's at least what it looks like so far...
Having someone else here who could give us any hints or advices would be highly appreciated though.</t>
  </si>
  <si>
    <t xml:space="preserve">Is it possible to upgrade an OptiPlex 7040 Micro (7040M) with a core i7-6700</t>
  </si>
  <si>
    <t xml:space="preserve">@jinwhat​ Bro! Can I know what you mean exactly when you say external cooling fan with external power to cool the processor? I mean I was thinking the same to add some external cooling but couldn't figure out how to do it in a mini PC. Any suggestions/ideas will be appreciated.</t>
  </si>
  <si>
    <t xml:space="preserve">BOSS-S1 Performance</t>
  </si>
  <si>
    <t xml:space="preserve">mikeycrawford-yahoo.com​ 
Hi, did you get anywhere with this? I have two T550s with the exact same issue. I'm starting to regret going with the BOSS-S2 setup.</t>
  </si>
  <si>
    <t xml:space="preserve">Found a seller with cable information showing that RTWF2 is compatible with 5860 and 7960 but is not compatible with other systems.  The cable 3FMMG, on the other hand, is compatible with 3650, 3660, but is not with 5860 or 7960.  Because other systems have 10-pin TBT connector, while the 7960 has 14-pin TBT connector. 
https://us.amazon.com/Thunderbolt-Networking-07R4VG-Replacement-Precision/dp/B0CCJQ7M3L
You can test your RTWF2 without the TBT connector if you choose.  Although it's required.
Another note, the TB AIC needs to be on a PCH slot.  Therefore, try slot 2 or slot 3.</t>
  </si>
  <si>
    <t xml:space="preserve">You can try this USB-C to 4.5mm adapter at your own risk.  It's rated for 20v.
</t>
  </si>
  <si>
    <t xml:space="preserve">Just posted an answer at your thread.</t>
  </si>
  <si>
    <t xml:space="preserve">Thanks for all of this, I do appreciate it.
Looking at cable 3FMMG, I see a 14-pin sideband connector for the AIC, and 2 connectors from that, a 14-pin (labelled CAC/PIV) and a 10-pin (labelled TBT4).  Not sure what CAC/PIV means in this context, but googling infers some sort of Smart Card interface?
</t>
  </si>
  <si>
    <t xml:space="preserve">Planning to buy GPU for Dell Optiplex 990 SFF</t>
  </si>
  <si>
    <t xml:space="preserve">OptiPlex 990
I just want to ask if a ASUS Geforce GT710 2GB DDR3 EVO Graphic Card (GT710-SL-2GD3-BRK-EVO) will fit in my Dell 990 SFF with 240 PSU? I'm planning to buy some low-end graphics as Intel HD 2000 is not that great. Any recommendations will do.</t>
  </si>
  <si>
    <t xml:space="preserve">Nobodyimportant, You're absolutely right. While resource utilization checks can be a good starting point, a single process hogging the CPU could be causing the issue.</t>
  </si>
  <si>
    <t xml:space="preserve">XPS 13 9370 CMOS battery and windows start failure</t>
  </si>
  <si>
    <t xml:space="preserve">Based in UK. Same exact problem with same model. 
I took it to repair guy locally and he replaced the cmos battery. It started working again without issues for about a week. Then same issue began again and got worse and worse. 
Took it back to repair guy and he said something is draining the cmos battery. Even tested it again with a 2nd new battery and same issues occurred. Can anyone help? 
</t>
  </si>
  <si>
    <t xml:space="preserve">E2214H, purpose of USB Type-B port?</t>
  </si>
  <si>
    <t xml:space="preserve">If your monitor has USB ports, it probably is P2214H, not E2214H.
A USB type B port is a USB upstream port.  Connecting this USB port to your computer or laptop using the included cable and you can connect USB devices to other USB ports on the monitor.  Those USB ports are called downstream ports.  See ports description in picture below.
isGoodTroubleshooting
Reply
</t>
  </si>
  <si>
    <t xml:space="preserve">Inspiron 5505, latest bios 1.17 causing acpi error
</t>
  </si>
  <si>
    <t xml:space="preserve"> @Grum99​ worked for me</t>
  </si>
  <si>
    <t xml:space="preserve">A bit more digging has unearthed another cable - a 2RTV3 (ASSY,CBL,GPIO+USB2,TBT4).  Do you have any images of that?  I can't find any.</t>
  </si>
  <si>
    <t xml:space="preserve"> Dear Users,
The BIOS 1.17.0 is demoted. Our engineering team is working on the feedback provided for the BIOS. We will keep you posted with the further updates.
Dell customer care/service. If already out of warranty, click here. Find your Service Tag
DELL-Jesse L
#IWork4Dell</t>
  </si>
  <si>
    <t xml:space="preserve">Dear Users,
The BIOS 1.17.0 is demoted. Our engineering team is working on the feedback provided for the BIOS. We will keep you posted with the further updates.
(edited)
Dell customer care/service. If already out of warranty, click here. Find your Service Tag
DELL-Jesse L
#IWork4Dell
</t>
  </si>
  <si>
    <t xml:space="preserve">Dear Users,
The BIOS 1.17.0 is demoted. Our engineering team is working on the feedback provided for the BIOS. We will keep you posted with the further updates.
Dell customer care/service. If already out of warranty, click here. Find your Service Tag
DELL-Jesse L
#IWork4Dell
</t>
  </si>
  <si>
    <t xml:space="preserve">Well, and the Windwos update is stuck in my system. Every time I switch to BIOS 1.16, Windows automatically installs BIOS 1.17 on the PC when I reboot and the BUG is there again. It's maddening!
</t>
  </si>
  <si>
    <t xml:space="preserve">CAC/PIV is connector #14 on your system board (see below).  There is a 9-pin section for USB connector.
Reply
</t>
  </si>
  <si>
    <t xml:space="preserve">bradthetechnut​  También gracias a usted. Saludos desde España</t>
  </si>
  <si>
    <t xml:space="preserve">Chino de Oro​ Muy agradecido por sus indicaciones. Un gran saludo desde España</t>
  </si>
  <si>
    <t xml:space="preserve">Just want to give a final update.   So far the  i7-4970k is running great.  I used the same stock CPU fan that came with the original CPU.  The new fan that came with the i7-4970k clips into the motherboard and does not screw in like the old one so I'm just saving it in case I need it and figure out how to install it. 
I was able to move the old case fan to the front of the case.  I used zip ties to strap it to the front.  In case anyone else wants to try this - there is only one configuration in which you can get three of the four fan screw holes from the stock case fan to line up with the holes on the case, but it can be done and it will fit in the front. 
The only slight wrinkle is that there is a small tab on the case that is bent inwards and will interfere with the fan blades.  SO BEFORE YOU INSTALL THE FAN AND DEFINITELY BEFORE YOU START UP THE PC, YOU NEED TO PRY THAT TAB UP AND OUT OF THE WAY OF THE FAN BLADES.  It's pretty easy.  
Also, as it turns out the Noctua NF-B9 PWM comes with both the Y connection to the motherboard and an extra extension and I used both the install the old case fan to the front of the case as an intake fan, with the new Noctua NF-B9 PWM running air out of the case.  So if I had to do it again - I would buy the NF-B9 PWM again.  The connections just come with an extra pin connector that isn't used.  
So now I have completed the upgrade to  i7-4970k, with two case fans.  I'm still running on the old stock PSU and everything is running fine.  Last upgrade will be moving an RTX 2060 Super over, but I'll post that upgrade elsewhere when its done.
</t>
  </si>
  <si>
    <t xml:space="preserve">Same issue. Don't know why most reviews did not pick up on this but it's really obvious with brighter scenes. It looks greyish on the Peak 1000 mode, compared to the True Black 400 mode. Please fix this, we don't want to sacrifice bright highlights in darker scenes to get proper full screen brightness in brighter scenes!</t>
  </si>
  <si>
    <t xml:space="preserve">You'll need to call Dell support for this.</t>
  </si>
  <si>
    <t xml:space="preserve">Dell drivers support assistance issues</t>
  </si>
  <si>
    <t xml:space="preserve">Trying to updated driver for brand new Dell Lattitude 7400 from Dell website. Support assistant gets down loaded when running download exe file won't get next step option. Tried in chrome and edge browser. 
Tried to download again and run support assistant still not able to go further options. Windows 10 operating system. Brand new systems. </t>
  </si>
  <si>
    <t xml:space="preserve">@Chino de Oro​ I'm missing something here, where's the 9-pin section for the USB connector on that diagram you've shown?</t>
  </si>
  <si>
    <t xml:space="preserve">Deleted OS - Is It Wise to Replace HDD</t>
  </si>
  <si>
    <t xml:space="preserve">Hello All,
Recently, someone deleted my operating system (OS) which originally had Windows 7 and I upgraded over the years to Windows 10.  While an offer was made to mitigate the situation (I completely understand the issue of compensation value to value of the property today), I do not feel that the offer is actually beneficial unless I make some changes.  My laptop (PC) is clearly old (6 years and still going); thus I am currently working off of a counterfeit OS compliments of the person who deleted my OS.
What is the offer to mitigate the situation?  I currently have Office 2013 pro, but the offer is a 2021 office that only comes with Word, Excel and PowerPoint.  No other features and is only for this PC.  If my current PC stops working, I cannot transfer the offer to another PC.  Or, a free 2 year subscription for Office 365 for home and student and is transferable to any PC and all devices.  Although these offers appear great (the  better of the two is to get the 365) they are not doing what is needed as the offers are temporary.
I think it would be better to replace the hard drive (HDD) in order to get a new OS, which effectually looks like me getting Windows 11 if I replace what is needed to get it as they are phasing out Windows 10 and there will be no service to this OS after October 2025.  I am guessing the HDD is what needs to be replaced, right?  Since the OS is a program (a manufactured product) by Microsoft, but is installed by the manufacturer of the PC (Dell), the issue needs to be fixed at the OS level.  It seems I would need to make a counter offer of obtaining a new OS instead of replacing my HDD but that would not make sense because Windows 10 is not going to be a supported product for long.  For the record, I do everything on this PC: a lot of documents particularly in legal matters, gaming, watching tv and movies, music, the list goes on.
Considering the circumstances, can anyone tell me what other things I need to consider before accepting or making a counter offer?
Thanks for your help.
</t>
  </si>
  <si>
    <t xml:space="preserve">Any way to export the programmable keys settings from rugged control center app between tablets?</t>
  </si>
  <si>
    <t xml:space="preserve">I am currently trying to figure out a way to be able to keep the setup i have customzied in the Control Center app.
By keeping the setup i mean for example copying/exporting some profilesettings-file somewhere in appdata or programdata wich i can use when im installing this prorgam on multiple tablets, without having to map the keys manually in the app for every device.
Because at this point ive tried to look around regedit, programdata, program files, and appdata but i cant seem to find a easily noticeable file wich contains my currenty customized button-settings.
is there any way to find a file or registry-key where i can export the settings manually? i am not looking for a policy type of solution since i am trying to create a package for this Dell rugged controll Center app in Workspace one.
</t>
  </si>
  <si>
    <t xml:space="preserve">Setup Windows 7 on Inspiron 3552</t>
  </si>
  <si>
    <t xml:space="preserve">were you able to do it?</t>
  </si>
  <si>
    <t xml:space="preserve">The Latitude 7400 was "brand new" in 2019, so it's five years old. Or is it a different model -- and if so, which one?</t>
  </si>
  <si>
    <t xml:space="preserve">Dell Precision3660 motherboard Dell P/N:0PRR48</t>
  </si>
  <si>
    <t xml:space="preserve">Where can you buy a motherboard for Dell Precision 3660 with the symbol Dell P/N:0PRR48 ?
THX for the info :)
</t>
  </si>
  <si>
    <t xml:space="preserve">AW2723DF, randomly show these squares</t>
  </si>
  <si>
    <t xml:space="preserve">If the same fault shows on any input, have the monitor replaced or refunded.  Dell does not repair monitors -- if they fail, they're replaced.</t>
  </si>
  <si>
    <t xml:space="preserve">upgrade SCG from 5.20 to 5.22 , Update failed. Something went wrong while updating this gateway to latest version . Please try again later.</t>
  </si>
  <si>
    <t xml:space="preserve">We are trying to upgrade SCG from 5.20 to 5.22 and download is getting completed but upgrade keep getting failed. Need to check this and upgrade. Any help on this would be much appreciated. Thanks 
</t>
  </si>
  <si>
    <t xml:space="preserve">Can't use Dell pay on shopping cart.</t>
  </si>
  <si>
    <t xml:space="preserve">yeah best buy got my $3k and not dell bc of this issue. How does that feel dell?</t>
  </si>
  <si>
    <t xml:space="preserve">https://www.ebay.com/itm/305270817556</t>
  </si>
  <si>
    <t xml:space="preserve">Hola, tengo un DELL 7910 y ayer le actualicé los 2 XEON E5 2670 V3 con 2 XEON E5 2697A V4. No mostraba vídeo aunque probé 3 GPU distintas. Le quité los procesadores y vi con horror que una pequeña porción de pasta térmica se interponía entre varios pines del zócalo con los contactos del procesador. Una vez limpiado con un pincel suave y aire, funcionó perfecto. Le sugiero que verifique la correcta inserción de los XEon nuevos. Tambien es adecuado limpiar los contactos dorados de la parte inferior de los nuevos procesadores con alcohol y una tela que no deje hilos. Y asegúrese de que los triángulos dorados en una esquina cada procesador coincide con el triángulo en el zócalo y en la placa base. Mucho cuidado con los pines de los zócalos en la placa base, mirelos con una lupa y que se vean todos perfectamente alineados, son muy sensible a la presión lateral. Pasta térmica, la justa, poca y bien distribuída. Cuando no arrancaba por la pasta en en procesador, la placa base encendía un led verde intermitente y ahora ya no lo veo y todo funciona bien. Tenga usted en mente el deseo de que lo termine haciendo funcionar bien pronto. Saludos y ánimo, que se alegrará.</t>
  </si>
  <si>
    <t xml:space="preserve">DELL-Charles R​  Hi Charles, thx. Will try tomorrow Thursday when I am in the testlab again. Am at Customers Office right now.
Greetings</t>
  </si>
  <si>
    <t xml:space="preserve">Forget it, i found a way to do this using the policy-feature. There was a manual way of gathering a file containing the saved setup :)
i started looking in the wrong end hehe.</t>
  </si>
  <si>
    <t xml:space="preserve">SAMSUNG ECC 8 x 16GB DDR4 2933 MHz para DELL 7910</t>
  </si>
  <si>
    <t xml:space="preserve">Hola, alguien puede informarme si estos módulos de 2933 MHz funcionarían a esa frecuencia en mi DELL 7910 con 2 XEON E5 2697A V4?  Encontré 8 módulos usados, Samsung de 16GB ECC 2933MHz por 155€.  Se notará bastante incremento en el DELL T7910?  
Saludos</t>
  </si>
  <si>
    <t xml:space="preserve">Origin3k​ 
Yes im plannning to add 2nd to the same system to increase the system specification. 
So as you said , we need to buy exact the same as currently we using right?
How to place the memory banks in the slots when we adding the 2nd CPU?</t>
  </si>
  <si>
    <t xml:space="preserve">XPS 9320 - display goes black when screen is moved to 90 degree angle</t>
  </si>
  <si>
    <t xml:space="preserve">@ckstout​, since my laptop was out of warranty, I had to pay the repair center to install a new screen (parts and labor = $388.85). On top of that, I had to pay a fee for diagnosing the problem. I asked the technician what can cause this kind of problem in the display --he said possibly lifting a laptop up by the display/screen. This laptop was being used for college. I was asking myself if I should fix it or buy a new laptop. Given the age of the laptop (2 years), I decided to fix it. What did you end up doing? Now I have a new problem where my integrated webcam is not working. I see that some people have to replace the screen to fix that problem. If you replace your screen, test out your integrated webcam. 
(edited)
</t>
  </si>
  <si>
    <t xml:space="preserve">It will fit, but gt 710 gddr3 is an old slow gpu
consider gt 730 gddr5 much better 
or GT1030 gddr5 
ideally gtx 1050 ti or 1050 or 1650 but you said you wanted a cheap low end card</t>
  </si>
  <si>
    <t xml:space="preserve">@Mi 7820 Enderezar los pines doblados del zócalo es un trabajo para hacer con una buena lupa fija con luz y herramientas tales como un aguja con el ojal cortado en forma de garfio sujeta en el extremo de un lapiz para poder mover delicadamente los pines desviados y devolverlos a su sitio. Me pasó con una placa base de IMAC de 2013 que solo reconocía 2 módulos RAM y era por varios pines doblados en el zócalo de la placa base que no hacían contacto correcto con el procesador. Los doblé al corregir la posición del procesador en vez de colocarlo perfecto a la primera. 
</t>
  </si>
  <si>
    <t xml:space="preserve">Hello,
You are correct, as Joerg stated, the processors must match.
For memory you should follow the Memory guidelines. Each processor must be identically populated with memory.
Owner Manual
System memory guidelines page 62-66
https://dell.to/3VbQYl7
I recommend contact Sales, give them your Service tag and they can quote you for processor and memory for your upgrade.
DELL-Charles R</t>
  </si>
  <si>
    <t xml:space="preserve">although OP did not tell, USB devices can unknowingly infect computers with ransomware and other malicious software. Disabling USB ports protects endpoints against rogue USB devices by proactively preventing the transmission of malicious files.  In this regard it is the usb read access that owner wants to disable.
however since the mouse and keyboard still use two usb ports and theoretically someone can still unplug the keyboard and plug in a usb flash drive to read, disable all front/back usb and resort to BT keyboard mouse might be the ultimate option.  
(edited)</t>
  </si>
  <si>
    <t xml:space="preserve">Latitude 3420 USB-C charging</t>
  </si>
  <si>
    <t xml:space="preserve">I have the same laptop Dell Latitude 3420. Can I charge my laptop using USB C port and a power bank? I f yes, are there any specific requirements of the power bank?
</t>
  </si>
  <si>
    <t xml:space="preserve">this may help.
https://www.dell.com/community/en/conversations/xps/xps-17-9700-audio-crackling-sound/647f8be3f4ccf8a8dec0d8d9
</t>
  </si>
  <si>
    <t xml:space="preserve">XPS 13 9300, volume stuck at max level, #2</t>
  </si>
  <si>
    <t xml:space="preserve">spent £700 on a repair which is ridiculous, they started with 300 and I thought okay I'll pay that but then they required more money to complete it. After spending all that money, I now have this audio issue. Mind you they replaced the motherboard in the repair. Unplugging battery and reinserting didn't work. Looks like no more dell once this laptop withers away which seems to be already happening.</t>
  </si>
  <si>
    <t xml:space="preserve">Tank the operator and his bro Dozer
WG855
Printed Wiring Assy,Planar (motherboard),Matrix Tank Desktop,Dimension,9200/410
P611C
Printed Wiring Assy,Planar Dozer,Desktop,Extreme Performance System,720.
U723D
Printed Wiring Assy,Planar Dozer,Desktop,Extreme Performance System,720,Female
(edited)
</t>
  </si>
  <si>
    <t xml:space="preserve">What is the difference between Devices which shows credential Type "Discovery" to credential type "internal" ?</t>
  </si>
  <si>
    <t xml:space="preserve">Hello , 
I discover all of my Devices at the same Way over the OME . 
I choose Server / IDARC and then i put in the IP Address , the user and the Password of the IDRAC of the Device. 
But after onboardingof the Device , some Devices shows up as "internel" and others as "Discovery" under Credential Type. 
What is the reason for this behaviour ? 
Thanks
Michael  </t>
  </si>
  <si>
    <t xml:space="preserve">Optiplex 9020 SFF PSU (Power Supply Unit) Up-grade ?</t>
  </si>
  <si>
    <t xml:space="preserve">@speedstep​ You can go to eBay and buy 24 to 8 pin adapters.
I have one, but have not yet used it because, you know, in the middle of swapping the main board into a bigger case that'll fit a more powerful PSU.
</t>
  </si>
  <si>
    <t xml:space="preserve">You can buy a bigger case, swap the board into it, and then get a 24 to 8 pin adapter from eBay to upgrade your PSU to something more powerful.</t>
  </si>
  <si>
    <t xml:space="preserve">@Marc-XX​ Had this as well, getting stuck in a loop of upgrading/downgrading until I went into Device Manager, selected the 1.17 firmware and went to Properties&gt;Driver and selected Roll Back Driver.
And for some reason, Windows reported the rolled back firmware as 1.11, but BIOS still showed the correct 1.16 version applied.
(edited)
</t>
  </si>
  <si>
    <t xml:space="preserve"> @DELL-Jesse L​  how can we downgrade to the older bios as the dell support website states that you cannot down grade bios because of security?
</t>
  </si>
  <si>
    <t xml:space="preserve">My Touch pad driver is not showing in Device Manager</t>
  </si>
  <si>
    <t xml:space="preserve">Hello guys I am having a serious issue with my laptop touchpad
I just upgraded my system from windows 7 to 10 and it was successful only for the touchpad not to be working despite running all windows update pls what can be done to resolve this issue 
My laptop details 
Dell Inspiron 15 3452
Processor Intel(R) Core(TM) i3-4005U CPU@1.7GHz 1.70GHz
Ram 4.00gb 3.41 usable
System type 32 operating system x64-based processor
</t>
  </si>
  <si>
    <t xml:space="preserve">Hi, due to continuous bsod, windows have disabled my sign-in options until it is on for 2 hrs, which it can't due to this error. So, it is now in a continuous loop of bsod and I can't sign-in to demote the bios version. Shame on Dell to waste everybody's valuable time due to their inept engineers</t>
  </si>
  <si>
    <t xml:space="preserve">Hi, 
Thank you, DELL-Young E and DELL-Chris H.
I got the AVX instruction working for the VMware virtual machine.
1. In the VMware vSphere or vCenter, do "Upgrade VM Compatibility" on the virtual machine if needed.
2. In the VMware vSphere or vCenter, Enable EVC for Intel Hosts at the cluster level.
Warning: The VMware EVC Mode list is older-Intel-at-the-top to newer-Intel-at-the-bottom. I was looking at this wrong and select the wrong one.
Be sure to pick at least Intel Sandy Bridge Generation other highlight yellow that are supported by your current Dell PowerEdge hardware server.
Reference:
https://knowledge.broadcom.com/external/article/318962/the-target-host-does-not-support-the-vir.html</t>
  </si>
  <si>
    <t xml:space="preserve">Hi,
The performance you're seeing on the BOSS-S2 controller with M.2 NVMe drives (750MB/s read and 230MB/s write) is significantly lower than expected for NVMe SSDs. This could be due to several reasons:
## Potential Causes
1. **RAID Configuration**: The BOSS-S2 controller is designed for boot drives, not high-performance storage. Configuring the M.2 drives in RAID1 can limit the performance compared to running them individually.[1]
2. **Drive Specifications**: The Micron MTFDDAV240TDU is an entry-level NVMe SSD with lower performance compared to higher-end drives. Its specifications list up to 1600MB/s sequential read and 600MB/s sequential write speeds, which are closer to what you're seeing.[5]
3. **Driver/Firmware Issues**: Outdated drivers or firmware on the BOSS-S2 controller or the M.2 drives could be limiting performance. Check for updates from Dell and Micron.
4. **System Configuration**: Factors like PCIe lane configuration, CPU utilization, and other system settings can impact storage performance.
## Comparison with Spinning Disks
The significantly higher performance you're seeing on the spinning disk RAID arrays (7000MB/s) is expected, as they are designed for high-performance storage workloads, unlike the BOSS-S2 which is primarily for booting.[1][5] Spinning disks in RAID5/RAID1 can achieve very high throughput, especially for sequential workloads.
In summary, the lower M.2 performance could be due to the BOSS-S2 controller limitations, entry-level drive specifications, or system configuration issues. Updating drivers/firmware and considering higher-end NVMe drives or a dedicated storage controller may improve performance.[1][5]
Citations:
[1] https://dell.to/3x3GoVe
[2] https://dell.to/4bLLVis
[3] https://dell.to/458c8Fr
[4] https://dell.to/4bK183D
[5] https://dell.to/3RadXvN
with kind regards Martin
DELL-Martin S</t>
  </si>
  <si>
    <t xml:space="preserve">We're seeing the same issue. It crashes exactly like others have said.
We do not have the option of doing the uninstall workaround so I was unable to test that.</t>
  </si>
  <si>
    <t xml:space="preserve">ThinOS and WMS updates released</t>
  </si>
  <si>
    <t xml:space="preserve">At the end of May WMS 4.4 and ThinOS 2405 were released. Both are available via the E-Support portal.
WMS Release notes
https://dl.dell.com/content/manual17061266-dell-wyse-management-suite-version-4-x-release-notes.pdf?language=en-us
ThinOS 2405 release notes
https://dl.dell.com/content/manual22266509-dell-thinos-2402-and-2405-release-notes.pdf?language=en-us
Highlights
ThinOS 2405
Fido2 support in CWA and Horizon
Amazon WSP Support
Chrome Browser extension
Bug fixes
WMS 4.4
IPV6 support
Remote shadow P2P On-premises support for ThinOS
Sequential update option for ThinOS firmware
Standard license renewal from within WMS
Wave upgrade enhancements
Bug Fixes
Important updates coming in next build of ThinOS, 2408
Upcoming changes for ThinOS 2408 The following changes are going to occur as part of the next ThinOS release, which is ThinOS 2408: ●
Starting from ThinOS 2405, the VMware Horizon Client SDK package is supported, which is a replacement for the earlier VMware Horizon Session SDK package. FromThinOS 2408, the VMware Horizon Session SDK package is going to be discontinued. ●
After the ThinOS 2408 release, you are encouraged to upgrade your ThinOS clients in their environment to the VMware Horizon Client SDK package to avoid issues that prevent future firmware updates. ●
Support for the Teradici PCoIP SDK package may be discontinued with ThinOS 2408, as it is under review. The following issues can also be expected: ○ Attaching to VMware environments is not impacted. You can continue to use the VMware Horizon Client SDK ThinOS package to attach to VMware Horizon Servers using Blast, PCoIP, or Remote Desktop protocols. ○ Attaching to Amazon WorkSpaces environments may be limited to WorkSpace Streaming Protocol (WSP) only. If you are using PCoIP protocol connections in Amazon WorkSpaces, it is recommended to transition to WSP environments soon. ○ Attaching to Teradici Cloud Access Software (HP Anywhere) and PCoIP Host Card environments may be discontinued.
#IWork4Dell</t>
  </si>
  <si>
    <t xml:space="preserve">Trying to reach the PF team in Dell Bangalore, #2</t>
  </si>
  <si>
    <t xml:space="preserve">ThinOS 2405 and WMS 4.4 released</t>
  </si>
  <si>
    <t xml:space="preserve">Basically if you are short of usb ports on your computer or what them closer to your desk you can use the A ports on the monitor. 
for them to work you need to connect a cable between the monitor B port and your computer first. 
</t>
  </si>
  <si>
    <t xml:space="preserve">Dell 8960 Fan Error</t>
  </si>
  <si>
    <t xml:space="preserve">It seems like Dell has removed the fan setting in the bios for the 8960. I am getting fan startup errors with my replacement case fans. Does anyone know a fix.</t>
  </si>
  <si>
    <t xml:space="preserve">We see your point. Thanks for the explanation.
I am not aware of any Dell Laptop that sold with 40GB configuration? Not knowing the specific Laptop model makes it difficult to see its original factory specifications via the online User's Guide.
We know that the Dell Service Center is not responsible for any "added" hardware such as ram, SSD, etc. done by a store, Dell distributor, or end user. The Dell Service Center is only accountable to the original hardware configuration that Dell shipped from the factory.
But, all of that is from my Technical Support opinion. I am not a manager and can only relate Dell policy. I have added my notes to the notes section of your Dell case #27278377.
(edited)
Dell customer care/service. If already out of warranty, click here. Find your Service Tag
DELL-Chris M
#IWork4Dell
</t>
  </si>
  <si>
    <t xml:space="preserve">  I'm the author of the Brazilian forum post and we've been discussing this too.
  I can't even believe it, sincerely disappointed in Dell. It's been a month since several users of this model have been reporting issues after installing this new defective bios and Dell has not commented on ANYTHING! Furthermore, my problem IS NOT fixed, despite a Dell moderator checking an impractical alternative as a solution.
  We were lucky enough that @DELL-Nat M  tried to shed some light on this issue, but it appears that they no longer answer posts that address this issue. I don't know if, because they are just a forum moderator, they don't have the information we need, or if they were ordered not to commit to this issue by a superior at Dell. In any case, help was welcome.
  Two users on the North American forum reported that, after exchanging parts, their screens work normally even with the bios in version 1.18. I don't believe this is the only solution, since the problem started with a software update, possibly (as @DELL-Nat M  suggested we do) some bios setting, inaccessible to us, was changed, but I'm not sure. I am also not willing to pay 1200 - 2500 reais to fix a flaw made by the manufacturer, in addition to my notebook being out of its 1-year warranty.
  I am really worried about my device which, if Windows fails in anything, I will no longer be able to use it. I am also willing to engage in any appropriate consumer legal measures in this matter, as it has been more than a month since the publication of bios 1.18 and consumer reports. I will never buy from Dell again and will avoid it as much as possible. Even though I believed it would be a good and reliable brand, it turned out otherwise.
</t>
  </si>
  <si>
    <t xml:space="preserve">Right, read the post. It could be Dell Datavault (not installed), Support Assist (not installed), Waves MaxxAudio, disable the the microphone.
Disabled Waves MaxxAudio and the microphone, so we'll see if it makes a difference.
BTW: using the Microsoft HD Audio driver didn't help.
</t>
  </si>
  <si>
    <t xml:space="preserve">S3222DGM, stuck in standby mode?</t>
  </si>
  <si>
    <t xml:space="preserve">* You have to enter the private S3222DGM Service Tag HERE
* Then click, "Register your device" which will put the S3222DGM into YOUR ownership and name. It is currently still under Best Buy ownership
* Open the S3222DGM User's Guide to page 56 and run the stand alone BID (Built-in Diagnostics). Does it pass or fail?
Dell customer care/service. If already out of warranty, click here. Find your Service Tag
DELL-Chris M
#IWork4Dell</t>
  </si>
  <si>
    <t xml:space="preserve">Thanks to both of you!
jd
</t>
  </si>
  <si>
    <t xml:space="preserve"> @Asjai​ that is rough. I'm personally taking mine toe a computer repair store to help me.
</t>
  </si>
  <si>
    <t xml:space="preserve">Monitor height adjustment</t>
  </si>
  <si>
    <t xml:space="preserve">I have this Conference Monitor 24" delivered with the stand and accessories. I am not able adjust the height.
move the monitor upside down. can you please help...
this is Dell 24-Inch FHD video conferencing monitor with an integrated pop-up camera, dual 5W speakers, noise-cancelling mic and dedicated Microsoft Teams button.
</t>
  </si>
  <si>
    <t xml:space="preserve">no keyboard or mouse</t>
  </si>
  <si>
    <t xml:space="preserve">The USB ports have power, they will charge my cell phone. But will not read any keyboard or mouse that do work, I have tested them on my laptop and they all work. But when I plug them into my xps i get nothing, no matter what port I use. I've restarted multiple times. I've tried restarting in safe mode, still no keyboard or mouse at all. Please don't give me answers telling me to use my keyboard, i am frustrated enough without useless answers. Thank you
</t>
  </si>
  <si>
    <t xml:space="preserve"> @ptruhe​ Wired network cable????</t>
  </si>
  <si>
    <t xml:space="preserve">C2422HE User's Guide page 7 shows the Stand riser. I see a vertical slot in it. So grasping the corners of the panel and pulling up or pushing down should work?
Dell customer care/service. If already out of warranty, click here. Find your Service Tag
DELL-Chris M
#IWork4Dell
</t>
  </si>
  <si>
    <t xml:space="preserve">Why does no Dell RAID controller support nvme drives?</t>
  </si>
  <si>
    <t xml:space="preserve">maa1​ You don't need *any* RAID for ESXi.  If you have multiple drives per HV, make them multiple datastores or use V$AN</t>
  </si>
  <si>
    <t xml:space="preserve">DELL-Young E​ For software RAID one would use MD vs the weird semi-soft S140. </t>
  </si>
  <si>
    <t xml:space="preserve">Hello All,
Please follow the steps to resolve the issue,
Check if the computer supports USB C Video output by reviewing the Technical Specifications of the Dell system here Or if you are using another brand of PC, check the Device manual on their website.
If the system supports USB C output, Check if the monitor and cable work fine on a known good monitor.
Check if the USB ports/USB PowerShare are enabled in BIOS.
Disconnect all the devices from the system and perform a hard reset on the system.
Ensure the monitor is connected to the system directly.
Ensure the System BIOS firmware is upto date.
Ensure the Monitor firmware is upto date.
Restore the monitor settings to factory defaults and check if the issue is resolved.
If the issue persists, please click Get Help now icon on the below right to chat with a LIVE agent to get instant support. Please ensure to keep your system service tag handy for a speedy support.
Note: Systems that are out of warranty, The technician diagnoses the fault and provide a quote if requested.
Self-Help:
Find your Service Tag
Dell customer care/service
#IWork4Dell
(edited)
isProTip
</t>
  </si>
  <si>
    <t xml:space="preserve">Hello All,
Please follow the below steps to resolve or escalate the problem.
For Windows PC, Follow the steps outlined in this technical article, Webcam Does Not Work or is Not Detected on the Dell S2422HZ or S2722DZ
If you are using a MAC, Update the monitor firmware to the latest.
If the issue persists, please click Get Help now icon on the below right to chat with a LIVE agent to get instant support. Please ensure to keep your system service tag handy for a speedy support.
Note: Systems that are out of warranty, The technician diagnoses the fault and provide a quote if requested.
Self-Help:
Find your Service Tag
Dell customer care/service
#IWork4Dell
</t>
  </si>
  <si>
    <t xml:space="preserve">Hello vuser1,
The secure snap is terminated after the expiry date as stated in the documentation.
Q1 is correct that as long as it is linked or part of an active restore then it will remain secure.
Q2 The expiry time on a Secure snapshot can be changed but the time can only be moved forward from the expiry time originally set.</t>
  </si>
  <si>
    <t xml:space="preserve">Inspiron 17 - 3793 - Large WiFi writes disable WiFi adapter</t>
  </si>
  <si>
    <t xml:space="preserve">Did you ever find a resolution to this issue? We have the exact same model running Windows 11 and since we upgraded from Windows 10 to Windows 11, we have been experiencing this same issue. The end-user is extremely frustrated and nothing I do seems to make it better. The only way to resolve it is to use either another wireless adapter (which is a stupid fix for a laptop) or plug it into an ethernet cable (again, a stupid solution for a laptop). Any other time, does not matter if they are on the corporate wi-fi, their home wi-fi, or public wi-fi, the behavior is exactly the same...
</t>
  </si>
  <si>
    <t xml:space="preserve">How to get manufacture dates from a 100 + Dell computers we want upgrade - how would I do that fast ?</t>
  </si>
  <si>
    <t xml:space="preserve"> @petermuss​  
Hi Peter, 
How to use this script can you help us
</t>
  </si>
  <si>
    <t xml:space="preserve">I am trying to replace the bad drive with a used one but for some reason it doesn't fit. The one on the right is the replacement which won't fit. I believe it is the same 2TB/7.2k/SAS as the original:</t>
  </si>
  <si>
    <t xml:space="preserve">Hello All,
Please follow the below steps to fix the issue or to escalate,
Note 1: Normal wear and tear is not covered under the warranty of the Dell product. Dell does not recommend using incompatible or third-party ac adapters with Dell laptops.
Check if the system LCD is flickering in BIOS.
Press “D” key + Power button to run the LCD diagnostics. (Follow How to Run the LCD Built-in Self-Test on a Dell Laptop)
Check if the screen is flickering here, If yes, and your system is in warranty, please click on Get Help now icon below to chat with a LIVE agent to get instant support.
Move the LCD to and fro, check if the LCD is flickering.
If Yes, Run diagnostics on the system, if the LCD is found to be flickering there, and your system is in warranty, please click on Get Help now icon below to chat with a LIVE agent to get instant support.
Update BIOS, and Video drivers along with Windows updates.
If none of the steps resolve the issue and your system is in warranty, please click on Get Help now icon below to chat with a LIVE agent to get instant support.
Note: Systems that are out of warranty, The technician diagnoses the fault and provide a quote if requested.
Self-Help:
Find your Service Tag
Dell customer care/service
#IWork4Dell</t>
  </si>
  <si>
    <t xml:space="preserve">PowerEdge R660xs boot from iscsi SAN, no redundancy</t>
  </si>
  <si>
    <t xml:space="preserve">Hi,
I've successfully configured the server to boot from iscsi SAN.
So when the server start it can boot ok, from the LUN configured on the storage and i've installed ESXI.
So far, so good... I've configured 2 paths for the LUN, so i can have redundancy.
Server01 
     - ISCSI Con 1 - 10.10.10.1/24
     - ISCSI Con 2 - 10.10.20.1 /24
Storage
     - LUN path 1 - 10.10.10.254/24
     - LUN path 2 - 10.10.20.254/24
But on the storage, it shows only the path for the Server iscsi connection 1, and not the other. So i've tested disconnecting the iscsi device connection 1 and i've lost access to the ESXI.
So i restarted the server, with only the Connection 2 up, and the server can boot the ESXI from iscsi.
My issue, is that i don't have active redundancy....So if i lost and physical path, i need to restart the server so it can boot from the other path. 
I don't know if i'm missing some configuration on dell servers to have full redundancy without service loss in case of losing an physica path.
Thanks,
</t>
  </si>
  <si>
    <t xml:space="preserve">segmentation_fault,
The specific drive part number that you may want to look for is Dell part number 1P7DP. This part number corresponds to the original drive model ST2000NM0023, which is different from the replacement drive model ST2000NM0001 that you bought.
DELL-Chris H</t>
  </si>
  <si>
    <t xml:space="preserve">AMD Driver Issue Inspiron 15R 5537</t>
  </si>
  <si>
    <t xml:space="preserve">I am having a issue installing AMD GPU graphic driver for my Inspiron 5537, My issue is the same as the posts below but untill this day there has been no solution.
I have tried multiple times, versions, from amd website, from dell website, from driver archives, but all of them freeze whenever installing and cant be successfull.
The closest I got to a possible fix was installing the driver in safe mode however when it restarted it black screened my computer and corrupted my windows installation (aka not being able to even get to recovery mode). 
I do understand this laptop is a 10+ year model however it is still a decent machine for my day to day use + occasional gaming.
Same issue not resolved four years later:
https://www.dell.com/community/en/conversations/inspiron/problem-with-inspiron-15r-5537-amd-radeon-hd-8850m-driver-freezes/647f887bf4ccf8a8de7e8397?page=2 
https://www.dell.com/community/en/conversations/inspiron/inspiron-15r-5537-amd-hd-8850m-n%C3%A3o-reconhece-e-n%C3%A3o-intala-driver/647f843cf4ccf8a8de318fc1
</t>
  </si>
  <si>
    <t xml:space="preserve">Chances are the AMD GPU is toast -- and this system is not worth a mainboard replacement.  If it works using the Intel GPU, it may serve you a while longer, but it's just not worth repairing a 10 year old system that has under $100 in value total left.
</t>
  </si>
  <si>
    <t xml:space="preserve">17 R5, reset bios password?</t>
  </si>
  <si>
    <t xml:space="preserve">Pls I forget my password any help 
Reply
</t>
  </si>
  <si>
    <t xml:space="preserve">Inspiron 3020S: Unable to see new ssd’s connected to pcie 4 port sata card?</t>
  </si>
  <si>
    <t xml:space="preserve">4 port pcie express sata card is not recognized. Trying to add 2 Teamgroup QX 4TB SSD cards. Read that some cards require bios storage setting changed from raid to sata. CPU will not boot when changed to sata, only boots on raid. Instsalled sata card is JESOT 4port pcie express card, non-raid. Is raid type card needed for cpu to read? </t>
  </si>
  <si>
    <t xml:space="preserve">Put new battery in, same result.</t>
  </si>
  <si>
    <t xml:space="preserve">Aurora R16, part number of liquid CPU cooler?</t>
  </si>
  <si>
    <t xml:space="preserve">Hi all,
I've recently bought a Dell Aurora R16. I'm not aware of the configuration of the Power and case from the website. So I've ended up with the dark side case which was with normal fan instead of liquid CPU cooler as most of the adv photos.
The normal CPU fan is quite loud and it doesn't perform well in some scenarios. I'm looking for upgrading now to the liquid CPU cooler. Anybody knows the part number of liquid CPU cooler for Dell Aurora R16 please? I asked Dell support team, they then asked me to ask Sales team, and the Sales team told me to ask Tech Support. I really don't know what to do next.
Thank you</t>
  </si>
  <si>
    <t xml:space="preserve">Monitor attached to laptop and displayed on desktop with keyboard and storage</t>
  </si>
  <si>
    <t xml:space="preserve">Desk Monitor:  Dell S2470L
Graphics card seems to be bad - Word font color only black displays;  Excel font color only black; highlight no color.  Desktop background white.
OS: Windows 10; cannot upgrade to Windows 11 (no support for TPM 2.0, UEFI and Secure Boot, DirectX12)
Other then color issue, computer OK, no need for Windows 11 upgrade.  Need the built-in optical reader on the desktop to ready backup data.  External Optical reader - do not function reliably.
Goal:  Attach monitor to old laptop such as HP Pavilion or Lenovo; connect so that monitor displays while working on Desktop using desktop keyboard, mouse, storage, CD.
Please provide detail procedure to setup this configuration.
Thank you in advance!
</t>
  </si>
  <si>
    <t xml:space="preserve">Aurora R16, aftermarket ram?</t>
  </si>
  <si>
    <t xml:space="preserve">I got upgraded to 64GB Ram, it's working well. People said in another topic was to choose the RAM with 5600 base speed, instead of having 4800 and then need to enable XMP profile to get to 5600MHz
I upgraded using Crucial Pro DDR5 RAM 64GB Kit (2x32GB) 5600MHz. It showed the RAM speed 5600 (which is max speed of CPU 14700) without needing XMP profile (I think Dell is still not enabling XMP3 profile enabled at the moment)
</t>
  </si>
  <si>
    <t xml:space="preserve">"I am getting fan startup errors with my replacement case fans."
Did you replace the original OEM fans with the same OEM fans or use replacement retail fans?
I am not sure that the Dell OEM BIOS ever had a fan setting. We can see the OEM BIOS settings starting on page 73. The Dell OEM BIOS is tied to our OEM motherboard ports and fans (front chassis, rear chassis, CPU).
(edited)
Dell customer care/service. If already out of warranty, click here. Find your Service Tag
DELL-Chris M
#IWork4Dell
</t>
  </si>
  <si>
    <t xml:space="preserve">DELL-Chris H​ Thanks for the quick reply. I was able to get it to fit by swapping the drive tray. But now when I installed it, no green lights flash. When I log into the CMC I see this history which looks a bit worrisome. The filesystem is still functioning ok as the three remaining drives are working ok ( with green lights flashing ):
It is possible it has to do with the wrong part numbers. But seems like some other issue going on:</t>
  </si>
  <si>
    <t xml:space="preserve">Hi Joey
I dont seems to find the recommended image. Can you provide me a link to get the image since I use the Service Tag but I cant find it.</t>
  </si>
  <si>
    <t xml:space="preserve">Hi! Please use this link for any technical problem you are having and we'll be sure to help you there. Happy Learning!</t>
  </si>
  <si>
    <t xml:space="preserve">Hi! Please use this link for any technical problem you are having, and we'll be sure to help you there. Happy Learning!</t>
  </si>
  <si>
    <t xml:space="preserve">Are those logs based on the replacement drive being inserted, or from the original drive? If it is from the replacement then I would think it is due to the part not being compatible. If it is based on the original drive then we may need to confirm that the system is up to date completely. 
DELL-Chris H</t>
  </si>
  <si>
    <t xml:space="preserve">Thanks for the answer, that's a pity.
I specifically bought this monitor because it was recommended by Apple.</t>
  </si>
  <si>
    <t xml:space="preserve">Wall of Fame!</t>
  </si>
  <si>
    <t xml:space="preserve">Have you recently earned a #ProvenProfessional certification?
Be sure to share the good news on our Wall of Fame 🥳, connect with other Proven Professionals 🤝, and join our Learning Community group designed just for you! 💙
Start here: ➡️https://www.dell.com/community/Proven-Professional/Proven-Professional-Wall-of-Fame/m-p/8183309#M4168</t>
  </si>
  <si>
    <t xml:space="preserve">DELL-Chris H​ The logs are based on the original drive. Last week I removed the bad drive and then put it back inside ( May 29'th ). So seems something "broke" then... :-( . Should I try rebooting the whole system? Couldn't see a way to do that in the CMC..</t>
  </si>
  <si>
    <t xml:space="preserve">DELL INSPIRON 7415 HINGE AND SCREEN LID PROBLEM</t>
  </si>
  <si>
    <t xml:space="preserve">I have a Dell Vostro 5402 that has a broken hinge.  Dell's Pro Support claims that this computer has no past history of a hinge problems and will not cover it's repair.  The Dell people will only replace the whole LCD screen in order to do a hinge repair. The existing LCD screen is in good working condition and Dell will not return it if they do the repair.  Dell has now lost me as a future custome.
</t>
  </si>
  <si>
    <t xml:space="preserve">If the system is less than 30 days from shipment, returning it for replacement is a better idea, since you will almost certainly void the warranty by replacing the CPU cooler.  That said, there's a discussion of what's required including the part numbers here
https://www.dell.com/community/en/conversations/alienware-desktops/aurora-r16-aio-upgrade/65b866aca45eef362cac77ba
</t>
  </si>
  <si>
    <t xml:space="preserve">If the drive is part of a Raid virtual disk then you wouldn't need to restart the system. Would you confirm what the raid controller installed is and the revision of the CMC, blade BIOS, iDrac, as well as controller firmware?
DELL-Chris H</t>
  </si>
  <si>
    <t xml:space="preserve">DELL-Chris H​ Unfortunately it is telling me "No Controllers found". Presumably this is due to the issue that occurred last week. Because I do recall in past seeing all the raid information in the CMC. Other info. is:
Chassis Management Controller (CMC)	
Version 3.40
BIOS Version	1.4.5
DRAC Firmware	2.41.40.40 (07)</t>
  </si>
  <si>
    <t xml:space="preserve">Dell Optiplex 3070 SFF SD card reader install?</t>
  </si>
  <si>
    <t xml:space="preserve">Is it possible to add a SD card reader to a SFF Optiplex 3070? I saw where the SD card can be added to a Tower 3070 but haven't found anything for the SFF.
Tks
Zeek</t>
  </si>
  <si>
    <t xml:space="preserve">latitude 7200 2 in 1 Fn+End key? what does it do? turn off display only or device to sleep? Any solution for turning off the display only?</t>
  </si>
  <si>
    <t xml:space="preserve">i have a dell latitude 7200 2 in 1 laptop and wanted to know what behaviour does the FN + End key as its not mention in the manual 
a few hours ago i tried it, the behaviour was it would turn off the display only, and background processes still starts [i was playing music on the background and my music is still playing while the screen is off]
but then now when i tried it, it would turn of the display and also stops the background processes [that is when the display is off, my music stopped playing] which i presume it put the device to sleep, which i can confirm by the fan behaviour, it would stop for a few seconds, and ramp back up again, which is the same behaviour as putting the device to sleep
i also set the power button to sleep btw just i case i need to sleep the device, rather than waiting for windows to turn off the display based on the "On battery power, turn off my screen after 1 Minutes" [power &amp; battery &gt; screen and sleeps] settings
maybe its because of that?? im not too sure, so thats why i need confirmation on what does this Fn + End button does because its not mention on the manual.
Thanks!
im also looking for solutions to turning off the display only but keep background process running such as for listening to music, on the basis of whenever i want it i can do it [for example running a command, shortcut, batch script, etc.], if you have any solution please feel free to tell me!
</t>
  </si>
  <si>
    <t xml:space="preserve">Inspiron 3793 Upgrades?</t>
  </si>
  <si>
    <t xml:space="preserve">I'm looking to do this too. Am I right in thinking I'll get significant improvements if I upgrade the following:
The 8GB DDR4 (2666 MHz) to 
16GB DDR4-3200 SODIMM
The 128 GB SSD (BC501A NVMe SK hynix, drive C) to 
Crucial T500 500GB PCIe Gen4 NVMe M.2 SSD with Reads/writes up to 7,200/5,700MB/s
The 1TB Seagate ST1000LM035 2.5-Inch 5.4K SATA HDD to 
Crucial BX500 SATA SSD 2TB, 2.5" Internal SSD</t>
  </si>
  <si>
    <t xml:space="preserve">DELL-Chris H​ owner's manual lists 2b and 2c, could you please double check? 2a should be reserved for GPU which defeats the rear bays.</t>
  </si>
  <si>
    <t xml:space="preserve">@bstone232​ thanks for sharing mate. I'd been in the same cycle for hours until I read your post.
I've just restarted 3 or 4 times and haven't been forced to install a bios that doesn't work. What a wasted working day today has been!!!!
</t>
  </si>
  <si>
    <t xml:space="preserve">Version of Windows?
When it won't boot with BIOS set to SATA, what color is power button and steady or blinking?
When you say "4 port pcie express sata card is not recognized" is that in BIOS setup or in Windows? Is that with one/both new SSD drives installed or just the "bare" card?
Does this card have its own driver, and did you install it? And do you mean the card isn't seen or the new SSDs aren't seen?
Do you have to use Windows Disk Management to format these new SSDs before they can be seen as available storage drives?
</t>
  </si>
  <si>
    <t xml:space="preserve">Thanks. The user guide sent was very helpful.</t>
  </si>
  <si>
    <t xml:space="preserve">Account deactivated needs to be reactivated</t>
  </si>
  <si>
    <t xml:space="preserve">My work email was deactivated and now i cannot get access to it anymore. I have tried creating a new account, but it says there's already one created. When I click on Forgot Password, it states that the account has been deactivated. Can someone please activate it again, it is needed for work.
This is an account i have created to be able to create this post.</t>
  </si>
  <si>
    <t xml:space="preserve">Dell Premier Collaboration Keyboard - KB900</t>
  </si>
  <si>
    <t xml:space="preserve"> @DELL-Jesse L​ I just bought this keyboard.
                                                                                                                                                                                                                                                                Does the collab buttons work with Zoom VDI? I thought with it being Zoom certified they should.
                                                                                                                                                                                                                                                                they work fine if I install the full Zoom client locally, but when using Zoom VDI plugin since I use a remote Citrix desktop with Zoom VDI client the collab keys do not light up
                                                                                                                                                                                                                                                                I am not sure if this was ever working as I just got it, please advise</t>
  </si>
  <si>
    <t xml:space="preserve">BTW: In which slot do you have that PCI-e card installed?
Inspiron 3020 Small Desktop has two PCI-e slots:
x16, PCIe Gen3 slot (typically for add-in video card)
x1, PCIe Gen3 slot 
Will your PCI-e card work in the x1 slot or does it require an x4 slot?
</t>
  </si>
  <si>
    <t xml:space="preserve">Hello,
Here is the link to download Sonic firmware. Look for latest Enterprise_Standard image.
https://dell.to/3V8IETf
You may be prompted to log in. If you don't have an account you can create one then log in.
Don't have a Dell account? Create an account
Once logged in select 4.2 then find Enterprise SONiC OS 4.2.1 Enterprise Standard to download.
DELL-Charles R</t>
  </si>
  <si>
    <t xml:space="preserve">Various Precision Models seeing Dock as USB Hub</t>
  </si>
  <si>
    <t xml:space="preserve">I've been looking High and low for an answer. We have an offsite remote work hub at another client's office and members from our firm go there and use their workstation. It consists of a WD19S, 2 monitors, a keyboard, and a mouse. There is also a LAN connection going into the dock. However, a few of my users will go to the site, and plug in their PC and The Dock seems to be acting as a USB hub rather than a dock.  Display settings will show the monitors, but they will be greyed out and you can not extend to them. The PC will stay connected to Wi-Fi; however the keyboard and mouse will work without issue. 
I have tried updating all drivers on the PC, The firmware for the dock. Reset BIOS back to Factory Defaults, Adjusting Screen resolutions, unplugging the dock from the wall and PC while holding the button on the dock. You name it I have tried it. I have even had the user move to another workstation and the problem then follows the PC. 
The one thing i can do is push the Project button on the PC keyboard and swap it to monitor 2 (one of the external monitors) it will not swap to 3 and will not extend or duplicate. I have also tried installing the Thunderbolt Control Center to see if it needs to be white listed, but it will not even see the dock as something to whitelist. 
This issue will happen to random users, while some users (My pc included) I can just connect to the dock, and it works.
Just looking for a solution hopefully. 
</t>
  </si>
  <si>
    <t xml:space="preserve">@pedroarmc​ I already paid 10000 Egyptian Pound (about 200$) to exchange my device screen. They were even so awful. I hope if there is someway they can repay us.. </t>
  </si>
  <si>
    <t xml:space="preserve">Did you try pressing the display button on bottom edge of screen?
Display Built-in Self Test button/Input-source selection button
This button has two functions:
When the computer is on, use this button to select the video input-source.
Press the button to switch the display between the internal system display and HDMI input.
When the computer is off (there is no power; neither is it in sleep state nor hibernate state), use this button to run the built-in self-test for the built-in display.
Press and hold down this button, and then press the power button to turn on the computer. The built-in color pattern for the LCD monitor will appear on the screen.
</t>
  </si>
  <si>
    <t xml:space="preserve">@ejn63​ got it. i think i'll give it a bit more consideration before making a decision. thanks!</t>
  </si>
  <si>
    <t xml:space="preserve">DELL-Chris H​ I did a warm reboot of the CMC and now the controller comes up properly. I can see the virtual disk there. But the replacement drive I put in still does not show up. Nor does it show any green light. I presume this is due to the wrong part number.. Will look for the exact part number and try again...</t>
  </si>
  <si>
    <t xml:space="preserve"> @DELL-Chris M​ 
First, thank you for your opinion. I'm glad that you are so experienced that you can't remember any Dell laptops sold with 40GB RAM. The question is, how can ordinary people know about it?
First of all, please read this Dell specification attentively and try to understand why I thought it was normal to buy a laptop with 40GB RAM.
https://dl.dell.com/content/manual12984484-vostro-7620-setup-and-specifications.pdf?language=en-us
To be more precise, these are the lines from the official Dell laptop specification:
Minimum memory configuration 8 GB
Maximum memory configuration 40 GB
Please tell me if I misunderstand something. I just downloaded it from the official site, but maybe https://www.dell.com/support is something like a phishing site, you would definitely know better about it.
https://www.dell.com/support/manuals/pl-pl/vostro-16-7620-laptop/vostro-16-7620-setup-and-specifications/dimensions-and-weight?guid=guid-c1702c33-7985-4966-94ba-184d4c56bfc0&amp;lang=en-us
Second, let's discuss the fact that the Dell Service Center is not responsible for any "added" hardware. I asked the support to return the RAM, not to be responsible for it. But you just replaced 40GB with 16GB.
Third, the "added" hardware actually works correctly. The issue that Dell support is responsible for — the blue screen error — is still occurring with all your "original" components.
I regret that official Dell consider this situation normal, it really surprises me.
</t>
  </si>
  <si>
    <t xml:space="preserve">GTX 750TI vs Inspiron 3668</t>
  </si>
  <si>
    <t xml:space="preserve">My GTX 750ti doesn’t have display and only has fan spin in my Inspiron 3668 what do I do</t>
  </si>
  <si>
    <t xml:space="preserve">Chromebook is broken?</t>
  </si>
  <si>
    <t xml:space="preserve">Recently, my Chromebook  has started acting slow. Sometimes it will take 100 years just for it to load a page. I wasn't concerned before, but now I am because it's not charging properly. I have to keep it on the charger just for it to stay on, and the battery percentage is not showing up. Is there a solution to this problem?
</t>
  </si>
  <si>
    <t xml:space="preserve">OK, I have done that, screen now reads:
Keyboard failure
RTC is reset; BIOS serup default has been loaded
Stroke the F1 key to continue, F2 to run the setup utility
Pressed F2 and got to a setup screen. 
Next step is shut down, plug in either HDD or video card and see if they are the problem ?
</t>
  </si>
  <si>
    <t xml:space="preserve">Same problem with my son's Inspiron 5405 (French) running Windows 11. Warning: you must disable Windows Update because upon restarting, version 1.17 will reinstall. Only then should you revert to version 1.16. And finally, before restarting, do what bstone232 suggests (thank you). It's incredible that Dell hasn't urgently informed users about this issue!</t>
  </si>
  <si>
    <t xml:space="preserve">Webcam comes on for 5 seconds and then goes black</t>
  </si>
  <si>
    <t xml:space="preserve">Hello. I have a Dell Inspiron 15 100 Laptop with windows 10 64 bit. I'm having an issue with my webcam. When you click on the camera app it will show my face for about 5 seconds and then go black. The light is still on but no video. I have tried uninstalling and reinstalling the drivers with no success. I checked for windows update and it says that microsoft automatically update the camera drivers. Nothing seems to work. Can you assist me please. Thanks.
</t>
  </si>
  <si>
    <t xml:space="preserve">This is the page link to the bios versions and allows you to choose which version you want "see older versions" select 'bios' from the options. 
https://www.dell.com/support/home/en-us/product-support/product/inspiron-15-5505-laptop/drivers</t>
  </si>
  <si>
    <t xml:space="preserve">@DELL-Jesse L​ Thank you, as this has been a significant nightmare, with the frequent and repeated crashes. Please keep us updated. There are multiple similar discussion threads on this as well. Thanks,
</t>
  </si>
  <si>
    <t xml:space="preserve">How do I add bluetooth on an older Latitude E6430</t>
  </si>
  <si>
    <t xml:space="preserve">hlo nnnnnnnnnnnnnnnnnnnnnnnnnnnnnnnnnnnnnnnnnnnnnnnnnn</t>
  </si>
  <si>
    <t xml:space="preserve">Paulo.mateus,
From the server side it looks correct, but I would be curious as to what storage device you are using. Would you confirm what the specific storage device is?
Let me know.
DELL-Chris H</t>
  </si>
  <si>
    <t xml:space="preserve">https://www.amazon.com/SD4-0-Reader-Replacement-OptiPlex-0TT15C/dp/B0B5GJDQW4#immersive-view_1717618980186
instruction pic on Amazon 
it is the same as 3050SFF sd reader install
from 3070 sff part list
FSD, card, RDR, SD4.0, SFF
FSD, CRD, RDR, SD4.0, SFF, 3681	TT15C
(edited)
Reply
</t>
  </si>
  <si>
    <t xml:space="preserve">Sorry about that I was indeed focused on the GPU, as far as the rear storage you're correct on 2B and 2C.
DELL-Chris H</t>
  </si>
  <si>
    <t xml:space="preserve">How to implement controller fault tolerance for a pool</t>
  </si>
  <si>
    <t xml:space="preserve">What steps did you end up taking?</t>
  </si>
  <si>
    <t xml:space="preserve">Go inside dev mgr to see if 750ti is detected.  Was it working before or new installed card?  If latter double check video cable connection and monitor are working.
</t>
  </si>
  <si>
    <t xml:space="preserve">I confirm that my 15'' Inspiron 5505 after May 19 update to bios 1.17.0 recently become unusable with BSOD 'ACPI Bios error' persistent. I wish I have seen this thread before but I managed to solve it by myself downgrading to BIOS 1.16.0. I spent a good 12 hours or more to get my laptop back to work. I bought it from Dell directly and I really wish the company would not release faulty BIOS versions as updates anymore
</t>
  </si>
  <si>
    <t xml:space="preserve">Short update: I was in the support chat with dell for about 2 hours. In the end after we tried everything I learned that there is no way to revert back to an earlier firmware and that I will have to send my device in and get it exchanged. It is a really unfortunate situation that this can happen. I can only recommend staying away from the firmware upgrade for now.
</t>
  </si>
  <si>
    <t xml:space="preserve">I hereby confirm same problem (BSOD 'ACPI BIOS Error') and solution (downgrade to BIOS 1.16.0). Inspiron 5505 servicetag 9B9MC63, Windows 11 Home</t>
  </si>
  <si>
    <t xml:space="preserve">I shut down, plugged in the hard drive and restarted, so the motherboard and hard drive are fine as it rebooted (really slowly) but it works. 
tried with the video card installed and back to square 1, so it's the video card. Now to see if I can get a replacement.
Thanks for all the help. 
</t>
  </si>
  <si>
    <t xml:space="preserve">Seems to have been fixed for me by updating my phone number to a different one on the https://d.comenity.net/ website. Crazy levels of incompetence.
</t>
  </si>
  <si>
    <t xml:space="preserve">Dell laptop running slow despite recent upgrades</t>
  </si>
  <si>
    <t xml:space="preserve">Hi everyone,
I recently upgraded my Dell laptop with more RAM and an SSD, expecting a performance boost. However, it's still running slower than expected. I've ensured that all drivers are up to date and run regular virus scans. Additionally, I have a fast internet connection, which works perfectly on other devices, so I don't think that's the issue. Has anyone experienced similar problems or have suggestions on what could be causing this lag? Any help would be greatly appreciated! Thanks in advance.
***spam link removed***</t>
  </si>
  <si>
    <t xml:space="preserve">As a side note, the users who cant use the remote docks come back to the office and can use their WD19TB or WD22TB4s with no issue. </t>
  </si>
  <si>
    <t xml:space="preserve">Hello,
After one or more servers are onboarded and the OME service accounts have been automatically created on each iDRAC, the credential type used for each server is displayed in OME on the All Devices page. Any server where password rotation is enabled is reported as credential type “Internal”. Servers for which rotation is not supported, for example where there is no OME Advanced license, are reported as “Discovery” (which means that OME will continue to use the credentials set at discovery)
You may like to review this article:
Announcing iDRAC Credential Management in OpenManage Enterprise 4.0
https://dell.to/4c5yRUT
DELL-Charles R</t>
  </si>
  <si>
    <t xml:space="preserve">Screen Resolution/Orientation</t>
  </si>
  <si>
    <t xml:space="preserve">I have about 7k devices in my environment. I want to pull a report for all the screen resolutions and orientations (rotations). 
I thought this info would be saved in mongodb, but I am not seeing any collections with this type on information. 
It has to be saved somewhere. Any suggestions on pulling the resolutions for all thin clients in an environment? 
Thanks a bunch!</t>
  </si>
  <si>
    <t xml:space="preserve">Hi, We haven’t heard from you. You could get back to us with an update when you’re ready, and one of our experts will assist you further.
#IWork4Dell
If an in warranty technical issue, click the "Get Help Now" icon on the right to start a live chat session. For all non-technical issues that might require your private data, we will send a private Direct Message. Reply to that private Direct Message with the required data.
Reply
</t>
  </si>
  <si>
    <t xml:space="preserve">mminfo header</t>
  </si>
  <si>
    <t xml:space="preserve">16 years later, I had the same question.  My particular mminfo query returned multiple lines of output.  However, each each line of output was preceded by a line with the column headers, so if my query yielded 6 results, the output would have consisted of 6 result lines, and 6 lines of just the column headers  
I'm posting here in case anyone else needs to strip the column headers out of a mminfo query that yields multiple lines of output, another solution is:
pipe the output of the query to "sed 1d"
Example: &lt;your-mminfo-query&gt; | sed 1d</t>
  </si>
  <si>
    <t xml:space="preserve">@ProfessorW00d​ 
Hi ProfessorW00d
Following our last chat, I have just finished replacing all three fans in the PC and it's worked. SupportAssist is still showing the D0501 fan error but everything else is fine. And we now know that the Artic P12 Max (Black) fans work perfectly. They spin a little higher than the Corsair ML120 Pro. According to the spec they spin at 200 to 3300 rpm which makes it a closer match to the original Dell fans. They are also very quiet in use. BTW, just to be double sure that I installed each fan in the right position, I used a 9v Duracell Battery to test each fan in situ and they were fine. I'm really pleased with the result and purchased an extra 3 fans just in case I need them in the future. Also, I took lots of detailed photos at every stage of the disassembly and reassembly process just in case other users are in need of the same level of support that you gave me. Could you advise how best to publish them on the Dell Community site to help others ? By the way, you were absolutely right. The secret of getting the fan mods installed correctly is just taking time and enjoying the process. I'm delighted with the results and we now know that the Artic P12 Max (Black) fans work at least as well as the Corsair ML120 Pro fans which are now impossible to get hold over over here in the UK. One final question.. Is there a video or a guide that you could suggest to help me to set up a better profile for the new fans with a 200 to 3300 rpm range in the Alienware Command Center app ?  As always, all the best, Ed
</t>
  </si>
  <si>
    <t xml:space="preserve">canon digital camera will not upload as it did previously</t>
  </si>
  <si>
    <t xml:space="preserve">when i attach the camera nothing happens.  In the past the upload program always opened automatically
</t>
  </si>
  <si>
    <t xml:space="preserve">Dell XPS 13 9300 internal screen not working after Dell Logo</t>
  </si>
  <si>
    <t xml:space="preserve">My Dell XPS 13 9300 internal screen recently black out after the boot and Dell logo showing in the reboot.  Using external monitors is fine.  Is it Bios, software, hardware need to be fixed?  Any information will be appreciated. Thanks!
</t>
  </si>
  <si>
    <t xml:space="preserve">Laptop P/N: PXNWV SSD BRACKET IS OK?</t>
  </si>
  <si>
    <t xml:space="preserve">TRYING TO UPGRADE /INSTALL SAMSUNG NVME SSD 2280 M.2 500GB 
PLZ HELP</t>
  </si>
  <si>
    <t xml:space="preserve"> @Chino de Oro​ Thank you Thank you Thank you. I had tried all combinations of M.2 slots. I had not tried switching storage mode. Works great, now.</t>
  </si>
  <si>
    <t xml:space="preserve">How to exit bios setup and boot options and go back to global cloud login</t>
  </si>
  <si>
    <t xml:space="preserve">I'm stuck on bios setup, support assist and boot options I want to exit and go back to login global cloud with pin</t>
  </si>
  <si>
    <t xml:space="preserve">17 R1, reset bios password?</t>
  </si>
  <si>
    <t xml:space="preserve">I forget my password any help?</t>
  </si>
  <si>
    <t xml:space="preserve">how to connect dell latitude e7390 laptop to dell p2210h monitor</t>
  </si>
  <si>
    <t xml:space="preserve">I have dell latitude e7390 laptop can you tell me how to connect it to dell p22 10h monitor</t>
  </si>
  <si>
    <t xml:space="preserve">Place a voice call to Dell support. Upon verification of ownership, they'll unlock the system.</t>
  </si>
  <si>
    <t xml:space="preserve">Change my username in community?</t>
  </si>
  <si>
    <t xml:space="preserve">I'd like to change my username in community. Could you please close my community account so I can start again an set a new username?</t>
  </si>
  <si>
    <t xml:space="preserve">We can change it for you without setting up a new account. Check your private Direct Message.
Dell customer care/service. If already out of warranty, click here. Find your Service Tag
DELL-Chris M
#IWork4Dell
</t>
  </si>
  <si>
    <t xml:space="preserve">Glad to hear.  If my post was helpful and resolved your issue, you can mark it as accepted answer.  A solved thread would help other users with similar issue.</t>
  </si>
  <si>
    <t xml:space="preserve">You can connect them using a USB-C (laptop) to DisplayPort (monitor) cable or using HDMI (laptop) to DVI (monitor) cable.  Note that links are for reference only.</t>
  </si>
  <si>
    <t xml:space="preserve">@DELL-Chris M​ 
Yes, I agree. Issues like this should be resolved at the management level.
Thanks, Chris! Basically, I wanted to point out that the blue screen issue still exists, but the support team has already closed the task. My warranty has already expired, and they proposed I pay for a warranty extension. However, I hope you can understand that I wouldn't like to pay for a support service like this anymore.</t>
  </si>
  <si>
    <t xml:space="preserve">Aurora R16, RTX 4090, video card test warning message</t>
  </si>
  <si>
    <t xml:space="preserve">Take a screenshot of it and post here.</t>
  </si>
  <si>
    <t xml:space="preserve">@SheikhUsman​ When I'm stuck with that kind of thing and can't RDP, and the console is not responding, I use Sysinternals PSTools suite to find and kill the offending process. You can find the process with pslist, and kill it with pskill.</t>
  </si>
  <si>
    <t xml:space="preserve">Latitude 5420, HDMI out port not working</t>
  </si>
  <si>
    <t xml:space="preserve">Issue with my machine here. Latitude 5420.
HDMI Port is showing black screen with known working monitors. 
I know it gets detected because I can see it on display properties but not the screen itself. Monitors tested shows properly with my desktop via display port or hdmi. So issue is with the HDMI out display of the laptop.
Troubleshooting done:
Known good monitors tested but issue persist
-known good HDMI cables tested, issues persist
-hard reset done on laptop, after restart, issue persist
-installed latest dedicated driver from dell support, still issue persist
-need to know next step on this.
machine is still under warranty.
-does getting a usb-c monitor adapter can help with the fix rather than servicing this unit? If that will help, I'd be happy to recieve an adapter than getting an expensive board replacement or if possible send me a refurb dock will be appreciated.</t>
  </si>
  <si>
    <t xml:space="preserve">Sure the monitor is connected to the 750ti card and not to the onboard Intel Graphics HDMI port?
What color is PC's power button and steady or blinking?
</t>
  </si>
  <si>
    <t xml:space="preserve">@Max2matric​ I just rolled back my driver successfully using bstone's advice but the error keeps happening</t>
  </si>
  <si>
    <t xml:space="preserve">Dell 3050 SFF</t>
  </si>
  <si>
    <t xml:space="preserve">For the SFF 3050 based BIOS (I think there's other models with the same BIOS flash process) it doesn't seem possible to flash a new BIOS without a mouse. Is this the case?  I can get as far as selecting the drive but can't select the file.   If not is this a bug in the BIOS flashing process?  Can it be changed to support a non-mouse environment.</t>
  </si>
  <si>
    <t xml:space="preserve">@Ahmad Mowafk​ Well my friend, you did wrong, sorry to tell you this. i think you should look for your rights, since it was the BIOS update who broke the Laptop, you should't pay a cent for fixing it even without warranty. also i'm sorry to tell this but they wont pay you back.</t>
  </si>
  <si>
    <t xml:space="preserve">Error message Èplease connect a supported Dell Momitor</t>
  </si>
  <si>
    <t xml:space="preserve">Cant open dell display manager says "Please connect a supported Dell Monitor"</t>
  </si>
  <si>
    <t xml:space="preserve">Today I have the exact same issue. Thank you for posting and figuring out that it was a mouse. I removed the mouse and all is well again.</t>
  </si>
  <si>
    <t xml:space="preserve">@thewomanonwheels​  In addition, you need to disable the Window Updates as every time I restarted the laptop it was updated back to 1.17.0 version.  After Window Update was disabled, no more error for me.  </t>
  </si>
  <si>
    <t xml:space="preserve">@AW27User​
It's really disappointing that so many people are having the same weird gamma shift issue, because otherwise the panel is one of the best on the market.
Can I ask how you've set up both of your monitors in regards to the gamma? I am running my AW2725DF in HDR all the time with the piecewise to srgb gamma fix by dylanraga, but it still gets pretty distracting after an hour when the dark grays start looking brighter and brighter and everything looks like it has a haze filter on it.
I've also contacted dell support for 2 times now, but the last time they kept asking for more pictures when I had already sent them enough. They also said that their technicians weren't aware of this issue, so I think more of us should try contacting them.
</t>
  </si>
  <si>
    <t xml:space="preserve">Dell Display (Monitor) Models supported by Dell Display Manager:
https://www.dell.com/support/kbdoc/en-us/000060112/what-is-dell-display-manager#models
</t>
  </si>
  <si>
    <t xml:space="preserve">A keyboard alone should work.  Arrow key, TAB key, Enter key can be used to navigate through the BIOS flash process.</t>
  </si>
  <si>
    <t xml:space="preserve">Shine a bright flashlight on the screen -- is there even a faint image on it?  If not, replace the screen.
If there is a faint image, there's a good chance the issue is with the backlight, which could indicate a problem with the screen, but could just as easily be a mainboard problem.  For that you may want to find a shop to diagnose which part is bad, as replacing both will likely exceed the value of the system.
</t>
  </si>
  <si>
    <t xml:space="preserve">You must open ticket to receive support from Dell warranty.  Click on button "Get Help Now" on lower right of your screen for a live chat.
Also, edit your post to remove your personal information per forum terms of service.</t>
  </si>
  <si>
    <t xml:space="preserve">Theft</t>
  </si>
  <si>
    <t xml:space="preserve">My laptop got stolen </t>
  </si>
  <si>
    <t xml:space="preserve">First, I don't think replacing your CPU cooler with a Dell OEM unit would void your warranty, unless you fried something n the process.
Second, if you have trouble finding the OEM Dell unit, or if you want something different, some 3rd party coolers could be an option.
This is an R13, but the Chassis is nearly identical to R16.
oops . . . photo posting functionality has vaporized, again
(edited)
</t>
  </si>
  <si>
    <t xml:space="preserve">Fn + End key is for print the current desktop screen
To turn off LCD display, try Fn + D</t>
  </si>
  <si>
    <t xml:space="preserve">Same issue, brand new arrived today. Screen fell asleep installing updates and wouldn't turn back on. This is ridiculous. Hard shutdown was only way to get image back. </t>
  </si>
  <si>
    <t xml:space="preserve">If you can, perform a clean installation of Windows 10 64-bit.  Dell has all Win 10 drivers for your system.
Or, you can try to reinstall Touchpad driver here  https://www.dell.com/support/home/en-us/drivers/driversdetails?driverid=9nnk9&amp;oscode=wt64a&amp;productcode=inspiron-14-3452-laptop
 </t>
  </si>
  <si>
    <t xml:space="preserve">@DELL-Young E​ 
I have tried several things thus far.
reset iDRAC settings to default (before the Life Cycle process)
reconfigured settings, but for the upgrade it didn't seem to help
2.50.50 &gt; 2.52.52 auto-rolled back to 50
moved on to the Life Cycle suggestion
used Life Cycle repurpose to reset iDRAC settings
reconfigured, but for the upgrade it didn't seem to help
2.50.50 &gt; 2.52.52 auto-rolled back to 50
used Life Cycle repurpose to reset all of the top list of settings
reconfigured, but for the upgrade it didn't resolve the issue
2.50.50 &gt; 2.65.65 auto-rolled back to 50 (yes, tried a different version)
The log states the firmware watchdog being triggered.
I'd like to resolve this and reach a newer iDRAC firmware. Thank you!
(edited)</t>
  </si>
  <si>
    <t xml:space="preserve">With Xeon E5 V4, memory speed is at 2400 MHz.  Your higher speed memory will be downclocked and run at the lower speed. </t>
  </si>
  <si>
    <t xml:space="preserve">redxps630​ the card has no display and isn’t being registered as put In, both cord and monitor work. card hasn’t worked since i tried it, doesn’t change FPS at all.</t>
  </si>
  <si>
    <t xml:space="preserve">De la hoja de especificaciones del T7910, memoria: memoria de cuatro canales hasta 1 TB de memoria DDR4 ECC de 2400 MHz con CPU duales, ranuras 16 DIMM (8 DIMM por CPU). Nota: la velocidad de la memoria depende del procesador Intel Xeon E5-2600 v4 Series específico instalado.
Dell Forum Code of Conduct
Dell YouTube TechSupport</t>
  </si>
  <si>
    <t xml:space="preserve">If your Dell laptop or desktop is lost or stolen, this article provides information about what you should do
https://www.dell.com/support/kbdoc/en-us/000129627/how-to-report-a-dell-system-lost-or-stolen#Reporting</t>
  </si>
  <si>
    <t xml:space="preserve">maybe a defective gpu</t>
  </si>
  <si>
    <t xml:space="preserve">Dell XPS 13 9310 Built in monitor black out after the dell logo, but external monitor is OK</t>
  </si>
  <si>
    <t xml:space="preserve">I have a dell xps 13 9310. Recently the monitor cannot be light up. But it is weird, it is after the Dell logo shows up, then it turns to black while external monitor works fine.
The light blinking shows a faulty of the screen but I doubt that because the logo shows up in the begining. If the screen does not work then the logo also can not be shown. 
It is really a sreen faulty or motherboard faulty?
</t>
  </si>
  <si>
    <t xml:space="preserve">BIOS settings should be:  AHCI, Legacy Option ROMs off, Secure Boot on.
If you use a DVD to load Win10, you'll have to go thru all of the updates.  But if you download it to a flash drive, it will be the current version.
Chino's path is very similar to mine.  Only exception is I skip the first window (that Chino links) that lists Windows versions, and go right to the Download ISO screen, which you will get when tapping on Windows 10 in that first window.
Dell Forum Code of Conduct
Dell YouTube TechSupport
</t>
  </si>
  <si>
    <t xml:space="preserve">The systems comes with 300w power supply. This has been happening only recently. 
I raised this to Dell customer care. They sent a technician who changed the CPU cooler and thermal paste. 
Post this the CPU temperatures are in range 75-90 while gaming. Reaching 90 only some times. But again during testing the same issue happened where the system would just turn off.
The technician asked me to remove the GPU and use the onboard graphics for gaming. While using onboard graphics this issue did not happen. 
The technician agreed to change the PSU and the part has been ordered. It seems like whenever the power demand increases above a certain threshold the PSU is tripping. It is expected to support loads upto 300w but my system can only reach peak wattage of 220-250w. (CPU - 70-80w, GPU - 70w, 2 SSD - 20-30w, NVME - 5w, 2 RAM - 10w, CPU cooler - 5-10w, extra 80mm fan - 5w) 
I will update if changing PSU resolved the issue.</t>
  </si>
  <si>
    <t xml:space="preserve">The RX 6400 is only 53w.  Definitely shouldn't have been a power issue, meaning the problem shouldn't have happened.  Those RX 6400's can run on 200w PSU's.  With the 5090 being an SFF, heat may still be an issue.  Smart getting a 300w PSU by the way.  :)
(edited)
Dell Forum Code of Conduct
Dell YouTube TechSupport</t>
  </si>
  <si>
    <t xml:space="preserve">psu calculator estimate i5-11500 + RX 6400 if NVMe ssd + HDD + DVD
Load Wattage:233 W
Recommended PSU Wattage:283 W
if sata ssd + NVMe ssd + DVD
Load Wattage:225 W
Recommended PSU Wattage:275 W
if two sata ssd + NVMe ssd + DVD
Load Wattage:228 W
Recommended PSU Wattage:278 W
</t>
  </si>
  <si>
    <t xml:space="preserve">Speedstep hasn't been on this forum for almost 2 years.
Dell Forum Code of Conduct
Dell YouTube TechSupport
</t>
  </si>
  <si>
    <t xml:space="preserve">GPU's that'll work with your 240w PSU:
Quadro's P400, 600, &amp; 1000
Edited from PC Parts Bin:
Direct X 12 GPU's for modern rendering:
GT 1030 GDDR5
RX 550
RX 6400 (Beats GT 1030)
Direct X GPU's for previous decade rendering:
AMD R7 200 series (previous and branded from the ATI HD series graphics cards) Important - Check wattages and PSU requirements.
GT 710, 720, &amp; 730
55w GTX 750
Dell Forum Code of Conduct
Dell YouTube TechSupport</t>
  </si>
  <si>
    <t xml:space="preserve">Besides what redxps said:  Did you retry the old monitor?  What connection method are you using?
From the Reference Guide to the Dell OptiPlex Diagnostic Indicators:
Dell Forum Code of Conduct
Dell YouTube TechSupport
Reply
</t>
  </si>
  <si>
    <t xml:space="preserve">@Chino de Oro​ for me fn + end key is sleep on the dell latitude 7200 2 in 1 put the devices to sleep, but the fn + D  doesnt do anything</t>
  </si>
  <si>
    <t xml:space="preserve">also... something that i just discovered, and something that i want to tell..
is that sleeps still lets you have background processes still running!!
buuut. at the unfortunate case of, only with Microsoft store apps that would work, or in my research correct me if im wrong,, UWP apps.
something that im not sure of, its because those apps supported modern standby??? or have exclusive audio control???
but one of the things that im sure off is that you can set the app to run on background via windows settings
with my default browser, i couldn't do anything to see its app settings
but with a microsoft store apps or UWP app, i can change the settings, in which it also gave me the ability to set the background processes settings!
so, the proof that i have is playing both music, one on YT Music on Opera Web, and the other via windows media player, when on sleep the music on YT Music on opera web would stop, and the other music that was playing via windows media player would still play!
i hope this post that i made will help you for those who have a 2 in 1 dell laptop and want to listen to music while the device is on sleep!
(edited)</t>
  </si>
  <si>
    <t xml:space="preserve">Well, I'm having the same issue. I uninstalled the update, but the Dell OS Recovery Tool still keeps crashing. I have a laptop I really need to do a clean install on, and I might be up trying to find a workaround.</t>
  </si>
  <si>
    <t xml:space="preserve">also why is my power option on "pressing the power button : turn of the display" is missing? maybe thats the option that i need?
looking on the web, there's should be the option of turn off the display? but not on my dell latitude 7200 2 in 1?
(edited)
</t>
  </si>
  <si>
    <t xml:space="preserve">Request for BIS certificate</t>
  </si>
  <si>
    <t xml:space="preserve">I am working for USA company, and they have shipped me dell latitude 7450 to India for my working purpose. But Fedex is unable to get customs clearance. Kindly provide the BIS certificate for Dell Latitude 7450 model. </t>
  </si>
  <si>
    <t xml:space="preserve">Case # with No Response after 1 month. Order Keeps "Pending validation" Then Cancelled.</t>
  </si>
  <si>
    <t xml:space="preserve">I've tried to place an order for a digital download 6 times. Each time I place the order, it immediately says "Pending validation" and then sometime in the next few hours my order will be cancelled.
When this happened the first time I tried to replace the order. Then it happened again, so I contacted support. I got an email confirming my case #. When I clicked the link in the email to check on the status of the case, it says "No support request details found. If you have just created the request, please try again in a couple of hours.". It's been over a month now. I have since tried to place the order every week or two for a total of six times. I've tried to email support again over the issue, but now I don't even receive the email confirmation with a case number. There's just no response, and I'm not sure how to get a hold of support to get this issue resolved.
Any help would be appreciated.</t>
  </si>
  <si>
    <t xml:space="preserve">camera driver not found</t>
  </si>
  <si>
    <t xml:space="preserve">I'm having a problem and I need your help. My laptop has problem  that there is no camera drvier in device manager. i have seen in show hidden devices option too and I went to Dell's website but  can't findthe driver to download. Help me please. My laptop is Dell Inspiron 5502
</t>
  </si>
  <si>
    <t xml:space="preserve">@DELL-Charles R​ 
Many thanks for this detailed Answer. 
But what i do now with this Devices with Credential Type "Discovery" in Combination with Template Management ? This Devices are not vissible for my Template and Configuration Compliance Rules . 
On the IDRACs with shown as "Discovery" i have on all the IDRAC Enterprise License installed. 
And in OME the Password Management Option is set to this . 
I have installed all Devices on the same way . So why i have this "Discovery" Devices ? 
Can i change this Devices to internal  ? 
What happens when i delete my Appliance and install it again without the Option "Enable internal IDRAC Credential Management" ? 
Michael 
(edited)</t>
  </si>
  <si>
    <t xml:space="preserve">Upgrade Issue Resolved | SCG version 5.20 --&gt; 5.22</t>
  </si>
  <si>
    <t xml:space="preserve">ysherza​
                                                                                                                                                                                                                                                                i will appreciate if you could tell me the command you used to see the download progress after you log In as a root user.</t>
  </si>
  <si>
    <t xml:space="preserve">Yes you do need a cable indeed, according to Figure 15. Cable routing – 24 x 2.5 inch NVMe drive backplane.
Respectfully,
Professionnel des médias sociaux et des communautés
#IWork4Dell</t>
  </si>
  <si>
    <t xml:space="preserve">Dell Precision 5820 Resizable BAR support. Dell needs to update the BIOS!</t>
  </si>
  <si>
    <t xml:space="preserve">I also need an option to enable resizable BAR. </t>
  </si>
  <si>
    <t xml:space="preserve">Hi @ado2342342 ,
The exam is still based on PowerStore 3.0. Please refer to this document for more information. 
Thanks
Hoo Hong</t>
  </si>
  <si>
    <t xml:space="preserve">Speaker</t>
  </si>
  <si>
    <t xml:space="preserve">I just wanted to ask you about monitor is monitor has a speaker and if has please let me know how i can change speaker from laptop into monitor </t>
  </si>
  <si>
    <t xml:space="preserve">Inspiron 7720 stand base needed</t>
  </si>
  <si>
    <t xml:space="preserve">I have an Inspiron 7720 27 inch All-in-One I purchased last year. One of the base stands that hold it up cracked. I tried super glueing it back together without success. Where can I find replacements or is there an alternative to standing it on the desk?</t>
  </si>
  <si>
    <t xml:space="preserve">No Dell representative even responds.
I think using Dell was a really big mistake.</t>
  </si>
  <si>
    <t xml:space="preserve">Hi,
Looks like most of all the iDRAC troubleshooting have been done, we have exhausted all the steps to try to resolve the issue. I noticed one of the screenshot it is showing CSIOR is disabled, have you tried enabling? It's in Lifecycle Controller's menu. 
I read the history of the post, most of the updates are done via iDRAC or LCC right? -  Have you tried updating it using OS DUP?
DELL-Joey C
Social Media and Communities Professional
Dell Technologies | Enterprise Support Services
#IWork4Dell
Did I answer your query? Please click on ‘Mark as Accepted Answer’. ‘Thumbs up’ the posts you like!</t>
  </si>
  <si>
    <t xml:space="preserve">Inspiron 16 Plus 7640: Windows 10 compatibility</t>
  </si>
  <si>
    <t xml:space="preserve">I know that the Inspiron 16 Plus 7640 is ufficially compatible only with Windows 11. But nevertheless I sucessfully installed Windows 10 Enterprise and also could use almost all Windows 11 drivers from the Dell Support site.
But at the end there remained unknown a device called "USB (Universal Serial Bus)-Controller"
I have no idea what this could be; Wifi, Bluetooth, GPU, USB-C, Fingerprint, SD Reader everything seems to work fine.
And I also recognized that the SupportAssistLauncher from the Dell Website isnt possible to install on Win10.
So my questions are: does someone else use this Laptop in combination with Window 10? How can I understand which USB Device is still without driver?
Thanks a lot in advance!
</t>
  </si>
  <si>
    <t xml:space="preserve">@4bytecolor​ So, in case there are clickable area's at the touchpad, Dell could develop a new touchpad-driver, on which these area's are not sensitive for move's of the finger.
This would be the cheapest solution, and it also helps for people that regret they bought a laptop without physical buttons.
For now, I added plastic stripes with doublesided tape at these area's of my Latitude 5550; this helps to make these area's less sensitive.</t>
  </si>
  <si>
    <t xml:space="preserve">For Multipathing you neet a propper MPIO and i have my doubt that a "BIOS" will handle it in the same way as a full blown OS.
Regards,
Joerg
</t>
  </si>
  <si>
    <t xml:space="preserve">Same problem for me! This is crazy! Such stupid bug for so expensive laptop! Please fix!</t>
  </si>
  <si>
    <t xml:space="preserve">Chodzi mi raczej o nową, a nie używaną płytę.</t>
  </si>
  <si>
    <t xml:space="preserve">VXrail Nodes cannot reach gateway</t>
  </si>
  <si>
    <t xml:space="preserve">I've recently received two new VXRAIL nodes with a witness sled. I've completed the following initial setup steps:
Rack mounted the 2U chassis.
Connected 10GbE network cables from the first two ports of the internal network module on each node to a Fortinet distributed switch, which leads to a Fortinet firewall (network gateway for the ESXi management subnet).
Connected 1GbE iDRAC network cables to both nodes.
Connected the 2x1GbE witness network cables.
Configured iDRAC IP addresses and verified access from a Windows laptop on the user VLAN (with appropriate firewall rules).
Powered on both nodes and the witness sled, confirming successful startup and status via iDRAC.
Accessed the ESXi virtual console and configured management IP addresses for the nodes on the management VLAN.
However, I'm encountering network connectivity issues:
The ESXi management IP addresses are unreachable from the network.
The ESXi nodes cannot ping their own gateway.
Nodes configured on switch-only mode and nodes are not communicating each other
I've thoroughly reviewed the official VXRAIL installation documentation and collaborated with the network team for troubleshooting over the past three days, but the issue persists. 
I've opened a case with Dell support. They've attempted troubleshooting steps such as recreating vSwitch uplinks and restarting the nodes, but the issue persists. While the case remains open, I have limited time for further investigation.
Additionally, someone suggested running the NVTool. However, this tool's functionality is limited until the VXRAIL cluster is configured and VMs are deployed.
Here are some additional details that might help diagnose the problem:
LACP/MC LAG is currently disabled at the switch level due to using standard vSwitches on the ESXi nodes.
I've experimented with configuring a native VLAN on the switch but later changed it back to the default setting.
Could you please review these steps and offer any insights or suggestions for further troubleshooting?</t>
  </si>
  <si>
    <t xml:space="preserve">Hi,
G15 5530 owners here. Are you also having an issue where the screen will occasionally freeze for half a second, regardless of what you're doing? Because I'm having this issue also, and nothing so far is resolving this issue. If you do figure it out, please let me know because I've this laptop a week, and I'm on the verge of wiping it and telling Amazon to come pick it up.
I'm sorry this is not a solution, but I believe we are in the same boat here, and I will update you if I get anything.</t>
  </si>
  <si>
    <t xml:space="preserve">DELL LATTITUDE 7490 SIM CARD AND BIOMETRIC DRIVERS</t>
  </si>
  <si>
    <t xml:space="preserve">sim card slot cannot read</t>
  </si>
  <si>
    <t xml:space="preserve">The End key by itself is a dual function key:  End key and sleep key (crescent moon)</t>
  </si>
  <si>
    <t xml:space="preserve">Abou Dell Vostro 3520 V3520-7338</t>
  </si>
  <si>
    <t xml:space="preserve">Hey, i wanted to know if i can upgrade ram on Dell Vostro 3520 V3520, i need 32gb ram instead of the 16 it comes with</t>
  </si>
  <si>
    <t xml:space="preserve">Battery wrong percentage at startup on XPS 13 7390 2-in-1 after BIOS update</t>
  </si>
  <si>
    <t xml:space="preserve">XPS 13 7390 2-in-1
XPS 13 7390 2-in-1
HI, I noticed this strange behavior on my DELL XPS 13 7390 2-in-1:
I turn off the laptop with 100% battery
I turn it on again after 6-7 hours and find it with battery between 49% and 52%
restarting shows the battery at 100% again
This incorrect percentage also occurs when entering the BIOS setup page if you boot by pressing F12.
The problem is that the laptop starts charging the battery even if it is not necessary (e.g. when it incorrectly reports 49%): I have always used the "Custom" charging setting that "Start Charging at (or below) 50% and Stop Charging (at or above) 100%".
I also tried changing the charging setting back to "Standard" but the same problem occurs again.
Currently my workaround is to turn on the laptop by pressing F12, enter the BIOS, press exit, boot the O.S. In this way the percentage returns correct and I can start the O.S. without it starting to recharge the battery unnecessarily.
The laptop, and therefore the battery, is 5 years old, but the DELL Power Manager software says "Battery Health: Excellent". Most of the time I used the laptop connected to the power supply and avoided charging it thanks to the "Custom" setting.
I noticed this behavior about a month ago, after updating the BIOS to the latest version (1.3.0).
I think it's a firmware issue.
Is there a way to solve it?
Thanks for your answers.</t>
  </si>
  <si>
    <t xml:space="preserve">It's a false reading, your battery is failing.  You may consider to replace it soon before OEM replacement battery becomes unavailable.</t>
  </si>
  <si>
    <t xml:space="preserve">Generally, it's very unlikely that speaker from a laptop (little thin strip) will be interchangeable to replace monitor speaker (larger mounting and power).
Specifically, any type of hack or modification may render your working device to become unusable.</t>
  </si>
  <si>
    <t xml:space="preserve">ProfessorW00d​ Many thanks, will do</t>
  </si>
  <si>
    <t xml:space="preserve">Not enough memory to open this page out of memory</t>
  </si>
  <si>
    <t xml:space="preserve">Error : out of memory .browsers crashing frequently getting message not enough memory to to open this page 
Os windows 11 
All updates are done ..reset os two times ..updated bios updated drivers..reset network..reset browser done evrything but same  issue </t>
  </si>
  <si>
    <t xml:space="preserve">PowerEdge7515 12BAY 3,5 NVME cables</t>
  </si>
  <si>
    <t xml:space="preserve">Hi all,
I need urgent help.
I bought PER7515 12BAY 3,5 inch server and two drives NVME 1,9TB and controller P740  ,and as I see backplane is RDRTM (google says from PER740 or XD) but that is not the issue, issue is I cannot find correct cables to connect backplane and and motherboard to see those drives ,and is this even possible ? 
Inside BIOS (F2) i see NVMe setup ? 
Can someone provide cables and how to setup all to work with internal controller S150? 
Please help and thank you.
 </t>
  </si>
  <si>
    <t xml:space="preserve">Dell Laptop Buttons Stuck – Need Help!</t>
  </si>
  <si>
    <t xml:space="preserve">Hi everyone,
I've been experiencing an issue with my Dell laptop. The buttons have become stuck and they don't click properly. My laptop is only one year old, so I'm not sure what the reason could be. Has anyone else faced this issue? How can I fix it?
Any advice would be greatly appreciated. Thanks in advance!</t>
  </si>
  <si>
    <t xml:space="preserve">Order got cancelled, but money has not been refunded</t>
  </si>
  <si>
    <t xml:space="preserve">It has been 9 days after my order got cancelled. What is the problem here?</t>
  </si>
  <si>
    <t xml:space="preserve">Hi,
There are some pre-requisites, could you check if they are met; https://dell.to/4eoyVRJ 
DELL-Joey C
Social Media and Communities Professional
Dell Technologies | Enterprise Support Services
#IWork4Dell
Did I answer your query? Please click on ‘Mark as Accepted Answer’. ‘Thumbs up’ the posts you like!
</t>
  </si>
  <si>
    <t xml:space="preserve">PE R450 USB issues and booting to optical media issues</t>
  </si>
  <si>
    <t xml:space="preserve">I have the same problem with my R450. I need to be able to connect a USB HDD but it looks like there is not enough power going thru the back USB ports. Right now I'm using a network share - drive is connected to another computer, but this is not how it should be. The USB HDD itself is in perfect condition, on any other Dell server we have it works w/o any problems - just the one R450 we own cannot handle it.
The USB HDD was working fine for almost a year since we bought the R450 - at some point it just stopped and R450 never recovered from this condition.
Didn't have a chance to update BIOS of the server yet.</t>
  </si>
  <si>
    <t xml:space="preserve">Of course, after 3 hours the image has been deployed and booted in version 8 on the 6 nodes.
The only thing I see is the following message in all of them once booted into VMware ESXI 8.0.2 build-23305546
Installation Status: Product Unknown is failed to be installed because of error failed to execute script vx_00_extract_payload.sh
The hosts are not wired, only with the iDRAC.
Is this message normal given that the communications infrastructure is not prepared? Or there's a problem with the operating system.
Thanks</t>
  </si>
  <si>
    <t xml:space="preserve">want to download preinstalled os</t>
  </si>
  <si>
    <t xml:space="preserve">i have changed my hard disk i want to install os if get link to downloafd preinstalled os it will help me a lot</t>
  </si>
  <si>
    <t xml:space="preserve">iDRAC 9 GUI - Reconfigure a Virtual disk Raid level</t>
  </si>
  <si>
    <t xml:space="preserve">Hi,
I've done RLM and OCE at the same time, I get a message that the action is complete, but the RAID is still 5 instead of 6 and the virtual disk doesn't show the new physical disks.could you help please. </t>
  </si>
  <si>
    <t xml:space="preserve">DELL-Charles R</t>
  </si>
  <si>
    <t xml:space="preserve"> @DELL-Charles R​ 
Hi Charles,
Result: So this morning the baseline displayed green. We have not worked on the OME in the last 24 hours... 
I have now repeated the process with the same result:
Created user on server, dragged template. Generated a template for the baseline from this configuration template, created baseline ---&gt; Red, because not compliant. The baseline says: The slot in which I created a new user should be empty. 
Now I have executed your suggested solution, but so far I have not gotten any change. 
If I now say: Make compliant, that would be an error, as the user created would then be deleted from the iDRAC right?
But I want exactly the opposite: that OME/the baseline accepts the new user, because I configured that User.
Actually I have no idea, how long I have to wait, until "the system updates information" and then go green, because the settings are like wanted in the baseline.
OME version: 4.1.0.
Greetings
(edited)
</t>
  </si>
  <si>
    <t xml:space="preserve">Dear @vincent9874​ ,
Thanks for explanation , do you know with extender and cables I can use , PN´´s maybe it woul be helpful a lot . 
Thank you . 
</t>
  </si>
  <si>
    <t xml:space="preserve">Use the Dell OS Recovery Tool to create a USB recovery drive that you can use to reinstall the version of Windows or Linux that came with your PC 
https://www.dell.com/support/home/en-us/drivers/osiso/recoverytool</t>
  </si>
  <si>
    <t xml:space="preserve">With newest BIOS issue is there also without USB connected in my case. Before I does not see this behavior and now it slows down many times a week.  So there is some work todo...</t>
  </si>
  <si>
    <t xml:space="preserve">DELL-Nat M​ Not solved. Please remove the tag, it become worser...</t>
  </si>
  <si>
    <t xml:space="preserve">Dell Dock WD15 firmware update fails</t>
  </si>
  <si>
    <t xml:space="preserve">Hi all, I tried with a Dell 5440 and it was failed but when I tried with a 3400 it was ok. I have Win 11 on both.</t>
  </si>
  <si>
    <t xml:space="preserve">Optiplex 7020 sff case stuck</t>
  </si>
  <si>
    <t xml:space="preserve">I'm trying to get the cover off an Optiplex 7020 sff. I undo the latch, but the cover isn't budging.
I've tried sliding and lifting, but nothing is happening. I've applied more force than I feel I should be. My sense is that the cover should just pop out.
So two questions:
1. Am I missing another release mechanism somewhere? 
2. If not, and if this means that the latch isn't engaging, how do I open the case? 
</t>
  </si>
  <si>
    <t xml:space="preserve">Updates 6/6/24 - SpywareBlaster</t>
  </si>
  <si>
    <t xml:space="preserve">SpywareBlaster database update 6/5/2024
11 NEW items (IE/ActiveX)
11 NEW items (Edge/Scripts)
for a total of 19,225 items in database
After updating, be sure to manually enable all protection.</t>
  </si>
  <si>
    <t xml:space="preserve">Solved this issue: it is the missing Thunderbolt 4 Driver. Can be found here:
https://www.intel.com/content/www/us/en/download/772199/intel-thunderbolt-driver-for-windows-10-64-bit-for-intel-nuc-kit-nuc6i7kyk.html
Now Windows 10 runs on the 7640 like a charme :)
</t>
  </si>
  <si>
    <t xml:space="preserve">“A service installation section in the INF is invalid.”</t>
  </si>
  <si>
    <t xml:space="preserve">This issue lies with your device’s USB drivers or the corrupt internal USB drivers that allow proper connectivity between your smartphone and the PC. In both cases, the driver is the culprit. 
You can update driver or replace the internal USB driver files. Now you will be thinking, But How?
Don't be panic follow these steps</t>
  </si>
  <si>
    <t xml:space="preserve">Support experience</t>
  </si>
  <si>
    <t xml:space="preserve">Hi, I know we all have stories of bad support experiences, but has anything really changed with the vxrail support over the last couple of months since Broadcom, or is it all business as usual?</t>
  </si>
  <si>
    <t xml:space="preserve">Hi,
Thank you for writing to Dell.
We are here to help you.
Kindly, reply to our private message so that we can take this forward for you.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</si>
  <si>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Drives are U.2 not M.2 </t>
  </si>
  <si>
    <t xml:space="preserve">Contact Dell costumer support for this issue.</t>
  </si>
  <si>
    <t xml:space="preserve">To install a new OS on your hard disk, you can download the installation media from the official website of your preferred operating system. For Windows, visit the Microsoft website to download the Windows installation tool. For Linux, you can download distributions like Ubuntu from their official site. Unfortunately, pre-installed OS images are not typically available for download due to licensing restriction.</t>
  </si>
  <si>
    <t xml:space="preserve">How to IPL IBM i from tape in DD2500?</t>
  </si>
  <si>
    <t xml:space="preserve">did anyone reply to this at all </t>
  </si>
  <si>
    <t xml:space="preserve">Dell Support Assist</t>
  </si>
  <si>
    <t xml:space="preserve">Dell SupportAssist, formerly known as Dell Support Center, is a pre-installed software on Dell devices for system tools and diagnostics. For further assistance, please visit their SupportAssist site. Additionally, you can contact SASSA for local guidance and support options.</t>
  </si>
  <si>
    <t xml:space="preserve">17 R4, ethernet not working</t>
  </si>
  <si>
    <t xml:space="preserve">Can anybody help me with this, i cant install Ethernet driver because it cant find my hardware. What should i do?</t>
  </si>
  <si>
    <t xml:space="preserve">Besides the pad lock ring on your system, there is no locking screws as used with the sliding panel on 3000 series.  Just simply pull the latch to unlock and the panel should be lifted up.  See this tear down video for visual step https://www.youtube.com/watch?v=T_ljkwj57lU
I suspect that the latch does not release the panel completely.</t>
  </si>
  <si>
    <t xml:space="preserve">Ah, is the CAC/PIV connector a dual-purpose one?</t>
  </si>
  <si>
    <t xml:space="preserve"> @DELL-Joey C​ 
Ok , i understand . 
I check the Devices with "Discovery" and i find out that there is no OpenManage Enterprise Advanced+ installed on the IDRAC . 
Maybe this Devices ordered without OpenManage Enterprise Advanced+ license. 
All other Devices have in the IDRAC the Service Account installed. 
(edited)</t>
  </si>
  <si>
    <t xml:space="preserve">AW2721D Nvidia G-Sync replaced with AW2723DF AMD FreeSync</t>
  </si>
  <si>
    <t xml:space="preserve">Hello my name is Adrian and I had a very difficult time with Dell support in the last 3 weeks. I made a warranty claim for my monitor, it was accepted etc. Afew days later I received replacement.
When I received the replacement I did noticed that the monitor is not the same as my one, plus on the top of it the monitor was dirty, scratched, had a missing stand rubber and have quite large light bleed on each corners. I did contact the customer care and all photos was provided on the delivery day.
I reply to Dell:
I don't accept the solution to receive a AW2723DF monitor. It is not the same spec as my AW2721D, and not a better spec, so please don't send it!
As a Dell technician you should be aware that AW2723DF is AMD FreeSync Premium Pro and only Compatible/Support with G-Sync. It is like replacing HD monitor for HD ready! I bought my original monitor AW2721D to have the top advantage of Ultimate G-Sync /native G-Sync for my Nvidia G-Sync Graphic Card.
I don't have a AMD system so the AW2723DF monitor is useless for my gaming streaming etc.
Please replace my original monitor to the same like to like with Ultimate G-Sync for Nvidia cards.
Dell customer care open another case to replace the AW2723DF for the correct one. I received an email  "We ordered your replacement parts.". So I went to view the status and under : View Parts "ASSY,BASE,DIS,AW2723DF,EMEA" , I did noticed that Dell going to send me again the wrong monitor. I have emailed Dell and I did explain the situation and I have mentioned that I wont accept the replacement because it is the same wrong monitor. Unfortunately, no one bother to reply and the wrong monitor was sent. On the delivery day I refused the monitor. Now Dell don't have a the same monitor like to like with Nvidia G-Sync Ultimate and only offering me the AMD one or a full refund. Ok that's fine about the refund but I bought the 1st monitor over 2 years ago and I do not have an access to Amazon account. It is not an active account any more so Dell cant refund me! In regards to the replacement Dell said they only offering same or better monitor but AW2723DF in not a better monitor for Nvidia G-Sync users! Dell didn't offered different monitor at all. Today I had a phone call from supervisor telling me the same 2 options. I said that I do like to make an official complaint and he said he is from the complaint team and if I make a complaint he will call me back! I cant believe this is happening. Dell have more Ultimate G-Sync monitors so why I haven't been offered them? Only £300 cheaper AMD? If it should be like to like or better I should receive better one. Please help. Kind regards Adrian.
</t>
  </si>
  <si>
    <t xml:space="preserve">DELL-Nat M​ It did not solve my problem. The camera is still not working.</t>
  </si>
  <si>
    <t xml:space="preserve">Precision 5480 Mobile Workstation webcam Does Not Work on Ubuntu 24.04
Ubuntu and Canonical advise that the Ubuntu 24.04 operating system is adding support for the MIPI webcam. However, due to an issue found during testing the release has been delayed until July 1, 2024.
Dell customer care/service. If already out of warranty, click here. Find your Service Tag
DELL-Chris M
#IWork4Dell</t>
  </si>
  <si>
    <t xml:space="preserve">External microphone not picking up signal on Dell Inspiron</t>
  </si>
  <si>
    <t xml:space="preserve">On a new Dell Inspiron Laptop running Windows 11, when I first insert an Audio cable (external microphone) into the jack port, a prompt came up from what looked like a third party software that asked whether I should treat that device as headphones or a microphone. I selected microphone and also ticked the "do not show this again" option by mistake.
There seems however to be no (good) signal picked up when speaking into the external mic. I wanted to get that menu back to see if other options existed that I could try, such as "line in", which on second thought was what I needed.
But the Dell control panel includes nothing of the sort, and installing / updating the Realtek audio driver didn't change the situation. Also installing the Waves Maxx application (bundled with Dell installations) didn't show any useful settings.
In the Windows settings, "jack mic Realtek" appears when the cable is plugged in, which should be fine, but again, no signal is picked up.
The microphone works fine on other devices, so this is likely a driver/software issue, or perhaps a problem with this new laptop's jack port.
Any suggestions for what else can be tried would be appreciated!</t>
  </si>
  <si>
    <t xml:space="preserve">System board call outs https://www.dell.com/support/manuals/en-bg/precision-t7960-workstation/precision-t7960-setup-and-specifications/system-board-call-outs?guid=guid-42f8d2c3-3295-4b12-b322-97ad6734853e&amp;lang=en-us
Don't have access to a 7960 for testing but had connected a 9-pin USB connector for bluetooth on a different system and it worked as USB port.</t>
  </si>
  <si>
    <t xml:space="preserve">17 R5, to throttlestop, or to let throttle.</t>
  </si>
  <si>
    <t xml:space="preserve">Alienware 17 R5
Hello. I have the i9-8950HK, and as far as I know, they run hot, especially in a laptop. I'm using Throttlestop to undervolt -110.4mV, which is the lowest system stability allows for, keeping my temps around 90c, and no throttle. Repaste/pad seemed to do nothing for temps, btw.
My question is, is it better to do what I'm doing and stop the throttle and the 100c temps, or should I just allow it to throttle because that's what the system it designed to do? Which is better for overall performance/life of the laptop?
Thanks in advance for any responses.</t>
  </si>
  <si>
    <t xml:space="preserve"> @DELL-Joey C​ 
Thank you for responding!
I will check CSIOR within Lifecycle Controller menu. Ah, it's device inventory related. I would have hoped this may have gone back to the default of enabled when I reset a bunch of things, but I'll certainly check CSIOR.
The updates have been done from the iDRAC webui.
I do not currently have an OS installed on the system as I was trying to get iDRAC updated (since these things can brick) before I sink time into the OS. With that said though I could boot to a GNU/Linux live USB.
Looks like this is what I'm being asked to try: https://www.dell.com/support/kbdoc/en-us/000130467/update-a-dell-poweredge-driver-or-firmware-directly-from-the-os-windows-and-linux
I suppose there's also probably some platform specific bootable image (iso, live usb).
Please respond with any further clarifications and I'll give this a shot today. Thank you!
</t>
  </si>
  <si>
    <t xml:space="preserve">Hello,
Can you verify your licenses?
https://dell.to/3RftFWC
To view the list of devices and their licenses, select OpenManage Enterprise &gt; Monitor &gt; Reports &gt; License Report, and then click Run.
DELL-Charles R
Social Media and Communities Professional
Dell Technologies | Enterprise Support Services
#IWork4Dell
Did I answer your query? Please click on ‘Accept as Solution’. ‘Thumbs up’ the posts you like!</t>
  </si>
  <si>
    <t xml:space="preserve">m15 R4, AWCC always see store pop up issue</t>
  </si>
  <si>
    <t xml:space="preserve">AWCC shows me these pop-ups every time it starts up. Each time in order =
AW Oc Control
AW Sound Center
AW Fusion Center
It informs me 3 times that I need to download these products from the Microsoft Store, then I say download, and then I see a message showing that I have this product. I'm really tired of clicking on these windows every time, I can't log in to the program without approving a total of 9 windows, 3 for each product!
HowIcanfixthis?  
</t>
  </si>
  <si>
    <t xml:space="preserve">Hello,
Give this a try to make OME do a Configuration Inventory to refresh that value if it is stale data.
Page 117 step 5 : https://dell.to/4aKVq00
5.The following Additional Options can be selected while running the inventory job:
● Select the Collect configuration inventory check box to generate an inventory of the configuration compliance baseline
DELL-Charles R
Social Media and Communities Professional
Dell Technologies | Enterprise Support Services
#IWork4Dell
Did I answer your query? Please click on ‘Accept as Solution’. ‘Thumbs up’ the posts you like!
Reply
</t>
  </si>
  <si>
    <t xml:space="preserve">The Displays Team designated that the no longer available AW2721D Nvidia G-Sync replacement will be the AW2723DF AMD FreeSync. This was also posted to non-Dell sites like rtings =
The AMD FreeSync Pro AW2723DF is Nvidia G-Sync compatible as well as VESA AdaptiveSync certified. You should not have any issues running Nvidia G-Sync.
Dell customer care/service. If already out of warranty, click here. Find your Service Tag
DELL-Chris M
#IWork4Dell
Reply
</t>
  </si>
  <si>
    <t xml:space="preserve">We have 34 of these XPS 9315 laptops.
Within the last month, approximately 10 of them have all developed this problem, with it happening to more and more every few days.
We see 3 devices in a failed state, the camera (Camera Sensor OV01a), one called Intel Cloverfall SpiOed and another called Intel Control Logic. On restart the devices work for a few minutes before changing to the failed state. We don't see a pattern with BIOS version (some of the machines on the latest BIOS have the problem, others also on the same latest version do not have it.).
Frustratingly, when the issue occurs it prevents any camera from working. Even external USB cameras fail.
It seems unlikely to be a hardware issue. These laptops are all approaching 2 years old and we never saw this issue (we've had other camera problems, but not the same as this one) until suddenly in a month it's happened on 10 machines.
(edited)</t>
  </si>
  <si>
    <t xml:space="preserve">There is no sliding involved in opening 7020sff.  Sliding is involved in 7040 and later models.  7020 sff side panel simply lifts open by pulling the latch.  Pull the latch all the way ought to release the lock.  If you pull all the way and you do not see any gap opening, the latch may be broken.  You ought to feel a spring loaded action of latch resisting your pull.  If the latch is completely broken (spring snapped) you might feel the latch is pulled passively without resistance.
in worst case scenario, it might come down to cutting open a window of panel to access inside </t>
  </si>
  <si>
    <t xml:space="preserve">Your post is vague.
Are you asking how to physically change speakers from Laptop to a Monitor?
Or are you asking how to tell the operating system which speakers to transmit audio through?
We also need to know what specific Laptop model, operating system, and what specific monitor model.
Dell customer care/service. If already out of warranty, click here. Find your Service Tag
DELL-Chris M
#IWork4Dell</t>
  </si>
  <si>
    <t xml:space="preserve">Letter of Athourization From Dell Technologies</t>
  </si>
  <si>
    <t xml:space="preserve">Hello There,
I am From Tanzania working with an ICT Company named Simba GPS and Solution Limited as Director, we are participating in a government tendering platform that requires us to have a letter of authorization from the manufacturer to be evaluated for the ICT Supply of a variety of products, hence I am requesting for the procedure as we intend to supply Dell Products.
Please advise,
Regards.</t>
  </si>
  <si>
    <t xml:space="preserve">Hello,
I have successfully migrated the data from NFS-3 to a different location, which now allows the entire VNX to be accessed without any fear of data disruption.
I then rebooted the system one more but the ACLCHK process still appear to be running.
I also attempted to start the system with only the four mandatory disks, hoping that the absence of the file system disks would prevent the ACLCHK from initiating, but this was not the case.
Before considering re-imaging the system (for which I currently do not have the installation software), I am contemplating either removing the underlying RAID (with the hope that the system would then clear the file system) or accessing the DME through the console (I understand it should be running a Windows server (?)) and then terminating the scheduled service. Unfortunately, the same dial-up "clariion" method succesfully used for SP does not seem to work for accessing the DME.
Any suggestion ?
</t>
  </si>
  <si>
    <t xml:space="preserve">fingerprint sensor and smart card reader not detected</t>
  </si>
  <si>
    <t xml:space="preserve">None of the above solutions worked for me. I came across an article from Dell discussing my exact issue, but the solution didn't work for me since I couldn't find the files mentioned in the article. In addition, I came upon an "ushupgrade.exe" log file (ushupgrade.exe.log) that contains the following info:
So i think the steps in the article are done automatically by "controlvault3 driver &amp; firmware" installer, but the issue persists.</t>
  </si>
  <si>
    <t xml:space="preserve">DELL-Chris M​
Hi Chris
Thank you for your prompt reply.
Did you read the Verdict to the end ??
@" This doesn't make much of a difference UNLESS you have an Nvidia graphic card, in this case the AW2720D can take the full advantage of it" 
Same thing Nvidia stated...AW2723DF is for AMD and only Support G-sync...</t>
  </si>
  <si>
    <t xml:space="preserve">@Scooter32​ Currently, only the UltraSharp listed.
Dell customer care/service. If already out of warranty, click here. Find your Service Tag
DELL-Chris M
#IWork4Dell
</t>
  </si>
  <si>
    <t xml:space="preserve">Chino de Oro​ So to clarify: socket #14 (coincidentally with 14 pins) will most likely accept the 9-pin USB connector from the RTWF2 cable?</t>
  </si>
  <si>
    <t xml:space="preserve">Could you retry the update steps? Log back in, check for updates, download (if that option is still available) and install. It should work. There have been instances where the install has to be retried for a successful update.
Did I answer your query? Please click on ‘Mark as Accepted Answer’. ‘Thumbs up’ the posts you like!
</t>
  </si>
  <si>
    <t xml:space="preserve">Ok thanks for this.
This is basically what I figured, but I wanted to check in, just in case.
The cover most certainly does not lift off as shown when I lift the latch. But, rather than applying more force, I'll leave it as it is for now. There's nothing I need to do in there that's critical to usage.
</t>
  </si>
  <si>
    <t xml:space="preserve">The bottomline is that you can turn on Nvidia G-Sync with the AW2723DF. The differences between Nvidia G-Sync Compatible and Nvidia G-Sync Ultimate do not change the Displays Team decision.
Dell customer care/service. If already out of warranty, click here. Find your Service Tag
DELL-Chris M
#IWork4Dell</t>
  </si>
  <si>
    <t xml:space="preserve">DELL-Cares​ Hello, I managed to get the information requested by Dell team but the chat is already closed.
Can you F6198send me a message again so we can finish solving the issue?</t>
  </si>
  <si>
    <t xml:space="preserve">Vladcloud​ I know that , but I had to do it because of my work. it was clear that they won’t help me anyway.</t>
  </si>
  <si>
    <t xml:space="preserve">DELL-Chris M​  
I do not understand, like to like or better is the company policy and sending me a well used monitor with IPS glow/leak like a over year old monitor and the stage of it is not acceptable full stop.
Plus , what is the point to spend a hundred's of £ , to get the top model Ultimate future and when it went wrong , I been given some cheap replacement ?
What about hours wasted over the phone , stress etc ? </t>
  </si>
  <si>
    <t xml:space="preserve"> Hi,
it seems that the USB 2.0 ports on the Dell PowerEdge R450 servers may not be providing enough power to properly recognize and mount USB 3.0 hard drives, even though they should theoretically work at USB 2.0 speeds[1][4]. This appears to be a compatibility issue related to the BIOS/UEFI settings on the R450.
To resolve the USB hard drive issue on your R450, you can try the following steps:
1. Use the USB 3.0 port on the back of the server to connect your USB 3.0 hard drive. The search results indicate that the USB 3.0 port works reliably with USB 3.0 drives[1].
2. If you must use a USB 2.0 port, try connecting the drive to the rear USB 2.0 port instead of the front port. Some users have reported success with this[1][4].
3. Update the BIOS/UEFI firmware to the latest version available for your R450 model. Newer firmware releases may address compatibility issues with certain USB drives[1].
4. Try reformatting the USB drive with a different partitioning scheme (GPT or MBR) using a tool like Rufus. Some BIOS/UEFI versions may have issues recognizing certain partition types[1][4].
If the issue persists after trying these steps, you may need to contact Dell support for further assistance or potential hardware replacements, as the search results suggest this could be a hardware limitation of the USB 2.0 ports on the R450 servers[1].
Citations:
[1] https://dell.to/3Xhhmgh
[2] https://dell.to/3XhhmNj
[3] https://dell.to/3Xhhn3P
[4] https://dell.to/3Xhhnkl
[5] https://dell.to/4aW5SSm
with kind regards Martin
DELL-Martin S
Social Media and Communities Professional
Dell Technologies | Enterprise Support Services
#IWork4Dell
Did I answer your query? Please click on ‘Mark as Accepted Answer’. ‘Thumbs up’ the posts you like!
</t>
  </si>
  <si>
    <t xml:space="preserve">I am stating policy. I cannot debate policy. That is something you can do with management over in the UK.
Dell customer care/service. If already out of warranty, click here. Find your Service Tag
DELL-Chris M
#IWork4Dell
</t>
  </si>
  <si>
    <t xml:space="preserve">Yes, the keyed pin on the USB connector should line up with missing pin in #14 socket and allowing a proper connection. </t>
  </si>
  <si>
    <t xml:space="preserve">@DELL-Chris M​ 
So you "Standing" that receiving non Ultimate G-Sync monitor for Ultimate G-Sync monitor is the company policy right ? 
</t>
  </si>
  <si>
    <t xml:space="preserve">Hello All, 
I also have several of my laptops with this issue, tried all previous troubleshooting in this thread, nothing worked. 
@Zadkiel343 I will say that when I connect an external USB camera it works. 
EDIT: The camera that is working is the IR camera, but the regular camera.
I will also note, and hopefully more can confirm, when I go to set up facial recognition the camera works but only in black and white. This is for Face Recognition for windows sign in.  
Maybe this helps troubleshooting for some, I am also looking for an answer. 
(edited)
</t>
  </si>
  <si>
    <t xml:space="preserve">AW3225QF, multiple issues</t>
  </si>
  <si>
    <t xml:space="preserve">Hello Dell/Alienware Community,
I've been a loyal Alienware customer for over a decade and have always appreciated the quality and performance of their products. Recently, I upgraded from my beloved Alienware AW3420DW to the new Alienware AW3225QF. While my old AW3420DW was flawless, the new AW3225QF has been causing several issues that I need assistance with. I'm hoping to find solutions or insights from this community.
System Specs:
CPU: i9 13900K
GPU: RTX 4090 Founders Edition
RAM: 64GB
OS: Windows 11 Pro 23H2
NVIDIA Game Ready Driver: 555.99
AW3225QF firmware: Alienware_AW3225QF_FWUpdate_M2B105_Windows
Issues with AW3225QF:
AlienFX Lighting:
I love the design of the AW3225QF but prefer to keep the RGB lighting off. As documented in the first photo, the settings under AlienFX -&gt; AllZones are set to Off. However, the lighting turns on by itself even though I haven't changed the settings. As seen in the attached screenshot, the blue light is on despite AllZones being off in the software. The only workaround I've found is to toggle AllZones on and then off again, but the issue recurs.
High Pitch Noise:
Every 1-2 hours, the monitor produces a high-pitched coil whine that lasts for a few seconds and then repeats after about 2 hours. While I managed to capture the noise on my iPhone, it wasn’t audible in the recording. It’s only noticeable in person when there are no other sounds playing or when not wearing a headset. This noise is very uncomfortable and sometimes disrupts my work and gaming sessions.
Increased GPU Temperature:
The monitor is connected to my NVIDIA RTX 4090. In desktop mode, the GPU fans usually remain silent. However, since switching to the AW3225QF, I've noticed the GPU fans turning on randomly. I monitored the temperatures without using the computer and observed that the GPU temperature increases from around 30°C to 50°C when the AW3225QF is on, triggering the cooling system. This never happened with my old AW3420DW and doesn’t occur when using my AW2723DF. Here are the temperature changes I observed and documented in the pictures below:
13:00h: Monitor off - 25°C CPU, 28°C GPU
13:00h: Monitor on - 30°C CPU, 30°C GPU
13:05h: Monitor on - 27°C CPU, 35°C GPU
13:36h: Monitor on - 29°C CPU, 44°C GPU
13:58h: Monitor on - 33°C CPU, 50°C GPU
After reaching 50°C, the GPU fans start cooling down the graphics card, and this cycle repeats every hour.
It is worth mentioning this issue cannot be reproduces with my secondary monitor, the AW2723DF, which works perfectly without any issues, as well as on my old AW3420DW I've never experienced this issue.
Conclusion: To make this perfectly cleat, I really want to love the AW3225QF.
But the issues I've encountered make me concerned about my hardware and leave me unsatisfied with the product. I’m hoping to find a solution or at least understand if others have faced similar problems.
I'm aware that this could be a super niche hardware combination issue, but if anyone can give any advice or insight, it would be highly appreciated!
Thanks for reading this and for any help you can provide.
Best regards :)
Attached are photos that document the issues 1 and 3:
1: AW3225QF_1_AlienFXOn_AllZonesOff
13:00h: Monitor off - 25°C CPU, 28°C GPU
13:00h: Monitor on - 30°C CPU, 30°C GPU
13:05h: Monitor on - 27°C CPU, 35°C GPU
13:36h: Monitor on - 29°C CPU, 44°C GPU
13:58h: Monitor on - 33°C CPU, 50°C GPU (GPU fans start turning)
</t>
  </si>
  <si>
    <t xml:space="preserve">How to properly allocate the disks for a raid?</t>
  </si>
  <si>
    <t xml:space="preserve">Hey I'm having trouble rebuilding this Compellent Raid and wondering how I utilize 80% of each disk for my raid/storage.
It is showing as 0% and 0.01 allocated. I did just rebuild it so not sure if it will eventually allocate more of the drives? but I didnt see any options on how to specify this. If anyone has any step by step's that'd be highly appreciated.
</t>
  </si>
  <si>
    <t xml:space="preserve">In general, G-Sync Compatible is Nvidia’s answer to AMD FreeSync. A G-Sync monitor paired with a system running an Nvidia graphics card will fight off screen tearing and offer other gaming benefits, depending on the type of G-Sync the monitor has. There’s standard G-Sync, which requires Nvidia’s proprietary scaler, G-Sync Compatibility, which doesn’t, and G-Sync Ultimate.
Up until a few weeks ago, Nvidia’s website listed G-Sync Ultimate as featuring “the latest Nvidia G-Sync processors to deliver the very best gaming experience, including HDR, over 1,000 nits brightness, stunning contrast, cinematic color and ultra-low latency gameplay.” In January, Nvidia changed that description, now saying that G-Sync Ultimate monitors have “the top Nvidia G-Sync processors to deliver the very best gaming experience, including lifelike HDR, stunning contrast, cinematic color and ultra-low latency gameplay.” 
</t>
  </si>
  <si>
    <t xml:space="preserve">AW3225QF, brightness setting not preserved and random black screen when switching smart HDR mode</t>
  </si>
  <si>
    <t xml:space="preserve">Hi everyone,
I recently got my hand on a AW3225QF monitor and so far I'm in love with it.
However, there are a few issues that I'm unsure if anyone else has experienced with this monitor, since I couldn't find any information on the Internet and this forum. I just want to be sure that my monitor is not defect and these issues could possibly be software issue.
 The first issue I have is my brightness setting is not preserved whenever I turn my monitor off and on again, when I enable Window HDR and turn it off later on. Whenever I do those things, my monitor brightness ignores my setting (I set the brightness to 60%) and just go full brightness, look to me like the default 75% brightness. If I open the OSD, go to Brightness and adjust, the brightness immediately changes back to the value I change to.
Whenever I switch smart HDR mode between TrueBlack HDR400 or HDR Peak 1000, or turning Dolby Vision on or off, if I have some HDR content playing in the background (like a game, Netflix, YouTube livestream, etc.), the monitor sometimes just goes completely black and says it can't detect signal from the port I'm connecting to (I'm using the included HDMI cable to my RTX 4080). I can still hear the audio going while the monitor is in that state. After some randomy amount of times (usually 5 minutes), the monitor turns back on again with whatever content that was playing crashed. It seems to me that for some reason the monitor crashes my GPU, and after a while my GPU driver resets and recovers (which explains why whatever HDR content I was playing just crashed)
Would love to hear if anyone else experiences these issues and if someone has a solution. Thank you in advance.
</t>
  </si>
  <si>
    <t xml:space="preserve">Put some data on! ;)
To check the redundancy go to StorageTypes (right click)
A SC doesnt have a oldschool RAID setup. You simple define the level of redundancy on TIER level + Storage Profile and the software do the rest when data is comming in.
If a rebuild of existing data is needed that you will see a "Process" tab on the upper level. Its there where you see dataprogression task also.
Regards,
Joerg</t>
  </si>
  <si>
    <t xml:space="preserve">WD19 docking stations - network dropout, USB dropout across multiple models</t>
  </si>
  <si>
    <t xml:space="preserve">Still an issue in 2024. can't believe dell is still selling this defective piece of garbage
</t>
  </si>
  <si>
    <t xml:space="preserve">I am also having this issue across multiple clients with R450s.  
One of the R450s deployed late last year had performance issues and had to adjust BIOS options for performance to make it work with Linux VMs which ramped up the fans and caused the client headaches as well.   
Sounds like we're all SoL at this point, correct?  
</t>
  </si>
  <si>
    <t xml:space="preserve">Networker 9 with VBA EBR appliance with vcenter 5.5</t>
  </si>
  <si>
    <t xml:space="preserve">Good Day Everyone,
where can i find an old EBR VBA appliance to download for networker 9?
we have a new vcenter deployed ;  i have to reconfigure both networker and VBA appliance?
or can i redo the vcenter regestration on the exsisting vba ebr appliance with http://VMware Backup appliance FQDN:8580/ebr-configure ?</t>
  </si>
  <si>
    <t xml:space="preserve">How to set up ports on a VLAN?</t>
  </si>
  <si>
    <t xml:space="preserve">I have a PowerConnect 5448 and can not get it to work the way I want it.
Technically all I need is for it to be unmanaged but there seems to be no way to put it in a truly unmanaged mode.
Therefore I have so far tried to set it up via CLI in the following way:
Port 1: WAN Port for VLAN1
Port 2-48: Device Ports on VLAN1
I can not access the Web Interface for some reason (I am using the IP that switch has been assigned) and I can not figure out (even after loots of googling how to get the ports properly assigned for this). I have gone through the setup wizard, created VLAN1 and tried to get the ports assigned but no way.
- How is a port assigned to a VLAN? switchport access vlan1 doesn't seem to help
-How do I check which VLAN a port is assigned to? show interfaces status helps when Dell types it in but when I do it, the whole VLAN column is just missing
-What type of mode does the WAN port need? Access? Trunked?
Really all I want is ethernet on any device I plug into the switch. On a sidenote, my switch thinks it's 2006 and no matter wether I enter the time manually or try to make it grab it from a sntp server, it doesn't care. 
Desperate,
me</t>
  </si>
  <si>
    <t xml:space="preserve">Is this GPU compatible with the Optiplex 790 SFF?</t>
  </si>
  <si>
    <t xml:space="preserve">Hi everyone, just wanted to know if the Nvidia GeForce GTX 1050 Ti (Low Profile) GPU, was compatible with the OptiPlex 790 SFF.
I'm not sure if the PCIe slot can output 75 W.
Thanks</t>
  </si>
  <si>
    <t xml:space="preserve">Precision 7740 Keyboard Problem?</t>
  </si>
  <si>
    <t xml:space="preserve">I'm having the same issues, windows 11 3H, sounds cracks, keys are lagging. everything is up to date. drivers and bios.</t>
  </si>
  <si>
    <t xml:space="preserve">Unauthorized DMI charge from Dell Sales &amp; Serv Round Rock</t>
  </si>
  <si>
    <t xml:space="preserve">Hello,
I received an unauthorized charge today on my CC for $1322.70 from DMI* Dell Sales &amp; Serv Round Rock. I don't own Dell products or subscriptions. The charge was declined through Apple, but, I'd like to understand what this is and how to prevent it from happening again. I also want to ensure I don't have a rouge subscription out there that's going to make its way to collections.
What is this, how can I prevent it from happening again, and is there anything I can look for under my account? 
</t>
  </si>
  <si>
    <t xml:space="preserve">Hey Joerg, I think it was a non-issue just a bit of confusion on my end, seems like its now growing the allocation once I start throwing some data on it as you mentioned haha.
Only storage experience I have had is with QNAP's which is a bit more old school as you mentioned. I think its looking healthy now that i've got a volume setup via iscsi and started throwing some data on it. 
Thanks for the insights!
</t>
  </si>
  <si>
    <t xml:space="preserve">Some default apps are not working</t>
  </si>
  <si>
    <t xml:space="preserve">some of the apps like notepad,photos,calculator,media player are not working</t>
  </si>
  <si>
    <t xml:space="preserve">Aurora R7, upgrading in 2022</t>
  </si>
  <si>
    <t xml:space="preserve">Has anyone connected two SATA drives? As standard, there is one large bay for a SATA drive. I would like to connect another large disk - is there any option to replace the lower small SSD bay with SATA? Should I just put this disk at the bottom?</t>
  </si>
  <si>
    <t xml:space="preserve">Contact your credit card provider.  At minimum, they'll close the account and issue a new card, and open an investigation on your behalf.</t>
  </si>
  <si>
    <t xml:space="preserve">What is your system configuration? Did you change any hardware?
Can you boot in safe mode?
</t>
  </si>
  <si>
    <t xml:space="preserve">As I stated in my original post, all the settings work on idrac 9 but do not work on idrac 8. The only difference is the idrac version.</t>
  </si>
  <si>
    <t xml:space="preserve">Aurora R15, Keyboard KB900, Zoom issue</t>
  </si>
  <si>
    <t xml:space="preserve">Nobody ran into the same problem?</t>
  </si>
  <si>
    <t xml:space="preserve">On June 3rd, Dell pushed firmware 0.1.17.0 onto my laptop (Inspiron 15 5000). Since that time, my laptop has been crashing every 10 minutes or so - BSOD with code ACPI_BIOS_ERROR. Any suggestions how to fix it? Thanks.
</t>
  </si>
  <si>
    <t xml:space="preserve">Dell Precision Tower 5820</t>
  </si>
  <si>
    <t xml:space="preserve">When this workstation was order it was configured with no redundancy. I am tasked with adding a mirrored raid array. I was hoping to just get a HighPoint PCIE NVME Raid card with 1TB NVME drives and configure that to be my OS drive, but I thought I better make sure I can configure the workstation to boot from that Highpoint PCIe card. I looked and could not find any definitive answer that it is. It looks like the chipset is the C422 if that helps. I am pretty sure it is, but I am not sure if this Dell workstation can be configured for this.
Any help would be greatly appreciated.</t>
  </si>
  <si>
    <t xml:space="preserve">Unity SMI-S provider</t>
  </si>
  <si>
    <t xml:space="preserve">If SMI-S service is enabled by default on Unity then which Server IP address do we use to configure Cisco DCNM. Cisco DCNM is asking for the SMI-S Server IP, but when I put the array's IP it doesn't detect it. Is there anything else that we need to do on the array? Thanks</t>
  </si>
  <si>
    <t xml:space="preserve">Hello RoHe. I am extremely new to upgrading. I only see 2 available slots on my motherboard. PCI &amp; Pcie express slot. I have the sata card plugged into the pcie express slot &amp; the 2 SSD cards attached to 2 of the 4 sata ports on card &amp; sata power to both. I can see power lights on card (2 are lit out of the 4). I cannot see the card or ssd’s in bios, disk management or file manager to be able to format or assign a drive letter. 
  I watched a video on YouTube specifically for this JESOT 4 port sata card. Insert sata card into pcie express port, attach sata cables from sata card to SSD, attach sata power cable to SSD, turn on computer, go to disk management &amp; format disk was supposed to automatically pop up, it did not. Been stuck on this ever since.</t>
  </si>
  <si>
    <t xml:space="preserve">Hey @DELL-Chris M  just want to throw another comment in the thread saying I’m in the same boat as many others- just received and love most things about the monitor but hoping to get some news on a DSC toggle. As others have noted, I may be forced to send it back before my return window expires since this feature is available from other QDOLEDs on the market. I’m sure your product teams are also aware but just in case - there’s much discussion on Reddit (OLED gaming sub) with users expressing similar gripes and outright recommending against purchasing this monitor because of this missing feature. Thank you for reading!</t>
  </si>
  <si>
    <t xml:space="preserve">Hi,
Thanks for your question.
I believe it should be the management ip address on port 5989.
Let us know if you have any additional questions.
Thanks,
Josh
Did I answer your query? Please click on ‘Mark as Accepted Answer’. ‘Thumbs up’ the posts you like!
#Iwork4Dell
</t>
  </si>
  <si>
    <t xml:space="preserve">Hi, 
Thanks for contacting Dell social media customer care!
Kindly DM to this message here with your Dell order number, registered name and email address. 
We will further your purchase details, active subscription on your account and share details!
Regards,
Alam
#IWork4Dell
If an in warranty technical issue, click the "Get Help Now" icon on the right to start a live chat session. For all non-technical issues that might require your private data, we will send a private Direct Message. Reply to that private Direct Message with the required data.
Reply
</t>
  </si>
  <si>
    <t xml:space="preserve">Fan Issue</t>
  </si>
  <si>
    <t xml:space="preserve">I have a S5248 that keeps saying it has a fan airflow mismatch and then periodically clears the alarm.</t>
  </si>
  <si>
    <t xml:space="preserve">m15 R5, my WiFi not working properly</t>
  </si>
  <si>
    <t xml:space="preserve">Ran into this issue today upon buying a used Alienware R5. I tried installing the old, official Killer drivers and then removed them. With them, I didn't have any connectivity. Without them, I had temporary connectivity. What ultimately solved the problem was disabling fast boot in windows. This can also impact Linux if you're duel booting and are loading from a warm boot (where you were already in Windows).
Leaving this bread crumb for the next person that runs into this.
https://www.reddit.com/r/Alienware/comments/17tnivr/alienware_x0015_r2_turn_off_fast_startup
P.S. While not officially supported, I'm actually running Windows 11 w/o issue on this machine.
P.S.S. I use Windows for gaming and use Linux for work. Although, that's starting to change due to Steam's efforts with Proton. https://ubuntu.com/blog/linux-gaming-with-ubuntu-desktop-steam-and-proton
P.S.S.S. The wifi worked out-of-the-box in Linux. :)</t>
  </si>
  <si>
    <t xml:space="preserve">Cant Get OEM Windows Product Key</t>
  </si>
  <si>
    <t xml:space="preserve">Inspiron 15 N5010
Hi,
So i have this Dell Inspiron N5010 and the Product key that came with it is on a sticker under the device
Now i Really needs to get that Product Key on the sticker.. But the is sticker is REALLY UNCLEAR and i can hardly see one letter
it may became unclear overtime
but now how could i get that product key on the sticker
Any Help?</t>
  </si>
  <si>
    <t xml:space="preserve">The fix is to downgrade the iDRAC firmware to 6.00.02.00.  
Link:  iDRAC version 6.00.02.00
You can downgrade while the server is on through the iDRAC web UI.  Extract the .exe and upload the firmimgFIT.d9 file, otherwise you will get a signature not verified if you try to upload the .exe.  
An update to iDRAC was released in versions after 6.00.02.00 to rev up fans for a heating issue on the BOSS cards so keep that in mind if using those in heavier production workloads.  
</t>
  </si>
  <si>
    <t xml:space="preserve">Unity 880: Add Storage Device on Cisco DCNM. SMI-S Server IP not found</t>
  </si>
  <si>
    <t xml:space="preserve">Hi,
I am trying to add a storage device in Cisco Data Center Network Manager (DCNM), but when I enter the management IP for the SMI-S Server IP I get the following error:
"add SMIS provider failed: Failed to add SMIS provider Add Provider Failed : Connection failed: Please check the provider configuration"
I tried using both the service account and the management login. Neither credential works. I used both hostname and IP. I am able to SSH into the array. Cisco DCNM is on the same network as the Unity array.
Unity SPA:
17:35:05 service@unity spa:~/user# svc_networkcheck -n | grep -i 5989
tcp6       0      0 :::5989                 :::*                    LISTEN
tcp6       0      0 :::5989                 :::*                    LISTEN
Cisco Data Center Network Manager (DCNM): Inventory &gt; Discovery &gt; Storage Devices &gt; Add SMI-S
Vendor: EMC
SMI-S Server IP: X.X.X.X
User Name: 
Password: 
Name Space: /root/emc
Interop Name Space: interop
Port: 5989
Thanks,
</t>
  </si>
  <si>
    <t xml:space="preserve">psu is borderline okay with requirements of sata ssd only, no mechanical hdd or dvd.   790 tech guide or motherboard saying “25W” max for the x16 slot.  You may hear others saying the psu or “25w” slot is too weak or we do not know how long it holds out, but I think users have had positive report of 1050/1050Ti in these SFF. You can let us know your experience too.
The 25w official “max” is just PCIe doc on low profile heat dissipation which was based on old thin heatsink design of gpu.  It is outdated in the setting of thick heatsink of low profile gtx 1050 Ti etc.
790 sff has a 240w psu
https://i.dell.com/sites/doccontent/shared-content/data-sheets/en/Documents/optiplex-790-tech-guide.pdf
psu calculator estimates i7-2600, 2x4 GB DDR3, GTX1050ti, sata ssd
Load Wattage: 238 W
Recommended PSU Wattage: 288 W
(edited)</t>
  </si>
  <si>
    <t xml:space="preserve"> Hello @DELL-Joey C 
CSIOR was re-enabled and had been on for at least the last attempt (prior to this message).
I tried the DUP method on GNU/Linux - it says it succeeded (see below), but 2.50.50 is still what is loaded.
I'm also including some log snippets below the upgrade output below.
Thank you for your input and guidance. :-)
[root@localhost ~]# chmod +x /root/iDRAC-with-Lifecycle-Controller_Firmware_0GHF4_LN_2.65.65.65_A00.BIN 
[root@localhost ~]# /root/iDRAC-with-Lifecycle-Controller_Firmware_0GHF4_LN_2.65.65.65_A00.BIN --version
[root@localhost ~]# /root/iDRAC-with-Lifecycle-Controller_Firmware_0GHF4_LN_2.65.65.65_A00.BIN
Collecting inventory...
...
Running validation...
iDRAC
The version of this Update Package is newer than the currently installed version.
Software application name: iDRAC
Package version: 2.65.65.65
Installed version: 2.50.50.50
Continue? Y/N:y
Executing update...
WARNING: DO NOT STOP THIS PROCESS OR INSTALL OTHER PRODUCTS WHILE UPDATE IS IN PROGRESS.
THESE ACTIONS MAY CAUSE YOUR SYSTEM TO BECOME UNSTABLE!
........................................................................................................................................................................................................................................................................................................................................................................................................................................................................................................................................................................................................................................................................................................................................................................................................................................................................................................................................................
Device: iDRAC
  Application: iDRAC
  Update Successful.
The update completed successfully.
Log snippets
SUP1906: Firmware update successful.
 2024-06-06T12:43:51-0500
Log Sequence Number: 112
Detailed Description:
Firmware update successful.
 	2024-06-06T12:53:53-0500	PSU0800	
Power Supply 2: Status = 0x00, IOUT = 0x0, VOUT= 0x0, TEMP= 0x0, FAN = 0x0, INPUT= 0x0.
 	 	2024-06-06T12:53:53-0500	PSU0800	
Power Supply 1: Status = 0x00, IOUT = 0x0, VOUT= 0x0, TEMP= 0x0, FAN = 0x0, INPUT= 0x0.
 	 	2024-06-06T12:51:05-0500	PSU0800	
Power Supply 2: Status = 0x00, IOUT = 0x0, VOUT= 0x0, TEMP= 0x0, FAN = 0x0, INPUT= 0x0.
 	 	2024-06-06T12:51:05-0500	PSU0800	
Power Supply 1: Status = 0x00, IOUT = 0x0, VOUT= 0x0, TEMP= 0x0, FAN = 0x0, INPUT= 0x0.
 	 	2024-06-06T12:48:12-0500	PSU0800	
Power Supply 2: Status = 0x00, IOUT = 0x0, VOUT= 0x0, TEMP= 0x0, FAN = 0x0, INPUT= 0x0.
 	 	2024-06-06T12:48:12-0500	PSU0800	
Power Supply 1: Status = 0x00, IOUT = 0x0, VOUT= 0x0, TEMP= 0x0, FAN = 0x0, INPUT= 0x0.
 	 	2024-06-06T12:45:21-0500	PSU0800	
Power Supply 2: Status = 0x00, IOUT = 0x0, VOUT= 0x0, TEMP= 0x0, FAN = 0x0, INPUT= 0x0.
 	 	2024-06-06T12:45:21-0500	PSU0800	
Power Supply 1: Status = 0x00, IOUT = 0x0, VOUT= 0x0, TEMP= 0x0, FAN = 0x0, INPUT= 0x0.
	 	2024-06-06T12:55:18-0500	RAC0708	
Previous reboot was due to a firmware watchdog timeout.
RAC0182: The iDRAC firmware was rebooted with the following reason: watchdog.
 2024-06-06T12:56:20-0500
Log Sequence Number: 122
Detailed Description:
The iDRAC was reset for the reason identified in the message. The reasons may include: AC Power Cycle, Watchdog timer expiry, or a reset initiated via user interface or ID Button.
Reply
</t>
  </si>
  <si>
    <t xml:space="preserve">If the computer was previously upgraded to Windows 10, you can re-install and re-activate without a product key, assuming that Windows 10 was successfully activated in the past. During Windows setup, select "I don't have a key" and select the correct edition of Windows 10 that the computer was upgraded to. (Home or Pro). Make sure you select the correct edition, or else activation will fail, requiring a re-install of the correct edition. Once setup finishes and Windows is able to access the internet, go to the System properties and check the activation status.
If the computer was never upgraded to Windows 10, you will need the original Dell recovery disc of the version of Windows that was shipped with the computer. Otherwise, re-installing Windows without the original Dell OEM media will require the product key.
(edited)</t>
  </si>
  <si>
    <t xml:space="preserve">Any OS that shipped with that system is long end of life -- even if you have the key, it's pretty much useless now.  If you have an installed OS on the system now, you may be able to retrieve the key; there are methods for doing that.  Otherwise, you're pretty much out of luck.
If a currently supported OS (Windows 10) has been installed and activated on the system, reloading that OS should auto-activate when you take the system online.
Otherwise,
https://www.techrepublic.com/article/3-simple-ways-to-find-your-windows-10-product-key/</t>
  </si>
  <si>
    <t xml:space="preserve">Well, Kudos to Dell.
I had to sent my PC back to Dell for service. They sent me a box with a priority overnight label. The PC arrived in Houston in less that 24 hours. They began to service it that day and returned it to me around 8 pm of the second day. It arrived at my home in less than 24 hours. Never would have imagined that a package could move that fast.
They replaced the processor and the Main Logic Board. (I think that's the motherboard.)
And all my programs are still in place. Microsoft did say that my pin number was no longer valid though so I had to reset it.
Thanks, Dell!
Reply
</t>
  </si>
  <si>
    <t xml:space="preserve">Stuck In Windows 10 S mode</t>
  </si>
  <si>
    <t xml:space="preserve">I had the same problem. I tried the various fixes on the forums, but the only thing that worked was to reset Windows with a cloud reinstall.</t>
  </si>
  <si>
    <t xml:space="preserve">What speed fans did you replace the DELL fans with? Typically even with High CFM fans, you need to hit the Dell "minimum speed threshold" to get it not to fail the Uefi firmware fan check.  For example, most fans have 2400+ RPM High CFM will pass the System Case Fan check, and most CPU fans 2000 or above will pass the CPU one. 
Now failing the fan check isn't a bad thing, it just means that the firmware doesn't like your fan's rated speed, not that it won't work.   I know from experience, that I replaced all of the DELL fans in my Dell system with fans from Scythe and Nactua. Took me some trial and error to find fans that passed the DELL fan speed check. </t>
  </si>
  <si>
    <t xml:space="preserve">Hi,
I'm Monalisa, one of the Supervisors at Dell Social Media Support. I've reviewed your journey with us, and I apologize for the inconvenience you’ve experienced.
Please respond to this chat as your resolution expert might require further details from you to diagnose and resolve the issue. Also, if we do not receive a response, the case will be archived. To re-open the case, just drop us a note here at your convenience, and we will be happy to help you.
Thank you again for your patience and understanding.
Best regards,
Monalisa
Supervisor Dell Social Media Team.
#IWork4Dell
If an in warranty technical issue, click the "Get Help Now" icon on the right to start a live chat session. For all non-technical issues that might require your private data, we will send a private Direct Message. Reply to that private Direct Message with the required data.
</t>
  </si>
  <si>
    <t xml:space="preserve">New R450 Server Fan Noise</t>
  </si>
  <si>
    <t xml:space="preserve"> The fix is to downgrade the iDRAC firmware to 6.00.02.00.  
Link:  iDRAC version 6.00.02.00
You can downgrade while the server is on through the iDRAC web UI.  Extract the .exe and upload the firmimgFIT.d9 file, otherwise you might get a signature not verified if you try to upload the .exe directly.    
An update to iDRAC was released in versions after 6.00.02.00 to rev up fans for a heating issue on the BOSS cards so keep that in mind if using those in heavier production workloads.  
</t>
  </si>
  <si>
    <t xml:space="preserve">SB522A, random times, will play four notes in ascending tones</t>
  </si>
  <si>
    <t xml:space="preserve">Thanks for the reply, Andy.
I'm using a desktop. But you do have a point. I could try a different type of soundbar and see it if still happens.
-Dan</t>
  </si>
  <si>
    <t xml:space="preserve">These are high level steps but I hope they could help.
On NMC NetWorker Administration session
Go to the Hosts / Software Repository
Ensure you have the latest NetWorker install packages available (Including Modules if required)
If needed to upload new packages to the Software Repository
Right click on "Software Repository" and from the context menu select "Add to Repository"
Follow the steps to add the install packages
Go to Hosts / Active Host
It should show the list of all Active Host
Select the ones you want to update
(Note: You could select multiple hosts by holding the Ctrl key and click on the hosts
If you select multiple host they must run the same type of NetWorker software, Windows, Linux, AIX, etc.)
Right click on the selected hots
From the context menu select "Perform Inventory"
When inventory is completed successfully (It will show progress and status on the Software Operations panel below)
Go to Hosts / Software Inventory
You have to select here again the clients you want to upgrade
(Note: You might be able to do this from Active Hosts, but I had a lot of problem doing the upgrade form there and found that coming to Software Inventory and select the Hosts is effective almost 100% of the time
The Hosts that you inventoried on the previous step should show up there with a check mark under "Upgrade Available" meaning you have on the "Software Repository" a newer NetWorker version of the software than the one installed on those hosts.
Right click on the selected hosts
From the context menu select "Upgrade Software"
You will get an Info popup window explaining you should run an inventory before the upgrade, since you have done already, click on "Yes, Continue"
The "Upgrade Software" windows that will popup will show the install packages available to upgrade the client.
Select the install package you will use for the upgrade
The bottom panel of the window will auto populate with the hostname of the host that will be upgraded
Click on the "Upgrade" button
Monitor the progress and completion of the upgrade on the "Software Operation" panel 
I hope this could help, as I mentioned these are high level steps, if required I could provide more details
Cheers,
Enrique
enrique.tamayo.gml@gmail.com
</t>
  </si>
  <si>
    <t xml:space="preserve">Hello,
You can try to use the SupportLive bootable ISO
The latest version of SLI: https://dell.to/3VdqAHJ
And run the SUU:
DELL Server Update Utility (SUU), Linux 64 bit Format, v.22.11.00
https://dell.to/45g3Gnv
Installation instructions
1. Download the Full ISO file.
2. Use ISO mounting software and mount the downloaded iso image.
3. Open the terminal and explore the mounted folder where the iso image is mounted.
4. Run ./suu -g to launch GUI interface.
Make a bootable USB with the SupporLive ISO
Make the SUU iso usb available once booted
Mount the iso and run ./suu -g to launch GUI interface.
DELL-Charles R
Social Media and Communities Professional
Dell Technologies | Enterprise Support Services
#IWork4Dell
Did I answer your query? Please click on ‘Accept as Solution’. ‘Thumbs up’ the posts you like!
</t>
  </si>
  <si>
    <t xml:space="preserve">Error trying to validate Networker server credentials</t>
  </si>
  <si>
    <t xml:space="preserve">Considering this post is from March, chances are that the issue has been resolved already.
Nevertheless, here you have my two cents:
If you have not done it as yet, you may want to add a client record to the "User Groups / Application Administrators"
User Group Properties - Application Administrators
Users: 
[ Something like this ]
user=system,host=&lt;client name&gt;
Cheers,
Enrique
enrique.tamayo.gml@gmail.com</t>
  </si>
  <si>
    <t xml:space="preserve">Chino de Oro​ hello. I also have these monitors and I tried a setup with 60Hz at all three screens,  but I still cannot activate the third monitor?! What’s the problem in here?</t>
  </si>
  <si>
    <t xml:space="preserve">What size PSU is in this Inspiron 3668?  From what I see, the stock PSU is 240W.
NVidia says the minimum recommended PSU is 300W for GTX 750... 
</t>
  </si>
  <si>
    <t xml:space="preserve">I have installed 1.17 before it was pulled with no apparent problems.  I assume that an update will be posted shortly.
BIOS Version/Date Dell Inc. 1.17.0, 3/12/2024
Interesting that the 029 DSA also seems to be missing.  </t>
  </si>
  <si>
    <t xml:space="preserve">Shutdown and power on Powermax 2K</t>
  </si>
  <si>
    <t xml:space="preserve">We have UPS replacement activity in datacenter and needs to Shut down and power on Powermax 2K
Need help what should be right procedure to shut down and power on power max 2k
</t>
  </si>
  <si>
    <t xml:space="preserve">ejn63​ Cant just anyone provide me with the Product key that is assoicated with the device if I provide the Service tag of the vice?
                                                                                                                                                                                                                                                                Or even the serial Number?</t>
  </si>
  <si>
    <t xml:space="preserve"> @lolcat2 
the Post you linked is outdated. Also VxRail might be a little be special compared to the normal vSphere licensing stuff. What i can tell as a DELL and VMware Partner that it comes completly different as everyone thought and much faster than expected.
I have also doubt about the 3Y term because in the currenty VMware pricelist this SKU is dropped and only available on special request.
Regards,
Joerg</t>
  </si>
  <si>
    <t xml:space="preserve">After node imaging management tool "failed to execute script vx_00_extract_payload.sh"</t>
  </si>
  <si>
    <t xml:space="preserve">After 3 hours the image has been deployed and booted in version 8 on the 6 nodes.
The script completed successfully.
The only thing I see is the following message in all of them once booted into VMware ESXI 8.0.2 build-23305546
Installation Status: Product Unknown is failed to be installed because of error failed to execute script vx_00_extract_payload.sh
The hosts are not wired, only with the iDRAC.
Is this message normal given that the communications infrastructure is not prepared? Or there's a problem with the operating system.
Thanks</t>
  </si>
  <si>
    <t xml:space="preserve">John Smith123,
I would suggest that you start by resetting the config and get everything back to defaults (page 80 here), then see if it will connect on vlan 1. Also, just to confirm, have you connected to the switch via the console port, as seen on page 11 here? 
Let me know what you see. 
DELL-Chris H
Social Media and Communities Professional
Dell Technologies | Enterprise Support Services
#IWork4Dell
Did I answer your query? Please click on ‘Mark as Accepted Answer’. ‘Thumbs up’ the posts you like!</t>
  </si>
  <si>
    <t xml:space="preserve">Both slots on this motherboard are PCI-Express. There are no PCI slots. So which PCI-E slot are you using, x1 (#15) or x16 (#14) in this pic of 3020S motherboard?  
If you're using the x16 slot, move the card into the x1 slot. The x16 may only accept a video card. 
Are those LEDs on the card indicating that 2 of the 4 ports have a drive attached?  Does the card have a required order for which of the 4 ports are supposed to be used?
You still haven't told us the version of Windows. If BIOS is set to RAID, that might prevent system from booting with those other cards attached, even though this motherboard does not support RAID0 or RAID1. 
In that case, you may have to disable Intel Rapid Restore Technology software, and then change BIOS to SATA.  You should image the entire boot drive on external media before you make these changes to be safe. Otherwise you might lose all your files...
(edited)
</t>
  </si>
  <si>
    <t xml:space="preserve">The temperature is due to the resolution of the monitor, 4K versus 1440P on your other monitor(s).
4K puts extra load on the GPU and CPU, hence the increase in temperature.
If you have Alienware command Center installed it will override your color settings, so I would check that if you constantly get it changed without doing anything.
</t>
  </si>
  <si>
    <t xml:space="preserve">Hello,
Can you check you have on the iDRAC Settings -&gt; Network -&gt; Common Settings both DNS iDRAC Name and Static DNS Domain assigned?
DELL-Charles R
Social Media and Communities Professional
Dell Technologies | Enterprise Support Services
#IWork4Dell
Did I answer your query? Please click on ‘Accept as Solution’. ‘Thumbs up’ the posts you like!
</t>
  </si>
  <si>
    <t xml:space="preserve">Please help</t>
  </si>
  <si>
    <t xml:space="preserve">I have a dell lattitude 5520 , 
I have a 3 amber light and 6 white light flash I check display adaptor I checked ram I checked Cmos battery but still same issue 
On top of that my screen is giving me red ,white   green blue display when I power my laptop on 
It does not allow me to enter in safe mode or to even open up bios I have tried fn + s + v   , I've tried pressing ctrl + esc 
I'm at a cross road and not sure what else to try </t>
  </si>
  <si>
    <t xml:space="preserve">There is no record kept of the license key and the service tag, and since that system shipped with either Windows Vista or 7 -- both of which are dead and buried as far as MS and Dell are concerned, the key is essentially useless anyway.
You may be able to purchase a low cost Dell OEM Windows DVD on EBay that will install without a license key.  If that's what you want to do, it's the only real option unless you know Windows 10 had been installed and activated on the system.  Microsoft won't assist with any older OSes.
</t>
  </si>
  <si>
    <t xml:space="preserve">Brocade SAN Discovery and Reporting without SANnav or BNA/CMCNE</t>
  </si>
  <si>
    <t xml:space="preserve">We want to discovery and report our Brocade SAN in SRM 4.10.0.0. We don't have SANnav or BNA or CMCNE etc.  How can we do that in this case. Does SRM has some SMI-S Client or something which can be used to discovery the Brocade Switches.  Thank You.</t>
  </si>
  <si>
    <t xml:space="preserve">According to the manual, the firmware chip (what used to be called a BIOS) is corrupt.  Replace the system board.
https://www.dell.com/support/manuals/en-us/latitude-15-5520-laptop/5520_sp15_sm/system-diagnostic-lights?guid=guid-8a701316-1175-4697-9c8a-1847a8757544&amp;lang=en-us
If this is a 5520,
https://www.parts-people.com/index.php?action=category&amp;id=140&amp;subid=1466&amp;refine=motherboard
If it's the older E5520, you're better off replacing the entire system than replacing the mainboard.
</t>
  </si>
  <si>
    <t xml:space="preserve">I was talking with someone else &amp; they sent me the software/driver download file. I right clicked device manager, then add drivers, selected file. Message said drivers successfully installed. After that the person asked me to check disk drives, but still no sata card or ssd’s anywhere on computer. He thought downloading drivers would solve problem. Said to contact sata card manufacturer, problem is I can’t. No information included with sata card when it arrived, just card, SSD sata cables &amp; a box.</t>
  </si>
  <si>
    <t xml:space="preserve">@DELL-Josh Cr​ Hi Josh, I had tried that, but it doesn't work. I get the following error:
"add SMIS provider failed: Failed to add SMIS provider Add Provider Failed : Connection failed: Please check the provider configuration"
Cisco Data Center Network Manager (DCNM): Inventory &gt; Discovery &gt; Storage Devices &gt; Add SMI-S:
Vendor: EMC
SMI-S Server IP: X.X.X.X
User Name: 
Password: 
Name Space: /root/emc
Interop Name Space: interop
Port: 5989
</t>
  </si>
  <si>
    <t xml:space="preserve">Question regarding $360 charge.</t>
  </si>
  <si>
    <t xml:space="preserve">I have a $360.00 charge from DMI* DELL CORP BUS 800-685-8133 TX on February 24, 2023.   That is LAST year.   This charge is on my CITI bank card.  What service was this charge for?   Or was it for software or some product?   
Thank you,
Emily</t>
  </si>
  <si>
    <t xml:space="preserve">BSOD and file explorer failure</t>
  </si>
  <si>
    <t xml:space="preserve">Inspiron 5505
I am getting BSOD on my 5505 laptop.
Bug check code0x000000A5
Bug check parameters
0x0000000000001000,
0x0000000000000000,
0x0000000045485f5c,
0x0000000000000004
Device name Microsoft ACPI-Compliant System
Driver version10.0.22621.1
Driver pathC:\WINDOWS\System32\drivers\ACPI.sys
Report id0e44dc9e-8009-4fa8-8cfe-e99c222c039b
My file explorer did not start. Event viewer shows
Faulting application name: explorer.exe, version: 10.0.22621.1, time stamp: 0xc721e923
Faulting module name: Windows.UI.FileExplorer.dll, version: 10.0.22621.1, time stamp: 0xcc1984d2
Exception code: 0xc0000005
Fault offset: 0x0000000000016485
Faulting process id: 0x0x3268
Faulting application start time: 0x0x1DAB856682250C8
Faulting application path: C:\WINDOWS\explorer.exe
Faulting module path: C:\Windows\System32\Windows.UI.FileExplorer.dll
Report Id: e9c28289-4d96-4436-acde-4ed9681902b8
Faulting package full name: 
Faulting package-relative application ID: 
Any suggestion on where I go from here?</t>
  </si>
  <si>
    <t xml:space="preserve">PC wont boot with 4 RAM sticks installed [SOLUTION]</t>
  </si>
  <si>
    <t xml:space="preserve">Posting this here since I can’t comment under original thread…
IDK if this will resolve your issue but It did resolve mine. How ai did it was actually quite bizzare. I let the pc run with 3 sticks of ram since thats the configuration which booted and got into the bios. While in there, I reset every setting to default and put in the last stick of ram while the pc was still running. Ofc my screen froze but the pc was still running and all I did next was press and held the power button turning the pc off then booting it back on and there It loaded into the bios with 16Gb of ram and I rebooted spamming F12 to get into boot menu back to windows. Hope this helps anyone with the same issue.
</t>
  </si>
  <si>
    <t xml:space="preserve">Microsoft AVD Authentication Timeout</t>
  </si>
  <si>
    <t xml:space="preserve">Our organization currently uses Citrix but we're testing Microsoft AVD as a potential replacement solution. I have a new Group setup in WMS where i changed the Broker settings from Citrix to Azure. 
When this is applied to the thin client, immediately a microsoft login box pops up over the Dell Login UI. That URL is pointing to login.microsoftonline.com. If no user enters credentials in that login window for a while (I believe it's 30-60min), the next person who tries to login receives the following message "Sorry, your sign-in timed out. Please sign in again." 
At that point the user can type their credentials in again and it successfully authenticates them. My worry is that we'll have this happen to the first user who logs into each thin client every single morning and throughout the day as the thin clients set idle. 
There aren't many options you can set for the Azure broker. I was wondering if anyone else has come across this and has a potential solution? 
</t>
  </si>
  <si>
    <t xml:space="preserve">let's make sure it is enabled. https://dell.to/3KzDuLg
Thanks,
Josh
Did I answer your query? Please click on ‘Mark as Accepted Answer’. ‘Thumbs up’ the posts you like!
#Iwork4Dell
</t>
  </si>
  <si>
    <t xml:space="preserve">Hard drives are not detected on R410</t>
  </si>
  <si>
    <t xml:space="preserve">My company recently purchased a Dell R410 server, and I encountered an issue where my SATA drives are not recognized by the BIOS. I entered the BIOS setup, set the SATA mode to AHCI, and disabled RAID because I don't intend to use it. The hard drives can blink, indicating power and activity.
I verified that all SATA data and power cables are securely connected and tried connecting the drives to different SATA ports on the motherboard.
Despite these efforts, the BIOS still does not recognize the SATA drives. The physical drives are listed as unknown in the BIOS when AHCI is chosen, and I receive a message indicating "AHCI BIOS not installed," suggesting that the drives are not being detected. I have double-checked the physical connections and BIOS settings multiple times to ensure everything is configured correctly.</t>
  </si>
  <si>
    <t xml:space="preserve">XPS 8930 Puzzle</t>
  </si>
  <si>
    <t xml:space="preserve">XPS 8930
XPS 8930
XPS 8930 has been misbehaving so I wiped the drive and reinstalled Win10. Now, two weeks later, I have been down a long trail of little problems. My keyboard used to control volume but doesn't now. I have a yellow triangle with exclamation in device manager over a USB entry. Sometimes the computer shuts down instead of restarting.
So I ran support assist and it came back saying I had numerous failures.
Recent activity:
June 6, 2024 - Thursday
- USB Status - Fail
- USB Status Tests - D0605
- PCI - Fail
- USB Status Tests - D0605
- PCI Status - Fail
- PCI Status Tests - D0702
- Network Card - Fail
- PCI Status Tests - D0702
- PCI Bus - Fail
- PCI Bus - Functional Tests - D0701
- Internal Hub - Pass
- PCI - Pass
- USB - Pass
- USB Composite - Pass
- Bluetooth - Pass
- PCI Bridge - Pass
- Communications Controller - Pass
- USB Controller - Pass
- HDAudio Controller - Pass
- SM Bus Controller - Pass
- Wireless Network Card - Pass
- Video Card - Pass
- PCI ISA Bridge - Pass
- Mass Storage Controller - Pass
- Memory Controller - Pass
- Fan - Pass
- Memory - Pass
- CPU - Pass
- HardDrive - Pass
The really confusing thing is that the computer works for the most part including the USB ports. I made the mistake of removing the M.2 drive and now I can't reinstall it successfully. The BIOS doesn't let me.
Any help or advice for proceeding would be appreciated from someone out there with loads more knowledge than me. Thanks!
</t>
  </si>
  <si>
    <t xml:space="preserve">I overloaded my dell inspiron 3880 psu, where can i buy a replacement and what model is it</t>
  </si>
  <si>
    <t xml:space="preserve">i tried to plug in a gtx 1050 ti ;-;</t>
  </si>
  <si>
    <t xml:space="preserve">assumin gyou are running a fairly recent Networker version, look into using the NMC to add software to the Package Manager software repository
https://www.dell.com/support/manuals/en-us/networker/nw_p_update_guide_19.9/adding-software-to-the-repository-by-using-the-hosts-task-window?guid=guid-64d57a6c-583b-4812-9780-8aab41a965c9&amp;lang=en-us
and follow all steps needed to add software to the repository and then - after having inventoried the clients to know their current version - to perform the update.
More recent versions allow to use the nmc or nsrpush cli to update also the NW client and module in one go, whereas in the past that needed to be done separately (via multiple nsrpush commands for each client) or wasn't supported at all via nmc.
Still however - in case of clusters - there are limitations of what can be updated this way.
So read into the documentation of how to achieve all this and test it, especially as depending on the NW version, some nsrpush functionality might be faulty/broken/not working.</t>
  </si>
  <si>
    <t xml:space="preserve">I have the same problem. I disabled windows update and tried to install 1.16 but it still didn't work. Also tried what @bstone232 said. Didn't work either. Now it says I have version 1.10 but the blue screen still appears every 5-10 minutes. Does anyone know what to do?
</t>
  </si>
  <si>
    <t xml:space="preserve">I seem to be prevented from installing an older version of the bios... Help!
Dell Support Assist doesn't run the software check without an error
(edited)</t>
  </si>
  <si>
    <t xml:space="preserve">with new vcenter, you mean still an ancient, unsupported VCenter version? Also nw9 is no longer supported for many years by now, so wanting to make vmware based backups using VBA instead of the later vproxy appliance based approach, has been made obsolete for years by now. Heck, since nw19.6 restore from old VBA data is not even supported anymore if I recall correctly?
So an upgrade to a more recent NW version, using the vproxy based approach is out of the question? VC 5.5 is not supported in later nw19.x version, but slightly older NW versions would still support or better call it nowadays work with VC5.5, as there is no support anymore for anything in that sense, not for nw, not for the vproxy nor for the VC itself.
NW18.2 when it was still supported, supported these VC versions at the time:
VMware ESXi: 5.5, 5.5U1, 5.5U2, 5.5U3, 6.0, 6.0U1,
6.0U2, 6.0U3, 6.5, 6.5U1, 6.5U2, 6.5U3, 6.7, 6.7U1,
6.7U2, 6.7U3, VMware VMC on AWS: SDDC 1.6, SDDC
1.7, SDDC 1.8, SDDC 1.9, VMware vRealize Automation:
7.3.0, 7.3.1, 7.4.0, 7.4.1, 7.5.0
with Dell EMC vProxy version: 3.0.1-51 or even the older Dell EMC vProxy 2.3.x-x version.
</t>
  </si>
  <si>
    <t xml:space="preserve">Hi,
Thanks for contacting Dell support!
Kindly DM to this message with Dell order number, registered name and email address for us to locate your records.
We will investigate and assist you with the available information!
Regards,
Alam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</si>
  <si>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@Linda.M​ You might want to check your actual BIOS version by using the key "Windows"+"R" and opening "msinfo32". Some row should say something like "BIOS-Version".
When loading the BIOS also make sure that everything is done properly with power supply etc...
Hope they release a new BIOS version soon though..
</t>
  </si>
  <si>
    <t xml:space="preserve">Purchase returned to Dell because the address was wrong</t>
  </si>
  <si>
    <t xml:space="preserve">I set one number wrong in the address, and the purchase was returned to Dell. I did not receive an email or anything, informing that. I even received an email saying that the package was delivered, but the day after, it was returned to Dell. Now I want to change the address for the purchase to be delivered again, but Dell is not informing me anything. </t>
  </si>
  <si>
    <t xml:space="preserve">I would appreciate if you advice on CPU...</t>
  </si>
  <si>
    <t xml:space="preserve">Hello everyone, I am the owner of an XPS 15 7590 i7-9750H 2.60GHz (intel 9th gen) that I bought in the beginning of 2019. I still like the laptop, but lately (a few good months) it has been very slow.
After running a few benchmarks, I found out that the processor is the actual problem.
I would like to purchase the better 14th generation of the i7 but I am not sure how to check if the motherboard supports the new chip and if I need and can upgrade to DDR5 RAM.
I believe the CPU socket is 1440 FCBGA.
Please assist me if you have gone through this. I would greatly appreciate advice and ideas on upgrading.
Ps. I have already replaced the RAM with bigger plates.</t>
  </si>
  <si>
    <t xml:space="preserve">FCBGA CPUs are soldered to the system board -- they are not upgradeable.  The only way to upgrade to a 14th generation CPU is with a new notebook.
There is no longer an XPS 15 system (excepting some old stock still being sold), but the XPS 16 models do have the CPU you're looking for and are the clearest upgrade path for a new Dell system.
</t>
  </si>
  <si>
    <t xml:space="preserve">Best graphics card for my optiplex sff 7050</t>
  </si>
  <si>
    <t xml:space="preserve">Sorry for resurrecting an old thread but this is exactly what I am looking at except that the specs on my system say I only have a 180W Bronze power supply. Given that, is it even possible to put a dedicated graphics card in this that will do better than the built in Intel graphics?
It is a work computer so I'm not doing games but I run a lot of windows open at once so a little more capability would be nice. Somewhere along the way someone stole a RAM stick out of it so I'm currently crawling along on 8GB and the Intel Graphics. I want to ask for more memory (32GB ideally) and whatever graphics I can manage.
</t>
  </si>
  <si>
    <t xml:space="preserve">Just backlight keyboard lits for 2 sec after powering on</t>
  </si>
  <si>
    <t xml:space="preserve">My dell precision 7560 is literally doing this exact same thing.</t>
  </si>
  <si>
    <t xml:space="preserve">Hi the problem is solved by having MST displayport splitter Hub. I posted the link before. You need something like that. I bought in Australia.</t>
  </si>
  <si>
    <t xml:space="preserve">wouldn't you wanna consider moving towards NW NVE (networker virtual edition) instead? so not use a RHEL but rather use the Dell prvided OVA template (assuming you have a platform that you could run the NW server on as VM?
We considered this to be the way forward, replacing RHEL based backup servers with the NVE ones (Suse under the hood). Many RHEL admin don't like to perform major upgrades, so going from 6 to 8 or whatever, hence we had to consider either deploying a new higher RHEL next to it and perform a nsrdr on it, or deploy NW NVE.
But as there is not an official mentioned way to perform a nsrdr from a RHEL NW server on a NW NVE to perfrom such a platform migration (but I also cannot recall a specific statement it is NOT supported), we opted to "simply" deploy a NW NVE next to the RHEL servers and migrate clients and their configurations from old to new NW server. We considered hacking our way into gving the NW NVE deployment the same name and config as the old backup server, but then we could not apply the new naming convention to differentiate between RHEL and NVE based backups servers, but more importantly we considered the option to have no downtime at all, by migrating clients from old to new backup server (something we did already for many years for various reasons, for example when needing to migrate away from unix based nw servers in favor of RHEL based ones) and also a way to get rid of many old pains and configurations that where very cumbersome to change (as for example they were from nw8 times which had a savegroup approach (and naming convention we based around that) versus the policy base engine from nw9 onwards and an ever-imprving new naming convention and choices made along the way). However with a new backup server next to the old, that would not be as problematic, giving more than enough time to pre-create many required backup definitions.
But if it would have been up to us at the time, we would have been OK to try an actual RHEL OS upgrade, where one would first would make a VM snapshot for easy backout - and then upgrade the OS and hope for the best. However for now went all-in on NVE and "simply" migrate clients from old to new backup server. More work, but possibly also good to get rid of many a legacy configuration along the way.
For reference still the nsrdr approach:
https://www.dell.com/support/kbdoc/en-us/000022804/how-to-recover-a-bootstrap-using-nsrdr
BTW, there is a newer version of the NW cross platform migration, but it states specifically:
"NOTE: The procedure that is outlined in this document is only supported if performed by Professional Services. Crossplatform migrations that are performed by end-customers and partners are not supported."
"Any change of Operating System (OS) is considered a cross-platform migration. For example, a
migration from Windows to UNIX or Linux is considered to be a cross-platform migration.
Any change in CPU or OS architecture that requires a different data layout is considered a cross-platform migration. If you are in doubt, assume that the migration requires you to follow the cross-platform migration process and is not a simple upgrade.
A change of the OS version is not considered a cross-platform migration. For example, Windows 2003 to Windows 2008 is a direct upgrade."
However this document is not freely available.
From NW9 onwards things like a NW server rename is no longer supported as its name is registered in way too many config files outside of /nsr as well, and also dealing with various certificates and so on, it is simply not supported anymore to do just that, unlike the past up until nw8...
Way too much that might go wrong during a cross platform migration. But in your case going from rhel7 to rhel 8 or 9 would not be considered a platform migration, so for that doing a nsrdr would be OK and no that much unlike the recovery procedure needed during an actual NW backup server disaster.</t>
  </si>
  <si>
    <t xml:space="preserve">FG3 tracking to APO</t>
  </si>
  <si>
    <t xml:space="preserve">Posting this here as a means to continue to bring awareness to this issue and hopefully escalate. There is no reason APO addresses need to use bogus FG3 tracking. Other companies deliver to APO all the time and provide accurate tracking with REAL USPS tracking numbers. I tried to explain this to Customer Care and like many people they just kept saying “please wait 8 weeks”. Furthermore, my order had two items that were shipped separately. One item was provided with a real USPS tracking and I’ve been able to track it successfully. The second item was given the FG3 tracking and I have no idea where it is or if it actually was even shipped. Customer care literally argued with me that they do not provide USPS tracking….even though one of my items have it. I should’ve listened to the other horror stories about Dell customer service and trying to ship to APO. </t>
  </si>
  <si>
    <t xml:space="preserve">Kev914z  Glad to hear they gave it a fast turn-around.
                                                                                                                                                                                                                                                                I presume everything is working properly now too...</t>
  </si>
  <si>
    <t xml:space="preserve">Did you look in Windows Disk Management to see if those two SSDs are available for formatting now? Unless they're formatted, Windows can't assign driver letters and use them for storage.
But, if Windows and BIOS are set to use RAID, PC may not be able to see them in Disk Management. So you'll have to image the boot drive, to be safe, and then disable Intel Rapid Storage Technology.
And please tell us the version of Windows installed on this PC...
(edited)
</t>
  </si>
  <si>
    <t xml:space="preserve">Quelle qu'un a le même problème que moi avec écran noir suite a la bios 1.18 et ainsi le AMD graphique Radeon a aussi un problème, j'ai tenté beaucoup de solution mes rien a régler mon problème .</t>
  </si>
  <si>
    <t xml:space="preserve">Hi,
Thanks for contacting Dell online support!
We read through your Post regarding the order being returned to shipper, and you have a replacement order request. 
Kindly reply to this message and further share your order number, registered name and email address.
We will review the order status, replacement request and assist you!
Regards,
Alam
#IWork4Dell
If an in warranty technical issue, click the "Get Help Now" icon on the right to start a live chat session. For all non-technical issues that might require your private data, we will send a private Direct Message. Reply to that private Direct Message with the required data.
</t>
  </si>
  <si>
    <t xml:space="preserve">Did you change BIOS from RAID to AHCI before doing the clean Win 10 installation? 
How did you reinstall Windows, using the Microsoft Windows Media Creation Tool to create a bootable USB stick? 
From first look at your list of failures, I suspect Intel Chipset and Intel Management Engine driver may not have been installed. So install those two (in order listed), reboot, and then see if you still get errors marks in Device Manager.
While in Device Manager, click View&gt;Show hidden and then look everywhere in DM for any "Unknown" devices. Right-click and Uninstall any "Unknown". Then click Action&gt;Scan for hardware changes. When that's done, reboot and look for any error marks in DM again.
NOTE1: What version of SupportAssist are you running? SupportAssist Dxxxx errors, eg USB error D0605, are actually internal, harmless and "info only".  So you can ignore them. But you still have to resolve the triangle and ! notations for USB in Device Manager, which -hopefully- installing Chipset and ME will fix.
NOTE2: If some hardware still doesn't work or has an error warning in Device Manager, you might need to install their drivers, since some drivers may not install or may not work if Chipset and Management Engine weren't installed first. 
(edited)
Reply
</t>
  </si>
  <si>
    <t xml:space="preserve">Since you updated to Win 11, the factory Win 10 image may no longer be accessible so that could explain why the reset/installation is failing.  Hopefully personal files are all backed up and it may be best to do a clean install using the Microsoft Media Creation Tool to create a bootable USB to install Win11. 
BTW: you probably should change BIOS from RAID to AHCI before starting the clean installation from the USB stick, unless you actually want/need a RAID configuration.
</t>
  </si>
  <si>
    <t xml:space="preserve">PSU in Inspiron 3880 is a proprietary Dell component.
Read this thread for useful info about replacing/upgrading the PSU in this system. 
NOTE: NVidia recommends a minimum 300W PSU for the GTX 1050Ti.
</t>
  </si>
  <si>
    <t xml:space="preserve">Those 8k DP splitter hubs run in the $40's here in the U.S.
Dell Forum Code of Conduct
Dell YouTube TechSupport</t>
  </si>
  <si>
    <t xml:space="preserve">You can contact Dell Spare Parts at 1-800-357-3355 to order a replacement stand. Have your Service Tag available when contacting them. (Don't post Service Tag here.) 
You can also check out 3rd party sites, like here, if you don't mind getting a used one, probably at lower cost than new from Dell Spare Parts.
BTW: Read this thread. Looks like there are 2 alternative stands for your PC model, Y and Isosceles, but they both use the latches at the corners of the panel.
(edited)
</t>
  </si>
  <si>
    <t xml:space="preserve">Thank you for contacting Dell. We have sent you a private message. Please share the order details via private message.
#IWork4Dell
If an in warranty technical issue, click the "Get Help Now" icon on the right to start a live chat session. For all non-technical issues that might require your private data, we will send a private Direct Message. Reply to that private Direct Message with the required data.
</t>
  </si>
  <si>
    <t xml:space="preserve">alienware m15 r6 cant extend displays</t>
  </si>
  <si>
    <t xml:space="preserve">I recently got a sceptre C30 external monitor. It works fine to duplicate displays, but whenever i extend them, the external monitor goes black. I've tried different resolutions and refresh rates but nothing works. It's connected via HDMI. Any thoughts on what could be going wrong?</t>
  </si>
  <si>
    <t xml:space="preserve">30w GT 1030 GDDR5 is about the most you can run on a 180w PSU.  More RAM might fit your work situation more ideally.
Dell Forum Code of Conduct
Dell YouTube TechSupport
Reply
</t>
  </si>
  <si>
    <t xml:space="preserve">PSU in the 790 SFF is 240w.
53w RX 6400 can run games like Fortnite and Minecraft.  Don't have to worry about it overloading the PSU.
Dell Forum Code of Conduct
Dell YouTube TechSupport
Reply
</t>
  </si>
  <si>
    <t xml:space="preserve">Re: I run a lot of windows open at once so a little more capability would be nice.   It depends on how many monitors you connect to the work pc and resolution of each monitor.  The integrated gpu of Intel 6th gen cpu is good enough for most typical office work and it does not matter how many windows you open.  You could invest in a larger monitor to fit more windows than a discrete gpu that you probably do not need (although you may like to have one).
 It did not sound like you are running video intensive work applications (unless you are a game designer like Mr. Anderson).  Integrated HD530 Intel spec:
4K Support
Yes, at 60Hz
Max Resolution (HDMI)
4096x2304@24Hz
Max Resolution (DP)
4096x2304@60Hz
# of Displays Supported: 3
(edited)
</t>
  </si>
  <si>
    <t xml:space="preserve">When I've encountered the same issue, it was not reproced after resetting iDRAC and retry node imaging
DELL-Naoyuki K
#IWork4Dell</t>
  </si>
  <si>
    <t xml:space="preserve">I received a response from Dell:
---
Let me explain why OLED devices see a gamma shift at low gray levels.
- OLED TFT is operated by current (vs. LCD by voltage) which is much smaller especially at low gray.
   In other words, at low gray level, luminance changes very easily with small change of current.
- In addition, TFT is very sensitive to temperature. As a result, OLED operation at low gray level is very sensitive depending on temp and small current change.
- One more thing we should consider at low gray level is that if luminance is too low (gamma is higher than typ. 2.2), then we cannot distinguish gray levels.
- Meaning is that it causes gray crush (cannot differentiate images), image distortion etc.
- Therefore, we set gamma with most optimal condition considering above OLED characteristics.
- This symptom can be seen on other OLED monitors.
So, to get the right &amp; consistent calibration result, let the panel warm up for one hour before calibration.
---
They say the monitor is working as intended, but we don't have to take their word for it.
In the comments of the RTINGS review (https://www.rtings.com/monitor/reviews/dell/alienware-aw3225qf), they confirmed that this happens on all OLEDs, but moreso on QD-OLEDs. They also took gamma readings on cold boot and when the monitor had warmed up for 2 hours (https://i.rtings.com/assets/pages/O8heT0qb/gamma-comparison-large.jpg?format=auto) where (assuming they set it at creator mode srgb 2.2 gamma, given that the control in the graph is the srgb gamma curve) you can see that the gamma is raised/black levels are darker when the monitor is cold, and they closely follow the intended curve once the monitor is warm.
So as the first posts were saying, the monitor has to warm up to reach the correct gamma levels.
But we also have those saying that the gamma drift causes incorrectly raised blacks. I tested HDR with the piecewise srgb to 2.2 gamma fix by dylanraga (https://github.com/dylanraga/win11hdr-srgb-to-gamma2.2-icm?tab=readme-ov-file), who also wrote this review noting the gamma drift as raised blacks https://www.xda-developers.com/dell-alienware-aw3225qf-monitor-review/. I used the lagom test squares and the monitor is warmed up. The first photo is using Windows default srgb curve, the second is using Dylan's profile. To me, this looks like the right black levels for srgb gamma and 2.2 gamma, respectively.
 </t>
  </si>
  <si>
    <t xml:space="preserve">XPS8940 Unable to change EUFI to boot from optical drive</t>
  </si>
  <si>
    <t xml:space="preserve">Trying to boot from my optical drive but it doesn't show up in the EUFI boot list, just my boot drive and the IPV4 &amp; IPV6 networks.</t>
  </si>
  <si>
    <t xml:space="preserve">According to High Point, yes if it's the SSD7000 or SSD7500 series.  Are Dell Precision 5820 workstations compatible with SSD7000/SSD7500 Series NVMe RAID Controllers?
Dell Forum Code of Conduct
Dell YouTube TechSupport</t>
  </si>
  <si>
    <t xml:space="preserve">
Accessed the ESXi virtual console and configured management IP addresses for the nodes on the management VLAN.
By default, the shipped VxRail node has two management vmkernel port, they are vmk0 and vmk2.
In your case, you have to configure network setting to vmk2, not vmk0
But the problem is, that you cannot specify which vmk you are configuring by DCUI.
So I recommended you to configure vmk2 by ESX Shell
DELL-Naoyuki K
#IWork4Dell</t>
  </si>
  <si>
    <t xml:space="preserve">How much RAM does it have?  On an older model, I might suggest reseating the RAM to check for any bad sticks.  However, is your 3660 under warranty?  You might want to use the "Get help now" button on the lower-right.
Dell Forum Code of Conduct
Dell YouTube TechSupport
</t>
  </si>
  <si>
    <t xml:space="preserve">It needs to have a disc that is already loaded in DVD drive and contains UEFI boot file before it can be detected by UEFI bios as a boot device.
If this were a disc you burned yourself,
there could be a couple of reasons why the disc does not show in bios:
DVD disc is not burnt properly 
dvd drive is malfunctioning 
the boot file on the dvd disc is corrupted 
best way is to use original (Dell) OS boot disc.
(edited)</t>
  </si>
  <si>
    <t xml:space="preserve">Dell doesn't sell new motherboards for the Precision 3660.  Seems to be only available from 3rd party seller's that sell them as used and refurb.
Dell Forum Code of Conduct
Dell YouTube TechSupport</t>
  </si>
  <si>
    <t xml:space="preserve">how do I find which power supply is installed?</t>
  </si>
  <si>
    <t xml:space="preserve">Trying to buy a UPS for this machine.  How do I find what the Watts are for my machine?  In the soec sheet is lists 3 possible options: 460W, 750W, 1000W</t>
  </si>
  <si>
    <t xml:space="preserve">Error uploading logs from powerscale</t>
  </si>
  <si>
    <t xml:space="preserve">Anyone lately seeing any issues when uploading logs from power scale via scg?
ESRS failed - An error occurred during ESRS MFT upload: ESRS Managed File Transfer Upload failed. Error response code from gateway: 401, Unauthorized. Response dictionary was: {{'body': '&lt;!DOCTYPE HTML PUBLIC "-//IETF//DTD HTML 2.0//EN"&gt;\n&lt;html&gt;&lt;head&gt;\n&lt;title&gt;401 Unauthorized&lt;/title&gt;\n&lt;/head&gt;&lt;body&gt;\n&lt;h1&gt;Unauthorized&lt;/h1&gt;\n&lt;p&gt;This server could not verify that you\nare authorized to access the document\nrequested
</t>
  </si>
  <si>
    <t xml:space="preserve">Can I Upgrade My CPU on my Latitude E7440 Laptop</t>
  </si>
  <si>
    <t xml:space="preserve">Can I upgrade the CPU on my Latitude E7440 from a i5-4200 to a i5-4300?</t>
  </si>
  <si>
    <t xml:space="preserve">My 7706 2 in 1 won’t turn on</t>
  </si>
  <si>
    <t xml:space="preserve">I have same laptop and it goes black screen. I tried the method mentioned above but no luck.
Laptop is shutting down or restarting abruptly. And do not turn on even after power key press 20+ sec. I have to disconnect the battery every time to restart but issue still persist. 
</t>
  </si>
  <si>
    <t xml:space="preserve">if you have the Dell sales invoice that might be the easiest place to look for. It should have a summary of spec including psu watts and chassis color.
You can also look at your product spec on Dell website using service tag (7 letter/number printed on top of desktop)
https://www.dell.com/support/home/en-us
View product specs
type in your service tag hit return then go to Quick Links on right side click on "View product specs"
for example these 8960 has 750 w vs 460w:
"GV3TP : MOD,LBL,REG,XPS,750,FSJ,8960"
"PYTDW : MOD,LBL,REG,XPS,460,FSJ,8960"
and
this 8960 has 1000w "321-BIKN : 1000W Graphite"
(edited)</t>
  </si>
  <si>
    <t xml:space="preserve">Do you have another PC you can try the card in or another card you can try in the 3668?
Dell Forum Code of Conduct
Dell YouTube TechSupport
</t>
  </si>
  <si>
    <t xml:space="preserve">@Grum99​ Were you able to get ahold of customer service?  I've been struggling with this for 3 days.  </t>
  </si>
  <si>
    <t xml:space="preserve">Ctrl + Shift + Down in Excel. Optiplex 3000 ThinOS 9.5</t>
  </si>
  <si>
    <t xml:space="preserve">I use an Optiplex3000 (thinOS 9.5) to connect to the server via RDP. Ctrl + Shift + Down cannot be used in Excel when the screen is minimized when used. Is there any way to fix it? Thank you</t>
  </si>
  <si>
    <t xml:space="preserve">@RoHe​  Thanks for your assistance...
Did you change BIOS from RAID to AHCI before doing the clean Win 10 installation?
Not sure. It is AHCI now so I did at some point.
How did you reinstall Windows, using the Microsoft Windows Media Creation Tool to create a bootable USB stick? 
A bootable USB drive.
From first look at your list of failures, I suspect Intel Chipset and Intel Management Engine driver may not have been installed. So install those two (in order listed), reboot, and then see if you still get errors marks in Device Manager.
I installed each and restarted after each and error mark is still there in Device Manager.
While in Device Manager, click View&gt;Show hidden and then look everywhere in DM for any "Unknown" devices. Right-click and Uninstall any "Unknown". Then click Action&gt;Scan for hardware changes. When that's done, reboot and look for any error marks in DM again.
Nvidia High Definition Audio is Code 32 disabled because I tried to turn off the Nvidia entries. One of the USB Input Device listings is Code 10 cannot start. No unknowns. After Action&gt;Scan, Nvidia Audio lost warning sign before restart. After restart, warning sign returned.
What version of SupportAssist are you running?   4.0.3
If some hardware still doesn't work or has an error warning in Device Manager, you might need to install their drivers, since some drivers may not install or may not work if Chipset and Management Engine weren't installed first. 
Install USB driver again? VM_CFL_0859_114xFWUpg0205_150707_30_02_1F_x64_ZPE (2).exe?          It appears that was already installed.
</t>
  </si>
  <si>
    <t xml:space="preserve">@DELL-Josh Cr​ Hi Josh, based on the output the service appears enabled as follows:
Unity SPA:
17:35:05 service@unity spa:~/user# svc_networkcheck -n | grep -i 5989
tcp6       0      0 :::5989                 :::*                    LISTEN
tcp6       0      0 :::5989                 :::*                    LISTEN
Cisco Data Center Network Manager (DCNM): Inventory &gt; Discovery &gt; Storage Devices &gt; Add SMI-S
Vendor: EMC
SMI-S Server IP: X.X.X.X
User Name: 
Password: 
Name Space: /root/emc
Interop Name Space: interop
Port: 5989</t>
  </si>
  <si>
    <t xml:space="preserve">3880 came w either 200 or 260w psu
https://dl.dell.com/topicspdf/inspiron-3880-desktop_users-guide_en-us.pdf
I guess you had the entry level 200w psu Dell tried to sell.  You could try the 260w or get the Dell 360w psu (for Optiplex XE3) that is c/w 3880.
eBay is one place I would look.
52CKC 260W Acbel
GDCXM 260W Chicony
4THK0 260W Delta
3YNRJ 260W LiteOn
TP18W 260W LiteOn
19YR3 360w
(edited)</t>
  </si>
  <si>
    <t xml:space="preserve">Hi,
Was there any replacement of fan module recently or any chances to the switch? Is the firmware up to date?
Can you confirm all fan modules have the same airflow direction by identifying the DPN# are the same: https://dell.to/3VxqgEM
Have you tried removing each fan at a time and installing it back to try to resolve the issue?
DELL-Joey C
Social Media and Communities Professional
Dell Technologies | Enterprise Support Services
#IWork4Dell
Did I answer your query? Please click on ‘Mark as Accepted Answer’. ‘Thumbs up’ the posts you like!</t>
  </si>
  <si>
    <t xml:space="preserve">Dell pen not working</t>
  </si>
  <si>
    <t xml:space="preserve">I can't get my Dell pen to work with the Dell venue 8 pro </t>
  </si>
  <si>
    <t xml:space="preserve">Same here! 0,6 GhZ after BIOS-Update with or without USB</t>
  </si>
  <si>
    <t xml:space="preserve">Dell premium pen PNB7522W not working with new XPS 14</t>
  </si>
  <si>
    <t xml:space="preserve">Any compatible pen for XPS 14?</t>
  </si>
  <si>
    <t xml:space="preserve">S2721QS, built-in speakers Do not produce sound. I tried all the troubleshooting found online</t>
  </si>
  <si>
    <t xml:space="preserve">i just bought this Dell 2721QS.  The speakers don't work.  i tried the drivers in regular and compatibility mode.  Doesn't work.   I checked to make sure the speakers were activated as per page 53 of the manual and it was.   Still doesn't work.  Running Windows 11 Home OS Build 22631.3672  Please help.</t>
  </si>
  <si>
    <t xml:space="preserve">Can I ask why you keep removing my reply ? It is because I provided evidence that Dell is wrong and I hold better knowledge??</t>
  </si>
  <si>
    <t xml:space="preserve">I've been able to run a system test, no errors were found. They keyboard worked then, but when i reboot back to windows, no mouse and no keyboard again</t>
  </si>
  <si>
    <t xml:space="preserve">7720 is too new to have part list released but it seems 7700 stand is same as 7720
7700 part list:
STND, DARTH, FF, 7790
STND, DARTH, FF, 7790	
7GFCT
STND, PAFILIAX, FF
STND, PAFILIA X, FF, 7790	
VM32D
STND, VESSEL, FF, 7790
STND, VESSEL, FF, 7790	FPH80
there are 3 styles of stand. The VM32D looks like this pic
The FPH80 looks like this pic 
Finally 7GFCT is a pair of bipod stands
(edited)</t>
  </si>
  <si>
    <t xml:space="preserve">connect to your sever for reboot my laptop .I lost Bios connection in my laptop inspiron Inspiron 14z 5423</t>
  </si>
  <si>
    <t xml:space="preserve">connect to your sever for reboot my laptop . I lost Bios connection in my laptop inspiron Inspiron 14z 5423 . I got power ,fan working ,New hard drive .ram working , light battery working ,but no bootup no screen ,keyboard frozen no active keyboard or any keyboard HDMI no signal to show screen only voices bip bip bip .................. bip bip bip . . . Sound  hear  for long time after power on I got this problems after update   my laptop format is  GPT  and legacy is disable on BIOS    now   no bootup my laptop no screen to show anything please help me </t>
  </si>
  <si>
    <t xml:space="preserve">BIOS settings for new WD Blue SN550 NVMe</t>
  </si>
  <si>
    <t xml:space="preserve">Mary G​ This is an old thread but so I have you learnt more in the meantime. Of course an internal backup helps, at least in some cases. If, for example, the computer is stolen or destroyed in a housefire, an internal backup does not help. If however the primary drive dies, the backup on the second internal drive is quite safe and easily accessible.</t>
  </si>
  <si>
    <t xml:space="preserve">this is pulled from a R16 unit:
Part Number
P8XPF
Description
ASSY,HTSNK,CPU,125W,240,LC,SF
this is under
T65VK : MOD,THRM,240W,LC,SF,R16,INTEL
(edited)
</t>
  </si>
  <si>
    <t xml:space="preserve">@MarsupioKing​ Yeah, everyone has the black screen after bios update, if you don't have native monitor like me you still have video but my usbs is bugging alot</t>
  </si>
  <si>
    <t xml:space="preserve">If you can take off the side panel, the sticker on the PSU also has all that info.  But as red stated your invoice should say.</t>
  </si>
  <si>
    <t xml:space="preserve">Like ejn says, you will need to prove to Dell that you are the original owner for any chance for them to open up your system. Even then, they are not obligated to do it for you. The BIOS password is usually set to protect the system when it is stolen because it is very hard to unlock, not impossible though. 99.9% of people never would never set this password. 
If you cannot prove this to Dell then they will not and should not help you, unfortunately. 
The password is stored in the non-volatile memory. Some people will say that resetting the CMOS or NVRAM will remove the password but this usually isn't the case. Not in the older systems that I have seen anyway. </t>
  </si>
  <si>
    <t xml:space="preserve">Dell s2722qc monitor not working with my Lenovo Yoga 7</t>
  </si>
  <si>
    <t xml:space="preserve">I have a Lenovo Yoga 7 14IRL8 - Type 82YL and have just purchased the Dell 27" S2722QC USB-C Monitor. I purchased this with the intention of using the 65W powered USB C port to connect, display as second screen and charge my laptop instead of purchasing a dock separately. Out of the box, the monitor is not connecting to or charging my Lenovo. There is an LED light that should light up when connected to a charger and this does not light up either (meaning it's not powering it?).
I get the Windows error "Display Connection may be limited. Make sure the DisplayPort device you're connecting to is supported by your PC."
I have tested the supplied USB-C cable on two other laptops (my Dell work laptop &amp; a Surface Laptop 3) and both display, charge and work as expected. I just went out and purchased a Thunderbolt 3/4 compatible cable and this too works with the other two devices, but not my Lenovo.
HDMI cable works with my Lenovo device, but this defeats the purpose of why I bought the monitor.
I have tried installing most recent Windows updates and BIOS from the Lenovo website, with no success. I called Lenovo tech support with no success using their advice (install latest BIOS) and the called ended suggesting it is a hardware compatibility issue.
Is my Lenovo simply not compatible with this Dell monitor or is there a likely issue? I just don't understand why two other laptops work with no issues, but my Lenovo doesn't. The Dell laptop is a Thunderbolt port, unsure about the Surface Laptop 3. My Lenovo ports are Thunderbolt...
Any advice would be much appreciated!</t>
  </si>
  <si>
    <t xml:space="preserve">Error from configuring Port Monitoring on switch - Destination port should not be a L2/L3 port</t>
  </si>
  <si>
    <t xml:space="preserve">This happens when the destination port is set as a switchport. 
configure terminal
interface ethernet 1/1/20:1
description "Destination Interface"
no switchport
exit 
</t>
  </si>
  <si>
    <t xml:space="preserve">Yes you sure can. To run the 880M you really just need to learn how to modify the nvidia driver .inf or you will just get an error when trying to install it directly from Nvidia. There are plenty of guides out there on how to do it.
With the 960M you will need to set the BIOS Boot mode from Legacy to UEFI and then disable Load Legacy Option ROM. If you don't do this then you will probably just get a black screen after installing the card. Switching from Legacy to UEFI will require you to reinstall Windows though so be prepared for that as you will lose all data from your C: drive.
You will then have to do the driver modification for this card as well. 
</t>
  </si>
  <si>
    <t xml:space="preserve">Aurora R15, error on booting</t>
  </si>
  <si>
    <t xml:space="preserve">You need Windows Boot Manager as Option 1 or the system will try to PXE boot first and that won't work. </t>
  </si>
  <si>
    <t xml:space="preserve"> Alienware Desktops
</t>
  </si>
  <si>
    <t xml:space="preserve">Latitude, middle key, what's it for?</t>
  </si>
  <si>
    <t xml:space="preserve">domc​  thank You so much this actually works.</t>
  </si>
  <si>
    <t xml:space="preserve">I arjun soni , and we are the company known as "shree ji computer" located in tarana , dist. ujjain M.P. - India. We are dealing in computer hardware and software. Now also we are willing to deal in with DELL brand for Desktop Computers and Laptops. I'm filling the Government Tender and its required the authorized letter from company. But I want to sell items through the Government eMarketplace (GEM) portal. I have a GEM ID also. But I need reseller or partner certificate from OEM so that I can add product on GEM portal.
Thanks and Regards,
arjun soni
Shree ji computer
</t>
  </si>
  <si>
    <t xml:space="preserve">When is my visit</t>
  </si>
  <si>
    <t xml:space="preserve">How is my visit arranged</t>
  </si>
  <si>
    <t xml:space="preserve">S4810-ON is unable to boot | no</t>
  </si>
  <si>
    <t xml:space="preserve">Hi, for anyone else stuck with an ONIE based S4810-ON with no OS to boot into, I've put together a guide to cross-flash it to a regular S4810P running full FTOS: https://forums.servethehome.com/index.php?threads/convert-an-onie-s4810-on-to-an-ftos-s4810p.44540/</t>
  </si>
  <si>
    <t xml:space="preserve">Need Dell escalation Matrix</t>
  </si>
  <si>
    <t xml:space="preserve">Need Dell escalation Matrix  </t>
  </si>
  <si>
    <t xml:space="preserve">Hi,
I've replied to your message via PM.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</si>
  <si>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XPS 8700, CPU upgrade 8th Gen or higher, Windows 11?</t>
  </si>
  <si>
    <t xml:space="preserve">@redxps630​ So, it worked as you wrote. It boots, but, only if I respond to the error message generated by the Blue USB (F_USB1), otherwise it sits there with the Dell message and QR code. I wish it wasn't considered such a fatal error.
I really don't want to try soldering as my hands shake (I am amazed at the work done by MrByte, such minute soldering - ~0.15" for the audio card! I'd solder pins 1-4 with a blob and consider it a victory). I am also near sighted in one eye and far sighted in the other. Well, perhaps there's a way to do the same thing with some sort of specially wired plug or connector?
I'll work with it as is and consider the soldering job.. Anyway, it's a plus on the whole, better PCIe, nvme, cpu+cooler and gpu.
Here's a plot of the sensors with the upgrade (seems like the cpu cooler (motherboard fan) is doing its job, I wonder about the chassis (processor) fan though, the rpms are down from before the upgrade)
</t>
  </si>
  <si>
    <t xml:space="preserve">Hello abuzzi,
I would try to destroy all raid configuration first and see if your ACLCHK error still resides.
</t>
  </si>
  <si>
    <t xml:space="preserve">@Chino de Oro​ I'll give it a whirl and report back here as to whether success occurred :)</t>
  </si>
  <si>
    <t xml:space="preserve">Unexpected positive breakthrough today.
Having noticed that the NFS-1 was showing as "&lt;unmounted&gt;,&lt;corrupt&gt;" but also "filesystem is mounted, cannot delete" and that it couldn't be unmounted due to "is running ACLCHK" this morning, with no active services on the storage, I physically swapped the data mover servers server_2 and server_3.
To my surprise, NFS-1 is now visible, mounted, and accessible "uxfs,perm,rw". It still tells me that "NFS-1 is running ACLCHK," but I suspect that now it can finish successfully...</t>
  </si>
  <si>
    <t xml:space="preserve">Hello Amrendra,
Here is a link to the guide for power off and power on for Powermax. https://dell.to/4bLZwGv
</t>
  </si>
  <si>
    <t xml:space="preserve">Hi - I have tried to install supportassist again today and I am still getting the same problem as above. Please can this be fixed. Having to run through each driver to see if it out of date is very time consuming and should not be necessary</t>
  </si>
  <si>
    <t xml:space="preserve">Dell switch snmp configuration</t>
  </si>
  <si>
    <t xml:space="preserve">Need configuration guide for Dell switch snmp v3</t>
  </si>
  <si>
    <t xml:space="preserve">Switch model Dell S4048-ON </t>
  </si>
  <si>
    <t xml:space="preserve">mouse not working</t>
  </si>
  <si>
    <t xml:space="preserve">mouse pointer not shows in desktop pls suggest the solution</t>
  </si>
  <si>
    <t xml:space="preserve">Video Memory Insufficient for 5K Screen (Precision 5820 Tower)</t>
  </si>
  <si>
    <t xml:space="preserve">I am using DELL Precision 5820 Tower with my 5K2K resolution LG monitor. As the inbuilt GPU memory is only 2GB and I ran out of it everytime, when I started to use Google Chrome (10 Tabs) and Libre Calc together. While Idle, the monitor consumes almost 30-40% of the GPU memory which causes this issue.
Can I get some suggestions on how to solve this issue?
Can I increase the GPU memory at least by 2 GB more in such a way that won't be complex/expensive?</t>
  </si>
  <si>
    <t xml:space="preserve">Thank you very much for your feedback</t>
  </si>
  <si>
    <t xml:space="preserve">Hi,
Based on the error, it seems to be an issue with the ESRS container in SCG. I may suggest that you need to contact PowerScale support to raise a case to check on the SRS configuration. Unfortunately, this issue cannot be resolved within this forum.
DELL-Joey C
Social Media and Communities Professional
Dell Technologies | Enterprise Support Services
#IWork4Dell
Did I answer your query? Please click on ‘Mark as Accepted Answer’. ‘Thumbs up’ the posts you like!</t>
  </si>
  <si>
    <t xml:space="preserve">Hello Bhuppi1,
Here is a link to Dell SRM 4.10.0.0 SolutionPack Guide and if you look at chapter 4 it explains how to configure SMI agent configuration as well as others. https://dell.to/3Vvpnwu
Here is also the link to Dell SRM, Storage Monitoring and Reporting 4.10.x.x: Product Documentation Index, that has some additional documents as well. https://dell.to/4bLKAbx</t>
  </si>
  <si>
    <t xml:space="preserve">After uninstalling Dell SupportAssist, it became stable even with BIOS version 1.17.
Additionally, I uninstalled other related applications as well.
</t>
  </si>
  <si>
    <t xml:space="preserve">@Kenny4519​ it's any dangerous for computer ? Because I want to do this that's why please reply me</t>
  </si>
  <si>
    <t xml:space="preserve">dell server r60x3 power consumption kw calculator</t>
  </si>
  <si>
    <t xml:space="preserve">Thanks for the info!  Checking compatibility myself, but the GT710 looks like a good low-profile option for the 990 SFF.</t>
  </si>
  <si>
    <t xml:space="preserve">Ths worked for me
Dell Bios recovery tool
https://www.dell.com/support/kbdo
Bios recovery, roll back version</t>
  </si>
  <si>
    <t xml:space="preserve">DELL XPS 13 9310 reboots permanently after BIOS upgrade to 3.0.4</t>
  </si>
  <si>
    <t xml:space="preserve">I have the same problem, how did you solve it?</t>
  </si>
  <si>
    <t xml:space="preserve">Poor call quality in Teams with Lattitude 5430</t>
  </si>
  <si>
    <t xml:space="preserve">I am getting poor download speed and issues with browsing on my laptop. The worst is attending meetings in teams. Video call or screen share is mostly pixelated and audio sometimes gets cut or I heard this crackling sound. No pending updates as per dell command update. This is brand new laptop. When that sound comes, audio from the other side is cut off
https://sndup.net/hcr6v/</t>
  </si>
  <si>
    <t xml:space="preserve">Laptop Can't Start</t>
  </si>
  <si>
    <t xml:space="preserve">I have an Inspiron 7557. Earlier today I clicked on Advanced Restart. My laptop is stuck in a black loading screen with a loading cursor that I can't move. Then I tried to hard restart and after that, it seemed the laptop had entered a kind of "coma" status. I've tried to turn it on but nothing happened, the Dell logo did even not show up. The front LED is white all the time when plugged in. The display test worked but after that, the system did not even boot. What should I do now?
PS: sorry for my English as I'm not a native speaker</t>
  </si>
  <si>
    <t xml:space="preserve">This sounds like an issue with your Internet connection, not necessarily with the system.</t>
  </si>
  <si>
    <t xml:space="preserve">Only by replacing the entire mainboard -- the CPU is not separately replaceable.
The board likely isn't worth the cost for the minimal difference in speed.
https://www.parts-people.com/index.php?action=item&amp;id=16073
</t>
  </si>
  <si>
    <t xml:space="preserve">t40 server</t>
  </si>
  <si>
    <t xml:space="preserve">can the t40 server will support ssd hdd </t>
  </si>
  <si>
    <t xml:space="preserve">iCLS client vulnerability in openSSL iclsclient.inf_amd64_fc84dfa25a6a7727\lib\libcrypto-3-x64.dll</t>
  </si>
  <si>
    <t xml:space="preserve">We are using the latest version of intel icls client drivers and there is openSSL version vulnerability. Is there a solution from Dell to update tot the latest openSSL version?
iclsclient.inf_amd64_fc84dfa25a6a7727\lib\libcrypto-3-x64.dll
Vulnerability Profile: CVE-2022-3602 - OpenSSL buffer overrun
</t>
  </si>
  <si>
    <t xml:space="preserve">ejn63​ Is there any way to confirm this? I have guests come over and have no issues when they use work, watch something or teams call. Only I have this problem</t>
  </si>
  <si>
    <t xml:space="preserve">Hello abuzzi,
Glad to hear that. Let us know if you run into any other issues.</t>
  </si>
  <si>
    <t xml:space="preserve">What is the exact model number of your laptop? Also if you try a USB mouse does it work properly?
I am not a Dell employee...I am forum volunteer
Serious work on an E5430 and constantly building and working on an i5-4590 Desktop</t>
  </si>
  <si>
    <t xml:space="preserve">Dell lease app. Details</t>
  </si>
  <si>
    <t xml:space="preserve">Dell lease app is real or fake.
Does dell have dell lease company</t>
  </si>
  <si>
    <t xml:space="preserve">If you installed RAM on a system that was powered on and it worked then buy a lottery ticket as you are extremely lucky that the MB was not damaged. I would not suggest that sequence to anyone installing RAM.
I am not a Dell employee...I am forum volunteer
Serious work on an E5430 and constantly building and working on an i5-4590 Desktop</t>
  </si>
  <si>
    <t xml:space="preserve">Need help with gpu upgrade (Dell optiplex 7040)</t>
  </si>
  <si>
    <t xml:space="preserve">I just put a new gpu in my optiplex and it shuts down as soon as I launch a game or put the gpu under load.</t>
  </si>
  <si>
    <t xml:space="preserve">Yes, It all seems to be good. Thanks for your help.</t>
  </si>
  <si>
    <t xml:space="preserve">mattyb3​ thanks for your reply i wanted to ask about the UEFI mode right now i am using windows 10 and i dont know much about bios i think its A15 latest but i dont know if its on UEIF or legacy can you help me with that </t>
  </si>
  <si>
    <t xml:space="preserve">@DELL-Young E​
Hi, I apologize for the confusion in my previous post. I mentioned that the server was a Dell R410, but it's actually a Dell R420. Thank you for your understanding, and I appreciate any assistance you can provide regarding the issue with the SATA drives not being recognized by the BIOS. 
Thank you!
(edited)</t>
  </si>
  <si>
    <t xml:space="preserve">S2721QS, built-in speakers, no sound</t>
  </si>
  <si>
    <t xml:space="preserve">To receive assistance from Dell support agents they need to first verify the ownership and warranty status. Click the blue "Get Help Now" on the right to start a private live chat session. Share the private S2721QS Service Tag with them.
To use the S2721QS built-in speakers, first be sure that nothing is connected to the rear bottom #6 Line-out port.
Then open the S2721QS Menu- Audio
Volume = 50
Speaker = ON
Then go to your Windows OS Taskbar, bottom right, right click the speaker icon, left click Sound settings. In the Sound Output section, select S2721QS.
Dell customer care/service. If already out of warranty, click here. Find your Service Tag
DELL-Chris M
#IWork4Dell
</t>
  </si>
  <si>
    <t xml:space="preserve">Precision 3420 (SFF) CPU upgrade</t>
  </si>
  <si>
    <t xml:space="preserve">@Obi Wan Kenobi​ 
Windows 11 CPU upgrade help.
Dell 3420 SFF desktop
Dell system board 02K9CR motherboard
Xeon E3-1240 v6 CPU
According to Microsoft’s Windows 11 system requirements tool, the only factor my desktop does NOT meet in order to be able to run Windows 11 is the CPU. Microsoft’s list of the Xeons that do support Win 11 is LONG, but a Google search of which ones do work with my board produces no definitive results.
Can someone help me pin down which Win 11 compatible Xeons, if any, will work on this mobo?
Thank you!
</t>
  </si>
  <si>
    <t xml:space="preserve">Hi, 
I have the same issue. 
I connected both screen as instructed, and they were mirror of each other. I was not able to get it extended.</t>
  </si>
  <si>
    <t xml:space="preserve">Will the diagnostics (F12 a few times at powerup) run?</t>
  </si>
  <si>
    <t xml:space="preserve">Overheating with lid shut</t>
  </si>
  <si>
    <t xml:space="preserve">Two days ago my laptop was standing for some time and appeared asleep, I shut the lid and put it in a padded slip case. A couple of hours later I went to pick it up up and it was hot, so hot I had to put it down. I removed it from the case and started it up, it started ok and on checking the BIOS there was nothing in the BIOS to say it had been hot.
Can anyone tell me what the problem is?</t>
  </si>
  <si>
    <t xml:space="preserve">S2722QC, not working with my Lenovo Yoga 7</t>
  </si>
  <si>
    <t xml:space="preserve">To receive assistance from Dell support agents they need to first verify the ownership and warranty status. Click the blue "Get Help Now" on the right to start a private live chat session. Share the private S2722QC Service Tag with them.
* Connect the Lenovo 65w AC power adapter to Lenovo Yoga 7 14IRL8 #5 Thunderbolt 4 port
* Connect the S2722QC 1m USB-C to USB-C cable to Lenovo Yoga 7 14IRL8 #6 Thunderbolt 4 port
Retest.
Dell customer care/service. If already out of warranty, click here. Find your Service Tag
DELL-Chris M
#IWork4Dell</t>
  </si>
  <si>
    <t xml:space="preserve">Processor upgrade for Dell Precision Tower 3420</t>
  </si>
  <si>
    <t xml:space="preserve">@JOcean​ 
My E3-1240 v6 is the ONLY component in my Precision 3420 SFF that does not meet the Win 11 system requirements, and the MS list of those that do is LONG. I want to stick with a Xeon so can you tell me which compatible mobo will work in my SFF case?
Thank you!
</t>
  </si>
  <si>
    <t xml:space="preserve">XPS 8960, how do I find which power supply is installed?</t>
  </si>
  <si>
    <t xml:space="preserve"> @redxps630​ thanks .... I had seen that file but could not interpret the contents.  Based on your examples, it looks like I have the 460W since I have this entry "PYTDW : MOD,LBL,REG,XPS,460,FSJ,8960"
</t>
  </si>
  <si>
    <t xml:space="preserve">mattyb3​ and also what about my screen it is okay to use this ? wanted to ask you more about drivers of nvidia can you give a link of that drivers thanks alot </t>
  </si>
  <si>
    <t xml:space="preserve">https://www.dell.com/en-us/lp/pay-as-you-go</t>
  </si>
  <si>
    <t xml:space="preserve">ejn63​ As far as I've tried, except for the display test, the screen isn't working.</t>
  </si>
  <si>
    <t xml:space="preserve">How Do I Restore Outlook If A .pst File Has Been Quarantined?</t>
  </si>
  <si>
    <t xml:space="preserve">If your PST file data has been quarantined and you want to restore or reinstall it. This software is the solution to all your problems Softaken Outlook PST Repair Software Using this you can restore your PST file data and remove it from quarantine This ensures minimum data loss. This software makes the process very easy for the user, even for non-technical users. Do not let the quarantined PST file data get corrupted, use Softaken for fast and best restoration. This software is lightweight, so installing and using it on any Windows version is simple. 
</t>
  </si>
  <si>
    <t xml:space="preserve"> @Chino de Oro​ Well that was an unmitigated failure.  Having put the card in one of the 2 'correct' slots and connected up the cable, the 7960 doesn't even acknowledge the presence of the card (the relevant settings don't show in the BIOS).
I have a previous-generation TB3 card which I put in the same slot at the TB4; this *is* detected, however that card will only function properly if I change something (it doesn't seem to matter what) in the BIOS, save the change, and restart the PC.
It's worth mentioning that I've switched slots, tried with/without cable, nothing seems to work properly.
(edited)
</t>
  </si>
  <si>
    <t xml:space="preserve">m15 R6, can't extend displays</t>
  </si>
  <si>
    <t xml:space="preserve">To receive assistance from Dell support agents they need to first verify the ownership and warranty status. Click the blue "Get Help Now" on the right to start a private live chat session. Share the private m15 R6 Service Tag with them.
Post a link to your monitor User's Guide. That will assist our users in their troubleshooting. I would also be sure that the m15 R6 rear AC power adapter is connected. If not, do so and retest.
Dell customer care/service. If already out of warranty, click here. Find your Service Tag
DELL-Chris M
#IWork4Dell</t>
  </si>
  <si>
    <t xml:space="preserve">Until now, it seems that the front LED light is the only thing works in this laptop</t>
  </si>
  <si>
    <t xml:space="preserve">I should probably mention it’s not a power supply issue.</t>
  </si>
  <si>
    <t xml:space="preserve">Laptop screen leaki</t>
  </si>
  <si>
    <t xml:space="preserve">My laptop screen leaking with sticky liquid. What is the problem and how much cost for repair in India.</t>
  </si>
  <si>
    <t xml:space="preserve">iirc you could get a 8930 FIO module to connect to the board to satiate its bios check need and stop the error msg. downside of that is the 8700 case front USB3 has no place to plug in unless you add a usb3 card.
</t>
  </si>
  <si>
    <t xml:space="preserve">ProfessorW00d,
Insert image working for me.
T65VK is parent part number of mod part number P8XPF =
(edited)
Dell customer care/service. If already out of warranty, click here. Find your Service Tag
DELL-Chris M
#IWork4Dell
</t>
  </si>
  <si>
    <t xml:space="preserve">which gpu and what psu wattage do you have?</t>
  </si>
  <si>
    <t xml:space="preserve"> @redxps630​ it’s a strix 960 2gb, and I have a 470w psu 
</t>
  </si>
  <si>
    <t xml:space="preserve">Which Unity device are you using and what is the OE version? What version od DCNM?
Thanks,
Josh
Did I answer your query? Please click on ‘Mark as Accepted Answer’. ‘Thumbs up’ the posts you like!
#Iwork4Dell
</t>
  </si>
  <si>
    <t xml:space="preserve">@DELL-Chris M yes image upload works on and off recently.  Is there a way or link I can access an album of all the images I uploaded to new forum i.e. current forum?  sometimes I like to reuse it to help the next user. It is just so inconvenient to search for it on previous discussion.  The old forum had a link under my profile to review all the pics uploaded (as well as all drafts).
(edited)
</t>
  </si>
  <si>
    <t xml:space="preserve">@redxps630​ No, we lost that "index" of uploads.
Dell customer care/service. If already out of warranty, click here. Find your Service Tag
DELL-Chris M
#IWork4Dell
</t>
  </si>
  <si>
    <t xml:space="preserve">the GTX960 has a 6 pin PCIe connector connected to the 470w psu I presume?
try clean OS install then let Win 10 auto download gtx 960 driver.  Do not download or install driver manually.  sometimes a Dell bios update can cz gpu crash issue
if you have a spare ATX board test both gpu and psu on that board.  
Shutdown comes down to three possibilities 
software crash (try clean OS and gpu driver)
hardware crash (gpu vs mobo)
insufficient power
</t>
  </si>
  <si>
    <t xml:space="preserve">It'll be whatever a screen replacement + labor costs for whatever unspecified system model you have.  Take the system to a local repair shop for an estimate.</t>
  </si>
  <si>
    <t xml:space="preserve">@redxps630​ I’ve tested both psu and gpu on a different atx mono and it works completely fine. If I let windows 10 auto install drivers that might work but I still need to update gpu drivers to the current version? So wouldn’t that just bring the problem back?</t>
  </si>
  <si>
    <t xml:space="preserve">Try removing the SSD or hard drive to see if that'll get you into Setup (F2 at powerup).  If it will, you'll likely need to reload the operating system.  If it won't, given the age of the system and probable expensive repair, it's likely you'll be shopping for a  replacement system.</t>
  </si>
  <si>
    <t xml:space="preserve">So it is either the 7040 system or gpu driver compatibility with it.
i do not think you have to manually download the “latest” driver although users like to think the latest on Nvidia  or ASUS website is the “best”.  I would just use the driver that Win 10 decides to download and install automatically and trust that Microsoft AI finds the best compatibility bth system and gpu.  to me the best driver is the most robust one or most stable one.  I don’t care much about the whistle of GeForce or ASUS driver.
(edited)
</t>
  </si>
  <si>
    <t xml:space="preserve">Hello,
Setting Up User-Based Security (SNMPv3)
https://dell.to/3RgCUpk
https://dell.to/4aPFMAp
I hope this helps you.
DELL-Charles R
Social Media and Communities Professional
Dell Technologies | Enterprise Support Services
#IWork4Dell
Did I answer your query? Please click on ‘Accept as Solution’. ‘Thumbs up’ the posts you like!
</t>
  </si>
  <si>
    <t xml:space="preserve">Three beeps on powerup is a mainboard failure -- and given the advanced age of the system, replacement rather than repair is the more economically sensible solution.</t>
  </si>
  <si>
    <t xml:space="preserve"> @redxps630​ yeah I’ll give it a try in a minute I’ll let you know how it goes. 
the newest gpu drivers are usually the best for performance and compatibility for newer titles.
</t>
  </si>
  <si>
    <t xml:space="preserve">cannot enter OSB menu</t>
  </si>
  <si>
    <t xml:space="preserve">Trying to solve an issue with HDMI connection I got situation when I cannot enter OSB menu. Pressing Menu button only Input Sources part appears. Moreover I cannot change source manually. It simply doesn't accept my choice. Buttons are not locked (I mean button locking feature).
Could there be some button combination to solve this problem?</t>
  </si>
  <si>
    <t xml:space="preserve">@DELL-Chris H​
I might have immediately messed up the credentials for the other account, so new one it is.
I have resetted the switch several times via the reset button with a SIM needle. I have erased the flash file in BIOS numerous times, as stated I have gone through the setup wizard again (which required deleting the start-up file). During this process the OS was reloaded atleast a dozen times, both via software and by physically pulling the plug.
I use PuTTY to connect to the switch via a RJ45 to USB A rollover cable.
I mistakenly stated the switch is a 5448 when it in reality is a 5548 which I am not sure if it makes a difference for CLI but explains the RJ45 management port instead of a RS232 serial port.
Thank you for the quick answer</t>
  </si>
  <si>
    <t xml:space="preserve"> @RoHe​ Thank you so much for this prompt response. I was able to contact DELL with the information you mentioned and was immediately helped to properly identify and confirm the part needed and initiated replacement purchase within 15 minutes. It should be here within the next 5 business days. BTW the ones listed as a possible replacement had a 400% mark-up in price.
Thanks again
</t>
  </si>
  <si>
    <t xml:space="preserve">Dell's inability to do the simplest act of providing part numbers for add-on products for Precision Workstation T7920</t>
  </si>
  <si>
    <t xml:space="preserve">I recently interacted with both sales and technical support personnel who proved themselves
monumentally incompetent at answering a simple question:
What are the part numbers for the two components required to implement Thunderbolt 3
on the Dell Precision Workstation T7920- the pcie interface card, and the GPIO cable that
connects between that card and a connector on  the T7920 motherboard.
I had to endure this torturous incompetence because Dell does not provide any documentation
online that provides this information, and obviously doesn't provide this information to its
sales and technical support personnel.
Can any cognizant accountable employee of Dell who may actually read this forum get me an answer?</t>
  </si>
  <si>
    <t xml:space="preserve">Hi,
You can take a look Dell Enterprise Infrastructure Tool web version for recent products. 
Dell Technologies | EIPT (https://dell.to/3yZF3zf)
And here is only for the End-Of-Life products https://dell.to/4ee9amY
Hope that helps!
DELL-Erman O
Social Media and Communities Professional
Dell Technologies | Enterprise Support Services
#IWork4Dell
Did I answer your query? Please click on ‘Mark as Accepted Answer’. ‘Thumbs up’ the posts you like!
</t>
  </si>
  <si>
    <t xml:space="preserve">A big toast, celebrating Kubernetes 10th Birthday</t>
  </si>
  <si>
    <t xml:space="preserve">Happy 10th Birthday Kubernetes! Another trip around the sun, with everyone (and we mean everyone) along for the ride. On June 7th, 2014, the first initial release of Kubernetes was committed to Github. Kubernetes was born as an open-source version of Borg and subsequently Omega, ‘container cluster management’ Systems used by Google. The goal of the project was to provide to the rest of us, a way to orchestrate containers and Google achieved this through their system programming language, Go. It is little surprise that with the rapid, agile adoption of software development, digital transformation, and onboarding of microservices and containers that very smart people figured out a way to architect an orchestration tool for the masses; and contributed to open-source repositories available to everyone.
Enter in the need for new upskilled system administrators to support the speed, scale, and agility of containers. With the emergence of containers, the purveyors of infrastructure need to be able to support them. With any new application, there are also steppingstones. For many enterprise vendors like Dell Technologies, this came in the form of supporting the Container Storage Interface (CSI) standard[1] launched in 2018, which provides administrators the driver integration to expose both block and file storage to Kubernetes. Dell was not slacking when it came to assessing CSI and in the same year had technical previews emerging and in 2019 officially posted to GitHub the first Dell storage CSI plugin with XtremeIO[2]. Dell officially announces support in January!
And right on the heels of this release, the data protection engineering team was busy building API integration on top of Velero, an open-source tool that enables application-consistent backups and restores for Kubernetes workloads. This resulted in the initial release of PowerProtect Data Manager which was launched alongside VMware Tanzu[3] release for cluster management. These were exciting times for Kubernetes and for vendors alike racing to be first to market on support, features and integration elements. Competitors such as Pure/Portworx and Veeam/Kasten coming forward with their own backup and recovery solutions.
With the advancement of the CSI-driver, Dell was able to roll out more CSI drivers for persistent storage and in 2021, with CSI-drivers as the foundation, launched Container Storage Modules (CSM). These modules extend enterprise storage functionality to Kubernetes for cloud-native stateful applications and reduces the complexity of storage consumption so developers can automate daily operations. Operations such as snapshot creation, encryption, application mobility, data replication, authorization, observability, and resiliency are available as core needs for storage administrators and DevOps in general.
With CSM, room for more engineering around Kubernetes has been opened! The desire to manage everything in one place has not wavered. The tradition of click and launch everything has not faltered either but we can make it easier for developers to do more with tools at hand vs. maintenance. As of last month (2024), Dell launched APEX Navigator for Kubernetes which uplevels the management of clusters at scale and across multisite endpoints. Also, the integrated solutions that APEX Cloud Platform with Red Hat OpenShift and Microsoft Azure separately offer brings the access to storage directly from these partners as an additional layer of simplified Kubernetes management. The addition of new modern data applications is not letting up either. With the explosion of Generative AI workloads in the past year or so, the portability and consistency are critical to which Kubernetes can provide to create ubiquity needed across multicloud and on-premises dependencies. While a lot of product advancement have been made for our customers, the introduction of Kubernetes to Dell’s own Dell Digital (IT) landscape has been cutting-edge as they have been able to accelerate their digital transformation and enable 6,000 developers across the organization to achieve excellence daily. The implementation of Kubernetes clusters for their applications and using PowerProtect Data Manager for backup and recovery are testimonials to the speed in which the onboarding of Kubernetes provides.
Today we celebrate the milestones that have occurred alongside the release trains for Kubernetes. With the CNCF and Linux Foundation communities their dedication, release and leadership teams driving Kubernetes, together we achieve innovative business outcomes like never before in industry, across verticals and to the delight of the end user. With that, raise a glass and say Thank You to our pioneers.
Noteworthy Resources:
Introducing APEX Navigator for Kubernetes: Application Mobility
Dell Container Storage Modules (CSM)    
DevOps Dispatch: Data on Kubernetes community with Melissa Logan and Barton George
DevOps Dispatch: Growing the Kubernetes project
DevOps Dispatch: The Linux foundation: from the kernel to Kubernetes  
Kubernetes Bytes podcast
[1] Introduction - Kubernetes CSI Developer Documentation (kubernetes-csi.github.io), Alpha release v.1.9 CSI Spec v0.1.0
[2] Tech Previewing our upcoming XtremIO integration with Kubernetes / CSI Plugin - Itzikr's Blog (volumes.blog)
[3] Pedal to the Metal with VMware Tanzu | Dell USA </t>
  </si>
  <si>
    <t xml:space="preserve">My drivers are 10.0.235.1 and they're still causing the problem. So frustrating
</t>
  </si>
  <si>
    <t xml:space="preserve">@DELL-Sam L​ Hello. I already consulted those manuals. That still needs SMI Agent, and that comes with either CMCNE/DCFM/BNA/SANnav etc. Once upon a time there used to be a Brocade SMI-S Agent software available but is difficult to find these days(even in broadcom portal).   Thanks
</t>
  </si>
  <si>
    <t xml:space="preserve">can i expand RAM capacity or if yes than share 16 gb ram type and which company</t>
  </si>
  <si>
    <t xml:space="preserve">what type of ram i should install in my laptop and what capacity is optimum for better functioning.
Now i am using 4 GB Ram</t>
  </si>
  <si>
    <t xml:space="preserve">SRM Servers from W2K12R2 to W2K22</t>
  </si>
  <si>
    <t xml:space="preserve">This was solved via Option3 successfully, with lots of extra steps involved.
(edited)</t>
  </si>
  <si>
    <t xml:space="preserve">Dell recovery image not available</t>
  </si>
  <si>
    <t xml:space="preserve">My computer Vostro 3650 preinstalled with ubuntu 14.04 encountered a drive failure and the data was lost, i purchased a new ssd for it and tried installing ubuntu on it and it did boot up but once i pulled system detail i saw no dell logo i knew that its not the same ubuntu with which dell shipped the device so i began to research how i can find that image after searching for while i found out about this tool https://www.dell.com/support/home/en-us/drivers/osiso/recoverytool
i used this tool from my second pc and was able to recover ubuntu os of my vostro 3650 . but my second computer(Vostro 5459) which was preinstalled with ubuntu 14.04 os , i had installed windows on it and after a lot of days i thought of using that ubuntu which was shipped to me on the second computer but when i entered service tag it gives me error "no os image for tag though images exists for product" so i cant recovery dell oem ubuntu but for my vostro 5459 laptop but i am able to find recovery image for vostro 3650 but why is that both computer were originally having ubuntu 14.04 pre installed but why one has image on dell recovery tool and other don't ?
Anyone have an explanation about the issue ? its giving me headache for like a lot of time , please help me, i beg you
Service tag
Vostro 3650 :-HBYZCD2
Vostro 5459:-5NLW8B2
also my both product are out of warranty.
Also i know that ubuntu 14.04 is old and you would tell me to install newer version which is ok but my question :-why one has image on dell recovery tool and other don't ?
Also this persists on some new systems too like see here :-https://www.dell.com/community/en/conversations/linux-general/ubuntu-1804-iso/647f8cf2f4ccf8a8ded5b53c
On there for vostro 3580 pre installed by dell dont have image whereas precision and other product line shipped with 18.04 does have image on dell os recovery tool.
Thanks , Please give answer fast</t>
  </si>
  <si>
    <t xml:space="preserve">Inspiron AIO stands part number</t>
  </si>
  <si>
    <t xml:space="preserve">AIO 7700 27” part list: (full height)
STND, DARTH, FF, 7790
STND, DARTH, FF, 7790	
7GFCT
STND, PAFILIAX, FF
STND, PAFILIA X, FF, 7790	
VM32D
STND, VESSEL, FF, 7790
STND, VESSEL, FF, 7790	FPH80
there are 3 styles of stand. The VM32D looks like this pic
The FPH80 looks like this pic 
Finally 7GFCT is a pair of bipod stands
the three styles are illustrated here
(24”)
ps I wish Dell could include an option of VESA mount of AIO because they are really like 27” or 24” monitors with built in PC.  That way users are not restricted to using the Dell stands which take up desk space.  VESA mount stands can have small footprints and are more flexible.  Dell do you copy?
</t>
  </si>
  <si>
    <t xml:space="preserve">training pci</t>
  </si>
  <si>
    <t xml:space="preserve">training error Pci. tag-3C00 VendorID-15B7 DeviceID-5004 SVi-15B7 SDid-5004 Bus3C: Link degraded maxWidth x2, negWidth x1, PCie slot 1</t>
  </si>
  <si>
    <t xml:space="preserve">No refund for the order I've cancelled and never recieved.</t>
  </si>
  <si>
    <t xml:space="preserve">I've ordered a laptop on 15.04.2024 from dell online shop Germany but afterwards I've decided to buy a different laptop and cancelled my previous order. My previous order has been cancelled and I was notified that I should expect a refund within 7 days, customer service employee has confirmed it. Today on 07.06.2024 I still did not get the refund.
The customer service is not responsive and only started to react after I've filed another request to the service team with the request to escalate.
I find the whole experience frustrating and I am completely shocked that a multinational company like Dell cannot issue a refund for 2 months, although it is mandated by law to be issued within 14 days.</t>
  </si>
  <si>
    <r>
      <rPr>
        <sz val="11"/>
        <color rgb="FF000000"/>
        <rFont val="Aptos Narrow"/>
        <family val="2"/>
        <charset val="1"/>
      </rPr>
      <t xml:space="preserve">5400 24” part list (half height vs full)
STND, DARTH, FF, 5490/91
Bipod Stand	
NYNH0
STND, DARTH, HH, 5490/8491
Bipod </t>
    </r>
    <r>
      <rPr>
        <sz val="11"/>
        <color rgb="FF000000"/>
        <rFont val="Noto Sans CJK SC"/>
        <family val="2"/>
      </rPr>
      <t xml:space="preserve">支架</t>
    </r>
    <r>
      <rPr>
        <sz val="11"/>
        <color rgb="FF000000"/>
        <rFont val="Aptos Narrow"/>
        <family val="2"/>
        <charset val="1"/>
      </rPr>
      <t xml:space="preserve">	
FTTR8
STND, PAFILIAX, FF
STND, PAFILIA X, FF, 5490/91	
5VR65
STND, PAFILIAX, HH, 5490
A-Framestand	
H09FW
STND, VESSEL, FF, 5490/91
STND, VESSEL, FF, 5490/5491	
5FJX7
STND, VESSEL, HH, 5490/91
Archstand	
MXKK5
(edited)
</t>
    </r>
  </si>
  <si>
    <t xml:space="preserve">any way to go back to previous BIOS?</t>
  </si>
  <si>
    <t xml:space="preserve">Bios 1.16 stopped my backlight from working (BIOS states it is not a backlit keyboard) and there is no way of changing it on the newer BIOS upgrades. Reading online that 1.10 needs to be installed , so you can change the setting and then re-upgrade to 1.16. But any of the older BIOS updates won't let me go back versions. Thoughts?</t>
  </si>
  <si>
    <t xml:space="preserve">Thank you for contacting Dell. We have sent you a private message. Please share the order details via private message so that we can review the information.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</si>
  <si>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Advanced Exchange Request - Not Approved - No reasonable answer as to why</t>
  </si>
  <si>
    <t xml:space="preserve">It's been a month since Dell offered me a replacement laptop under warranty, due to failure to fix my current laptop on site 3 different times. I keep being led around in circles, and am beyond frustrated. The current laptop is getting me through my job barely - wifi doesn't work, so it needs to be plugged in. It still crashes intermittently, but I have been getting by, waiting for the replacement. Dell keeps sending me the one-time use link to enter my credit card info for the advanced exchange - upon entering my CC info, i am brought to a page saying it was successful, but i immediately receive an email saying "Your Advanced Exchange request was not approved". Dell is blaming my credit card, but i've tried multiple cards and confirmed with the credit card companies that my card is NOT the issue. Furthermore, they've assured me Dell never even ATTEMPTED to place a hold on the card. Nobody is giving me a straight answer, other than telling me i can send this broken laptop in to Dell, and 10 days later, they'll send me out the replacement laptop. I CANNOT go 10 days without a laptop - I WILL LOSE MY JOB. I've explained this to them MANY times. Please look in to this and let me know what can be done. </t>
  </si>
  <si>
    <t xml:space="preserve">ejn63​ Sorry but it means I have to try running my computer without those?</t>
  </si>
  <si>
    <t xml:space="preserve">DELL-Josh Cr​ 
Unity 880F
OS: 5.3.1.0.5.008
Cisco Data Center Network manager (DCNM) v11.5.4
I checked the services on DCNM and the SMI-S Agent is running</t>
  </si>
  <si>
    <t xml:space="preserve">Hi,
### 1. Verify BIOS Settings
- **Ensure SATA Mode is Correct**: You have already set the SATA mode to AHCI, which is correct for non-RAID configurations. However, ensure that this setting is saved properly in the BIOS.
- **Check Drive Enablement**: Verify that the SATA ports are enabled in the BIOS. Some motherboards disable unused ports by default, so you need to manually enable them[1].
### 2. Update Drivers
- **Update Storage Controller Drivers**: If you are installing an older version of Windows, you might need to update the drivers for your storage controller. These drivers are typically provided by the motherboard manufacturer, not Seagate[1].
### 3. Check Physical Connections
- **Inspect Cables**: Ensure that all SATA data and power cables are securely connected. Try switching the power cables with those of another device like a CDROM or DVDROM drive to rule out faulty power cables[1].
- **Test with Different Ports**: You have already tried connecting the drives to different SATA ports, which is a good step. Ensure that none of the ports are physically damaged or have bent pins[1].
### 4. Test the Drives
- **Listen for Drive Activity**: Boot the computer and listen for the drives to spin up. If they do not spin, it could indicate a power issue or a faulty drive[1].
- **Use a Different System**: If possible, connect the drives to another computer or use a SATA-USB enclosure to see if they are recognized there. This can help determine if the issue is with the drives or the server[1].
### 5. Additional Troubleshooting
- **BIOS Update**: Ensure that your BIOS is up to date. Sometimes, BIOS updates can resolve compatibility issues with newer hardware.
- **Check for AHCI BIOS Installation**: The message "AHCI BIOS not installed" suggests that the AHCI mode might not be fully supported or enabled. Ensure that the AHCI option is correctly configured and that the BIOS supports it.
### 6. Community and Support
- **Consult Forums**: Similar issues have been discussed in various forums. For instance, users on Dell's community forums have faced similar problems with the R420 not detecting SAS/SATA drives and have shared their troubleshooting steps[3][4][5].
If after following these steps the drives are still not detected, it might be necessary to contact Dell support for further assistance or consider a warranty replacement if the drives are found to be faulty.
Citations:
[1] https://dell.to/3X9zyZ7
[2] https://dell.to/45mlr4D
[3] https://dell.to/3XcMflF
[4] https://dell.to/3Xd7own
[5] https://dell.to/3XapBKL
with kind regards Martin
DELL-Martin S
Social Media and Communities Professional
Dell Technologies | Enterprise Support Services
#IWork4Dell
Did I answer your query? Please click on ‘Mark as Accepted Answer’. ‘Thumbs up’ the posts you like!
</t>
  </si>
  <si>
    <t xml:space="preserve">Repeatedly and quickly pressing the power button on the Dell P2018H monitor</t>
  </si>
  <si>
    <t xml:space="preserve">I have repeatedly and quickly pressed the power button on the Dell P2018H monitor more than once. I want to know if this will cause a problem with the monitor.</t>
  </si>
  <si>
    <t xml:space="preserve">My husband gift me monitor and I don’t have invoices </t>
  </si>
  <si>
    <t xml:space="preserve">Yes.  See if the system will power up without the boot drive installed.  If it will, that may be the problem.  If not, the mainboard is.</t>
  </si>
  <si>
    <t xml:space="preserve">DELL-Jesse L​ Oh I am out of warranty, I was looking for community support. I have since done a clean install with Windows 10 which has worked perfectly showing there's no hardware issue.. SO there is a conflict between Windows 11 and Dell drivers (I installed every single one from the support assist and the website to no avail.) I had assumed Dell would be interested to know of the conflict but I guess once you have our $$ you don't care about consumers.  </t>
  </si>
  <si>
    <t xml:space="preserve">dell problam</t>
  </si>
  <si>
    <t xml:space="preserve">touchpad not working</t>
  </si>
  <si>
    <t xml:space="preserve">no working my laptop touchpad</t>
  </si>
  <si>
    <t xml:space="preserve">Max Memory different</t>
  </si>
  <si>
    <t xml:space="preserve">Max memory specified in the manual book is different than the one mentioned in the chipset family max memory.
Dell 3520  Manual Book  Max Memory: 16GB
Alder Chipset Max Memory is 64GB
Can someone help me why there is a huge difference.? I am looking to upgrade my ram to 32 GB from 16 GB if possible.</t>
  </si>
  <si>
    <t xml:space="preserve">Max RAM for that sysetm is indeed 64G.
https://www.crucial.com/compatible-upgrade-for/dell/inspiron-15-3520
Dell probably tested the system with only 16G (very fewer buyers of this budget model would install more RAM than that).  32G will work fine.</t>
  </si>
  <si>
    <t xml:space="preserve">Assuming you're a person and not an AI bot, post the full system model number (Inspiron 3593, 7777, etc.) and someone can assist you.</t>
  </si>
  <si>
    <t xml:space="preserve">Hello,
Reference T40 spec sheet:
Up to 3 x 3.5” SATA (HDD)
https://dell.to/3x3Qvtl
I do not see any SSD drives validated for the T40
DELL-Charles R
Social Media and Communities Professional
Dell Technologies | Enterprise Support Services
#IWork4Dell
Did I answer your query? Please click on ‘Accept as Solution’. ‘Thumbs up’ the posts you like!
Reply
</t>
  </si>
  <si>
    <t xml:space="preserve">ova 1.5.1.7 download path/link</t>
  </si>
  <si>
    <t xml:space="preserve">Good Day Everyone ,
a new vcenter was deployed in our datacenter , i cant change the ip adress of the old vcenter on the exsisting EBR.
i need download  OVA path/link for EBR VBA appliance 1.5.1.7 of Networker 9.0 to deploy in new vcenter
cat /usr/local/avamar/etc/EBR-VERSION
rel151-ebr-branch.EBR: 1.5.1.7
rel151-ebr-branch.AVAMAR_BASE: 7.2.61.5
rel151-ebr-branch.LOUISVILLE_VERSION: 6
rel151-ebr-branch.NW_CLIENT: 9.0-372
rel151-ebr-branch.AVI_CLI: 0.2.1-8
rel151-ebr-branch.EMC_TOOLS: 0.6.1-4
rel151-ebr-branch.SEC_OS: 2015-Q4-v7
</t>
  </si>
  <si>
    <t xml:space="preserve">The Issue is Resolved
Overlooked them on this page:
https://www.dell.com/support/kbdoc/en-us/000180534/dell-family-driver-packs
(edited)
</t>
  </si>
  <si>
    <t xml:space="preserve">About Dell Community</t>
  </si>
  <si>
    <t xml:space="preserve">Configure MFA (DUO) in Dell OpenManageEnterprise</t>
  </si>
  <si>
    <t xml:space="preserve">Could you please advise me how to configure MFA (DUO) for the LDAP authentication to dell Open Manage Enterprise.</t>
  </si>
  <si>
    <t xml:space="preserve">Shorty135​ same issue here and being told to have to replace the screen and or trying reinstalling everything on the laptop... from all attempts I made no luck in finding the right step by step approach to have it working again (it did happen already once... oh I am so annoyed)...</t>
  </si>
  <si>
    <t xml:space="preserve">Can you try discovery with the ipv6 IP instead of ipv4?
Thanks,
Josh
Did I answer your query? Please click on ‘Mark as Accepted Answer’. ‘Thumbs up’ the posts you like!
#Iwork4Dell
Reply
</t>
  </si>
  <si>
    <t xml:space="preserve">Precision 3660 Intel I219-LM Ethernet card constantly disconnects</t>
  </si>
  <si>
    <t xml:space="preserve">Hi @SteveV967 ,
I have exactly the same problem with two Precision 3660 computers.
In the Windows event log, I suddenly see “Intel(R) Ethernet Connection (17) I219-LM Network link is disconnected”.
Sometimes in the same second, “Intel(R) Ethernet Connection (17) I219-LM Network link has been established at 1Gbps full duplex.” appears.
Have you already been able to fix the problem?
I have installed the latest BIOS version (2.14.0) and the latest version of the NIC driver (12.19.2.50) according to Dell.
However, there seems to be a newer driver on the Intel website (https://www.intel.de/content/www/de/de/products/sku/82185/intel-ethernet-connection-i219lm/downloads.html).
However, I can only install the new driver when I am back on site with the computer, which may take a few more weeks.
(edited)</t>
  </si>
  <si>
    <t xml:space="preserve">SRM Servers Name Change</t>
  </si>
  <si>
    <t xml:space="preserve">@DELL-Sam L​ Hi Sam. By the way ,not only hostnames can be changed without any issues(as you already showed with that KB above),  IPs can also be changed. We moved entire 5 Servers(W2K12R2) into new 5 Servers(Windows Server 2022) and both setups are now running independently(even all the 5 Databases were migrated successfully including Master DB) and the new one has entire historical data intact as well.  We will decomm the original soon.   Thanks.
Reply
</t>
  </si>
  <si>
    <t xml:space="preserve"> @redxps630​ Really, the whole mechanism.. hm. The idea in my previous post (if it actually would work) is to connect pins 5 and 9 inside the female connector. It would be easier as I probably wouldn't need solder and it could be done apart from the system; i.e. much easier to work with. But, perhaps there's some electronics that I don't understand..</t>
  </si>
  <si>
    <t xml:space="preserve"> @redxps630​ I just got around to trying it and No luck the system Is still crashing.</t>
  </si>
  <si>
    <t xml:space="preserve">@redxps630​ essentially a jumper from pins 5 to 9 is what I'm effectively thinking about.. I just want to disable the error (so that the system continues to boot without manual intervention).
(edited)
</t>
  </si>
  <si>
    <t xml:space="preserve">I would not solder but I would use some DuPont female to female wire to short the header pins.</t>
  </si>
  <si>
    <t xml:space="preserve">Did you do a clean Win 10 install for the last test?
if yes try update bios to latest. If already done then the motherboard PCIe controller is no good.
test with a different gpu that has TDP &gt; 100w if you have one.
if also crashes may need to replace motherboard or move on to newer models.
</t>
  </si>
  <si>
    <t xml:space="preserve">Hi,
Thank you for writing to Dell.
We are here to help you.
Please private message us the details we request so that we can review this on your behalf.
Regards,
Pamyaphi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</si>
  <si>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 @redxps630​ at the moment I’m having success limiting gpu power maybe psu problem?</t>
  </si>
  <si>
    <t xml:space="preserve">You said gpu/psu tested fully working without gpu power limit on another motherboard?  Is that report accurate?
</t>
  </si>
  <si>
    <t xml:space="preserve">Optiplex gives no dell logo and can't access bios</t>
  </si>
  <si>
    <t xml:space="preserve">Hi,
I recently bought a secondhand optiplex off of ebay with no OS or hard drive that I had planned to use as a home server. I installed the hard drive and booted it up to try and access the bios, but no dell logo or bios is being shown. My monitor lights up but the screen is either blank, or depending on which hdmi port on the monitor that I use it will say "console does not support current video mode" in the top left.</t>
  </si>
  <si>
    <t xml:space="preserve">ah i see, so i suppose its a sleep and end key, thanks.</t>
  </si>
  <si>
    <t xml:space="preserve">Https boots error</t>
  </si>
  <si>
    <t xml:space="preserve">0
I have Dell Inspiron  running Windows 11. On startup it started showing suddenly,
Inspiron "HTTPSBOOT Failed to initialize network connection"
It doesn't boot now. I tried changing the boot sequence, but I can only see Uefi HTTPs Boot (Placeholder) in my boot sequence, so there is no option of changing the sequence.
How do I fix it?
And after turning off the computer it started fine(without making any changes). But this same scenario keeps happening again and again. And my laptop lags and gets stuck and I get that blue error page as well what can I do</t>
  </si>
  <si>
    <t xml:space="preserve">U3824DW, two Macs and Network KVM, anyone got this working? Follow up</t>
  </si>
  <si>
    <t xml:space="preserve">So, its working.. but... the network KVM is really buggy on macOS... it will work for a while, then you move from one device to another and you lose the cursor.. only option is to unplug the device and plug back in..
This then restores the mouse on device A, but still might not connect back to device B. Its all rather hit and miss and totally unreliable. 
Also, sometimes you'll you can mouse over from device A to device B, but then the keyboard only works on A, to fix, stop the network KVM on both and re-open.. sometimes.. other times requires both devices to be rebooted.
Anyone else having these kinda of issues? While it kinda works, its not really what I paid for.. </t>
  </si>
  <si>
    <t xml:space="preserve">1st thing 1st replace CMOs battery w a new one then clear CMOs setting via motherboard jumper</t>
  </si>
  <si>
    <t xml:space="preserve">Need to have an old post deleted. Please.</t>
  </si>
  <si>
    <t xml:space="preserve">My company has asked me to have an old post deleted from your forum, listed below. Please let me know if this post is sufficient to accomplish the deletion, and if you can please confirm back to me, or if there is a differnt procedure to use. 
Thanks.
admingineerchitact
1 Rookie
1 Rookie
0
4762
January 31st, 2013 06:00
Command line activation not working in Win7
Has anyone had success activating Win7 clients using the command line commands? We have success with both the avregister.bat and the avagent executable on XP workstations, but the win7 workstations say they're successful, but the clients never appear in the GUI anywhere. We then have to make visits to the users to use the GUI tools from the client's workstation to get it to activate.
The commands we're using are:
avagent --init --mcaddr= --dpndomain=/Workstations
or
avagent /Workstations
Works on XP. We've tried the utility node name, fully qualified and not fully qualified, upper case and lower case, and IP address only.</t>
  </si>
  <si>
    <t xml:space="preserve">Dell Update for Dell Pointstick Driver v. 10.3201.101.307_A00_02 causing blue screen</t>
  </si>
  <si>
    <t xml:space="preserve">lbales1980​ Have you tried my solution? Curious if it will work for you as well.</t>
  </si>
  <si>
    <t xml:space="preserve">Hi, We haven’t heard from you. You could get back to us with an update when you’re ready, and one of our experts will assist you further.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</si>
  <si>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If they are physically stuck down, then you may have food, debris, or something sticky in the keyboard. I would turn the computer off, then use an approved electronics cleaner with a microfiber cloth and just rub the keyboard vigorously to try and loosen the keys. I personally use Endust screen and electronics cleaner, but you can also use rubbing alcohol. You want the cloth to be damp, not dripping wet. I suggest spraying the cloth first as opposed to spraying the keyboard directly.
Combine that with a brush and some compressed air and you should be able to get it pretty clean. </t>
  </si>
  <si>
    <t xml:space="preserve">I would suggest increasing the memory before attempting to replace the CPU. As previously mentioned, replacing the CPU requires replacing the motherboard. Laptop CPUs aren't as swappable as desktop computers.</t>
  </si>
  <si>
    <t xml:space="preserve">DELL-Josh Cr​ 
I had tried earlier as well as using the DNS name. I still get the same error
</t>
  </si>
  <si>
    <t xml:space="preserve">I would first make sure that the HDMI port is clear of dirt/debris. When plugging in the HDMI cable, it should be completely flush with your laptop. If you can still see part of the metal on the cable, then it's not plugged in all the way. Use compressed air or a laptop brush to clean the port. Do not stick a screwdriver or other metal objects in there.
If you can test the monitor with a USB-C cable and it works, then you know the driver is not the issue and it's most likely the HDMI port. I would suggest power cycling the laptop as well.
To do so, turn the computer off and disconnect from power. Then disconnect the battery, hold the power for 30 seconds, reconnect the battery, plug in and power on again. I would also suggest doing an onboard diagnostics. You can get to that by repeatedly pressing F12 when the computer boots.</t>
  </si>
  <si>
    <t xml:space="preserve">DELL-Josh Cr​
                                                                                                                                                                                                                                                                I have tried earlier as well as the DNS name. I still get the same error message</t>
  </si>
  <si>
    <t xml:space="preserve">Mouse Studder</t>
  </si>
  <si>
    <t xml:space="preserve">There are two issues that I've been experiencing that I think are related.  First some background, my laptop has 32GB RAM, plenty of free storage, all drivers updated, no other known issues.  I only use it for basic tasks like browsing, e-mail, etc.  99% of the time it's sitting on a stand and it's closed.  I use two external monitors and a Bluetooth keyboard/mouse combo.  
Fans:  Over the last year or so I've noticed that the fans are quiet active.  Seems like they are on a majority of the time.  If not majority, then they certainly turn on and off quiet often.  During this time, I see CPU usage is also increased.
Mouse:  The mouse studder is becoming a big issue.  It wasn't too bad a few months back but now it's almost unusable at times.  The mouse studders and there's a lag.
I know the laptop is a few years old but I don't think it should be having these types of issues.  I don't do anything heavy on it.
Anyone else experiencing any of these issues?  Is there any troubleshooting I should try?
Thanks!
</t>
  </si>
  <si>
    <t xml:space="preserve">Inspiron 15 5510 Fan Pulsing Repeatedly</t>
  </si>
  <si>
    <t xml:space="preserve">Any update on this? I have the same model and fan starts spinning very fast and loud randomly about 1 second and stops.. Straight out of the box, even on bioos setup. Tried dell support and nothing. Very upset, it disturbs my concentration, even team mates noticed the sound.</t>
  </si>
  <si>
    <t xml:space="preserve">If the system is several years old, has it had a thorough internal cleaning and replacement of the thermal pads?  If not, it's likely overheating and that is overdue.</t>
  </si>
  <si>
    <t xml:space="preserve">FW19</t>
  </si>
  <si>
    <t xml:space="preserve">Dell G7 15 fps drops and stuttering while gaming</t>
  </si>
  <si>
    <t xml:space="preserve">AdrianG001​ This is not even a useful trick. it doesn't even help in solving anything.
(edited)
</t>
  </si>
  <si>
    <t xml:space="preserve">File Explorer freezes when opening downloads</t>
  </si>
  <si>
    <t xml:space="preserve">Ben7473​ have you ever tried reaching out to Dell for technical support? hahaha
one time after five hours, the lady who they sent me to was literally reading from a handbook. fortunately, dell computers are usually so good that i don't have problems, which is why i keep buying them
</t>
  </si>
  <si>
    <t xml:space="preserve">Sounds like the memory is bad or incompatible. The only thing you could try is to power cycle the laptop. To do this, turn it off and disconnect from power, then remove the back casing. Unplug the battery, hold the power button for 30 seconds, then plug the battery back in and turn the computer on.</t>
  </si>
  <si>
    <t xml:space="preserve">Is everything besides SMI-S working fine? Maybe the discovery automation tool will work. https://dell.to/3KwGPe3
Thanks,
Josh
Did I answer your query? Please click on ‘Mark as Accepted Answer’. ‘Thumbs up’ the posts you like!
#Iwork4Dell</t>
  </si>
  <si>
    <t xml:space="preserve">G5 5505 BIOS</t>
  </si>
  <si>
    <t xml:space="preserve">Looks like Windows Update is at it again. Microsoft is pushing BIOS update version 1.21 out.
Dell drivers page has no mention of BIOS version 1.21.
Bios version 1.21 is causing constant system crashes with ACPI BIOS error BSOD's or total system hangs.
While you can revert to BIOS 1.20, upon reboot Windows will enforce BIOS 1.21 again, causing a constant re-occurrence of the issue.
You will have to disable UEFI encapsulated updates under your BIOS to stop Windows update from forcing 1.21.
Just spend a whole day trying to figure out why it was crashing, and I already ordered another laptop as I cannot be without a working laptop for business reasons.
Not impressed with this at all...
</t>
  </si>
  <si>
    <t xml:space="preserve">fake tracking number and can't get the correct one?</t>
  </si>
  <si>
    <t xml:space="preserve">Dell needs a new Director of Logistics!  I have a laptop coming that was originally scheduled for yesterday, now today.  Nobody is there to receive it and the tracking number is incorrect, no idea whether or not to run home to collect it.  The tracking number doesn't exist as far as FedEx is concerned so contacting FedEx is not the solution.  Dell customer service today was unable to get hold of anyone in logistics, twice, once when I was on the phone and the same in chat.  They actually told me logistics would get back to me in 24-48 hours, for something scheduled for delivery today!  I have no idea whether this laptop is just sitting on the porch for someone to steal, and whether to go home to get it. 
A response of "Please private message us" doesn't help, I don't need any more messaging, all I need is for the tracking number to be updated and correct.  Order #1005679612.
</t>
  </si>
  <si>
    <t xml:space="preserve">The tracking number does not become active until the system reaches the destination country.   If you have a system on order, desktops are built in Mexico or China and shipped in bulk;  similarly, notebook systems are built in China and shipped in bulk.  International shipping can take up to a couple of weeks.  Once the system reaches the destination country, the tracking number will become active.</t>
  </si>
  <si>
    <t xml:space="preserve">AW510K not typing</t>
  </si>
  <si>
    <t xml:space="preserve"> @jimw12​ I have this exact problem. Interestingly it doesn't happen on my laptop that's running Windows 11, only my Windows 10 machine. Same version of AWCC on both. Also AWCC detects and I can modify lighting. No input from keys other than volume wheel and media keys (play, pause, stop, etc).
</t>
  </si>
  <si>
    <t xml:space="preserve">Insperion 13 5368-78 Motherboard Question</t>
  </si>
  <si>
    <t xml:space="preserve">Have you found an answer? I have the exact same problem </t>
  </si>
  <si>
    <t xml:space="preserve">Thank you for contacting Dell. We have sent you a private message. Kindly check. We would also request you to please remove the order # from the public post due for security reasons.
#IWork4Dell
If an in warranty technical issue, click the "Get Help Now" icon on the right to start a live chat session. For all non-technical issues that might require your private data, we will send a private Direct Message. Reply to that private Direct Message with the required data.
</t>
  </si>
  <si>
    <t xml:space="preserve"> @ProfessorW00d​ I also had the every game crashing 14900k 4090 Aurora R16.  How much performance are we losing disabling speed step and speed shift ? I’m running the newest version of Bios 2.7
</t>
  </si>
  <si>
    <t xml:space="preserve">Nvm just tested when I got home, that performance hit is massive.</t>
  </si>
  <si>
    <t xml:space="preserve"> @Dell_srinath_g​ Dell cannot fix their own software issues!
</t>
  </si>
  <si>
    <t xml:space="preserve"> @William Bell 2​ The new version is terrible, and Dell seems not to be able to fix it!</t>
  </si>
  <si>
    <t xml:space="preserve">When was last time you replaced motherboard battery?  You may want to do that now, if nothing else than to rule the battery out:
Reboot and start tapping F2 when you see the Dell splash screen to open BIOS setup
Copy all current BIOS settings, to be safe
Power off, unplug power cord from rear of PC
Press/hold power button for ~15 sec
Open case and remove motherboard battery (check Service Manual for details)
Press/hold power button for ~30 sec
Reinstall M.2 NVME SSD and other (working) hardware you may have removed.
Install fresh CR2032 3-volt coin cell battery
Close up and connect mouse, monitor and keyboard
Reboot and test function and look for error codes in Device Manager
Exactly which USB entry is giving the code 10?  If clearing BIOS+new battery don't resolve the USB code 10, read this for ways to ID/fix it. 
Download correct NVidia driver for your GPU and version of Windows from Dell's XPS 8930 support page, but do not install it.
Then download/install DDU (free). Run it to remove the old NVidia driver. Be sure to follow DDU instructions to boot in Safe Mode and disconnect PC from its internet connection.  After DDU finishes, install the NVidia driver you downloaded, before you reconnect PC to the internet.
</t>
  </si>
  <si>
    <t xml:space="preserve">No sound</t>
  </si>
  <si>
    <t xml:space="preserve">Have sound problems.  Default output device is set to:  Speakers  Realtek Audio.  The speakers are plugged into the green SPEAKER OUT 3.5mm jack on the back of the chassis.
The speakers in my monitor are not present as an option.  Used to be, but not any more.
Default input device is set to:  Microphone  AudioPro X5 Microphone (USB).
I have NO sound output.  Output volume is set to 53%.  Audio enhancements are OFF.
VLC crashes immediately.  Uninstalled and reinstalled.  Same deal.
Microsoft Troubleshooter found no problems.
Have no idea what to try next.
Help appreciated.</t>
  </si>
  <si>
    <t xml:space="preserve">@Saber69  Glad to have helped you order the right replacement parts. 
Please don't break it again..! 
</t>
  </si>
  <si>
    <t xml:space="preserve">Thanks, that makes sense! So then the 2 problems are that the delivery date is very wrong both before and after ordering, and the customer service people don't know this stuff either on phone or in chat.</t>
  </si>
  <si>
    <t xml:space="preserve">Billing Issue</t>
  </si>
  <si>
    <t xml:space="preserve">I am being auto-billed on a credit card for $8.08 each month, but I don't know what service I purchased or am paying for.  I tried calling the contact number on the invoice, but it will not handle  billing questions.  Can you help me?</t>
  </si>
  <si>
    <t xml:space="preserve">dell relplacement under premium support</t>
  </si>
  <si>
    <t xml:space="preserve">From the last three months I am facing problem with my Inspiron 5501. The issue started in March with my laptop. It is working abnormally. Sometimes screens start flickering. The PC gets overheated automatically even if it is in the Ideal stage. Every application behaves Abnormally. The PC dies after some time. I contacted the Dell Service center, and the problem still was going on. The customer care service started using my PC remotely and after that they started to fix all the drivers etc. They decided to restore my PC with a new Windows 11 Home. But after that my problem was still there. My PC was working abnormally with all those problems. They started replacing all the parts of my PC from motherhood to keyboard to display. Everything has changed for me not less than three times but still the problem is there.  
After struggling for the last three months, I'm really fed up with Dell. Premium support team and they are Again and again. Convincing me too for Replace the spare parts of the PC but still the problem is there, and I am requesting them to Replace this PC, but they are not agreeing with that as my PC is two-year-old. But still, it's under Premium warranty. 
After all there solution the problem is still there and replacement of parts had been done by Dell for not less than three times. formatted the pc also for 4 times . I'm really fed up. The last option for me is to purchase a new laptop and file a legal case on Dell! . Due to the harassment, I got in all this process. Waiting for these parts to come in 5 days and after that wait for the dell engineer. I always thought that Dell is the best company in this Technological World. But after this problem came. I'm not sure that I will buy any Dell products further. Even though they don't have any service center in my state. Now they are saying we have sent approval for your pc replacement. Which they have also told me last month and after 7 days they told me sorry your not eligible such as I am asking for an Favour!   MANY more videos are also there which is not getting upload here due large size </t>
  </si>
  <si>
    <t xml:space="preserve">Power Button not working Inspiron 16 7610 - way to check in software?</t>
  </si>
  <si>
    <t xml:space="preserve">I’ve got that with a dell inspiron 7620, they were junk since new, ordered 2 and both had the motherboards replaced in 3 months. One has came back to me as the dev is refusing to use it. I turned it on, No power button, no detected battery. If I change that only the fan, screen and keyboard to go. </t>
  </si>
  <si>
    <t xml:space="preserve"> @ehughe2​ I couldn't agree more. I tried requesting a reimbursement (I almost heard the laughter), so I gave up and invested more $$ on the PCIs to avoid having my users blaming me for not being productive.  
</t>
  </si>
  <si>
    <t xml:space="preserve">DELL-Chris M\ Where do you need the tags? I am sure you do not want us to post serial numbers in a public forum. I manage 25 I can give you... it is happening in all of them sporadically (I cannot recreate the issue on demand with someone connected to the device). If you send me some log collector, I can try to ask the user to run it when the issue occurs. After 13 years in development and support, I know how hard it is to troubleshoot sporadic issues thus my request for some issue collector we could run when it does happen to any of my users. </t>
  </si>
  <si>
    <t xml:space="preserve"> @RoHe​ Is there a setting for copying BIOS settings?
</t>
  </si>
  <si>
    <t xml:space="preserve">You can revert to previous BIOS version 0.1.16.0 and go into BIOS settings to disable UEFI firmware capsule.</t>
  </si>
  <si>
    <t xml:space="preserve">Compatible GPU 9020 optiplex sff</t>
  </si>
  <si>
    <t xml:space="preserve">I'm curious if a GTX 3050 low profile would work in my computer </t>
  </si>
  <si>
    <t xml:space="preserve">I am using Windows 11 Home. The pcie sata card is in X1 (#15) slot. I do not know if there is an order to the lights on sata card. There are 4 lights visible on sata card when cpu boots up, then 2 lights starting closest to the cage on back side of cpu are lit, the other 2 are not. I do not know how to disable the Intel Rapid Restore software or mirror it?</t>
  </si>
  <si>
    <t xml:space="preserve">Re:  the 7960 doesn't even acknowledge the presence of the card 
</t>
  </si>
  <si>
    <t xml:space="preserve"> 
P8XPF (w/ JRPPD fans) $85 should arrive new w/ unused thermal paste
(upload-insert image not working for me, used outside host site)
(edited)
</t>
  </si>
  <si>
    <t xml:space="preserve">Sad times for anyone doing serious work (coding/writing/translating) on a laptop. I have no idea why they simply have to keep removing everything in order to make everything sleeker and more minimalistic, just to please the general crowd of idiots who don't actually use their laptops for work. I spend 4-5 hours a day, 7 days a week, translating patents on my laptop, and I need:
• a touchpad with buttons at the bottom
• proper sized up/down keys in a T-shaped navigation cluster (preferably separated from the rest of the keys, not squished in between them)
Why can't companies at least keep at least one model for professionals? I am stuck on my oldish Dell Precision 7740, because all Dell's newer, so-called workstation models now have crappy keyboards with messed up arrow keys, no buttons below the touchpad, and no pointing stick.
I have been using Dell workstations for around 15 years, but the 7740 will be my last Dell. Am gonna have to get a Thinkpad, as they are one of the only companies left on the planet who still offer most of what I need in a work laptop. I literally have £3,000 to spend on a work laptop and Dell no longer have a single professional model to offer me.
</t>
  </si>
  <si>
    <t xml:space="preserve">It should.  </t>
  </si>
  <si>
    <t xml:space="preserve">gld3​ Although it does still have touchpad buttons, it has a cramped little navigation cluster, so unusable for me. :-(</t>
  </si>
  <si>
    <t xml:space="preserve">Warranty Issue</t>
  </si>
  <si>
    <t xml:space="preserve">I bought a Dell Inspiron 15 3520 laptop from US and it has US based Warranty for 1 year but right now I'm using product in india since 8 months their no issue before. Recently got an issue with hinge cover, So i approached to near by dell service centre they informed that, Sir not only one laptop they are so many laptop from Dell Inspiron got the same hinge cover issues. 
they just suugest me to convert the warranty from US based to india and let them know then they will start working on it so i just need the step by step process to convert the warranty 
I hope you will sought out this issue ASAP....!  
Thank You . 
</t>
  </si>
  <si>
    <t xml:space="preserve">Right side broken hinge.</t>
  </si>
  <si>
    <t xml:space="preserve">Yes, right hinge suddenly came out. The hinge mechanism used in this laptop prone to dust and getting hard over time. While the body on which the hinges are mounted is weak. Initial tension on hinge is low at manufactured design. It is not tested for higher tension due to hinge getting harder to open which results in increased tension on the body mount.
So bottom line is my right side hinge is broke from several months bust never had time for repair. So please tell me if it's possible to repair it myself or not or what can i do at this state. I'm in Lille, France with this laptop and gonna stay here for this whole year. And how much it will gonna be. 
In short, it's just right side hinge i.e., broken but i saved my screen as i got the hint when it stopped moving then i carefully close it and keeping it like this from long already.
Thank you
Satchet</t>
  </si>
  <si>
    <t xml:space="preserve">Bump 2" 
Any information on this Chris M?</t>
  </si>
  <si>
    <t xml:space="preserve">Alrighty
I hope ur right 
</t>
  </si>
  <si>
    <t xml:space="preserve">The basic warranty you have cannot be transferred to India -- you'll need to call for a price on an upgrade to onsite repair (if they'll allow that purchase).  The 12 month depot warranty is valid only in the country of purchase.</t>
  </si>
  <si>
    <t xml:space="preserve">I was able to get back to my original win 11 OS on my XPS8930 using the support assist recovery process
Restore your Computer Using SupportAssist OS Recovery | Dell US </t>
  </si>
  <si>
    <t xml:space="preserve">Found the solution. Instead of tapping F12 when the logo appears, you hold down the F12 key before the logo and it will take you straight to the BIOS screen.</t>
  </si>
  <si>
    <t xml:space="preserve">XPS 9300 BIOS update 1.23.0 breaks network/wifi exclusivity switch</t>
  </si>
  <si>
    <t xml:space="preserve">I bought my 9300 laptop new when that model was released years ago and have updated to every BIOS version as they appear. I also have enabled the BIOS option to disable the wifi when an ethernet connection is detected which has always worked well. However, recent version 1.23.0 BIOS update has broken this functionality. Now the wifi remains working even when my laptop is connected to ethernet via my dock.
I am raising this issue here because as far as I know there is no public or other mechanism to raise an issue about BIOS updates? Hopefully a Dell representative will record this issue internally.</t>
  </si>
  <si>
    <t xml:space="preserve">Tried contacting Dell as I'm having the same issue - only problem is, the only option I'm getting for contacting is via phone call, which isn't really viable for me (hard of hearing). Option to contact via email or live chat says unavailable for your product so can't select them. Anyone have any suggestions?</t>
  </si>
  <si>
    <t xml:space="preserve"> I see instructions for Rapid Storage. The sata card or SSD cards are nowhere on pc. Device manager, disk management or file manager.</t>
  </si>
  <si>
    <t xml:space="preserve">Precision 7920 does not POST after Memory Upgrade</t>
  </si>
  <si>
    <t xml:space="preserve">Update. Took out all the memory modules and re-seated them one-by-one, carefully. Rebooted. It eventually showed the DELL Logo. I was able to confirm that 24 16GB modules are all working and 12 channels are enabled. Has to be my sloppy hands seating some of the DIMMs incorrectly.</t>
  </si>
  <si>
    <t xml:space="preserve">MS Office 365 Home Subscription</t>
  </si>
  <si>
    <t xml:space="preserve">It is a Microsoft product, so, go directly to microsoft and re-subscribe.</t>
  </si>
  <si>
    <t xml:space="preserve">This will be a major security disaster. Financial data is no way for sale</t>
  </si>
  <si>
    <t xml:space="preserve">Resetting Dell laptop fixes software problems?</t>
  </si>
  <si>
    <t xml:space="preserve">Hello,
Will reseting my Windows solve a sudden closure problem with some apps? mainly, photoshop? OR, re-installing the app itself?
</t>
  </si>
  <si>
    <t xml:space="preserve">Chino de Oro​ Should and does are two different things here.  I've tried tabbing/arrowing/entering and I can't get in to the file area to select a file.  That is until I connect a mouse and select one.</t>
  </si>
  <si>
    <t xml:space="preserve">You either can copy current BIOS settings by hand or take pics with a phone...
BTW: You mentioned that BIOS wouldn't let you reinstall the M.2 NVME SSD. What did you mean by that? </t>
  </si>
  <si>
    <t xml:space="preserve">Rebooted.  Monitor speakers magically appeared.  Have sound from them.  Still don't have sound from speakers attached to 3.5mm output on the back of the chassis.</t>
  </si>
  <si>
    <t xml:space="preserve">Sure the driver is compatible with Win 11?
The service manual calls it Intel Rapid "Restore" Technology, but that may be a typo and it probably should say Rapid Storage...  Before you disable it, be sure to image the entire boot drive (all partitions) and save the image on external media. You don't want to risk losing everything. 
You can use Macrium Reflect (free for 30 days), or other imaging software you choose, to create the image. Save the image on an external USB drive.  Be sure to use the imaging software to create the bootable USB stick you'd need to boot PC if you need to restore your image. Do all that before you disable Rapid Storage.
Then change BIOS to SATA and save the change when you exit setup. Make sure the PC still boots. And then test the card again.
If all else fails, I'd return this card for a full refund and look for a one from a known brand that comes with decent instructions...
</t>
  </si>
  <si>
    <t xml:space="preserve">They probably won't share your account details, such as username/password, linked credit card(s) and/or bank accounts, etc. 
They're probably (hopefully) just going to sell info about what/when/where you bought things and used PayPal or Venmo to pay. That way, other companies can blitz you with ads for things (eg, accessories) related to those purchases. 
Still an invasion of our privacy...
</t>
  </si>
  <si>
    <t xml:space="preserve">Same error, I just replaced my unit but
the error persists on start. Do you know if they had to clear the error code or should it resolve itself once the unit is working properly?</t>
  </si>
  <si>
    <t xml:space="preserve">GrimzTB​   have you tried (very, very carefully) to make adjustments using Intel Extreme Tuning Utility?</t>
  </si>
  <si>
    <t xml:space="preserve">stowns​   did you replace with a Dell OEM AIO cooler, or 3rd party cooler?</t>
  </si>
  <si>
    <t xml:space="preserve">Physically the card can only fit the PCIex4 slot.</t>
  </si>
  <si>
    <t xml:space="preserve">Dell 5559 crucial MX500 1TB ssd upgrade issue</t>
  </si>
  <si>
    <t xml:space="preserve">I had an old dell laptop d830, didn't recognize SSD, but did start recognizing it after I formatted it in a different computer first...not even windows could see it, nor the BIOS.  Weird.  In windows I did a diskpart clean as well...</t>
  </si>
  <si>
    <t xml:space="preserve">Latitude D830- fastest cpu that can be made to work if RAM and BIOS are upgraded?</t>
  </si>
  <si>
    <t xml:space="preserve">Adding some notes here, since it's kind of a canonical d830 upgrade thread: for me adding an SSD, I couldn't just put it in there unformatted, had to format it MBR in a different computer first.  Crucial M300.  Then windows started seeing it.  running diskpart clean may have helped as well.  And not saying "no hard drive found" or just hanging at blinking cursor at boot time.  Scared me LOL.</t>
  </si>
  <si>
    <t xml:space="preserve">"Persistent Hinge Issues with Dell Vostro Laptops - Let's Share Experiences!"</t>
  </si>
  <si>
    <t xml:space="preserve">My Dell Vostro laptop has been giving me trouble with its hinges, making a creaking sound whenever I open or close the lid. Despite several attempts to resolve the issue, it seems to persist. I'm curious to know if others are facing similar challenges and if anyone has found a successful fix for it. Let's collaborate and share our insights.
***spam link removed***</t>
  </si>
  <si>
    <t xml:space="preserve">redxps630​
Fine by me it's better then my current 2gb of vram still</t>
  </si>
  <si>
    <t xml:space="preserve">Power/charging issues with Dell latitude</t>
  </si>
  <si>
    <t xml:space="preserve">I bought a used Dell laptop- latitude e5470. About 2.5 months later it was having charging issues so I got a new charging cord thinking that’s what it was. That seemed to help temporarily but soon had the problem so I purchased a new Genuine 6MT4T Genuine 6MT4T Battery for Dell Latitude E5470Battery for Dell Latitude E5470 off eBay.  After installing the new battery and plugging in the charger the charging light starts blinking orange and white.
Did I buy the wrong battery? </t>
  </si>
  <si>
    <t xml:space="preserve">My 5285 2 in 1 SIM card slot problem</t>
  </si>
  <si>
    <t xml:space="preserve">Evidently the carrier that holds the SIM card was placed in the slot without the SIM and when it was taken out it must have done something with the connections inside.
Now when I place the SIM in the carrier it goes in the slot but doesn't click and hold there, something inside has gone south.
Is there a way I can see inside the SIM carrier to see if I can fix it?
Where is the SIM carrier?
Any suggestions please?
Thank you
oz</t>
  </si>
  <si>
    <t xml:space="preserve">Have you checked to see if Waves MaxxAudio Pro is installed, loading at every boot, and correctly configured? 
Once you get Waves running at boot, power PC off normally and disconnect speakers from green output on PC. Then power on. At desktop, plug those speakers into rear port again. Wait to see if Waves pops up and asks what you connected. Select the best option from the list it offers.
Next, open the Waves control panel and click the Playback icon.  Now look about mid-way down the screen and see if it's set for External Speakers and be sure to choose Small, Medium or Large external speakers.  Then look toward the bottom and make sure the speaker vol isn't set to "zero" there. </t>
  </si>
  <si>
    <t xml:space="preserve">U2724D, new, doesn't wake from sleep, support is completely useless</t>
  </si>
  <si>
    <t xml:space="preserve">I bought 3 brand new monitors from Amazon a week ago.  One of them won't wake up from sleep unless I unplug it and plug it back in. The other two are behaving normally.
To troubleshoot =
I have switched displayport cables from monitor to monitor.  The problem follows this monitor. 
I have tried with an HDMI cable.
I have updated drivers
I have updated firmware
I have rebooted the computer.
I have now wasted 2 hours of my valuable time with Amazon and Dell trying to get them to replace this defective monitor and they are now saying they want me to take a video of this defective monitor. &lt;That is standard Dell troubleshooting. DELL-Admin&gt;
Fine.  I'll take the video.  I'll post it to youtube and in a public chat and on here as well.
I have over a dozen of Dell's monitors.  I really want to like this one but support is horrendously bad.  I just don't understand why they would treat their customer so badly after I just spent $1200+ with them.
I'm about to return all three and get a Samsung.  Then I'll be done.</t>
  </si>
  <si>
    <t xml:space="preserve">XPS 15 9510, LCD goes black when unplugging external monitor</t>
  </si>
  <si>
    <t xml:space="preserve">THe same issue with XPS 9510. It happens not only when disconnecting the external monitor, but also when connecting it or when the Windows turns the screen off after the computer is idle. Win+Ctrl+Shift+B does not seem to help at all. Switching between PC screen only, Duplicate, Extended and Second screen only several times (sometimes more than 10-15 times) seems to be the only solution. After disconnecting the external screen, what helps sometimes is to close the laptop lid for a few seconds and opening it again. Sometimes it helps, other times it does not. It is frustrating.</t>
  </si>
  <si>
    <t xml:space="preserve">maxwellratzinger​ Yes, seek legal rights cause they are't helping.</t>
  </si>
  <si>
    <t xml:space="preserve">Only saying that it worked for me.  Can't speak for every systems and users out there.</t>
  </si>
  <si>
    <t xml:space="preserve">Benchmark on YT  https://www.youtube.com/watch?v=iXVskOZYB0Y
Cyberpunk 2077 walkthrough  https://www.youtube.com/watch?v=h1fZ022ayW0
</t>
  </si>
  <si>
    <t xml:space="preserve">wow, I'm glad I wasn't the only one. I just tried to purchase few stuff but same notification showed up.. I tried so many different ways and now it says my dell pay account is not searchable or not exist even though it got verified from my phone... Overall dell purchasing has been driving me crazy since 2022... and after this dell pay transfer it made it worse... literally don't want to purchase anymore... just not worth the time... and I guess it's a good thing for my pocket. Funny, I see that this issue was posted in January... well after 6 months, they still haven't fixed the issue...</t>
  </si>
  <si>
    <t xml:space="preserve">Error code 2000-0142</t>
  </si>
  <si>
    <t xml:space="preserve">My dell Inspiron 15r laptop not working it shows automatic repair.when I diagnosed it resulted an error code 2000-0142</t>
  </si>
  <si>
    <t xml:space="preserve">Is the HDD a boot drive or is it blank?
If it's a boot drive BIOS settings need to be the same as the boot drive was loaded in.  What exact Optiplex model do you have?
</t>
  </si>
  <si>
    <t xml:space="preserve">Dell diagnostics code 2000-0142 is indication of hard disk failure.  Hard drive probably reached end of life and failed.
In order for the laptop to work again, consider to replace with a SATA SSD and reinstall operating system</t>
  </si>
  <si>
    <t xml:space="preserve">Lacytt51​ 
You already know @JOcean answered that here:  https://www.dell.com/community/en/conversations/precision-fixed-workstations/processor-upgrade-for-dell-precision-tower-3420/647f9c3ff4ccf8a8de04f38a</t>
  </si>
  <si>
    <t xml:space="preserve">By any chance are you using the DP connection instead of HDMI?  Also helps to know what connection you're using as to suggest a GPU card with more VRAM.</t>
  </si>
  <si>
    <t xml:space="preserve">With indication of 2GB of GPU memory, am guessing you have a Quadro P400.  You may want to look at GPU performance tab in Task Manager.  Besides dedicated GPU memory, Windows also assigned shared GPU memory using virtual memory from system RAM.
If you are interested in increasing dedicated VRAM, you may want to look at Quadro P2000 (5GB) or P4000 (8GB).  Many Dell OEM cards are at reasonable price on big auction site.</t>
  </si>
  <si>
    <t xml:space="preserve">Dell Precision Tower 5820
</t>
  </si>
  <si>
    <t xml:space="preserve">Broadcom MegaRAID SAS 9440-8i and 9460-16i are tested and validated RAID controllers for Precision 5820.
For low cost setup, use the integrated Intel RAID controller with SATA SSD for RAID 1 OS.
</t>
  </si>
  <si>
    <t xml:space="preserve">How can I claim warranty if I purchase from Amazon?</t>
  </si>
  <si>
    <t xml:space="preserve">Dell’s registration system is not set up for consumers. The system expects you to have a Dell Windows PC and urges you to download software to “Detect PC,” which of course, will not run on a Mac.
I had to register my new monitor purchase as a "transfer of ownership" from Amazon, and, as a result, lost 3 months of my warranty for the time the monitor was “owned” by Amazon in its warehouse until I bought the monitor.</t>
  </si>
  <si>
    <t xml:space="preserve">redxps630​ 
Your suggestion for VESA mount stands for AIO's is a good one to put in the Rockstar forum.
A huge weakness with the pictured stands is they are not height adjustable.</t>
  </si>
  <si>
    <t xml:space="preserve">in addition, user uploaded pic of ASUS GTX1650 LP in 9020SFF.  that card is 182 mm long.  when looking for LP RTX3050 use the ASUS card for reference.  If card is too long may need to remove hdd cage</t>
  </si>
  <si>
    <t xml:space="preserve">Chino de Oro​ I have a 7R4VG.</t>
  </si>
  <si>
    <t xml:space="preserve">Chino de Oro​ It looks very much like the cable I have is for a Precision 3660; the length and the pinouts of the cabling seems to correlate with that particular motherboard, i.e. a long USB end and a short 10-pin TBT end, due to the TBT socket’s close proximity to the PCIe slot in the 3660.</t>
  </si>
  <si>
    <t xml:space="preserve">Chino de Oro​ So it may well be that I have purchased the wrong set of hardware… oh well, I still have time to return things if necessary.</t>
  </si>
  <si>
    <t xml:space="preserve">m15 R7 external monitor freesync black screen</t>
  </si>
  <si>
    <t xml:space="preserve">Hello, I have an external gaming monitor that is Freesync compatible (Samsung C32G35T, Freesync range 48-165Hz) connected at its DP port to the m15 R7 (3070Ti)'s Thunderbolt port. I believe VRR with freesync monitors can only be supported by nvidia rigs through DP, but it seems that the Thunderbolt port is hard-wired to the iGPU instead. With this setup, with VRR activated on the intel graphics suite and gsync in nvidia control panel, the monitor turns black or flashes black upon entering a game. Sometimes the monitor will go completely black and nothing else, or sometimes it will just flash on and off. For some strange reason, physically switching the monitor off then on again gets rid of the problem and I can confirm freesync to work (looking at the monitor's own menu and refresh rates). However, the problem returns every time the laptop is rebooted or comes out of sleep mode. What could be the problem here? I've tried adjusting the freesync range manually with CRU as suggested in other online forums but this hasn't helped. Connecting the monitor by HDMI eliminates any VRR/freesync capabilities altogether. </t>
  </si>
  <si>
    <t xml:space="preserve">GPU Power Cables for A100 (8-pin).</t>
  </si>
  <si>
    <t xml:space="preserve">Hello, I have an R750 server which is completely outfitted with the gpu enablement kit except it has the wrong gpu power connector for my A100 GPU. See here - it lists the enablement kits, the cables they come with, and the requirements for the A100. I have the DPHJ8 cable which is the 2+6, and as that link explains for the A100 I need the 8-pin cable (the 6+2 does not fit at all). Unfortunately the link there does not indicate the part number of the 8-pin cable or where I can buy it. Can someone help me track that down? </t>
  </si>
  <si>
    <t xml:space="preserve">Watching Netflix via Netflix app on windows 10, same thing happens , random black screens , no hdmi source errors </t>
  </si>
  <si>
    <t xml:space="preserve">dvd not play</t>
  </si>
  <si>
    <t xml:space="preserve">the driver is up to date but dvd player not read it 
</t>
  </si>
  <si>
    <t xml:space="preserve">redxps630​ yes the report is accurate. I should have said I’m using the stock 240w to power the motherboard but that’s all. I get a 24 pin to 8 pin later this week.</t>
  </si>
  <si>
    <t xml:space="preserve">Inspiron 3510 &amp; 3511, hinge defect</t>
  </si>
  <si>
    <t xml:space="preserve">Dell Inspiron 15 3520. Same problem here also But my bad luck warranty expired. In recent time i have seen many reviews and opinion from different people hinges is a common problem in Dell Laptop. If problem occurs within warranty period he/she are happy.if warranty expired he/she is unlucky guy.It is a faulty product by dell in recent times. many models common problem is hinges.Dell must replace it free of cost for all its customers.
Even office laptop have same issue.In my team we have seen 6 replacements by dell. Only Hinges.Nothing else.
Hello Dell Respond and resolve the issue to all your valuable customers.</t>
  </si>
  <si>
    <t xml:space="preserve">Cannot Turn on Memory Integrity</t>
  </si>
  <si>
    <t xml:space="preserve">Hello folks, I would appreciate everyone trying something: TURN ON MEMORY INTEGRITY to prove you cannot easily turn it on.  If, in Windows 10 or 11 on any Dell laptop or desktop that is 0 to (say) 5 years old, and where you have all the Dell extras (SupportAssist, etc.) i.e., don't try it if it's a Windows PC you imaged from a Microsoft ISO. 
Click on the Start menu and type Windows Security.
Select Windows Security from the search results.
In the Windows Security window, click on Device security from the left-hand menu or wherever that option appears
Under the Core isolation section, click on Core isolation details.
In the Core isolation details window, find the Memory integrity toggle switch.
Turn the toggle switch to On.
After a short period of time (Windows is scanning for incompatible drivers), you will almost certainly get the notification message (lower right corner) that looks like this:
[Insert image previewed but does not show up -- it said Memory integrity can’t be turned on. Try resolving any incompatibilities with your drivers]
A link to see the incompatible drivers will be in the place where the Scan failed.  When you click on that link to see the incompatible drivers, none are shown.  The red area below is empty:
[Insert image previewed but does not show up -- but you can see an example of no driver names shown here: https://filestore.community.support.microsoft.com/api/images/24a1c4f5-7640-4d67-97de-e328a898bbd5?upload=true   and by the way, that image came from the same complaint getting nowhere on a Microsoft forum with 408 people saying "I have the same question" - see https://answers.microsoft.com/en-us/windows/forum/all/windows-11-will-not-show-incompatible-drivers/b059f22e-95b7-410f-a922-59313ff75c6a 
If this happens (no driver names shown), please just click on I HAVE THIS PROBLEM TOO and stop.
According to the search in this community, this problem strikes me as being hugely widespread.  The search for "cannot turn on memory integrity" had over 700,000 results in the Dell Community with similar complaints.  This is not a question of whether the BIOS is set correctly for virtualization, this is a question of why no drivers are shown in the incompatible drivers window red-circled above.
If driver names are shown in the red-circled area, you should STOP IMMEDIATELY and read carefully Scott Hansleman's excellent article with MASSIVE WARNING at  https://www.hanselman.com/blog/how-to-turn-on-memory-integrity-and-core-isolation-in-windows-10
Again, my clients are simple they install Google Chrome, Microsoft365, Adobe Reader and a printer.  They would normally not see a lot of drivers like Scott showed in his example.  They would likely be able to turn Memory Integrity on if they just knew what was stopping them.
Please do not reply with suggestions -- I've studied them all and noted and documented every single suggestion known to mankind on this and other forums and none of them work.  These include
[x] verifier /standard /all
[x] sfc /scannow, DSIM, driverquery /V, installeddriverslist (Nirsoft), Device Manager (yellow)
[x] Dell Support Assist driver updates
[x] BIOS firmware updates and reset BIOS to defaults (all virtualization related settings are on/enabled)
[x] Windows updates
[x] uninstall any antivirus and printer software
[x] run procmon during the failed Scan to try to isolate which driver(s) might be the culprit
[x] Get-WinEvent -ProviderName Microsoft-Windows-Kernel-Boot | Where-Object {$_.Id -eq 219} | Select-Object -ExpandProperty Message and it reported nothing
[x] manually look in the event logs
[x] ran the Intel download Assistant and updated drivers
[x] ran the sysinternals autoruns and look under the "Drivers" tab
[x] confirmed this was an issue on three of three separate Dell computers with nothing in common (Alienware, Inspiron, Windows 10, Windows 11)
[x] observed there are over 700,000 posts in this community when you search for “cannot turn on memory integrity”
[x] opened up a ticket with Dell and told support to try it themselves and eventually the ticket was archived and escalated to engineering and I would perhaps hear about it when a fix was found.  I also observed a few posts here in the community clamoring for “when will this be fixed”.  It has never been fixed.
[x] I noted the benefit of memory integrity as follows: Memory Integrity is part of System Integrity which includes things like Secure Boot, Device Guard, TPM, Core Isolation and Credential Guard. Memory Integrity (Hypervisor-Protected Code Integrity - HVCI) uses virtualization to ensure that only trusted code runs in the Windows kernel. It prevents unsigned or improperly signed drivers and system files from being loaded, reducing the risk of kernel-level malware. Core Isolation and Memory Integrity are discussed here:
https://docs.microsoft.com/en-us/windows/security/threat-protection/device-guard/enable-virtualization-based-protection-of-code-integrity
     and
https://learn.microsoft.com/en-us/windows-hardware/design/device-experiences/oem-hvci-enablement 
Also, in EXHIBIT A below, I show what chatGPT4.o says about the benefits of enabling system integrity.
I can say this: it is unimaginable how many Dell computers (from https://www.statista.com/statistics/298943/pc-shipments-worldwide-dell/ it looks like at least 20M per year) have shipped with this problem and I have finally, after a huge amount of persistent, hard work, have proven to myself what I believe the issue is and how to fix it.  It's not a simple process but it's manageable and doable and safe.  The root cause is a combination of Microsoft and Dell.  However, due to undisclosed reasons, I am not comfortable disclosing the solution here and am only comfortable providing it to Karen Quintos if she (and only she) personally gets in touch with me.
Thank you.
Harry Stein
misterharrystein + @ + gmail.com
http://www.linkedin.com/in/harrystein
http://www.harrysteinsolutions.com
https://www.facebook.com/steinsolutions
EXHIBIT A
Memory Integrity is a feature in Windows 10 and 11 that uses virtualization-based security (VBS) to protect core processes from being tampered with by isolating them in a secure, virtual environment. Here are some consequences of not turning on Memory Integrity:
[1] Increased Vulnerability to Malware and Exploits: Without Memory Integrity, your system is more susceptible to malware that can manipulate system processes, leading to potential data theft or system compromise. Memory Integrity helps to prevent malicious code from accessing and altering high-security processes.
[2] Reduced Protection Against Rootkits and Other Advanced Threats:  Rootkits and other advanced persistent threats (APTs) often aim to gain control over the system by compromising the kernel. Memory Integrity helps to block such attacks by ensuring that only trusted code can run in the kernel mode, thus providing an additional layer of security .
[3] Potential Compliance Issues: For organizations, especially those in regulated industries, not enabling Memory Integrity might lead to compliance issues. Regulatory standards often require the implementation of advanced security measures to protect sensitive information.
[4] Missed Security Enhancements: Memory Integrity is part of Windows Defender Device Guard, which includes various other security features. By not enabling it, you miss out on comprehensive security enhancements designed to safeguard your system from a wide range of threats .
[5] Impact on System Performance: While enabling Memory Integrity might have a slight impact on system performance due to the additional security checks, the trade-off is often worthwhile considering the security benefits. However, without it, you might face more significant performance issues in the event of a security breach.
[6] Lower Overall System Security: Memory Integrity works alongside other security features like Secure Boot and Trusted Platform Module (TPM) to create a robust security posture. Not enabling it lowers the overall effectiveness of these integrated security measures.
the end</t>
  </si>
  <si>
    <t xml:space="preserve">Chino de Oro​ to be honest to me that's not half bad I'm not the one to fully care about visuals so if anything the better looking bits are a bonus I'm more interested in frames and what not</t>
  </si>
  <si>
    <t xml:space="preserve">FN+ESC button not working.</t>
  </si>
  <si>
    <t xml:space="preserve">zatos99​ thank you so much! it really worked for me. I was struggling for it past few weeks.</t>
  </si>
  <si>
    <t xml:space="preserve">RTX3090 does not fit inside Precision 7920 Tower</t>
  </si>
  <si>
    <t xml:space="preserve">speedstep​ I just purchased a Dell T7920 with an RTX 3090 24 GB card from MK Trading, and it fit without a problem.  I have photographs if you want to see them of it fitting.  The photos are on Flickr at:
https://www.flickr.com/photos/185504301@N07/53761503908/sizes/4k/
https://www.flickr.com/photos/185504301@N07/53761631689/sizes/4k/
https://www.flickr.com/photos/185504301@N07/53761715385/sizes/4k/</t>
  </si>
  <si>
    <t xml:space="preserve">INSPIRON 15 3573 - hard drive and ram modification</t>
  </si>
  <si>
    <t xml:space="preserve">Dear Sir,
I am prashant i purchase a laptop inspiron 3573 with 1tb-4gb ram with the speed of 2.20ghz... i am face a issue regarding speed... My laptop is not run smoothly, he hang so much.. What I do for speed please suggest a batter way for my laptop speed..</t>
  </si>
  <si>
    <t xml:space="preserve">Hello everyone, this is my old computer. Can run x3230 without problems.
https://www.userbenchmark.com/UserRun/46331827
Greetings
</t>
  </si>
  <si>
    <t xml:space="preserve">VNX5300 RAID-6 Transition Plan - is it worth it ?</t>
  </si>
  <si>
    <t xml:space="preserve">Hello,
on VNX5300 we have two DAE (25+25) used for File.
Currently they are organized as follow:
4x reserved, 1x hotspare, 9x RAID-5 (4+1)
The total available capacity is therefore 9 raid x 4 disks x 600gb = 20TB
I was thinking if it is worth to have this layout instead:
4x reserved, 2x hotspare, 4x RAID-6 (9+2)
Total availability remain the same 4 raid x 9 disks x 600gb = 20TB
The new layout would benefit of 2x hotspare and two redundant inside each raid group.
Because each DAE has 25 slots then the one raid-6 group has to be spread between the two DAEs while with the current each DAE has its own complete RAID set.
Thx!
A.
</t>
  </si>
  <si>
    <t xml:space="preserve">peemints​
Hey peemints,
Thank you for guiding me step by step. I'll try it and follow your instructions.</t>
  </si>
  <si>
    <t xml:space="preserve">Screen does not auto rotate</t>
  </si>
  <si>
    <t xml:space="preserve">Screen does not auto rotate even after rotation lock is off in tablet mode</t>
  </si>
  <si>
    <t xml:space="preserve">Latitude 5490, blank screen, will not wake</t>
  </si>
  <si>
    <t xml:space="preserve">I have a laptop which this issue has happened today, after I've read your an unanswered questions, the solution is there is no solution because this is just lifetime of your devices, you have to pay for new one. which Dell cannot tell you that. it's just marketing. think out of the box and try find out a method to recap your BIOS instead of waiting.
</t>
  </si>
  <si>
    <t xml:space="preserve">Battery for Latitude 7400</t>
  </si>
  <si>
    <t xml:space="preserve">Hello,
I need to replace the original battery, which is 42 Wh (11.4 V). Are there any alternative batteries with higher capacity or I need to buy exactly the same one?</t>
  </si>
  <si>
    <t xml:space="preserve">Re:  Can not turn on memory integrity.
Since your post is very lengthy, I am not going to dig through it to find your question.  I will take the main title as your question.
Simply put, memory integrity is a Microsoft feature to validate code execution.  Although it's a security enhancement, it is not an essential to have.  Due to different configurations and drivers, not every computers use this feature and it does not replace other system protection features or security software. 
Your question would be better answered at Microsoft community.
</t>
  </si>
  <si>
    <t xml:space="preserve">Same issue for me used the link below to figure out how to get BIOS 1.16 on my machine (save the exe and run it). That pretty much stabilized it, except that when I run vlc, it eventually slows, vlc crashes, the laptop reboots and does an auto update, that's me back to BSOD. So, okay as long as I don't use VLC.
Not happy
https://www.dell.com/support/kbdoc/en-uk/000124211/dell-bios-updates
</t>
  </si>
  <si>
    <t xml:space="preserve">The reference video link was to confirm that selected RTX 3050 LP will fit and not much performance loss when using PCIe x4 slot.</t>
  </si>
  <si>
    <t xml:space="preserve">Dell Aurora R11 - Additional Front Fan</t>
  </si>
  <si>
    <t xml:space="preserve">Hi All,
I'm undertaking a spring clean of my Dell Aurora R11 and have recently replaced all of the fans with Artic P12 Max (Black) fans. I have followed the advice here on the forum and have used the sandwich method to improve the air flow through the Corsair pump radiator assembly. Everything works perfectly and I haven't received any BIOS warnings so, as Corsair ML120 Pro fans are becoming increasingly dificult to obtain in the UK, I'm hoping the work I have done with the Artic P12 Max (Black) fans will help others when they need to replace their fans.
I have been considering adding an additional intake fan to the spare bay area at the front of my R11 above the existing fan. This will improve airflow in to the cabinet which, in turn, should reduce the heat from the CPU and GPU. 
I have a question relating to this mod.
I have ordered a splitter cable and my plan is to connect this to the existing 'Fan Front' circuit board connection (see red circle in the photo below) for the front fan and then connect the 2 new front fans in turn to the splitter cable.
I have ordered the cable but noted that a recommendation has been made by the seller to cut the third wire of the secondary fan so that only the signal from the primary fan is taken back to the CPU. This does seem to make sense as both fans will be Artic P12 Max (black) devices and so will be capable of being controlled by the one signal feeding back to the CPU. 
However... I haven't come across this modification before and can't find any other references to it on the net so I thought it best to seek colleagues advice here on the Dell Forum before I make the change.
Incidently, in the Alienware Aurora R11, space is quite tight so I am using the disk bay above the existing front fan to make space for the new fan. I have seen various videos advocating using 3M double sided tape to hold the fan in to position but the fan is fitted with silicon corner buffers so I will be using good old cable ties to secure the fan in to position !
One final note that I hope may help everyone looking for a comprehensive bench marking utility. I have been looking for a piece of software that can give me an accurate benchmark for my desktop PC for ages. After a fair bit of research on the net, I finally decided to go for 3DMark (Advaned Version). I tend to purchase through Steam these days and, here in the UK, steam price this piece of software at £29.50 (GBP) for the advanced version (the basic version is free but is limited in terms of its functionality). I trawled the net again and purchased the steam activation key for 3DMark advanced from CDKEYS for £4.49 (GBP). That's a massive saving. So, if you are also looking to purchase 3DMark, this information may help. I should add that I am not being sponsored by 3DMark !!
Best wishes to all from the sunny UK.</t>
  </si>
  <si>
    <t xml:space="preserve">That sounds frustrating!  Have you tried reseating the RAM or testing with a different monitor cable?  Maybe another user has seen this with a 9xx Optiplex.</t>
  </si>
  <si>
    <t xml:space="preserve">I have dell latitude 5310 2in1
I am unable to flip my screen in tablet mode even after rotation lock is off.
I have updated all the driver and even reinstalled the windows .
Note: This comment was created from a merged conversation originally titled Auto rotate doesn't working.</t>
  </si>
  <si>
    <t xml:space="preserve">For a higher capacity, Search for MXV9V.  It's 4-cell 60Wh  https://www.parts-people.com/index.php?action=item&amp;id=30459
Or keeping the price lower with your original 3-cell 42Wh  https://www.parts-people.com/index.php?action=item&amp;id=31359
The removal procedure below illustrates a 4-cell battery. A 3-cell battery has single captive screw securing it to the computer.
</t>
  </si>
  <si>
    <t xml:space="preserve">chromebook touch screen aint working</t>
  </si>
  <si>
    <t xml:space="preserve">my dad  bought this in 2023 then i saw in youtube u can on touch screen in  chromebook so i
try it but every vid i saw it enable it it never worked i even looked through google to do it showed that search+shift+t and search=shift+p but when i try it i used both but only search+shift+p when i used it my mouse didnt move when i did it again the mouse started moving but touch screen didnt work after all that so pls tell  solution</t>
  </si>
  <si>
    <t xml:space="preserve">ejn63​ hi, when I tore it down there was no evidence of the battery swelling out of its compartment at all, but I didn’t remove it to check further. I figured if it was swollen it would no longer be flush with the surround of its housing </t>
  </si>
  <si>
    <t xml:space="preserve">If the battery is OK, then it's time to replace the touchpad (if your system model allows that;  older ones do). If it's a newer system, it's the keyboard-palmrest assembly you'll need to replace.  You'll need to provide the model number (XPS 9550, 9520, etc.).</t>
  </si>
  <si>
    <t xml:space="preserve">Note that to use the larger battery, you may have to either modify or replace the palmrest assembly.  The 4 cell battery is larger than the 3-cell and the palmrest will need either to be cut and file or replaced to accommodate the larger battery.</t>
  </si>
  <si>
    <t xml:space="preserve">Go into setup (F2 at powerup).  Does the system recognize the AC adapter, or does that show unknown?</t>
  </si>
  <si>
    <t xml:space="preserve">You'll need to disassemble the system to find the broken part(s), and replace them.
Service manual here:
https://www.dell.com/support/home/en-us/product-support/product/inspiron-14-5410-2-in-1-laptop/docs</t>
  </si>
  <si>
    <t xml:space="preserve">thanks. so I guess the best to do is to buy the same battery as is the original one</t>
  </si>
  <si>
    <t xml:space="preserve">The SIM card slot was optional -- unless you know it once worked, your system probably does not have it.
https://www.mrmemory.co.uk/downloads/memory-configurations/195853.pdf
The hardware is available 
https://www.aliexpress.us/item/3256803119816698.html?gatewayAdapt=glo2usa4itemAdapt
</t>
  </si>
  <si>
    <t xml:space="preserve">High DPC latency from ACPI.sys on Latitude 7389 causing audio glitches</t>
  </si>
  <si>
    <t xml:space="preserve">Ydnaroo​ thank you!</t>
  </si>
  <si>
    <t xml:space="preserve">Undefined event code 0x03808164</t>
  </si>
  <si>
    <t xml:space="preserve">Laptop hanging and windows no display when turning on sometimes and blue screen</t>
  </si>
  <si>
    <t xml:space="preserve">Well I am running windows 11 on precision 3420sff with a 6th generation i5 cpu. It installed without any problems whatsoever. I enabled secure boot, updated tmp from 1.2 to 2.0 and set boot mode to uefi and I installed from usb. Everything went smoothly and is working perfectly </t>
  </si>
  <si>
    <t xml:space="preserve">7373 gets upto 100°C when under load</t>
  </si>
  <si>
    <t xml:space="preserve">Yes something like extracting or moving large files is enough to reach 100°C, not sure if this is because of the i7 8550u being very hot or poor thermal solution on the laptop. I've already repaste the laptop and nothing has changed.</t>
  </si>
  <si>
    <t xml:space="preserve">You have to verify your system configurations as it may or may not have touch screen.  It's an option at purchase configurations.  For example, this Chromebook has default non-touch LCD and customers have option to select touch LCD for additional cost.
https://www.dell.com/en-us/shop/dell-laptops/chromebook-3120-laptop-or-2-in-1/spd/chromebook-11-3120-2-in-1-laptop</t>
  </si>
  <si>
    <t xml:space="preserve">Run a system diagnostics scan to learn if any hardware issue.  Depending on the device age and hardware configurations, along with repairing any faulty hardware, consider to upgrade the components that will give system performances in return.  To save times, perform a clean Windows installation as it could take days for troubleshooting.</t>
  </si>
  <si>
    <t xml:space="preserve">Replacing with the same battery will also help keeping the cost down versus the alternative of higher capacity.
</t>
  </si>
  <si>
    <t xml:space="preserve">Bios password jumper</t>
  </si>
  <si>
    <t xml:space="preserve">After being stored for 6 months my latitude is asking for a password to change anything in bios. The startup sequence is set to look for floppy drive first. I went to bios.org and tried all the passwords there, no help. Is there a jumper I can remove to eliminate or reset the password? If so where on the motherboard is it. TIA </t>
  </si>
  <si>
    <t xml:space="preserve">Frozen hdd</t>
  </si>
  <si>
    <t xml:space="preserve">Hdd corrupted. Stop at Bios. Need to download Recovery software on Samsung tablet then USB to connect to laptop to start Recovery process. Thank you</t>
  </si>
  <si>
    <t xml:space="preserve">U4919DW, HDMI issue, cannot enter OSD menu</t>
  </si>
  <si>
    <t xml:space="preserve">For any out of warranty monitor, all you can do is run step 3 here to see if a "reset" corrects the issue. If not, replace it.
Dell customer care/service. If already out of warranty, click here. Find your Service Tag
DELL-Chris M
#IWork4Dell</t>
  </si>
  <si>
    <t xml:space="preserve">P2018H, repeatedly and quickly pressing the power button</t>
  </si>
  <si>
    <t xml:space="preserve">In theory, such usage could break the button. But the P2018H is already 6 years old. The button has lasted quite awhile. Why not be gentle with the button?
Dell customer care/service. If already out of warranty, click here. Find your Service Tag
DELL-Chris M
#IWork4Dell</t>
  </si>
  <si>
    <t xml:space="preserve">Here's the video of this DEFECTIVE Dell Monitor not waking up.
https://youtu.be/VWjtC6nmbCs</t>
  </si>
  <si>
    <t xml:space="preserve">Dell OEM Authorization on Government e Marketpalace</t>
  </si>
  <si>
    <t xml:space="preserve">I am a seller on Government e Marketplace (GeM). I have a requirement of keyboard or mouse. I want to sell it through GeM. Please give me GeM authorization code.</t>
  </si>
  <si>
    <t xml:space="preserve">Midastech​ 
You need to click the blue "Get Help Now" button to private Chat and share the private Service Tags with them.
Dell customer care/service. If already out of warranty, click here. Find your Service Tag
DELL-Chris M
#IWork4Dell</t>
  </si>
  <si>
    <t xml:space="preserve">Comenity Capital</t>
  </si>
  <si>
    <t xml:space="preserve">I to have fell victim the the Comenity capital machete. Only thing I did was update my phone number so I place an order then three days later my account was locked. Their “account protection” team was by far the most unprofessional group of individuals. I was treated and judged like a criminal. They to wanted additional info to prove as one of the agents told me “I am who I say I am” only to be brushed off shoved away and wait for a letter telling me that they decided to close my account anyways due to ongoing security concerns. Wow I didn’t know that just by being a responsible account holder and keeping info up to date could lead into them up and closing my account. Way to burn customers I’ve been a loyal one for 2 years and had my account paid off just like the others. Super unprofessional and I can’t believe Dell sold out to these thugs. </t>
  </si>
  <si>
    <t xml:space="preserve">Any way to control the fan on a 5580?</t>
  </si>
  <si>
    <t xml:space="preserve">There is no way to clear the password other than by calling Dell support to have the system unlocked.  You will need to verify your system ownership before assistance will be rendered.
</t>
  </si>
  <si>
    <t xml:space="preserve">Chino de Oro​ nice thanks 👍</t>
  </si>
  <si>
    <t xml:space="preserve">You're not going to recover a Windows system from an Android tablet</t>
  </si>
  <si>
    <t xml:space="preserve">Hello all, I was able to lower average temps on the Thunderbolt chip by around 10C by adding thermal material (the grey, putty like pads with good thermal characteristics) to the USB-C Port area. Afterwards, thermal cam shows average temperatures in the range of 45-50C instead of 60+ </t>
  </si>
  <si>
    <t xml:space="preserve">Random balck screen flashes on Dell precision 5540</t>
  </si>
  <si>
    <t xml:space="preserve">Hi, I just bought this Precision 5540 workstation used, and it turns out there is something wrong with the Intel 630 gpu. I experience random black screens for half a second. I cannot find any pattern it is really random. I went on event viewer, and that's where it showed me that I had this error:
Device PCI\VEN_8086&amp;DEV_3E9B&amp;SUBSYS_09061028&amp;REV_02\3&amp;11583659&amp;0&amp;10 had a problem starting.
Driver Name: display.inf
Class Guid: {4d36e968-e325-11ce-bfc1-08002be10318}
Service: BasicDisplay
Lower Filters: 
Upper Filters: 
Problem: 0x0
Problem Status: 0xC00000E5
  Any advice would be appreaciated. I can still bring back the device if it is broken but I bought it at a good price so I hope to keep it. 
</t>
  </si>
  <si>
    <t xml:space="preserve">Found this page while searching because I was having the same issue. I tried everything, including upgrading to Windows 11 which made it better for a couple of days. Then I had to reboot. The problem was back, blue screen ACPI BIOS ERROR looping about every 5 minutes. 
After implementing your info above, it seems to be fixed for now. 30 minutes so far...
Fingers crossed. 
Thank you!
</t>
  </si>
  <si>
    <t xml:space="preserve">If you are using two psu on 7040 one for mobo the other for gtx 960 that is not a recommended configuration.  will see if 24 to 8 works better </t>
  </si>
  <si>
    <t xml:space="preserve">PowerEdge M630 (VRTX) virtual console not opening</t>
  </si>
  <si>
    <t xml:space="preserve">Hi, I am running into same issue....clearing cache and disabling popup blockers didn't fix it for me</t>
  </si>
  <si>
    <t xml:space="preserve">Poweredge R430</t>
  </si>
  <si>
    <t xml:space="preserve">When connecting to virtual console, I get
" The session has timed out waiting for verification of the certificate.
All the connections will be closed. "
I tried disabling popup blockers and clearing cache...virtual console is also enabled in IDRAC settings.
BIOS Version: 2.18.2
Firmware Version: 2.50.50.50</t>
  </si>
  <si>
    <t xml:space="preserve">FYI, this started happening after I performed, "reset IDRAC" operation</t>
  </si>
  <si>
    <t xml:space="preserve">Jeeperz66​ Glad you got it working again. Hopefully others will find this information also, as it's a forced update through Windows update.
</t>
  </si>
  <si>
    <t xml:space="preserve">Error BAT0002 System board battery has failed</t>
  </si>
  <si>
    <t xml:space="preserve">Same issue here, so I'm thinking this is some defect in this model unless we both just happen to have motherboards that have failed in the same exact way.  Server works fine otherwise.
</t>
  </si>
  <si>
    <t xml:space="preserve">Is there a case or tracking number where we can see the status of this fix?</t>
  </si>
  <si>
    <t xml:space="preserve">You can try removing and reinstalling the video drivers (reboot between), or you can try a clean reinstall of Windows, followed by the chipset and video drivers.  if that doesn't solve the problem, return the system for a refund.</t>
  </si>
  <si>
    <t xml:space="preserve">important</t>
  </si>
  <si>
    <t xml:space="preserve">can i use Rtx 4060 in dell workstation 7810</t>
  </si>
  <si>
    <t xml:space="preserve">Dell g15 5510 rtx 3050 no video output</t>
  </si>
  <si>
    <t xml:space="preserve">so the other day i opened f ortnite and i was getting 10 fpss then i did furmark and my igpu was shown not my dgpu then i did diagnostics and it says that this device has no output how to fix</t>
  </si>
  <si>
    <t xml:space="preserve">Laptop Order was cancelled on 6/3 stating parts not available but item is still available to order on your website</t>
  </si>
  <si>
    <t xml:space="preserve">Hello, Ordered a laptop on 5/18 and it got cancelled on 6/3 stating that parts are unavaiable although the same item is still in stock even now. I got an email with an quote for  alternate item but quote  order link in the email is not working. Sent emails and spoke to several agents but no one is able to resolve the issue. Pls advise.</t>
  </si>
  <si>
    <t xml:space="preserve">ejn63​ Based on your feedback I returned the monitor to BB and purchased the same unit from Dell and received a Rev V03 vs the V04 from BB. The firmware of the new monitor was 103 vs 104 from BB. I've just updated the firmware but I'm wondering what other differences there are in the V04 vs V03 revs?
Does anyone know?
</t>
  </si>
  <si>
    <t xml:space="preserve">You should remove the extra wire as recommended. The reason you have not seen discussion on this matter is because most PWM Y-splitter adapter cables come with a 4-pin connector and a 3-pin connector. The one in your photo has two 4-pin connectors, which I have not seen before. You only want one fan (Master) sending rpm signal to the motherboard. That signal will control both fans.
This is what a typical PWM Y-spltiier cable looks like
</t>
  </si>
  <si>
    <t xml:space="preserve">There is no "fix" for the system, which is designed such that all video output is through the Intel GPU, even when the data is processed by the discrete GPU.  In other words, it's a software (MUXless) hybrid -- there is no way to send video directly to the display from the nVidia GPU.
That feature exists on higher-end gaming systems, but not on this budget model.</t>
  </si>
  <si>
    <t xml:space="preserve">Can't flash/update BIOS on 5520</t>
  </si>
  <si>
    <t xml:space="preserve">Following the instructions below, at step #5 - there is no 'Other Options' section and no 'BIOS Flash Update' showing in the BIOS UI. (see image below)
    Installation
    1. Copy the downloaded file to a USB drive. You do not need a bootable USB drive.
    2. Insert the USB drive into any USB port.
    3. Power on the system.
    4. At the DELL logo screen, press F12 to access the one-time boot menu.
    5. Select BIOS Flash Update in the Other Options section.
    6. Click the ... button to browse the USB drive to locate the downloaded file.
    7. Select the file and click OK.
    8. Verify the existing system BIOS information and the BIOS update information.
    9. Click Begin Flash Update.
    10. Review the Warning message and click Yes to proceed with the update.
    The system restarts and displays a Flash Progress bar at the Dell logo screen. The system restarts again when the Flash update is complete.
I have done BIOS updates previously on this 5520 with no problem but now I'm stumped. Is there a solution? Or am I stuck with my current BIOS version (v1.30.0) forever?</t>
  </si>
  <si>
    <t xml:space="preserve">There's a note on the firmware page about what the update addresses.
https://www.dell.com/support/home/en-us/drivers/driversdetails?driverid=vj2k6</t>
  </si>
  <si>
    <t xml:space="preserve">UP3216Q replacement of broken USB B upstram socket</t>
  </si>
  <si>
    <t xml:space="preserve">I have a Dell UP3216Q monitor with a broken USB 3.0 B upstream port. The port is physically broken, cf. attached photo. Is there any DIY method to replace the socket? The monitor works normally as it is, but it would be nice to calibrate it and update the firmware.
 Thanks in advance for your advice. :)
</t>
  </si>
  <si>
    <t xml:space="preserve">Any system that originally had Windows 7 will not support Windows 11 -- it's time for a new system entirely.</t>
  </si>
  <si>
    <t xml:space="preserve">Still waiting for a response from Dell-Cares.....</t>
  </si>
  <si>
    <t xml:space="preserve">Job location and date not provide working material no provide.</t>
  </si>
  <si>
    <t xml:space="preserve">Employe identification  number  provide ...employe designation provide ..Clouding  Software  engineer. ....working  material no provide  ..my job ok 20 march on my interview  ok...job location  not provide   .I am ok work from home .working material  not my house..please whatsup me 8004170632...HR help me any ...email id .nishthabhushan2@gmail.com</t>
  </si>
  <si>
    <t xml:space="preserve">RoHe​ Ron, thank you very much for the guidance. I will try this. Once I mirror this to usb, if I need to reinstall (change back to raid), what are the steps to do this. I will let you know if this procedure to activate sata card is successful. Could you recommend a good pcie sata card? If this does not work need to know a more reputable card. Thanks.</t>
  </si>
  <si>
    <t xml:space="preserve">ProfessorW00d​ Hi Prof W00d, what can I say ? You are always there when I have a question. Many thanks for your reply. I'll disconnect the third wire on the secondary 4 Pin plug. Hope you are keeping well and massive thanks, as always, for your great support. All the best, Ed</t>
  </si>
  <si>
    <t xml:space="preserve">They can't offer a product that's no longer being made, simple as that.  If you don't want the XPS 16 model, then start looking at other manufacturers' products.  Dell is not the only notebook manufacturer in the world;  you have many other options.</t>
  </si>
  <si>
    <t xml:space="preserve">It won't be a do it yourself repair -- and even a professional will likely find it impossible to locate the port (part) other than by harvesting it from a dead monitor purchased separately.</t>
  </si>
  <si>
    <t xml:space="preserve">Windows 10 Device Manager Unknown Device ROOT\NET\0001</t>
  </si>
  <si>
    <t xml:space="preserve">Dell OptiPlex 7010, same problem
ROOT\NET\0000
ROOT\NET\0001
ROOT\NET\0002
After repeated trials of updates, deleted / uninstalled the item. Worked OK. Didnt come back.</t>
  </si>
  <si>
    <t xml:space="preserve">Dell Wireless Mouse</t>
  </si>
  <si>
    <t xml:space="preserve">The Dell wireless mouse is not working. Even after the new battery is changed / Driver reset.</t>
  </si>
  <si>
    <t xml:space="preserve">Thanks a lot for answering! :)
Would it be possible to get the part number from Dell and identify the socket type from there? Companies like Mouser.com does sell a lot of variants eventually</t>
  </si>
  <si>
    <t xml:space="preserve">Information in this forum thread may help as this problem has been noted in the past.
I am not a Dell employee...I am forum volunteer
Serious work on an E5430 and constantly building and working on an i5-4590 Desktop</t>
  </si>
  <si>
    <t xml:space="preserve">The port won't have a part number - no manufacturer repairs monitors.  When they fail, they're replaced.  And board-level schematics won't be available.
You may want to talk to a shop that does board level work -- they may be able to source a part from the inevitable inventory of dead boards they stockpile from other components that cannot be repaired for other reasons.</t>
  </si>
  <si>
    <t xml:space="preserve">The PSU can handle it as a 300W PSU or above is recommended and you are at least a 685W PSU. It also requires a 6 pin or 8 pin power connector and I am not sure if the 7810 has that option on the stock PSU but you can check by examining the PSU visually.
I am not a Dell employee...I am forum volunteer
Serious work on an E5430 and constantly building and working on an i5-4590 Desktop</t>
  </si>
  <si>
    <t xml:space="preserve">Thanks a lot for clarifying this and for useful information. :)</t>
  </si>
  <si>
    <t xml:space="preserve">Windows Update pushed the Dell 1.17 bios update to my Inspiron 5500 on June 5th and it has not been able to stay running for more than 5 or so minutes since without crashing with the ACPI_BIOS_ERROR stop code.  
Thanks to this thread I logged in to Dell and found the 1.16 bios driver (Inspiron_5405_5505_1.16.0.exe).  The laptop restarted before I could install it but the next restart I immediately opened my Downloads folder and ran the executable.  I had to click OK a couple of times, then the laptop restarted and the bios update back to 1.16 began.  It took about 5 minutes to run and was successful.  The laptop restarted again after the update and it has been running normally since.
To prevent this from happening again, I wanted to disable Windows Update from installing any more bios or drivers on my laptop.  Since I'm running Windows 11 Home, Group Policy Editor (gpedit.msc) is not installed.  I didn't want to pause ALL updates just because my laptop manufacturer is incompetent at pushing out BIOS updates.  I found that the group policy editor packages are available even with the Windows Home distribution.  You can use the DISM tool to install them (there are 4 package extensions that need to be installed).  Once done you can use Group Policy Editor to permanently disable Windows Update from installing drivers and bios updates.  (In typical Microsoft fashion, the option is to disable windows update from installing drivers so you have to "Enable" it for it to be disabled.  Yay Microsoft.  smh.
Anyway, very grateful for this thread.  And shame on Dell for pushing out such a poor BIOS update.</t>
  </si>
  <si>
    <t xml:space="preserve">jerrystewart24 
If this were my computer, I would start by running two commands to ensure the integrity of the Windows operating system:
Right-click the Start button and select "Terminal (Admin).
Type in "sfc /scannow" and press &lt;Enter&gt;.  After it is complete, please note the message and post it back.
Type in "dism /online /cleanup-image /scanhealth" and press &lt;Enter&gt;.  After it is complete, please note the message and post it back.
By the way, it would help if you told us the make and model of your computer and the version of Windows that you are running.
If both scans come back clean, then you can try uninstalling Photoshop, rebooting, and then reinstalling it.  Please ensure that you note the licence key and deactivate it if that is required before uninstalling it.  I don't use Photoshop, so I do not know how their licensing works.
Thank you, and have a great day.
Regards,
Phil
Former Bleeping Computer Malware Response Instructor
</t>
  </si>
  <si>
    <t xml:space="preserve">Shanamthi ,
Welcome to the Dell Forums. 
If this were my computer, I would start by running two commands to ensure the integrity of the Windows operating system:
Right-click the Start button and select "Terminal (Admin).
Type in "sfc /scannow" and press &lt;Enter&gt;.  After it is complete, please note the message and post it back.
Type in "dism /online /cleanup-image /scanhealth" and press &lt;Enter&gt;.  After it is complete, please note the message and post it back.
Please let us know the version of Windows you are running.  Also, it would help if you could describe, in detail, what you mean by the apps "are not working."  Are there error messages?  If so, what are they?
You haven't given us a lot of information to work with.
Thank you, and have a great day.
Regards,
Phil
Former Bleeping Computer Malware Response Instructor
</t>
  </si>
  <si>
    <t xml:space="preserve">admingineerchitact ,
Your request will have to be handled by a Forum Administrator.
You could send a private message to @Dell-Brad L or @DELL-Chris M .
Have a great day.
Regards,
Phil
Former Bleeping Computer Malware Response Instructor
</t>
  </si>
  <si>
    <t xml:space="preserve">Inspiron 15 3520, docking station?</t>
  </si>
  <si>
    <t xml:space="preserve">ejn63​ What if I used an HDMI splitter or would that automaically duplicate both displays?
I just bought the Inspirion 15 3520 laptop.  There has to be a work around, right? </t>
  </si>
  <si>
    <t xml:space="preserve">Okay, I did finally resolve step #5. I found the way to browse a list of selected BIOS update files from which to choose. However, the file names are totally weird and are not standard Windows file names. There were maybe 8 or so to choose from. I tried all of them and they all flagged as invalid.
To be clear, I'm attempting to update the BIOS from the BIOS Boot Menu - not updating the BIOS from Windows. I'm doing so 'cause I can only boot my Win10 in Safe Mode - and I'm afraid to try updating BIOS from Windows in Safe Mode. Afraid of bricking my PC and unable to update the BIOS at all. If anyone has done this successfully, please let me know.  TIA</t>
  </si>
  <si>
    <t xml:space="preserve">2012 Vostro 260 Upgrades</t>
  </si>
  <si>
    <t xml:space="preserve">Hello all, I've got a Vostro 260 from 2012 I picked up from a goodwill and I've been trying to fix it up for some light gaming and programming.
Replaced ram rather easily to two 4gb sticks (although I don't know if newer sticks work any better, but I am assuming at this point.) and attempted to out in a I7-3770s intel cpu. Did not boot. Most likely due to power issues. I believe it's in the same chip set (H61).
Now, im going to be getting a 600w psu (https://a.co/d/3aAK2dB) to give me enough headroom for the cpu and a GPU. But I'm wondering if there are any recommendations on which gpus might best fit physically and within specs.
Any help would be greatly appreciated, thanks in advance.</t>
  </si>
  <si>
    <t xml:space="preserve">This system will only take Sandy Bridge CPUs (parts starting with a 2).  It will not take Ivy Bridge (next generation parts that start with 3).
The GPU choice is up to you, but a $35 600W power supply isn't likely to be particularly robust -- for anything remotely decent at that power level, double that price -- or a bit more.</t>
  </si>
  <si>
    <t xml:space="preserve">If your goal is dual monitor support and you have the version of this system without USB-C, beyond the possible, you're likely to be unhappy with the performance of it in this role.  If you have return privileges, you'd be better off with a next-level system that has a bit more robust specification set.</t>
  </si>
  <si>
    <t xml:space="preserve">Thank you very much. Re-installed Photoshop and solved.</t>
  </si>
  <si>
    <t xml:space="preserve">Like I said, no problem whatsoever.</t>
  </si>
  <si>
    <t xml:space="preserve">x15 R1, keyboard issues</t>
  </si>
  <si>
    <t xml:space="preserve">I have the same proble. My keyboard stopped working for over a month now. Had to get a bluetooth keyboard... It is not convinient and proper at all. 
I have done all the troubleshooting and the keyboard works in Bios mode suggesting its not a hardware issue.
Please is there a solution now.</t>
  </si>
  <si>
    <t xml:space="preserve">Don't forget to create the bootable USB stick using the imaging software so you can boot the PC, if/when needed. You should test that this USB stick will boot the PC before going any further, too. Having a saved SSD image, without a bootable USB that works, won't be pretty...
If you need to revert to your saved image, reboot PC and tap F2 to open BIOS setup. Change SATA Operation back NVME, save the change and exit setup. Power PC off and plug in bootable USB stick and USB HDD where you saved your image.
Then power on and tap F12. Select the USB boot option from the menu. The imaging software should load and allow you to copy the stored image back onto the SSD in the PC.
No experience using any specific PCI-e SATA expansion cards but there are some reviews here, and probably others elsewhere, so search for them. Just make sure the card supports Win 11.
BTW: you may want to contact Teamgroup and make sure their 4T SSDs are compatible with any PCI-e&gt;SATA adapter card, either the one you have now or a different one you may need to get.
(edited)
</t>
  </si>
  <si>
    <t xml:space="preserve">Verificar originalidade da fonte</t>
  </si>
  <si>
    <t xml:space="preserve">Olá. Gostaria de saber se a fonte com número de série CN-0JNKWD-72438-137-8JNT-A00 para o notebook Dell latitude  modelo 5400 é original. </t>
  </si>
  <si>
    <t xml:space="preserve">AW3225QF, Dolby Vision is not being properly activated</t>
  </si>
  <si>
    <t xml:space="preserve">This is a long shot, but have you tried doing a factory reset in the monitor's OSD? </t>
  </si>
  <si>
    <t xml:space="preserve">It's a Dell PPID -- any details would have to come from the seller.</t>
  </si>
  <si>
    <t xml:space="preserve">black screen</t>
  </si>
  <si>
    <t xml:space="preserve"> black screen [DELL PRECISION M 4700] even mouse not working   I don't remember how happening but i think this is happen with update. First time when i turn my laptop on black screen appear after long press on power to turn off and then i press the on batten everything come all right even i reinstall window 10 again and same problem also i update video card to original DELL from website </t>
  </si>
  <si>
    <t xml:space="preserve">MarsupioKing​ Same here, every day i look the forums and still no answer.
no guide will work to solve it, cause they tried push us to try it but it will not work.</t>
  </si>
  <si>
    <t xml:space="preserve">Inspiron 16 Plus 7630 barrel type power adapter?</t>
  </si>
  <si>
    <t xml:space="preserve">I just bought this last week at Costco and it only came with a USB C power adapter.  There is only one USB C port on the laptop.  I am using a USB hub adapter but I get a message that the charging is not optimal.  What are my options?
Thanks.</t>
  </si>
  <si>
    <t xml:space="preserve">https://www.parts-people.com/index.php?action=item&amp;id=14839</t>
  </si>
  <si>
    <t xml:space="preserve">SNMP stopped working (timeout) after installing the iDRAC service module</t>
  </si>
  <si>
    <t xml:space="preserve">One of our PowerEdge R650 has a failing power supply and while clicking through the iDRAC interface, I thought it was a good idea to install the iDRAC service module. After doing it via the virtual console, I no longer get any information via SNMP (port 161) from the server, so Grafana has no data and therefore all the alerts are now broken. Why has SNMP stopped working after installing the service module?
$ snmpget -v1 -c public 10.20.30.40:161 .1.3.6.1.4.1.674.10892.5.2.4.0iso.3.6.1.4.1.674.10892.5.2.4.0 = INTEGER: 4# 10.20.30.41 is the host where the iDRAC service module has been installed, since then, it gives a Timeout via SNMP$ snmpget -v1 -c public 10.20.30.41:161 .1.3.6.1.4.1.674.10892.5.2.4.0Timeout: No Response from 10.189.161.29:161.
</t>
  </si>
  <si>
    <t xml:space="preserve">Can’t Sign In Without WiFi</t>
  </si>
  <si>
    <t xml:space="preserve">ann_droid​ this could not possibly have been less helpful. WHY can I not even log into my laptop without a WiFi connection. SIMPLE question. </t>
  </si>
  <si>
    <t xml:space="preserve">Downloaded file specified in your link (Waves-MaxxAudio-Pro-Application_M96XX_WlN64_3.0.74.O_A05_05.EXE) and ran it.  Have no idea what it did.  Don't see any new apps.  Doesn't show up as a driver when I try to update the Realtek Audio driver.</t>
  </si>
  <si>
    <t xml:space="preserve">Is it possible to put a modern PSU in an XPS 8500?</t>
  </si>
  <si>
    <t xml:space="preserve">I am wanting to replace the terrible 1GB Radeon HD 7570 in this with a GTX 1080, but the PSU is only 460W and I don't really trust that it will support the GTX 1080. Could I put a MSI MAG A550BN in or should I just undervolt the GTX 1080? If no because of proprietary crap, could I fix that? I don't have much money so I would prefer not to replace the entire PC. The GTX 1080 and the PSU I listed are in a budget PC part list I made, so I am just trying to stick to that while still having a PC. The GPU is coming in the 10th of June. I ordered it a bit ago because I didn't think of how old the PSU is. Sorry if this is a dumb question, I just really need to upgrade this thing at least a little bit.</t>
  </si>
  <si>
    <t xml:space="preserve">Inspiron 15 7567 No Hard Drive Installed after windows / bios update</t>
  </si>
  <si>
    <t xml:space="preserve">Hello,
I am experiencing the below problem. I was updating my drivers today from the dell website - across multiple components including chipset and bios. After the installation, a notification came up saying some of the updates require that I restart my laptop. I closed the windows and clicked restart on windows, also to see that windows asks for an update (e.g. instead of restart I had "update and restart") - fine I went ahead.
Upon booting the device shows "Initializing PCIe" and immediately after "No hard drive installed". 
This prompted leghty and tiring investigation, I have so far tried:
Multipe options across BIOS - checking time and date; Boot sequence (both legacy and UEFI); secure boot enabled (on and off); Enable Legacy Option ROMs (on and off); Sata Operations with AHCI selected (did not try others)
Ran diagnostics (F12 at bootup) - harddrive comes out as fine (all part of laptop pass)
Unplugged charger, unplugged battery, reseated SSD (plug and unplug), and pressed on/off button for a minute - then reassemble and restart
Bios dell recovery (cntrl+esc combo)
After every second restart I get to the Microsoft Automatic Repair menu - there I tried pretty much all troubleshoot options, including rstartup repair, few command prompts for diagnostic and repairs, reset windows, where I re-installed it (while keeping my data)
All of the above lead to same issue - Hard Drive - Not installed.
System BIOS is 1.15.0; Windows 10.
I am very surprised how is it possible that the "Hard Drive is not installed", when I can access Microsoft Automatic Repairs and re-install my windows - obviously from my hard drive.
Any advise and suggestions will be appreciated.</t>
  </si>
  <si>
    <t xml:space="preserve">The hub needs to supply 65W to the system -- does it?
</t>
  </si>
  <si>
    <t xml:space="preserve">Can confirm as well.  Downgrade to 1.16 and still getting the same message though takes a bit longer to crash now</t>
  </si>
  <si>
    <t xml:space="preserve">Actually the 460w psu is sufficient for i7-3770 gtx 1080 in XPS 8500
gtx 1080 suggested  psu is 450w.
https://www.techpowerup.com/gpu-specs/geforce-gtx-1080.c2839
you just need a single 8 pin pcie connector of psu for this gpu
psu calculator estimates 
Load Wattage: 378 W
Recommended PSU Wattage: 428 W</t>
  </si>
  <si>
    <t xml:space="preserve">460W Power Supply for XPS
Max Power: 460W
Input: 100-240V~5.0A, 50/60Hz 
Output: 12.0VA 18.0A, 12.0VB 16.0A, 12.0VC 8.0A, 3.3V 17A, 5V 25A , 5V aux 3.0A
Connectors
(1) 24-Pin ATX Connector
(1) 4-Pin 12V Connector
(1) 6-Pin PCI-E Connector
(4) SATA Connectors
(1) 8-Pin (6+2)</t>
  </si>
  <si>
    <t xml:space="preserve">9020 USFF and SFF external power button</t>
  </si>
  <si>
    <t xml:space="preserve">9020 SFF motherboard power sw header is Dell proprietary 5 pin.
</t>
  </si>
  <si>
    <t xml:space="preserve">It's a common error when original Windows Boot Manager was setup with RAID mode enabled and subsequently being changed to AHCI in BIOS settings.  Windows Boot Manager could not detected the storage connected behind a RAID controller, therefore, the error message of no boot drive.
When running troubleshooting repair, Windows Recovery Environment provides options for Start Up repair.  When being selected to boot into Safe Mode, proper storage controller driver would be installed and boot drive can now starts up in normal boot mode with AHCI driver enabled.
  </t>
  </si>
  <si>
    <t xml:space="preserve">Yes, you can get a barrel type power adapter for your Inspiron 7630 here  https://www.dell.com/en-us/shop/dell-45-mm-barrel-130-w-ac-adapter-with-1-meter-power-cord-united-states/apd/332-1829/pc-accessories
</t>
  </si>
  <si>
    <t xml:space="preserve">9020 USFF power sw header is Dell proprietary 14-1 pin
pinout user report
pin 1 pull to ground turns on pc
reference 
manual
https://dl.dell.com/topicspdf/optiplex-9020-desktop_owners-manual3_en-us.pdf
https://linustechtips.com/topic/1425917-dell-optiplex-9020-usff-front-panel-connector-and-front-audio-pinout-solved/
Reply
</t>
  </si>
  <si>
    <t xml:space="preserve">the stock 300w psu for Vostro 260 mini tower is sufficient for top compatible cpu i7-2600 or i7-2600k.  a gtx 1050, 1050 ti or gtx 1650 is what people commonly upgrade in these old pc.  No need to upgrade psu.  these mid range cards can physically fit the tower chassis.
not much point to put a modern high power gpu in as i7-2600 will bottleneck faster gpu.
https://downloads.dell.com/manuals/all-products/esuprt_desktop/esuprt_vostro_desktop/vostro-260_owner%27s%20manual_en-us.pdf
</t>
  </si>
  <si>
    <t xml:space="preserve">See if this instructions may help to wire your remote switch:
Reply
</t>
  </si>
  <si>
    <t xml:space="preserve">Got wavsvc64.exe enabled in my Startup Files.  Did as you asked.  Powered off, disconnected speakers, rebooted, plugged speakers back in at desktop.  Waves DID NOT pop up.
</t>
  </si>
  <si>
    <t xml:space="preserve">redxps630​ So i could just plug it in and be fine, correct? It has the 8 pin connector? Just making sure.</t>
  </si>
  <si>
    <t xml:space="preserve">Verify that USB is 32GB or less and formatted with FAT32, copy the BIOS firmware below to the USB drive.
BIOS firmware 1.36.0, Precision_3560_Latitude_5520_1.36.0.exe
Important note:  Once the BIOS is upgraded to version 1.32.1 or later, you cannot downgrade the BIOS to versions earlier than 1.32.1. BIOS downgrades are restricted when there are security updates and important fixes with earlier versions that impact the functionality 
Also, it seems like all BIOS firmware in between from version 1.31.0 through 1.35.0 were removed for undisclosed reasons.  Think about it before update your BIOS.
If all else fails, or you may end up bricking the system, use the BIOS_IMG.rcv, BIOS Recovery image file. This file is used for the System BIOS Recovery process to recover a system from a corrupted BIOS.  Put the BIOS recovery file on a USB drive and use CTRL + ESC key combination to trigger recovery process.  To learn more, review this how to article https://www.dell.com/support/kbdoc/en-us/000132453/how-to-recover-the-bios-on-a-dell-computer-or-tablet</t>
  </si>
  <si>
    <t xml:space="preserve">redxps630​ Would I connect a button to just pin 1? </t>
  </si>
  <si>
    <t xml:space="preserve">Thanks for the input Chris,
My question is, how can we specifically check for that?
Since will be hard to check any game for it!
most games has little glitches here and there  even after patches!!
I know I can just update and move on, but I am very cautious when it comes to Firmware stuff!
Can you perhaps find out with the tech/lab that made the FW update how they observed this?
or if we can replicate it in a specific game or app?
Thanks!</t>
  </si>
  <si>
    <t xml:space="preserve">ispalten​ I updated from the studio driver 551.68 (which was the latest driver available from Dell at the time) to current Studio driver directly from nVidia (sorry don't recall the number) which was a disaster - the lockups returned, as bad as ever, possibly worse.  I rolled back to the Dell 551.68 driver and it seemed to improve but still locked up. 
I've now updated BIOS to v2.19.1 and so far, no lockups over several days.  But I'm also running just a single monitor (previously had two monitors connected) so that might be part of the "cure". 
Based on my experience and all the other reports on this and many other threads, I'm pretty convinced there is a deep fundamental hardware issue here (signal timing, voltage levels, who knows)  that no amount of driver or bios updates will solve.  Dell should have recalled these pieces of junk.</t>
  </si>
  <si>
    <t xml:space="preserve">DELL-Chris H​  Hi finally i buy a new PERC, reset the BIOS and finally started to work again.
Only is there any way to flash the PERC board because i really think is not burn It only has a broke firmware.
Thanks to all for the support.
Regards,</t>
  </si>
  <si>
    <t xml:space="preserve">Don't know what I did or what happened, but the speakers are working.  Is there a Waves MaxxAudio Pro application still?</t>
  </si>
  <si>
    <t xml:space="preserve">Yes it should be all right.  Power is not an issue.  8500 still uses legacy bios which is more laid back with added gpu.  I would replace CMOs battery w a new one if not already done as a regular maintenance service procedure.  </t>
  </si>
  <si>
    <t xml:space="preserve">Try connect pw+ to pin 1, pw- to pin 2.
Let us know if that works. 
you may get some start up error if the other pins are not connected to anything 
PS I do not have a 9020 USFF to verify user uploaded pinout.</t>
  </si>
  <si>
    <t xml:space="preserve">redxps630​ CMOs is the little cell battery, correct?</t>
  </si>
  <si>
    <t xml:space="preserve">My Alienware laptop m15 keeps getting to the windows screen on the boot and then freezing and doing the process over</t>
  </si>
  <si>
    <t xml:space="preserve">after the initial Alienware screen loads up i get to the usual window loading screen and then it just freezes and resets over and over. This happened after I hard reset my computer after the performance was being slow. </t>
  </si>
  <si>
    <t xml:space="preserve">Dell customer service woes</t>
  </si>
  <si>
    <t xml:space="preserve">Why is your all's customer service so terrible? I want to return my exchanged unit and your customer care won't help. They send me to technical support and they're incredibly rude and go around in circles. My last post also was removed with no explanation. Hundreds of dollars down the drain.</t>
  </si>
  <si>
    <t xml:space="preserve">Dell XPS 13 3790 can’t find user after attempting to factory reset</t>
  </si>
  <si>
    <t xml:space="preserve">I was factory resetting my dell XPS 13 3790 and upon the reset completing, my login still said my name. I attempted to log in and it says user is not found. I have tried to reset my computer using every method I’ve seen online and nothing works.
I have restarted and held shift, nothing shows up.
Restarted and tried to boot from a usb using windows that was from a previous posting on here. It would not allow me to.
Restart and click F11 until it comes up with options.
None of these have worked. Please help as I am trying to get rid of this laptop and cannot do so until this is done.</t>
  </si>
  <si>
    <t xml:space="preserve">I softlocked myself out</t>
  </si>
  <si>
    <t xml:space="preserve">I disabled the auto run on all of the programs including the programs for the fingerprint reader and the pin so now i just cant unlock my laptop. Is there any way i can undo this with or with ought factory reset?</t>
  </si>
  <si>
    <t xml:space="preserve">Thank you for the explanation Ron. I am really just looking to add a sata card to add the 2 Teamgroup 4TB SSD cards (add 8TB more) total storage to my cpu. The initial video I watched for this JESOT sata card, it was put card in e sata slot, connect sata/power cables, boot cpu, go to disk management &amp; format new disks.
I viewed the list of sata cards you sent. I don’t see any of them listed as Windows 11, or use of 4TB SSD specifically. Maybe this is why not showing up anywhere on pc. I did notice the cards in the link you sent did not require drivers. I know you mentioned no direct experience with installation of sata cards. Just trying to explain the difficulty of trying to add these SSD cards. Thank you very much for your time &amp; guidance on this issue I am experiencing. Plug card, attach ssd’s &amp; format was what I expected. I will keep searching for solution. This has turned out to be something very frustrating due to my ignorance of such issues. Thanks again, I will not use up more of your time. Enjoy your weekend, Ron!!</t>
  </si>
  <si>
    <t xml:space="preserve">G5 5000 Gaming Desktop- BIOS update failure</t>
  </si>
  <si>
    <t xml:space="preserve">I have a similar issue with my G5 5000. Cannot update BIOS since the day I own it. I've tried to update the BIOS for more than 10 times but it never registers and the computer does restart, but with nothing installed. There are also a few issues associated with it: when turning on the computer there's no logo but just a black screen until the log in screen shows up; can't enter BIOS mode by pressing F2; will go black screen if it enters sleep mode so I have to manually shut it down. I wonder if your computer is fixed now and what was the issue?</t>
  </si>
  <si>
    <t xml:space="preserve">Here are the connections on the USFF</t>
  </si>
  <si>
    <t xml:space="preserve">If you are trying to wipe the drive prior to selling the system have you tried a program such as Disk Genius available here?</t>
  </si>
  <si>
    <t xml:space="preserve">Yes coin battery</t>
  </si>
  <si>
    <t xml:space="preserve">Motherboard 14-1 pin. Pin 10 is blank.
Pin 1-2 are the two lowest pin on your motherboard front panel header pic.</t>
  </si>
  <si>
    <t xml:space="preserve">Latitude E6520 upgrades</t>
  </si>
  <si>
    <t xml:space="preserve">ejn63​ or you can get a PCIe and connect an external compatible GPU, maybe a GeForce. </t>
  </si>
  <si>
    <t xml:space="preserve">redxps630​ awesome, that was it. Finally got it to work.</t>
  </si>
  <si>
    <t xml:space="preserve">Got the ACPI error with the bsod on Win10..    Tried rollback to bios 1.16, the rollback process seems to work.  But after reboot few times, it magically updates automatically to 1.17 again??   Why?   How can I stop the bios keep go to 1.17??    Thx.</t>
  </si>
  <si>
    <t xml:space="preserve">Blank screen</t>
  </si>
  <si>
    <t xml:space="preserve">My Dell latitude 7480 keeps displaying blue screen of death then after a while the screen went blank. What could be the causes and what should I do to solve this problem
</t>
  </si>
  <si>
    <t xml:space="preserve">Hhhrrr​ Glad to know I'm not the only one. Interesting that it doesn't give you no signal error. Does your monitor eventually recover from the black screen?</t>
  </si>
  <si>
    <t xml:space="preserve">Where is my confirmation?</t>
  </si>
  <si>
    <t xml:space="preserve">Ive spent some serious $ with you guys. I’ve recieved no email confirming my order, yet all this money was taken out of my bank? What’s going on?!
</t>
  </si>
  <si>
    <t xml:space="preserve">I wanted to update the bios so I did some research at Dell it appears that the bios installed its version is July 26 2011 and the one I want to install it's version is Aug 10 2011 so I said to my self I can update so I download the supposedly the ne one to my desktop and ran it at first it was just sting there then all of a sudden a pop up shows telling me the instructions and as soon the instructions disappeared a nether pop up appears telling me thr bios I'm trying to install is the same thing and newer the update wasn't installed </t>
  </si>
  <si>
    <t xml:space="preserve">My dell laptop won't stop blinking from the dell logo</t>
  </si>
  <si>
    <t xml:space="preserve">Dell Inspiron 3535 Laptop, AMD 7 Series Ryzen5 R5-7520U/ 8GB LP DDR5/ 1TB SSD/ 15.6" (39.62cm) FHD AG 120Hz 250 nits Display/Carbon Black/Win 11  has been showing Dell logo and flickering multiple times in a loop kindly help me with the issue please 
</t>
  </si>
  <si>
    <t xml:space="preserve">Upgrades For Dell 0PXWHK (Inspiron 5680)</t>
  </si>
  <si>
    <t xml:space="preserve">Hello, I want to do a ugprade for my Inspiron 5680, would these 3 fit inside?
https://www.amazon.de/-/en/CORSAIR-CX650-650W-Power-Supply/dp/B0CK8NDN1Q/ref=sr_1_3?sr=8-3
https://www.amazon.de/-/en/Intenso-Internal-M-2-SSD-SATA/dp/B07VC3Y6RG/ref=sr_1_3?sr=8-3
https://www.amazon.de/-/en/Gigabyte-NVIDIA-GeForce-V2-Graphics/dp/B096Y2TYKV/ref=sr_1_1?sr=8-1
For the SSD, i have a Intenso 239 GB right now and i have a HDD for 1 TB which is the TOSHIBA DT01ACA100, can i put another ssd aka the 1 tb ssd inside?</t>
  </si>
  <si>
    <t xml:space="preserve">also i have a i7 8700 cpu
</t>
  </si>
  <si>
    <t xml:space="preserve">Hello,
Will reseting my Windows solve a sudden closure problem with some apps? mainly, photoshop? OR, re-installing the app itself?
Reply
</t>
  </si>
  <si>
    <t xml:space="preserve">Dell optiplex 7010 sff 2023 model</t>
  </si>
  <si>
    <t xml:space="preserve">Hi
I'm looking for compatible ram.
Not dell oem but 3rd party compatible ram for dell optiplex 7010 sff 2023 model.
I tried ddr4 3200 ram I bought locally but the computer only recognise the original ram of not the new one.
When I tried with the new one it just started blinking without booting to dell logo.
Does this pc use particular ram. I couldn't find compatible ram on crucial.com. They only list for other set ups not the sff model.
Any help will be appreciated. </t>
  </si>
  <si>
    <t xml:space="preserve">Really DELL? It's June 2024 and you're going to leave thousands of customers stranded without keyboards?  This is embarrassing.
</t>
  </si>
  <si>
    <t xml:space="preserve">mbzzz​ thank you for this. After a week of troubleshooting this is where many of us are ending up.</t>
  </si>
  <si>
    <t xml:space="preserve">Chino de Oro​ 
Wait would it still work if I only have a 255w power supply?</t>
  </si>
  <si>
    <t xml:space="preserve">AW2725DF, VRR issues</t>
  </si>
  <si>
    <t xml:space="preserve">Hello there i encouter the same issue here with a 240hz panel, AW3225QF, already have a AW3423DW.
The point is this kind of panel, very high refresh rate, will go crazy with VRR (= wild flickering) due to their max range =&gt; 240 &amp; 360Hz if you can't keep you're frame rate as close as possible to their refresh rate.
Set you're panel at 120hz =&gt; refresh rate may still bounce a lot but at a far less degree = flicker mostly gone.
</t>
  </si>
  <si>
    <t xml:space="preserve">PCIe Training error - Inspiron 7570</t>
  </si>
  <si>
    <t xml:space="preserve">PCle- Training warning on device PCI tag-0102 VendorlD-1 0DE DevicelD-1ADA SVid-10DE SDid-0000 Link
Degraded, maxWidth = x16, negWidth = ×8</t>
  </si>
  <si>
    <t xml:space="preserve">AW3225QF, flickering, this is ridicolous!</t>
  </si>
  <si>
    <t xml:space="preserve">Hello there i encouter the same issue here with a AW3225QF, already have a AW3423DW (an also a s95b samsung oled TV =&gt; respectively set at 144hz for the aw34 and 120hz for the oled tv), i was mad about it, was on the fence to return it but i had a week end to test stuff and my conclusion:
The point is this kind of panel, very high refresh rate, will go crazy with VRR, you can check it with enabling in osd "refresh rate counter" and seeing the Hz goind wild (= crazy flickering) due to their max range =&gt; 240Hz if you can't keep you're frame rate as close as possible to their refresh rate. And even if you got a 4090 you wont be really able to come close to have 200+ fps in modern AAA game without tweaking downe hard the settings.
Set you're panel at 120hz =&gt; refresh rate may still bounce a lot but at a far less degree = flicker mostly gone.
Every 32inch 4K high refresh rate panel will have the same behaviour, all brand (you can find same post on reddit, other forum etc.. will ASUS, MSI, Gigabyte) it's due to the refresh rate.
This as nothing to do with normal vrr flicker during loading screen for example (all oled go it)
So when next gen of GPU will come, we will use our panel at their full potential (hoping so)</t>
  </si>
  <si>
    <t xml:space="preserve">redxps630​ yeah let’s hope it does work better. 
</t>
  </si>
  <si>
    <t xml:space="preserve">registration, KM3322W wireless keyboard and mouse</t>
  </si>
  <si>
    <t xml:space="preserve">How do I register my KM3322W? It's still under warranty.
</t>
  </si>
  <si>
    <t xml:space="preserve">We seem to be on our own with this problem, as the support (sic) from Dell is pretty lamentable.  I logged in and found my keyboard/mouse combo but was simply directed to some online bumph, which didn't resolve the problem.  Oh well; Logitech, here I come...</t>
  </si>
  <si>
    <t xml:space="preserve">Dell Latitude 5480 - WWAN Driver</t>
  </si>
  <si>
    <t xml:space="preserve">Hello. I have a WWAN modem (EM7455, DW5811e) for Dell Latitude 5480. There are two drivers for this modem on the official Dell website:
https://www.dell.com/support/home/en-uk/product-support/product/latitude-14-5480-laptop/drivers
Dell Wireless 5811e Customer Kit Module/Qualcomm Snapdragon X7 LTE Firmware and GNSS Driver
and
Dell Wireless 5811e and Qualcomm Snapdragon X7 LTE Mobile Broadband Firmware and GNSS Driver
What are the differences between these drivers? Which one should I install?</t>
  </si>
  <si>
    <t xml:space="preserve">Thank you for your help'
Yes it is there as it did work okay however the SIM was taken out and put in another PC and now when they tried to return it to the 5285, the SIM cradle gets caught in it and obviously pulls one of the contacts out of alignment so now it doesn't work.
I really want to know how I can try and fix it.</t>
  </si>
  <si>
    <t xml:space="preserve">ejn63 Thank you very much for your response. While doing my research, I came across this, but I was hoping it was not the case...​  It is a shame that a product that you pay £2k for, you cannot upgrade or is not decent enough 4 years later...
All the best to you!</t>
  </si>
  <si>
    <t xml:space="preserve">After 1 week, the touchpad stopped working again, Trying to contact the Dell again ... And every time they talk about signing their NDA to have firmware update. It has being so stressful to deal with Dell customer services and have my laptop fixed. </t>
  </si>
  <si>
    <t xml:space="preserve">same, but the only issue i have is locked contrast in hdr modes</t>
  </si>
  <si>
    <t xml:space="preserve">See the second link above -- that's what you'll need to replace.</t>
  </si>
  <si>
    <t xml:space="preserve">Download the free version of Who Crashed (Resplendence Software).  It will parse the dump file and point to the driver or module that's causing the crash.</t>
  </si>
  <si>
    <t xml:space="preserve">https://www.crucial.com/compatible-upgrade-for/dell/optiplex-7000-micro-ddr4-(2022)</t>
  </si>
  <si>
    <t xml:space="preserve">Suggested power supply of 250w from here https://www.techpowerup.com/gpu-specs/msi-rtx-3050-low-profile-oc-6-gb.b11695</t>
  </si>
  <si>
    <t xml:space="preserve">If your WWAN was OEM system configuration, use the second driver.  The first driver has indicated this driver is only for Dell internal use and not for external users. </t>
  </si>
  <si>
    <t xml:space="preserve">RTX A2000 on Dell Optiplex 5090 SFF</t>
  </si>
  <si>
    <t xml:space="preserve">I have a Dell Optiplex 5090 SFF with 300w PSU. I have ordered a used RTX A2000. Will this card fit in the 5090 SFF. I did see videos of the card being fit on 7010 SFF but I reading some posts I found it does not fit. Can someone confirm this please ?</t>
  </si>
  <si>
    <t xml:space="preserve">yes i am facing the same issue but its with integrated graphics the dedicated one seems fine </t>
  </si>
  <si>
    <t xml:space="preserve">Precision 3560 super slow and tech support unavailable</t>
  </si>
  <si>
    <t xml:space="preserve">I have the same issue and it's making my device completely unusable. Also this issue has deteriorated a lot in the last couple of months. At this point I cannot even watch low resolution videos anymore, in best case they are playing with 1-2 fps, streaming often doesn't work at all anymore.
I also have a Precision 3560 with Intel Core i7-1185G7. While I always had this issue occasionally since I had my device, I have this almost all of the time now. The CPU seems to be stuck at very low frequencies, usually in the range between 400 and 1200 MHz, even though the CPU temperature is low and the CPU load is high.
The BIOS is already up to date. I created a log file using HWiNFO: https://we.tl/t-TZF7TJtJou
The issue seems to be related to "Core x Power Limit Exceeded". 
</t>
  </si>
  <si>
    <t xml:space="preserve">KBs RpZ​ hey man can you help me i upgraded my dell E6410 with the graphics card from a i5-520 to a i7-740qm and now its hard freezing and the only way i can use my laptop now is to leave roblox playing in the background to prevent it from hard freezing
</t>
  </si>
  <si>
    <t xml:space="preserve">No system model was disclosed, no firmware version numbers provided beside just the release date.  It's quite difficult to identify the issue if any.    
If your desktop was able to operate until now with a July 2011 BIOS version, just leave it be.  There is nothing being disclosed about the benefit to gain by updating it to August 2011 BIOS release.  On the contrary, you may risk ruining your machine by running the firmware update process and corrupting it.
It's better to leave it alone than trying to fix something not broken.</t>
  </si>
  <si>
    <t xml:space="preserve">Failure to boot up</t>
  </si>
  <si>
    <t xml:space="preserve">Hi everyone, I'm hoping someone can help. I have a Dell optiplex 7010 sff and have recently had this weird problem. When I first turn on the desktop the power button lights up and it starts to boot up but after about 10 secs the hard drive light goes out and it does nothing. However, when I turn the computer off and on again it boots up no problem. It's not a majot problem but annoying. Anyone have any ideas? Thanks</t>
  </si>
  <si>
    <t xml:space="preserve">redxps630​ Okay, thanks for all the help!</t>
  </si>
  <si>
    <t xml:space="preserve">No. Just download and test some modern games, test, and post your results to see if others will reply.
Dell customer care/service. If already out of warranty, click here. Find your Service Tag
DELL-Chris M
#IWork4Dell
</t>
  </si>
  <si>
    <t xml:space="preserve">No. All you and we can do is keep checking the U4323QE Drivers &amp; Downloads page to see if another version of DDPM appears.
(edited)
Dell customer care/service. If already out of warranty, click here. Find your Service Tag
DELL-Chris M
#IWork4Dell
</t>
  </si>
  <si>
    <t xml:space="preserve">M17 r5 motherboard in a m17 r3 laptop</t>
  </si>
  <si>
    <t xml:space="preserve">Can i put a alienware m17 r5 motherborad into a m17 r3 laptop </t>
  </si>
  <si>
    <t xml:space="preserve">Why would your company have concerns about an 11 year old thread dealing with the end of life Windows 7? Are you now saying that the discussion is no longer applicable to Windows 7?
Dell customer care/service. If already out of warranty, click here. Find your Service Tag
DELL-Chris M
#IWork4Dell</t>
  </si>
  <si>
    <t xml:space="preserve">problem with the keyboard</t>
  </si>
  <si>
    <t xml:space="preserve">few of the keys like esc and the numbers on the right side of the keyboard arent working what should i do to fix that problem?</t>
  </si>
  <si>
    <t xml:space="preserve">If the coin cell battery is old, over 5 years, replace it with a fresh new CR2032.  Take note of BIOS settings and performing a CMOS reset via jumper.  It's a low cost maintenance task that helps maintaining system firmware and proper boot settings.</t>
  </si>
  <si>
    <t xml:space="preserve">Replace the palmrest assembly.
https://www.parts-people.com/index.php?action=item&amp;id=39543</t>
  </si>
  <si>
    <t xml:space="preserve">Bios Version Update</t>
  </si>
  <si>
    <t xml:space="preserve">Leave the system as is -- the problem is with support assist, not the firmware.</t>
  </si>
  <si>
    <t xml:space="preserve">XPS 15 9570 - Without battery, only booting when plugged in through USB-C</t>
  </si>
  <si>
    <t xml:space="preserve">I have a Dell XPS 15 9570, the battery died a few months ago and since I'm just using it at home, I'm keeping it plugged in without the battery, which works fine. I have two chargers, a regular charger and a USB-C one. I realized that it only boots when using the UBS-C charger (it does take 3 attempts 🤦‍♂️), and it doesn't work on the regular charger, the screen turns on, the fans spin up louder than normal, and it shuts down at a few seconds.
Is this related to not having a battery installed? I just ordered one, so hope that fixes it. Just wanted to know if this is normal.
To be honest I had nothing but problems with my XPS so far. Most expensive laptop I ever bought, and had the mobo replaced twice, dead battery, constant overheating, shitty performance for the price /rant.</t>
  </si>
  <si>
    <t xml:space="preserve">No, all the ports on motherboard of r5 are out of place in the chassis of r3.  See comparison below.
m17 r5 AMD left side:
m17 r5 Intel left side:
m17 r3 left side:
m17 r5 AMD right side:
m17 r5 Intel right side:
m17 r3 right side:
Edited to include both variants of m17 r5 AMD and Intel.
 </t>
  </si>
  <si>
    <t xml:space="preserve">ejn63​ thanks for replying. Is this one also compatible I saw someone on YouTube using this on same pc. Just looking for second opinion 
https://eu.crucial.com/memory/ddr4/ct8g4dfra32a
(edited)</t>
  </si>
  <si>
    <t xml:space="preserve">Dell OS Recovery Tool keeps crashing while trying to download Recovery image</t>
  </si>
  <si>
    <t xml:space="preserve">Dell OS Recovery Tool Dell-USB-Recovery-Tool-Application_6FTD1_WIN_2.3.2.7523_A00  keeps crashing while trying to download Recovery Image for Windows 11.
Step 1 - Select computer 
Click [SWITCH TO ADVANCE RECOVERY]
"Select from available OS Image",
click radio button "For This Computer"(Detected laptop with Service Tag is shown)
Click [NEXT]
Step 1 - Select computer 
Click Download
Insert 64GB USB thumbdrive.
Step 2 - Select USB Drive
USB drive is detected and shown.
Tick "Ï understand the selected drive will be reformatted and existing data will be erased."
Click [DOWNLOAD]
The download starts, gets to content 1 of 9 or 2 of 9 and the app just closes.
</t>
  </si>
  <si>
    <t xml:space="preserve">Use the Crucial configurator -- memory purchased from them using that is guaranteed (money back) to work.</t>
  </si>
  <si>
    <t xml:space="preserve">No, the presence or absence of a battery will not cause that issue.  An issue with the mainboard will.</t>
  </si>
  <si>
    <t xml:space="preserve">ejn63​ Any idea how to debug this, find the source of the issue. And could it really be the mobo, since the USB-C works fine. It would otherwise be the third time I had to get the mainboard fixed. This time out of warranty. It's probably cheaper to buy a new laptop at this point 🤦‍♂️
(edited)
</t>
  </si>
  <si>
    <t xml:space="preserve">Docking Station can't connect to Dell Latitude E7470</t>
  </si>
  <si>
    <t xml:space="preserve">I want to connect my docking station to my Dell laptop but my Dell laptop does not have a slot where I can plug in the thunderbolt cord from the docking station so I don't know where to plug the thunderbolt cord or how to connect the docking station to my laptop. Can you please help?</t>
  </si>
  <si>
    <t xml:space="preserve">About the only two things you can try are replacing the AC adapter and/or the DC jack.  Beyond that, any other issue means either a replacement mainboard (and as you note, that may not make economic sense on a 6 year old notebook) or  a replacement system.</t>
  </si>
  <si>
    <t xml:space="preserve">What power supply does the Dell XPS 8940 have?</t>
  </si>
  <si>
    <t xml:space="preserve">The only docks that work fully with this system have a Dell E-port connector.  
You can find USB-C to USB-A cables that will allow the connection of an otherwise incompatible dock, but you'll then have a glorified USB hub -- not a true docking station, as the dock will be missing much of its functionality connected this way.</t>
  </si>
  <si>
    <t xml:space="preserve">Chino de Oro​ dang 😔 wanted to put a m17 r5 motherboard in there unless I make changes to the m17 r3 </t>
  </si>
  <si>
    <t xml:space="preserve">Your Latitude does not have thunderbolt connection to use with a thunderbolt dock.  Considering an E-port replicator PRO3X.  It can be had for less than $20 USD with 240w power adapter included as in the reference link.</t>
  </si>
  <si>
    <t xml:space="preserve">ejn63​ whenever I use it I only get ssd compatible not ram
https://eu.crucial.com/compatible-upgrade-for/dell/optiplex-7010-(small-form-factor)
</t>
  </si>
  <si>
    <t xml:space="preserve">Chino de Oro​ There's no wire/cable that I can use to connect my docking station to my Latitude?</t>
  </si>
  <si>
    <t xml:space="preserve">ejn63​ So do you recommend that I get that cable? What is it called and how will it resolve my issue? From where to where do I have to connect it?</t>
  </si>
  <si>
    <t xml:space="preserve">There is no change you can make to the m17 r3 that will accommodate an m17 r5 motherboard.  The improbable is too great due to physical and technical differences.
m17 r5 motherboard:
m17 r3 motherboard:
Reply
</t>
  </si>
  <si>
    <t xml:space="preserve">Unless you have plans only to use USB devices (don't need the dock for monitor, etc.), the cable will not help.  See the other reply -- if you want the dock for use with a monitor, you will need an E-port docking station as Chino de Oro mentioned.</t>
  </si>
  <si>
    <t xml:space="preserve">adam385​ Tapped my computer while reading this and got the Black Screen of death and full fans!!!</t>
  </si>
  <si>
    <t xml:space="preserve">DELL-Jesse L​ Hello Jesse - I'm currently having this issue w/ my R15 with a 4090.  Thank you</t>
  </si>
  <si>
    <t xml:space="preserve">There are two different OptiPlex 7010 series -- one from 10+ years ago, and one that's from 2022.  It sounds like you have the 2022 model, for which the memory from Crucial Europe is here
https://eu.crucial.com/compatible-upgrade-for/dell/optiplex-7010-micro#memory
</t>
  </si>
  <si>
    <t xml:space="preserve">dawoudleftu , it was not a cable, I suggest a whole docking station that was made to accommodate your Dell Latitude.  Just line up the E-port underneath the laptop and press it down on the PRO3X and the setup is done.  Run the connection from the PRO3X docking station to setup just like a desktop.  When you need to take the laptop mobile, just push eject button and take the laptop away.
See this reference link  E-port replicator PRO3X. for item information, it will cost around $20 dollars.
See this YT video for how to connect and setup https://www.youtube.com/watch?v=SrsHkYLk8zg
(edited</t>
  </si>
  <si>
    <t xml:space="preserve">m15 R5, lights stopped working</t>
  </si>
  <si>
    <t xml:space="preserve">I have to say Dell you really disappointed me. I paid premium for malfunctioning laptop. I spent tremendous amount of time dealing with support, and replacing motherboard etc until warranty expired the same problem still exists.
This is my 4th Dell laptop, but 1st Alienware, I never thought a keyboard backlit issue can be such difficult to solve. I would recommend everyone do consider once again if you decide to buy this Alienware brand.
</t>
  </si>
  <si>
    <t xml:space="preserve">sanier​ Im not sure, I only have the 8500. You could probably look it up</t>
  </si>
  <si>
    <t xml:space="preserve">I've had the same issue since getting my M16 R1 in April.  I gave up on using Sleep and use Hibernate which works more reliably.  I had the same issue happen once ( in maybe 40 startups) while using Hibernate.   My M16 R1 also has an issue recognizing a 2nd SSD drive during startup/reboots, especially when using Sleep mode or when simply restarting the laptop.  Only works reliably if the laptop has been fully powered down for 5-6 minutes.  I think the issues are related because Hibernate fully shuts down the laptop, too.   I think Alienware has an issue on their motherboard somewhere with bad caps during a quick reboot when they haven't had time to properly discharge.  I'm sending mine back for repair to see if they can fix the issue. It's very frustrating.</t>
  </si>
  <si>
    <t xml:space="preserve">Camera Not Working</t>
  </si>
  <si>
    <t xml:space="preserve">The camera on my laptop Inspiron 7706 2-in-1 is not working</t>
  </si>
  <si>
    <t xml:space="preserve">ejn63​ I want to use it to connect between monitor and my laptop, is there any other simple solution or do I HAVE to get the other docking station?</t>
  </si>
  <si>
    <t xml:space="preserve">nice.  good to know the pin out is accurate </t>
  </si>
  <si>
    <t xml:space="preserve">Is it the old Optiplex 7010 or new 2023 Optiplex small form factor 7010?</t>
  </si>
  <si>
    <t xml:space="preserve">The dual slot width LP card can only fit in the pciex4 slot (unless you move psu outside case)
length of card is 167 mm which is okay.
https://www.techpowerup.com/gpu-specs/rtx-a2000.c3820
user uploaded fit of 182 mm Gigabyte RTX4060 LP in 7090 SFF which has same chassis as 5090.
https://www.reddit.com/r/SleepingOptiplex/comments/17ndwif/sff_7090_build/
https://www.gigabyte.com/Graphics-Card/GV-N4060OC-8GL/sp#sp</t>
  </si>
  <si>
    <t xml:space="preserve">I’m not affiliated with Dell, but I have the TB3 card in question, which worked for my purposes without a GPIO cable in my 5820.  If you can hang on until tomorrow, I’ll dig the card out and get the part number from it.
</t>
  </si>
  <si>
    <t xml:space="preserve">Aurora R8, i9-9900k, 4 yellow flashing lights</t>
  </si>
  <si>
    <t xml:space="preserve">Hi, long time no see.
Guess what, after moving my i9-9900k from my R8 to my new machine in 2021, my R8 has been without a processeur, until today.
I bought an i5-8600k to fire up the R8, and yes I had 4 blinking lights with original OEM 8GB ram in slot 0.
I tried all slots, I wiggled all the cables, reset CMOS, nothing worked.
I read @r72019 above (hey good friend, hey all) CPU pins maybe bent.
I checked, looked all ok, reseated and repasted and this time very carefully added the cooling block as I really had trouble putting it on the processor the initial installation.
This time R8 up and running, no blinking leds on the power button, HDD flashing at the back.
There is nothing coming out of the MB DPort, next up test with a GPU in a few days time (GPU at my nephews).
Conclusion, while 4 flashing lights means that there is a problem with RAM, if you have changed your CPU, or reseated it, try reseating it again if you have 4 blinking lights on boot.
Cheers</t>
  </si>
  <si>
    <t xml:space="preserve">Yellow light is blinking and battery percentage is showing x</t>
  </si>
  <si>
    <t xml:space="preserve">What is the solution </t>
  </si>
  <si>
    <t xml:space="preserve">btw, I’m having similar issues with my 7960 and Thunderbolt 4 stuff, and can relate entirely.</t>
  </si>
  <si>
    <t xml:space="preserve">You need a compatible docking station -- any Dell E-port dock will work.  
These are all old stock or used, so they are inexpensive.</t>
  </si>
  <si>
    <t xml:space="preserve">In the absence of other critical information -- system model, age of system and battery, etc. -- it likely means the battery needs to be replaced.
</t>
  </si>
  <si>
    <t xml:space="preserve">SC4020</t>
  </si>
  <si>
    <t xml:space="preserve">We suffered from a Ransomware Attack and need help with the SC4020 Storage Manager
The Dell Pro Support 24/7 is not available for 3 Days. I hope some guy is responding here!!!</t>
  </si>
  <si>
    <t xml:space="preserve">Would be helpful to know what video card drives these monitors. Any high fresh refresh monitor, like 240 Hz or 360 Hz refresh rate will need a matching video card to drive the display consistently at those frame rates.
And it will always be butter smooth on a CRT as they work completely different than LCD or OLED screens.
</t>
  </si>
  <si>
    <t xml:space="preserve">Keyboard wakes computer on keypress</t>
  </si>
  <si>
    <t xml:space="preserve">Keyboard wakes computer on keypress despite shutdown through O/S.
I do not have fast start-up selected in O/S.</t>
  </si>
  <si>
    <t xml:space="preserve">Request for GEM authorization number for upcoming multiple bidds</t>
  </si>
  <si>
    <t xml:space="preserve">Hello sir,
I Bhuvnesh Sharma, and we are the company known as "Technology Solutions" located in Jaipur, Rajasthan - India. We are dealing in computer hardware and software. Now also we are willing to deal in with DELL brand for Desktop Computers and Workstations with chipset 580 series. I have to fill the Government Tender and its required the authorized letter from company. But I want to sell items through the Government eMarketplace (GEM) portal. I have a GEM ID also. But I need reseller or partner certificate from OEM so that I can add product on GEM portal.
Thanks and Regards,
Bhuvnesh Sharma
M/s Technology Solutions</t>
  </si>
  <si>
    <t xml:space="preserve">You may also contact with me through phone call  or WhatsApp 6350182357.</t>
  </si>
  <si>
    <t xml:space="preserve">Same issue here. 
Event log shows this:
Application: DellOSRecoveryTool.exe
Framework Version: v4.0.30319
Description: The process was terminated due to an unhandled exception.
Exception Info: System.NullReferenceException
   at Toqe.Downloader.Business.Utils.HashHelper.FinalizeHashBytes()
   at Toqe.Downloader.Business.DownloadManagerAPI.IndividualDownloadHandler+&lt;&gt;c__DisplayClass43_0.&lt;StartConcatThread&gt;b__0()
   at System.Threading.ThreadHelper.ThreadStart_Context(System.Object)
   at System.Threading.ExecutionContext.RunInternal(System.Threading.ExecutionContext, System.Threading.ContextCallback, System.Object, Boolean)
   at System.Threading.ExecutionContext.Run(System.Threading.ExecutionContext, System.Threading.ContextCallback, System.Object, Boolean)
   at System.Threading.ExecutionContext.Run(System.Threading.ExecutionContext, System.Threading.ContextCallback, System.Object)
   at System.Threading.ThreadHelper.ThreadStart()</t>
  </si>
  <si>
    <t xml:space="preserve">Geoff DS​ 
Well, I tend to agree with you, it is or probably is some combination of h/w, BIOS, and motherboard.
First, I think you can't really move easily from Nvidia's Studio to GRD drivers at will. I does work sometimes I assume.
What is the safe way to do that is to use DDU to completely remove the old Nvidia driver with it (https://www.guru3d.com/download/display-driver-uninstaller-download/). It is possible during driver install if you do the CLEAN INSTALL option might work as well.
I have the POWER SETTING in the Nvidia Control Panel set to MAX. POWER (different Nvidia cards have different Defaults names, but most will fail with the default) and now using BIOS V2.19.1.
I have not HAD a lock up, with the Power setting set to MAX. This does NOT work for everyone though. May depend on the Nvidia card/drive or other 'something'?
I do KNOW of a case where a user had a bad motherboard and it was replaced with the most recent one, and in 'testing', he discovered the PCIe bus on it is 4.0, where as mine is 3.0 as was his old one. Since the new board was install he has no experiences a lock up.
One could assume it is a PCIe bus being too slow I guess?
[This user has TechExpert role, but does not work for Dell and volunteers their free time. Please remember to say thank you by clicking on Likes as this user's only reward.]
</t>
  </si>
  <si>
    <t xml:space="preserve">Precision 5530 and HDMI not sending signal</t>
  </si>
  <si>
    <t xml:space="preserve">I have exactly the same problem on my Precision 5530. I've tested many HDMI cables and monitors combinations, the PC always detects the monitor correctly but no output signal. 
These are expensive machines, I would expect some support from DELL!</t>
  </si>
  <si>
    <t xml:space="preserve">Dell 3050 micro psu with 1.30 bios</t>
  </si>
  <si>
    <t xml:space="preserve">Hi,
3050 micro: has anyone else problems to using older model of PA-10 or PA-12 PSU's with the new bios (1.30)? 
Have tried for example PA-1650-05D2 65W and LA90PS1-00 90W (with 7,4mm -&gt; 4,5mm power adapter) but HP Support assistant does not recognize the power supply in boot. If I remember correctly all went okay with bios version 1.29. Newer models like HA65NS5-00 65W still works fine.
The old models works ok with 3040 micro with older bios (1.20)</t>
  </si>
  <si>
    <t xml:space="preserve">Thank you for that very informative post!
My USB flash drive is 64gb FAT32, so that is a problem. I have other smaller flash drives I can use. I saw the note earlier re warning abt cannot downgrade to earlier than v1.32.1. I think the wise choice now is to simply wait and not upgrade my BIOS now. Also, I restored from a backup and can now do a normal Win10 restart (not safe-mode) so my crisis is passed. Again, thanks for your reply.
(edited)
</t>
  </si>
  <si>
    <t xml:space="preserve">How to turn off Caps locks notification on screen</t>
  </si>
  <si>
    <t xml:space="preserve">user_d645eb​ I don't have that app... I tried using chatGPT, I tried searching all over the internet but found nothing that works</t>
  </si>
  <si>
    <t xml:space="preserve">Dell PremierColor Panel Driver?/XPS 9710</t>
  </si>
  <si>
    <t xml:space="preserve">Hi, when I check Device Manager in WIndows 10, under "Monitors" I see the "Dell XPS 17 SHP1517 Display" and the driver version is 1.0.0.1 as shown in the attached screenshot, which does not seem to be the right driver for the XPS 9710, however the right driver for the XPS 9710 seems to be 1.0.0.0 . I have no idea how my 9710 ended up with the 1.0.0.1. Should I uninstall it and revert to 1.0.0.0? Thanks
</t>
  </si>
  <si>
    <t xml:space="preserve">Is there legal action we can take? Like what are the next steps? I reach out to customer care, and they're like robots saying I need to talk to technical support, and the people in technical support get mad if you ask questions and interrupt me constantly without trying to help. They did everything but helping me return initially.</t>
  </si>
  <si>
    <t xml:space="preserve">The micro uses same type of adapter as Dell latitude laptop. In my experience when an adapter is not recognized by Dell it is usually two causes
(1) defective adapter or non-oem generic adapter. I had three genuine  Dell 65/95w adapter and one generic that were working before but failed the bios test over time
(2) bad DC back of PC
You could be right on the bios hunch because Dell bios has a smart feature to discern Dell vs non-Dell adapter.  In theory a bios bug can reject genuine Dell adapter too.  I just have not seen it with Latitude. 
Finally I think a bios rejected adapter can still power a micro, unless you tell me I am wrong. I know all my failed adapter can still keep laptop powered on and battery from draining. They just cannot charge the battery.
(edited)
</t>
  </si>
  <si>
    <t xml:space="preserve">XPS 8960 with Geoforce RTX™ 4070 - Hardware Reserved Memory 2.3 GB. Is that needed?</t>
  </si>
  <si>
    <t xml:space="preserve">I hope this hasn't been addressed 1024 times before.  This system is new and has performed flawlessly, but I noticed that there is a chunk of RAM listed as "Hardware Reserved Memory" in Task Manager that is unavailable for general use by Windows.
I've seen all sorts of conflicting answers on how to remedy this on the Web (some probably from AI which has less of a clue than humans). ;-)  And some require risky changes to system settings.
This is really more of a curiosity or purity question as it's only 2.3GB and doesn't impact anything with 32GB total memory (running below 60 percent even with the chunk missing).  But if it is not needed or can be reduced, I'd just as well have that be done. ;-)
I can find no setting in the BIOS and msconfig lists 0.  If 32GB is entered, it immediately reverts to 0.  Might it be due to the on-board graphics which isn't enabled?
Thanks for your support!
Cheers,
--- sam</t>
  </si>
  <si>
    <t xml:space="preserve">5 over the suggested </t>
  </si>
  <si>
    <t xml:space="preserve">Dell Precision Workstation 7920 or XLT ?</t>
  </si>
  <si>
    <t xml:space="preserve">Hello
Is there a difference between Dell Precision Workstation 7920 XLT and Dell Precision Workstation 7920 ?
https://www.delltechnologies.com/asset/fr-fr/products/workstations/technical-support/Precision_7920_XL_Tower_Spec_Sheet.pdf
https://i.dell.com/sites/doccontent/shared-content/data-sheets/en/Documents/Precision-7920-Tower-Spec-Sheet.pdf
regards</t>
  </si>
  <si>
    <t xml:space="preserve">UPDATE: I uninstalled the 1.0.0.1 monitor driver and now it displays "Generic PnP Monitor" Microsoft driver, and I'm unable to install the Dell 1.0.0.0 driver, when running the install exe file it keeps the PnP driver, and when manually indicating the inf file it says "the folder you specified does not contain a compatible driver for this system..."</t>
  </si>
  <si>
    <t xml:space="preserve">jol002 What an interesting workaround :)
@M.J.W. Beijer You described it well. Totally agree!
No trackpad, small size arrow keys, no dedicated touchpad buttons 👎
Dell, get yourselves together.</t>
  </si>
  <si>
    <t xml:space="preserve">How To Find Authorized Service Centers</t>
  </si>
  <si>
    <t xml:space="preserve">Please send me authorised service centre Delhi </t>
  </si>
  <si>
    <t xml:space="preserve">Cellular comparability</t>
  </si>
  <si>
    <t xml:space="preserve">Hey i want to upgrade my laptop to use sim card and i wanted to know what screen i would need to have the antenna for it also i already have the supported wwan wifi card </t>
  </si>
  <si>
    <t xml:space="preserve">Hmm, have you tried the YT tutorials?</t>
  </si>
  <si>
    <t xml:space="preserve">I found FUJITSU Lifebooks, they have touchpad with dedicated buttons and full size arrows, but bad hinges design and no trackpoint.
Really don't understand why Dell stopped producing 5490/5590 keyboard and touchpad design with dedicated rubbery buttons. It was great and with 2K/4K OLED and also maybe ARM (now Snapdragon Elite X) these laptops would be awesome. Or Fanless ARM ultrabook option? I don't have any option this year from Dell laptops :-(</t>
  </si>
  <si>
    <t xml:space="preserve">https://www.dell.com/en-us/shop/dell-lcd-back-case-rear-cover-with-wwan-antenna/apd/dw5g2/computer-chassis-components</t>
  </si>
  <si>
    <t xml:space="preserve">LCD Leaking very sticky liquid</t>
  </si>
  <si>
    <t xml:space="preserve">I have the same issue, to clean the sticky stuff off the Laptop I have used IPA (Iso Propal Alcohol) on kitchen towel. After cleaning I sealed along the bottom of the screen with thin layer of clear silicon. It's working so far.</t>
  </si>
  <si>
    <t xml:space="preserve">I cannot prevent Support Assist from running</t>
  </si>
  <si>
    <t xml:space="preserve">It just did it to me again,  erases files I do not want deleted.  Irritating. I had it set NOT to run auto and it did anyway.  So I am going to stop it loading in startup actions to see if that helps.
</t>
  </si>
  <si>
    <t xml:space="preserve">Chino de Oro​ thanks for the reply, I'll replace the battery and hopefully it will do the trick</t>
  </si>
  <si>
    <t xml:space="preserve">redxps630​ it's an old refurbished 2012  sff 7010</t>
  </si>
  <si>
    <t xml:space="preserve">Same problem here. 9570 purchased in late 2018 (so warranty long-since expired). No idea when I last used HDMI as it’s not a regular need, but it definitely worked. Tried recently and no-HDMI. the laptop can see the monitor, and configure it as an extended screen etc, but it won’t send a picture. Monitor works fine through the TB16 dock. This was a £2000 laptop!
Decided to buy myself a 9530 from the dell outlet as a replacement (this wasn’t the only factor leading to the decision to get a new one, but was the nail in the coffin), now to try to resell the 9570 and dock (not sure how that will go with a non-functioning HDMI)!</t>
  </si>
  <si>
    <t xml:space="preserve">Cannot access website and some apps like steam</t>
  </si>
  <si>
    <t xml:space="preserve">My laptop is Alienware 15. Recently I change my win11 back to win10 because my hardware doesn’t sup win11. For the first week all things are good. But yesterday there was a system update and today I couldn’t access website and apps like steam and battlenet. It’s not internet problem because my other device could still work under the same internet. I tried to do following the error solution online but useless. I also reset my laptop again but can not still access website. It always showed me the website I tried to access was dangerous. What I can do to fix my laptop. Please help me.</t>
  </si>
  <si>
    <t xml:space="preserve">Dell Latitude D531 BIOS A12 Corrupted file</t>
  </si>
  <si>
    <t xml:space="preserve">As mentioned years ago, the D531 A12 bios is corrupt.  I was able to handle the fan issue with the one I recently purchased by updating to BIOS A10, then A11, here - https://www.dell.com/support/home/en-us/drivers/driversdetails?driverid=vh5v8</t>
  </si>
  <si>
    <t xml:space="preserve">And I didn’t find killer wireless software in my laptop. It shouldn’t be that problem.( I knew it because I fixed it through unstalling that software before)</t>
  </si>
  <si>
    <t xml:space="preserve">Chino de Oro​ 
You're very incorrect.  Please take you response down as it puts persons' security at risk.</t>
  </si>
  <si>
    <t xml:space="preserve">it seems to be a marketing trick. I ordered the monitor yesterday but will cancel my order... unfortunately as the monitor is great  </t>
  </si>
  <si>
    <t xml:space="preserve">G2724D cutting issues</t>
  </si>
  <si>
    <t xml:space="preserve">just received this monitor yesterday. 
I’m happy with it except it has a recurring issue while running on my ps5.  It keeps going into standby claiming the ps5 isn’t sending a signal.  
I have the ps5 with the following settings towards the monitor. 
Res: 1440p color: RGB HDCP 1.4.   VRR is enabled at 48-120hz range.   HDR : OFF 
The monitor settings relevant : console mode : ON vision mode : ON 
IT cuts out randomly. Although I notice it’ seemingly does it when the ps5 cuts from one menu to another or scene to another.
 For example on MW3 when going from the start menu to the game menu it cuts out.  
Possibly cutting the signal and establishing a connection?  I know refresh rates change from menus to in game etc.  
My LG didn’t have this problem.  I’ve also swapped HDMI cables. 
Note: it does not have this problem when connected to my Mac mini via C-port to display port connection. 
Is it the monitor?  The ps5 ?  Or am I doing something wrong in settings? 
Thanks in advance everyone. </t>
  </si>
  <si>
    <t xml:space="preserve">Anyone try to glue it back on?</t>
  </si>
  <si>
    <t xml:space="preserve">Power supply</t>
  </si>
  <si>
    <t xml:space="preserve">Is it safe to leave the rubber strap wrapped around the power adapter like it is when unpacking the computer? Or will it get to hot?</t>
  </si>
  <si>
    <t xml:space="preserve">Black screen</t>
  </si>
  <si>
    <t xml:space="preserve">Turned on computer get black screen</t>
  </si>
  <si>
    <t xml:space="preserve">Glad to know I'm not the only one having the issue </t>
  </si>
  <si>
    <t xml:space="preserve">RoHe​ Can't figure out how to do it.</t>
  </si>
  <si>
    <t xml:space="preserve">If you meant the black rubber strap like a small belt, that is for cable wrap, organizer.  Leave it to use when needed.  It would not cause overheating.</t>
  </si>
  <si>
    <t xml:space="preserve">Dell Touchscreen computer - trying to set up a ThinkPad Universal USB-C DocK</t>
  </si>
  <si>
    <t xml:space="preserve">I have a Dell touch screen all in one computer (Intel- Core 17).
My work computer is a ThinkPad (intel vPRO) and  have a ThinkPad Universal USB-C Dock.
I have 2 other monitor's currently hooked up to my Dell (using a j5 create)
I have the USB-C cord that came with the Thinkpad Universal dock -- it is running from the dock station (in back) to the Thinkpad lap top.
I have the power cord plugged into the dock station and of course into the wall
I purchased a HDMi cable and it is plugged into the back of the dock state going to the the Dell Computer (IN)
I purchased a displayport cable. That is going from the dock station to the Dell computer (Display slot)
I do have a white light on the doc station and it is charging my laptop -BUT NOT SHOWING ON ANY OF MY MONITORS (THE DELL COMPUTER NOR THE OTHER 2 ADDITIONAL MONITORS).
HELP PLEASE. I don't know what else to do.
</t>
  </si>
  <si>
    <t xml:space="preserve">mcfallison2​ Took your advice on replacing the motherboard battery. Huge difference. Computer much more responsive now. Thanks!</t>
  </si>
  <si>
    <t xml:space="preserve">But USB failure still listed.</t>
  </si>
  <si>
    <t xml:space="preserve">Alienware aurora ryzen 10 CPU/Hardware change?</t>
  </si>
  <si>
    <t xml:space="preserve">I currently have an AMD Ryzen 5 3600X which came installed in my computer. (aurora ryzen 10). I was wanting to upgrade my CPU and I have heard that dell limits your ability to do this with the use of proprietary motherboards. However, I was not sure if this was true or not. I would like to put in an AMD Ryzen 5 7600X. Is this possible? I bought this pc before 2021 and have replaced the RAM as well as put a zotac gaming 3060 gpu in it.
If not... what am I able to put in it? Or would it be better to just buy a new motherboard and pc case and just move everything over to a new build from my alienware. </t>
  </si>
  <si>
    <t xml:space="preserve">From what I understand, physical system builds, NO.  If you are enterprise users and having extension services for transition, then YES. </t>
  </si>
  <si>
    <t xml:space="preserve">Is Dell laptop support Pandora Music App</t>
  </si>
  <si>
    <t xml:space="preserve">Can you please guide be is dell laptop support pandora music app.</t>
  </si>
  <si>
    <t xml:space="preserve">You are limited to Ryzen 3000 series CPU's, Ryzen 5000 or higher is not supported on the R10 version 1.
There are actually 2 versions of the R10, based on either Ryzen 3000 or Ryzen 5000 CPU's.
Ryzen 5 7600X is AM5 socket, so it would never fit in either R10 board as they are AM4 socket.
I would move all usable components over to a new case, to get away from the OEM design decisions. The motherboard does not really comply with ATX standards and in my opinion it's not worth it trying to make it fit into an ATX compliant case. It's not valuable enough to modify a case for.
(edited)
</t>
  </si>
  <si>
    <t xml:space="preserve">Laptop goes in sleep mode automatically while working</t>
  </si>
  <si>
    <t xml:space="preserve">I have the same problem, waiting for  a way to solve!</t>
  </si>
  <si>
    <t xml:space="preserve">I think Windows will adjust the shared memory accordingly during system usage and there is no users intervention is available.  I monitored mine at some points then just left it alone.
Especially, your system is performing flawlessly.  I wouldn't concern about it.</t>
  </si>
  <si>
    <t xml:space="preserve">Chino de Oro​ replaced the battery and it's now, working as it should. Thanks for the pointer, much appreciated </t>
  </si>
  <si>
    <t xml:space="preserve">What you heard and what Vanadiel said are both correct in the appropriate context.
if your mobo was released in 2019, only Ryzen 3000 cpu
if it were released in 2021, both 5000 and 3000 are compatible. 
You can look at the year you got the R10 or use your mobo DP/N to determine 
Since you tell us Dell put in oem R5 3600X cpu, well it seems to be in 2019 only if the cpu list below is accurate.  I would double check the mobo DP/N.
Aurora R10 motherboard NWN7M Pegatron 69M10HT00B01 released on December 9, 2019 is supported by Dell with these OEM CPU =
* HXPR2 AMD R5-3500, 6C, 65W
V7JDD AMD R5-3600, 6C, 65W
2HCV8 AMD R5-3600X, 6C, 95W
VF3FD AMD R5-3600XT, 6C, 95W
XNKFV AMD R7-3700X, 8C, 65W
4GX0G AMD R7-3800X, 8C, 105W
VJ84G AMD R7-3800XT, 8C, 105W
CHMWG AMD R9-3900, 12C, 65W
6KJC4 AMD R9-3900X, 12C, 105W
2F53D AMD R9-3900XT, 12C, 105W
1MHH5 AMD R9-3950X, 16C, 105W
Aurora R10 motherboard TYR0X Pegatron 69M10HT20A01 released on January 11, 2021 is supported by Dell with these OEM CPU =
* HXPR2 AMD R5-3500, 6C, 65W
VVDNW AMD R5-5600X, 6C, 65W
NTMXC AMD R7-5800, 8C, 65W
P0M7X AMD R7-5800X, 8C, 105W
MCW0T AMD R9-5900, 12C, 65W
KGKW8 AMD R9-5900X, 12C, 105W
MMX5C AMD R9-5950X, 16C, 105W
(edited)</t>
  </si>
  <si>
    <t xml:space="preserve">If you need assistance, post the full model number of the Dell system -- Inspiron 5415, etc.  Otherwise, no one can offer much assistance.</t>
  </si>
  <si>
    <t xml:space="preserve">Iam an  Compellent Admin (and Dell/VMware Partner) and helped our customers to survive from a ransomware attack with the help of the snapshots.
You should enable the "pause snapshot expiring"  right now!
Btw: Dell have a Emergency Incident Response &amp; Recovery Team 24/7.  incident.recovery@dell.com
Regards,
Joerg
</t>
  </si>
  <si>
    <t xml:space="preserve">On your laptop, run Windows Store and search for Pandora app.  It's available to most of Dell laptops.
https://help.pandora.com/s/article/Minimum-Specifications-to-Run-Pandora-1519949299360?language=en_US
</t>
  </si>
  <si>
    <t xml:space="preserve">@LSIadmina3ec01 ???, which part of my post is very incorrect???
I said 3 main statements in my post.  Would you elaborate on which one and the reason why it's incorrect.  I will be happy to remove my post.
OP post is very lengthy.  This could not be it.
Is it an essential function that a computer can not run without it?  Not every computers can use memory integrity and it does not replace other system protection or security software?  Is this wrong.
Or the question be better asked at Dell instead of at Microsoft.  Many are still unsolved here.
Did you offer solution to those who posted that same question in this community? </t>
  </si>
  <si>
    <t xml:space="preserve">Glad to hear that the issue got resolved.  You can close this thread by marking helpful post as accepted answer.</t>
  </si>
  <si>
    <t xml:space="preserve">Same Issue, uninstalled all updates, still getting the crash. </t>
  </si>
  <si>
    <t xml:space="preserve">Microsoft Recall Feature</t>
  </si>
  <si>
    <t xml:space="preserve">Microsoft is adding its Recall feature to Win 11 on new AI-enabled PCs.  Recall was supposed to be enabled by default to take screenshots every few seconds of everything you do, supposedly so you can revisit your history. 
After lots of loud complaints, Microsoft has decided to make Recall an Opt-In feature, rather than Opt-Out.
So if you get a new PC and see an option for Recall, make sure it's disabled, unless you really, really want Microsoft (and who knows who else) to see screenshots of everything you do, and then do whatever they want with those screenshots and/or the info gleaned from them.
When are these companies going to stop invading our privacy?
&lt;rhetorical question&gt;
</t>
  </si>
  <si>
    <t xml:space="preserve">Also very carefully read the supported CPU's on the 2021 motherboard.
HXPR2 AMD R5-3500, 6C, 65W is the only 3000 series listed. I think that is more an error than actual truth, but if that is what it says then I guess that is what it is.
As far as I am aware none of the others are, including your 3600X. This comes up often when someone upgrades their CPU only to find out it will not post.
Also, a benefit to putting your 3600X on a retail board is that you will get access to overclocking features not available on the R10, increasing performance without having to do anything besides turning on PBO in the BIOS. That alone makes it worth ditching the R10 motherboard.
(edited)
</t>
  </si>
  <si>
    <t xml:space="preserve">Orange Blinking light on poweredge T110 II</t>
  </si>
  <si>
    <t xml:space="preserve">I have dell t110 ii, the machine goes off and show red amber light and will not start again. The power supply is working fine but machine would not power on. What could be the issue. I recently replaced the hdd drive to ssd drive, could it be the issue?</t>
  </si>
  <si>
    <t xml:space="preserve">I disabled Hyperthreading in BIOS and it seems to work fine now I'll update if something goes wrong</t>
  </si>
  <si>
    <t xml:space="preserve">Glad you got speakers working.
Waves doesn't appear in Device Manager. I have WavesSvc64.exe in my Startup folder (Win 10, XPS 8930), and its Startup type is set to Automatic in services.msc. It loads the Waves  service and its control panel.
Waves control panel usually places a "W" icon on taskbar near the clock. If you don't see it there, right-click an empty spot on the taskbar and select Taskbar Settings.  When that opens, scroll down and look for "Notifications" and click the link to select which icons appear on the taskbar. Give Waves permission to appear on the taskbar and its icon should appear on taskbar immediately (even without rebooting).
Once you have the W icon, click it to open the control panel where you can make various settings changes, assuming the Equalizer is turned on, for bass/treble, type of music etc, and change the output device and volume.
</t>
  </si>
  <si>
    <t xml:space="preserve">Glad to (try to) help...
I'd also contact the SSD manufacturer to ask if they can recommend a specific PCIe SATA card they know works with the SSDs you have, in Win 11. And/or if they have any advice on your issue.
Maybe also contact a company like SIIG, listed in that review, to see if their card or one of their others works in the PCIe x1 slot, and with Win 11.
</t>
  </si>
  <si>
    <t xml:space="preserve">Brightness all the way up and wont go down.</t>
  </si>
  <si>
    <t xml:space="preserve">My brightness is all the way up right now and it is not a "automatic brightness" issue. I can hit the buttons to make the brightness go up and down, and the icon shows its going up or down, but the screen brightness does not actually change. </t>
  </si>
  <si>
    <t xml:space="preserve">What couldn't you figure out?
Did you clear BIOS after removing old battery by pressing/holding power button for ~30 sec before installing the fresh battery?
Where is the USB failure still listed? If it's in SupportAssist with error D0605, just ignore it. That's an irrelevant SupportAssist problem. If it's in Device Manager, exactly which USB entry is marked with an error?
You can also try this:
At desktop, open a CMD prompt window, Run as administrator
At the prompt, type in: chkdsk c: /r and press Enter. Accept offer to run chkdsk at next boot and reboot. chkdsk will run before Windows loads so be patient. When PC is back at desktop, you can open the chkdsk log to see if there are any "unfixed" errors.
Assuming no unfixed chkdsk errors, open CMD again, exactly as in #1
At the prompt, type in: DISM.exe /Online /Cleanup-image /Restorehealth and press Enter. Be sure to include a space in front of each / and note any error messages when that's done.
 Assuming no "unfixed" errors in #4, at the CMD prompt, type in: sfc /scannow and press Enter. Be sure to include a space in front of the / and note any errors when that's done.
Assuming no "unfixed" errors in any of above, reboot PC and see if that fixes the USB problem.
NOTE: This won't fix D0605 errors in SupportAssist, so just ignore them, as long as all USB ports and connected devices are working properly.
</t>
  </si>
  <si>
    <t xml:space="preserve">Upgraded my Vostro 1540, Can't boot windows 10, Screen goes Black.</t>
  </si>
  <si>
    <t xml:space="preserve">Upgraded my Vostro 1540, n series, corei3, Can't boot windows 10, Screen goes Black.</t>
  </si>
  <si>
    <t xml:space="preserve">pc freeze again had to disable turbo boosting</t>
  </si>
  <si>
    <t xml:space="preserve">DP/N number for motherboard</t>
  </si>
  <si>
    <t xml:space="preserve">I have damege MB with DP/N:0f9n89
when i search for r740 motherboard there is a lot of model 
is it most be same part number ? 
I</t>
  </si>
  <si>
    <t xml:space="preserve">@johnnyboyc​ Thank you for your reply. It's always nice to know one is not alone in the "deadly desert" of dealing with these kinds of problems. I look forward to what you may have to tell me, and I will relate what I learn as I go along.</t>
  </si>
  <si>
    <t xml:space="preserve">Hello, could you have read?
Dell PowerEdge : System LED Status Light indicators on legacy servers (10th and 11th generation)
https://dell.to/3z229VY
I suggest that you check LED status (A B C D)
Respectfully,
Professionnel des médias sociaux et des communautés
#IWork4Dell
Reply
</t>
  </si>
  <si>
    <t xml:space="preserve">Hello, thanks for revisiting our community.
I am seeing a lot of options
To start with,
Part #:F9N89
Part Desc.:ASSY,PWA,PLN,R740/XD,IEC,MLK,2
but also 4FC42, WXD1Y, 03G5R, K5N0V, YNX56, 6WXJT, WRPXK, DY2X0, 9C4PG, 179GF
These could work as well.
Hope this helps.
Respectfully,
Professionnel des médias sociaux et des communautés
#IWork4Dell
</t>
  </si>
  <si>
    <t xml:space="preserve">r720 Fan 4 still running after shutdown</t>
  </si>
  <si>
    <t xml:space="preserve">Any resolution to this?  Why do the fans keep cycling high and low constantly with no VM activity?</t>
  </si>
  <si>
    <t xml:space="preserve">HHD Hard Drive</t>
  </si>
  <si>
    <t xml:space="preserve">I Just got a 3.5 12 TB HHD hard drive but it doesn't power on unless I attach an additional Sata power Cord Extension.
Any clue if have to enable anything within the system to have the sata cord that is already in the desktop to work? </t>
  </si>
  <si>
    <t xml:space="preserve">Has anyone been able to figure this out? Can we get a response from Dell or some indication of things to do to fix it?
With Windows 11 and a 4090, the only way I can ever see lower than 5% on the linked youtube test video in HDR Peak 1000 (and 3% with True Black) is to go into NVCP when HDR is enabled and to change the settings under "Adjust Desktop Color Settings". If Override Reference mode is enabled, it's the same exact behavior. With that disabled and raising the brightness, lowering the contrast, or raising Gamma, it begins to show more of the test video. However, I've yet to find any combination of settings here that doesn't destroy the upper end and begin clipping the whites in windows HDR calibration. I've followed every step posted in this forum page, the other page that was closed, and every single Reddit post about this issue (which there are many, somehow with no fixes in any) and it either crushes the blacks or crushes the whites, which is not a choice you should have to make for a 1k monitor. I also don't have an in-depth knowledge of HDR and am unable to know if any of the changes I make to see more of the blacks is interfering with the color accuracy for the rest of the image, aside from being able to use Windows HDR calibration and other youtube test videos to tell I am clearly not reaching 900 or even 800 under HDR Peak 1000. 
As far as I can tell, it's some calibration issue with the monitor or a software setting causing this, so if anyone has further thoughts to try let me know.</t>
  </si>
  <si>
    <t xml:space="preserve">XPS 8960, mechanical click 1-2 times an hour while in sleep mode only</t>
  </si>
  <si>
    <t xml:space="preserve">@Pickle1800​ Same here, if prior experience with Dell holds true, they will never acknowledge the issue or provide a fix.</t>
  </si>
  <si>
    <t xml:space="preserve">Aurora R11, 3090 or 4070 Ti?</t>
  </si>
  <si>
    <t xml:space="preserve">dboyrusky​ Hi There.  Im just about to buy the exact card for my R11 and was wondering if you have encountered any issues since the upgrade.  Would love to hear your thoughts if you get this message. Many thanks
                                                                                                                                                                                                                                                                Nick</t>
  </si>
  <si>
    <t xml:space="preserve">thank you for fast reply 
its help
</t>
  </si>
  <si>
    <t xml:space="preserve">Problems with Dell Latitude 3000 series (3410-3420)</t>
  </si>
  <si>
    <t xml:space="preserve">Hi,
We are also having the same issues with our DELL Latitude 3420 laptops in my company. Somehow the performance is just horrible. Not sure where it has gone wrong. We have 20+ DELL 3420 and everybody is complaining about the same issue... very slow response. fyi, I'm the IT Technical Manager for my company.</t>
  </si>
  <si>
    <t xml:space="preserve">Hello, I don't think that is for P740.  I think that is a h740p raid controller.
This is not for NVME. So you'll have to change this into NVME and I think you have to hear this from someone who has actually experience.
https://dell.to/4cdoLRL
Professionnel des médias sociaux et des communautés
#IWork4Dell
</t>
  </si>
  <si>
    <t xml:space="preserve">Hello thanks for choosing Dell and welcome to our community.
https://dell.to/3KzWrNF
Motherboard 12pin connect GPU 8pin + 8pin
Compatible Models: For Dell Poweredge R750 R750XS R7525
Compatible P/N: For DPHJ8 0DPHJ8
Professionnel des médias sociaux et des communautés
#IWork4Dell</t>
  </si>
  <si>
    <t xml:space="preserve">Cellular Network (no service )</t>
  </si>
  <si>
    <t xml:space="preserve">We have same issue.  Sim card works in 9440.  take out and put into 9450 and says no service.  Tried a new sim and same issue.  </t>
  </si>
  <si>
    <t xml:space="preserve">Tabs cannot load under great internet connection.</t>
  </si>
  <si>
    <t xml:space="preserve">After a lengthy time of not using my laptop I was unable to connect to WIFI. When going to settings WIFI was still not a available to turn on or off. After doing a factory reset I now have the option to connect to WIFI. However now I am unable to open any tabs on chrome. When searching for a solution I attempted to follow this video tutorial. 
https://youtu.be/RBwtQEWt6L0?si=VHRDCvQJ8zYrcsg9
I was unsuccessful due to being unable to open the proxy settings.
What is the next step?</t>
  </si>
  <si>
    <t xml:space="preserve">Hello, I can't tell which OS you are using but either way, ISM (idrac service module) isn't really relevant to SNMP. ISM is just a software that is installed on an OS. To be sure, can you see if the SNMP still works the way you want after uninstalling ISM?
Respectfully,
Professionnel des médias sociaux et des communautés
#IWork4Dell</t>
  </si>
  <si>
    <t xml:space="preserve">Hi, 
Are you already on the latest firmware? Can you describe your hardware, is there any non-Dell hardware? Can you check the issue by using minimum to POST components: 
- System board
- One power supply unit
- One processor (CPU) in socket CPU1
- One memory module (DIMM) installed in socket A1
- Left control panel (for power button functionality)
- One backplane card
If the system fan still spinning high RPM, please swap the memory with another to check the issue. 
DELL-Joey C
Social Media and Communities Professional
Dell Technologies | Enterprise Support Services
#IWork4Dell
Did I answer your query? Please click on ‘Mark as Accepted Answer’. ‘Thumbs up’ the posts you like!</t>
  </si>
  <si>
    <t xml:space="preserve">iSM LC DUP driver with ID 2XWRP is missing from dell download website</t>
  </si>
  <si>
    <t xml:space="preserve">Using the catalog from 7th June 2024 it provides a Critical update for the iSM LC DUP for version 5.3.0.0 which is driver ID 2XWRP.
However, when I try to find it it says the driver is no longer avaiable: https://www.dell.com/support/home/en-us/drivers/driversdetails?driverid=2XWRP
What should be used instead of this driver?</t>
  </si>
  <si>
    <t xml:space="preserve">Hello thanks for choosing Dell and welcome to our community.
This may help:
Scenario One: Port 5900 or Cannot access Virtual Console
https://dell.to/3VAK3n9
Respectfully,
Professionnel des médias sociaux et des communautés
#IWork4Dell
</t>
  </si>
  <si>
    <t xml:space="preserve">ok, here we go!
The card is Dell P/N 8DTHW, and the cable is NK4P3.
There's discussion (and images showing the hardware in question) about these things here: ‎Dell DPWC500 8DTHW P1XY1 Thunderbolt 3 card with Precision T5820. Success??? | DELL Technologies, which is about a Precision 5820 (which I have, as well as a 7960); as I've said, the card worked in my 5820 without any cable - in fact, I don't think there's a motherboard connector in either the 5820/7820 anyway, so I'd say you don't need it.
As for the support given by Dell, I'd agree that it's pretty rubbish.  In my own quest for Thunderbolt 4 support in my 7960, I've been ping-ponged ad infinitum by Dell Sales and Dell Technical Support, but I won't give up, and like you, I'll report what happens to help other traumatized victims of the Dell support system.</t>
  </si>
  <si>
    <t xml:space="preserve">@abz_t​ It's also worth noting that Thunderbolt-related BIOS settings only appear when a card is detected, so you can turn the support on/off via BIOS when the card is actually in-place.</t>
  </si>
  <si>
    <t xml:space="preserve">Thank you for sharing that information. I think I need to just get the board and try it, without the GPIO cable, and see if it works. I'll report either way.</t>
  </si>
  <si>
    <t xml:space="preserve">Models with 120-165 Hz + 23"-25" + external power supply 19V</t>
  </si>
  <si>
    <t xml:space="preserve">Which models of Dell monitors have these parameters: 120-165 Hz + 23"-25" + external power supply 19V ?</t>
  </si>
  <si>
    <t xml:space="preserve">Laptop Freezes and Bluescreens with bios codes Pointing to a Failing Motherboard</t>
  </si>
  <si>
    <t xml:space="preserve">
Latitude 7490
Latitude 7490
Hi. Sometimes i turn on my laptop and it crashes. The problem originally pointed towards the ram, but then i checked the bios and got the error code that most people say means a failing motherboard. 
I need this laptop for everything, any help would be appreciated! 
Also, i cannot buy a new motherboard (they are like $700 on Ebay New)
</t>
  </si>
  <si>
    <t xml:space="preserve">Just a quick follow up, the bios error code is 0x03808164. </t>
  </si>
  <si>
    <t xml:space="preserve">How to check HBA speed</t>
  </si>
  <si>
    <t xml:space="preserve">I want to check HBA speed Server PowerEdge R730 where can i see </t>
  </si>
  <si>
    <t xml:space="preserve">Dell Optiplex 3060 SFF Display Problem</t>
  </si>
  <si>
    <t xml:space="preserve">My current configuration is:
1. Dell Optiplex 3060 SFF
2. Dell E2216H monitor using DP port
3. MSI Geforce GT1030 GPU using DP input
4. OS: Windows 10 22H2
Problems:
1. Display text is tiring to read / not crisp. (Changing Windows settings didn't improve it much.)
2. Dell E2216H monitor menu shows "Auto Adjust" is disabled.
2. Dell Diagnostics\Configuration reports "DP1 cable - Not Installed"
3. Windows 10\Settings\Display\Windows HD Color shows:
   . Stream HD Color   No
   .  Use HDR          No
   . Use WCG apps      No
This problem is new to me. It could be something basic like changing the DP cable, but I am just guessing.
I would greatly your help.
</t>
  </si>
  <si>
    <t xml:space="preserve">17 R2, BIOS update failed, bricked</t>
  </si>
  <si>
    <t xml:space="preserve">@crimsom​ hello, sorry to contact you suddenly and so long after this original post. 
I am wondering if you can clarify the steps in the process. Let’s assume I am starting from just having bricked the r2. I have a spare Vostro running windows 10. That is not a stock build, but can I download the Dell tools then simply swap the SSD into the bricked r2 ? Thank you for your great support 
</t>
  </si>
  <si>
    <t xml:space="preserve">@Orogogus​
1. Is the downgrade you have performed fixed the problem until now?
2. For downgrade you used the cpg bios executable file or the bios recovery image file?
3. You downgrade the bios from windows environment or from bios?</t>
  </si>
  <si>
    <t xml:space="preserve">Dell give the best solution please.
Its been two weeks with cripple dell laptop.</t>
  </si>
  <si>
    <t xml:space="preserve">Centera Migration</t>
  </si>
  <si>
    <t xml:space="preserve">@RobertMcNeal​ Hi Robert, Can i perhaps gain access to the white papers of centera to ecs migration.pdf ?</t>
  </si>
  <si>
    <t xml:space="preserve">XPS 8940, locking up/freezing since 2.15 BIOS update</t>
  </si>
  <si>
    <t xml:space="preserve">@RoHe​ Left power as the default just noticed there's a new driver from dell recently too, that seems to be solid as well and on the default power settings</t>
  </si>
  <si>
    <t xml:space="preserve">Page scrolling automatically</t>
  </si>
  <si>
    <t xml:space="preserve">Replying to this old thread!! 
My inspiron 15 3000 series laptop giving me the same headache.
It is scrolling down to the bottom automatically no matter if i'm in the home screen or browsing..
after restarting the device 2/3 times i can able to use it for a while, then it starts again.. I think it is the touchpad problem, not sure though.
Using external mouse to bypass the issue</t>
  </si>
  <si>
    <t xml:space="preserve">@abz_t​ That'll be useful for others that come searching for answers - rather than saying 'it works now', which is singularly useless :)</t>
  </si>
  <si>
    <t xml:space="preserve">Power issue</t>
  </si>
  <si>
    <t xml:space="preserve">My laptop is not turning on after I opened it up for fan cleaning. 
- No turning on, no power light.
- Even when charging, no charging light
- Motherboard, SSD card is hot when charging
- Draining power method not working for me
</t>
  </si>
  <si>
    <t xml:space="preserve">@Windy City Guy​ try this and let me know if it worked.
Connect to your hotspot if you have one before logging on to Dell on your laptop/desktop.  Then go through the steps for verification which should come to your cell phone.  After that you should be successful and it will show  your line of credit then you are all set.
If you do not have a hotspot then you will need to log on at any place that is not your house and it should work.  
***IMPORTANT***  Whichever computer you use make sure it is a trusted one and to log out and close browser after using it.   MAKE SURE YOU KEEP YOUR ACCOUNT INFORMATION SECURE.   It would probably be better at a trusted friend house.  Let me know if it works for you.  
My husband thinks it has something to do with the ip address at your house for some reason but I was finally able to order something since Oct. '23.  </t>
  </si>
  <si>
    <t xml:space="preserve">@ngk56​ try this .
Hi, this worked for me.  Connect to your hotspot if you have one before logging on to Dell on your laptop/desktop.  Then go through the steps for verification which should come to your cell phone.  After that you should be successful and it will show  your line of credit then you are all set.
If you do not have a hotspot then you will need to log on at any place that is not your house and it should work.  
***IMPORTANT***  Whichever computer you use make sure it is a trusted one and to log out and close browser after using it.   MAKE SURE YOU KEEP YOUR ACCOUNT INFORMATION SECURE.   It would probably be better at a trusted friend house.  Let me know if it works for you.  
My husband thinks it has something to do with the ip address at your house for some reason but I was finally able to order something since Oct. '23.  </t>
  </si>
  <si>
    <t xml:space="preserve">@johnbou75​ What form factor and interface is that adapter in the 1/2MC slot? Everything I've tried in there doesn't work except the Hardware Crypto Accelerator card itself. The configuration you show is interesting but hardly practical, whatever goes in that slot really needs to be a half-height card that's wholly contained within the slot.
I never knew about the ability to use an MXM to M.2 NVMe adapter and SSD. What is the data transfer speed of that slot?
As well as the 8 x storage options that you mention, you missed the WLAN card slot which can take some mPCIe storage devices too and the obvious SD Card slot, so in fact there's now 10 x confirmed storage options on the M6800... and that's before you get into the USB and eSATA ports!</t>
  </si>
  <si>
    <t xml:space="preserve">Boot into the bios and choose to restore the bios to defaults. Save changes and exit to the OS.
Dell customer care/service. If already out of warranty, click here. Find your Service Tag
DELL-Jesse L
#IWork4Dell
</t>
  </si>
  <si>
    <t xml:space="preserve">SUU problem, again.</t>
  </si>
  <si>
    <t xml:space="preserve">@MountaiNN​ I faced the same issue and thanks to your post, now it is resolved. Thanks for sharing the below steps.
1. Go to C:\Windows\Temp\
2. Delete BAUpdate.xml
3. Relaunch SUU.
</t>
  </si>
  <si>
    <t xml:space="preserve">Before putting the system in  bag make sure the system is turned off. if the system is on inside a bag it will cause heat to build up. Meaning it cannot vent the heat very well. 
Dell customer care/service. If already out of warranty, click here. Find your Service Tag
DELL-Jesse L
#IWork4Dell
</t>
  </si>
  <si>
    <t xml:space="preserve">Were there any recent updates performed? Also, are you using any docking station here? We need more set up details.
Dell customer care/service. If already out of warranty, click here. Find your Service Tag
DELL-Jesse L
#IWork4Dell</t>
  </si>
  <si>
    <t xml:space="preserve">You can disable the Ctrl + Shift + Down hotkey in ThinOS in WMS or the local Admin Policy Tool under Personalization -&gt; Shortcut Keys.</t>
  </si>
  <si>
    <t xml:space="preserve">We also have R730 servers in our infrastructure. If you have configured the iDRAC (IPMI) you can look it up there, see the screenshot attached</t>
  </si>
  <si>
    <t xml:space="preserve">Have you updated the system bios? If so, what version did you install?
Dell customer care/service. If already out of warranty, click here. Find your Service Tag
DELL-Jesse L
#IWork4Dell</t>
  </si>
  <si>
    <t xml:space="preserve">Set Password protection to a file</t>
  </si>
  <si>
    <t xml:space="preserve">I want to set a password in my few files but when I'm going to properties then in advanced. The password encryption option is grayed out and I can't click it. Can you please share the solution.</t>
  </si>
  <si>
    <t xml:space="preserve">LAPTOP DELL 3567 I5 4 GB 1 TB DOS</t>
  </si>
  <si>
    <t xml:space="preserve">Please provide Laptop Bill</t>
  </si>
  <si>
    <t xml:space="preserve">Advice After Spilling Beer on My Laptop</t>
  </si>
  <si>
    <t xml:space="preserve">I would leave it off until it dries out. After a few days turn it on to see if it is still working without issues.
Dell customer care/service. If already out of warranty, click here. Find your Service Tag
DELL-Jesse L
#IWork4Dell</t>
  </si>
  <si>
    <t xml:space="preserve">Nagios xi iDraclicence is not defined</t>
  </si>
  <si>
    <t xml:space="preserve">Hello, I'm having the same issue. Did you manage to solve this problem? Do you mean the problem is in connection from Nagios server to iDRAC? 
I set up the SNMP traps but still the same result. Thank you for any help.
</t>
  </si>
  <si>
    <t xml:space="preserve">Hi,
I've replied to your message via PM.
#IWork4Dell
If an in warranty technical issue, click the "Get Help Now" icon on the right to start a live chat session. For all non-technical issues that might require your private data, we will send a private Direct Message. Reply to that private Direct Message with the required data.
</t>
  </si>
  <si>
    <t xml:space="preserve">Dell Replaced my motherboard, the new one they sent was a different revision, baseboard doesn't match anything we have listed.  It however does not have any lockups.  I use it as a normal PC daily, most of the day is just doing non-gaming tasks and web browsing.  The GPU is on a normal power plan and the system is balanced. So if I let it sit too long it goes into suspend mode.  Have not had a lockup. 
Outside of that, I use it every other night for about 3-4+ hours to stream our wow raids to Twitch.  But I don't game on the Dell, I game on another PC. So I can use the Dell for Personal Stuff and keep things separate. TBH I like the Dell PC more than I like the gaming PC I use for wow. 
But ya we went through the stuff and it is a confirmed Gen 4 board not a Gen 3 Dell Intel board. </t>
  </si>
  <si>
    <t xml:space="preserve">DDVE on Proxmox (KVM) locksup</t>
  </si>
  <si>
    <t xml:space="preserve">Although Proxmox is based on KVM, as far as I know DDVE is not supported on a Proxmox host, you have to use native KVM
(edited)
Reply
</t>
  </si>
  <si>
    <t xml:space="preserve">zarmus​ whar other related apps?</t>
  </si>
  <si>
    <t xml:space="preserve">Thanks a lot for your kind response..
I avoided the last period restarting my W.S but yesterday once restarted the computer the issue came back..
I replace the battery but the same issue.
I reset the bios and became better but the issue not solved completely..
now it became 50% the potential of booting..
B.R
</t>
  </si>
  <si>
    <t xml:space="preserve">Automatic shutdown , Inspiron 15 3000, when connect the charger light is blinking , how to open my laptop</t>
  </si>
  <si>
    <t xml:space="preserve">Inspiron 15 3000  my laptop is automatic off but when connect the charger light is blinking how to open my laptop </t>
  </si>
  <si>
    <t xml:space="preserve">Chino de Oro​ I find myself now stuck in an endless Sales-Tech Support-Sales-Tech Support ping-pong, with neither side knowing anything.  is there a better way of getting information about specific componentry from Dell?</t>
  </si>
  <si>
    <t xml:space="preserve">XPS 8960, PCIe x4 expansion warning</t>
  </si>
  <si>
    <t xml:space="preserve">@Robert Willis​ I own an XPS 8960 with a RTX 4090 and only one of the slots are blocked.  Maybe choose a different graphics card. </t>
  </si>
  <si>
    <t xml:space="preserve">Replacement of charger</t>
  </si>
  <si>
    <t xml:space="preserve">want to replace my charger.</t>
  </si>
  <si>
    <t xml:space="preserve">Hi,
I worked on a similar topic as yours here: https://dell.to/3Xg4Ptt
The catalog can be found here: https://dell.to/3XhhagT
With the ID, you might be able to find the direct download link from the catalog. 
DELL-Joey C
Social Media and Communities Professional
Dell Technologies | Enterprise Support Services
#IWork4Dell
Did I answer your query? Please click on ‘Mark as Accepted Answer’. ‘Thumbs up’ the posts you like!
</t>
  </si>
  <si>
    <t xml:space="preserve">Hello if you are asking for a way to flash PERC board without getting into RAID controller, I'm afraid there is none.
Respectfully,
Professionnel des médias sociaux et des communautés
#IWork4Dell</t>
  </si>
  <si>
    <t xml:space="preserve">Dell Compellent SC4020/SC420</t>
  </si>
  <si>
    <t xml:space="preserve">Hi.
We have two Dell Compellent SC4020 in our environment with two Dell Compellent SC420 enclosures with 12 slots free each. My question is : Can a mixture of both 10K spindle disks and SSD drives be used in the enclosure free slots? For example 12 sas disk and 12 ssds or should be only 24 disks/ssds?</t>
  </si>
  <si>
    <t xml:space="preserve">The device does not work when I forgot the</t>
  </si>
  <si>
    <t xml:space="preserve">The device does not work when I forgot the password</t>
  </si>
  <si>
    <t xml:space="preserve">Best laptop</t>
  </si>
  <si>
    <t xml:space="preserve">Hey everyone;
can someone suggest to me the best laptop for freelancing, that is already used for?</t>
  </si>
  <si>
    <t xml:space="preserve">Hey Mahila;
I will suggest you Dell laptop for freelancing, I'm using a Dell laptop Core i5 for freelancing, blogging and SEO services and also have my project JTWA. I'm managing all these with this cheap-priced laptop.
(edited)
</t>
  </si>
  <si>
    <t xml:space="preserve">laptop stolen, how to track my laptop?</t>
  </si>
  <si>
    <t xml:space="preserve">My laptop has be stolen today and I want to track my laptop. How can I? It's offline also. I tried microsoft find my device but no results. Please Track my or report my laptop so that if anyone open it it should show stolen. and I may get it back.</t>
  </si>
  <si>
    <t xml:space="preserve">What bothers me more --- given that Recall is/was supposed to take screenshots every 5 seconds --- would be the impact doing so might have on one's productivity:   how much one's PC might be slowed down, and how much disk space will be eaten away??   Perhaps these factors might be negligible, given a super-fast PC, and a sufficiently large drive (or limitations on how much disk space can be used by Recall, with presumably data being replaced therein on a FIFO basis).</t>
  </si>
  <si>
    <t xml:space="preserve">Key press wakes computer</t>
  </si>
  <si>
    <t xml:space="preserve">I have turned off fast start in Windows 10. But a key press starts the computer booting, dell logo and then windows login.
How do I make sure nothing will start the computer except the main computer on button?</t>
  </si>
  <si>
    <t xml:space="preserve">@ejn63​ Thanks again.
Where does it go, as I can't see anyplace on the mobo and can't find an image of the board which shows where it goes.
</t>
  </si>
  <si>
    <t xml:space="preserve">Jerry,
There are several alterative PDF readers, including Sumatra.   Indeed, nowadays many browsers (such as EDGE) include their own "internal" .pdf readers, making it unnecessary for users to download/install/run ANY separate .pdf application.
The point of this post was to advise those people who, by choice, have Adobe Acrobat/Reader on their system(s), that a new version has been made available.
</t>
  </si>
  <si>
    <t xml:space="preserve">DELL-Young E​ 
Hi,
This is PN from backplane on 7515 ,when you google it it says 740XD. 
https://dell.to/4cdoLRL
As I see from here , 7515 12bay 3,5 is without NVMe setup. that means ,not possible to add NVMe drives . </t>
  </si>
  <si>
    <t xml:space="preserve">Updates 4/29/24 - Firefox</t>
  </si>
  <si>
    <t xml:space="preserve">Chrome --- as well as Chromium-BASED browsers such as EDGE --- is/are by far, the "dominant" browser(s) on Windows systems.   These browsers automatically update themselves, offering new features and keeping users protected against the latest exploits... so notices of such updates aren't really necessary here.    In contrast, we post update notices for Firefox and Palemoon --- perhaps continuing merely out of a longstanding "tradition" here --- because users of these browsers often have to explicitly seek manual updates for them.</t>
  </si>
  <si>
    <t xml:space="preserve">I can't deactivate my account</t>
  </si>
  <si>
    <t xml:space="preserve">By clicking "Deactivate account" in my profile, system redirects me to access denied page.
How can I proceed?</t>
  </si>
  <si>
    <t xml:space="preserve">I am having the same problem with my 5420. I was going to buy a new laptop but may go to a different manufacturer since this is unreliable.
(edited)
Reply
</t>
  </si>
  <si>
    <t xml:space="preserve">Lost laptop, how to locate?</t>
  </si>
  <si>
    <t xml:space="preserve">I lost my dell laptop. i have the box and wanna locate my device?</t>
  </si>
  <si>
    <t xml:space="preserve">For oem authorization</t>
  </si>
  <si>
    <t xml:space="preserve">Dear sir/ madam
I am naeem khan.
I do biddings on government e marketplace (gem) portal.
So for bidding in computer/ laptop and its accessories i required an oem certificate.
So i request you to plz tell me how yo get thi certificate and informations related to this.
Thanking you
Regards
Naeem khan 
</t>
  </si>
  <si>
    <t xml:space="preserve">m15 R5, cannot adjust my brightness level</t>
  </si>
  <si>
    <t xml:space="preserve">KRON13​ This fixed the issue but also disabled AMD Radeon Graphics card as well, would you really consider This as a fix?</t>
  </si>
  <si>
    <t xml:space="preserve">Latitude 7490 mouse click issues</t>
  </si>
  <si>
    <t xml:space="preserve">Mine started after I upgraded to Windows 11 and I have not been able to get it to work.</t>
  </si>
  <si>
    <t xml:space="preserve">Complete, used 7490s in working condition start at $100 and run toward $300.  The boards are sub-$200
https://www.parts-people.com/index.php?action=search&amp;search=7490+motherboard
Your choice of replacing the board or the system.
</t>
  </si>
  <si>
    <t xml:space="preserve">Call support with verification of ownership.</t>
  </si>
  <si>
    <t xml:space="preserve">Log into your Microsoft account -- you can lock the system from there.
</t>
  </si>
  <si>
    <t xml:space="preserve">SATA needs 2 cables: 1 SATA cable and 1 power SATA cable. They are 2 separate cables and each SATA device needs both.
</t>
  </si>
  <si>
    <t xml:space="preserve">Latitude 5420, Service Request</t>
  </si>
  <si>
    <t xml:space="preserve">Still I haven’t received any updates from Dell support. It already too late for my request. I facing a lot of issue and still Dell is showing such a low response. I am really very disappointed with DELL Service. It's 5 days now my work is pending because of this very worse service from DELL end. Service Request Number: &lt;Private information was removed from this public post. DELL-Admin&gt;
Nowbody even responding!
</t>
  </si>
  <si>
    <t xml:space="preserve">Issue is with the intel driver for extensible Host controller. If you uninstall it from device manager and the scan for hardware changes it'll fix it temporarily
</t>
  </si>
  <si>
    <t xml:space="preserve">Realtek High Definition Audio Driver</t>
  </si>
  <si>
    <t xml:space="preserve">Still, after multiple system updates, no solution :/</t>
  </si>
  <si>
    <t xml:space="preserve">KB500 lagging, no service tag</t>
  </si>
  <si>
    <t xml:space="preserve">My Dell Premier Wireless Keyboard KB500 purchased through the Dell website. My keyboard has started to experience frequent delays recently. Sometimes it takes 2-3 seconds to respond on the computer, other times it lags for 5-6 seconds and then the input bursts out all at once. Sometimes there is no response at all. When this happens, I usually try restarting the power, but it doesn't usually help. I've also tried replacing the batteries, but the situation has not improved.
I have tried contacting support via chat, email, or phone but the product in question does not have a tag or serial number that I can enter in technical support, so this message is the only method to be able to get in touch with customer care. Honestly, I feel very helpless and frustrated while trying to contact Dell customer service. Without a service tag, it's like being a second-class citizen with no access to any repair channels. This is especially ironic considering the product page on the official website indicates a three-year warranty. Please help me. Thanks</t>
  </si>
  <si>
    <t xml:space="preserve">Charging port is not working properly</t>
  </si>
  <si>
    <t xml:space="preserve">Latitude 3420
When I am plugging in to the charge it is frequently getting disconnected.</t>
  </si>
  <si>
    <t xml:space="preserve">PowerEdge T110 II Error Flashing Indicator</t>
  </si>
  <si>
    <t xml:space="preserve">We purchased a new server machine power edge t110 ii and changed the drive from hdd to ssd sata.. the machine will work well after a day or two then it gives amber light and will not power on again. Please advice what we should do or what could be the problem. Thank you.</t>
  </si>
  <si>
    <t xml:space="preserve">SupportAssist, "Hardware scan fails", "We ran into a problem"</t>
  </si>
  <si>
    <t xml:space="preserve">SA (SupportAssist) for Home PCs 4.0 - Hardware Scan fails
SA Engineering Team is aware of this issue and it should be fixed with the next release. If you cannot wait for the next SA release, contact our GHN agents by clicking the blue Get Help Now on bottom right. Provide to them the Dell PC private Service Tag number and specific issue, "Hardware Scan fails in SA (SupportAssist) for Home PCs version 4.0".
SA (SupportAssist) for Home PCs 4.0.3 - Update software scan fails to start with error. "We ran into a problem."
This happens when you have both SA 4.03 and DCU (Dell Command Update) 5.3.0 or DCU Windows Universal Application 5.3.0 installed. SA Engineering Team is aware of the issue and it should be fixed with the next release.
The easiest workaround for now is to uninstall SA and await the new version.</t>
  </si>
  <si>
    <t xml:space="preserve">Vostro 1700 WLAN card upgrade to N or AC</t>
  </si>
  <si>
    <t xml:space="preserve">@VirtualKahuna​ I don't know if you ever check here but if you are, maybe you can help.  I have been upgrading my Vostro 1700 and I am interested in swapping out the network card as you have described.  Rather than disassembling the laptop, do you think it would be possible for me to cut the black and white antenna wires at the bottom, strip the ends, and splice in about 2 inches to each wire to gain the extra length or are these some type of mini-coax wires rather than basic hook-up wire and splicing isn't possible?
Al</t>
  </si>
  <si>
    <t xml:space="preserve">Graphics Card for Inspiron 3671</t>
  </si>
  <si>
    <t xml:space="preserve">Inspiron 3671
I need a graphics card with at least 6GB for my PC. I can't find any way to determine what cards on Dell's website are compatible with it. Can anyone help me? Thanks in advance for your assistance!</t>
  </si>
  <si>
    <t xml:space="preserve">Is Networker now cloud only?</t>
  </si>
  <si>
    <t xml:space="preserve">As an example I go to the dell networker site, I go to the "forum" link , and it places me in "Dell Community-&gt;Enterprise Products-&gt;Cloud-&gt;Networker
..or perhaps it is just hiding the on-prem version out of site?
I have used the product since legato days but moved out of backup. I am now running IT for a charity and networker was my first choice the backup solution.
1) Is it available on prem?
If so, 2) Are the cost of licences lined to the amount of data you backup (please say no).
</t>
  </si>
  <si>
    <t xml:space="preserve">G2724D, PS5, entering standby mode</t>
  </si>
  <si>
    <t xml:space="preserve">Test this.
Turn the PS5 rest mode OFF
* Go to Settings---&gt; System--&gt; Power Saving
* Go to, "Set Time Until Controllers Turn Off"
- Change to, "Don't Turn Off"
* Go to, "Set Time Until PS5 Enters Rest Mode"
- Change, "During Media Playback" to "Don't Put in Rest Mode"
- Change, "While Playing Games" to "Don't Put in Rest Mode"
</t>
  </si>
  <si>
    <t xml:space="preserve">Hi,
Thanks for your question.
Sounds like a reasonable change.
Let us know if you have any additional questions.
Thanks,</t>
  </si>
  <si>
    <t xml:space="preserve">Inspiron 3475 AIO, Fiber WiFi, still runs slow</t>
  </si>
  <si>
    <t xml:space="preserve">@WhiteRabbitZeroZero​ please tell me what it is you did. I just recently got Quantum Fiber WiFI set up in my house, and this computer still runs slow. Please help! It's driving me insane and I'm not all that knowledgeable about what to do. 
&lt;That was a 3 year old thread. Removed the profanity and started your own thread. DELL-Admin</t>
  </si>
  <si>
    <t xml:space="preserve">Hello,
Yes I confirm that 3.5 backplane doesn't support NVMe drives 
Dell PowerEdge R7515 Installation and Service Manual | Dell US
Thanks
DELL- Marco B</t>
  </si>
  <si>
    <t xml:space="preserve">Hello,
Did the issue start after changing hard drives?
Can you post image of the hard drive label showing the Dell Part Number (DP/N)?
I can check if the drives are validated.
Try a flea power drain and check results:
drain flea power (shut down, disconnect power cables and Network cables, hold in power button 20 seconds with cords removed).
After flea power drain, system has to set for 3 minutes for DRAC to reset without any power plugged in,
Then plug in NIC and power but wait 2 minutes before power on to give DRAC time to initialize.
What do the LED indicators show?
https://dell.to/3z229VY
DELL-Charles R</t>
  </si>
  <si>
    <t xml:space="preserve">Nobodyimportant​ Can you please tell me more about this? How it works and all that, i am little bit confused.</t>
  </si>
  <si>
    <t xml:space="preserve">Don't stack XPS13 9315 notebooks</t>
  </si>
  <si>
    <t xml:space="preserve">Little known fact (I think). If you sit a powered on 9315 on top of another closed 9315 (on or off), the monitor on the powered on 9315 will blank out. If you pick it up, the monitor will turn on again. Not sure why. Most consumer owners will probably never run into this, but corporate owners, with multiple notebooks, may run into this issue.  It took me over a year (and many service calls) to figure this out.</t>
  </si>
  <si>
    <t xml:space="preserve">It's either the plug on the adapter, or the DC jack.  Try a new OEM adapter first.  If that doesn't solve the problem, replace the DC jack:
https://www.parts-people.com/index.php?action=category&amp;id=140&amp;subid=1537&amp;refine=dc+jack</t>
  </si>
  <si>
    <t xml:space="preserve">Commonly Observed Failures on R760 Servers</t>
  </si>
  <si>
    <t xml:space="preserve">Hello,
I am seeking additional information on common failures observed with the R760 hardware platform. When purchasing from the Dell online store, there are a few options available:
RAID/Internal Storage Controllers:
Dual Controller, Front HBA 355 Rear Load
Front PERC H755 Front Load
SSD Hard Drives:
Mixed Use
Read Intensive
From the perspective of expected failure rates, which option is more prone to issues and why?
Thanks,
tarun172</t>
  </si>
  <si>
    <t xml:space="preserve">Hi,
I found another thread regarding some memory OIDs please take a look  ‎OID for monitoring the CPU of a Dell N2024P | DELL Technologies
Or might be useful Force10 MIB-2 OIDs table MIB-2 MIB OIDs | Dell US
DELL-Erman O</t>
  </si>
  <si>
    <t xml:space="preserve">Searching Webcam driver for Inspiron 15 3567</t>
  </si>
  <si>
    <t xml:space="preserve">i unable to open camera as shown we cant find your camera</t>
  </si>
  <si>
    <t xml:space="preserve">I am looking a new display for my dell Inspiron 24 model 3459</t>
  </si>
  <si>
    <t xml:space="preserve">I want to replace my display. I will pay for it.</t>
  </si>
  <si>
    <t xml:space="preserve">Apparently MSI fixed it with their latest firmware udate. Where's Dell's fix? Still have this issue.</t>
  </si>
  <si>
    <t xml:space="preserve">M15 R5 cannot adjust my brightness level after updating with latest recommended Nvidia driver</t>
  </si>
  <si>
    <t xml:space="preserve">Hi
I've found similar issue from other conversation, although they provided some alternatives, it makes one thing fails another. 
If I downgrade the driver, I could not run local LLM. If I disable in the bios, I lost AMD Radeon Graphics.  
Can Dell please fix this issue properly? I'm very disappointed with Dell's faulty hardware and software issues on this specific device (m15 R5), I spent hours and hours on a machine which should be useful for doing my business stuffs instead of troubleshooting device issues. </t>
  </si>
  <si>
    <t xml:space="preserve">My work email was deactivated and now i cannot get access to it anymore. I have tried creating a new account, but it says there's already one created. When I click on Forgot Password, it states that the account has been deactivated. Can someone please activate it again, it is needed for work.
This is an account i have created to be able to create this post. I have tried reaching out previously and gotten no help, please help. </t>
  </si>
  <si>
    <t xml:space="preserve">https://www.dell.com/support/kbdoc/en-us/000129627/how-to-report-a-dell-system-lost-or-stolen</t>
  </si>
  <si>
    <t xml:space="preserve">1) I am also confused as to why NetWorker is in the Cloud category, maybe becaue of NVE. Most of our customers use NetWorker on-premises, some even on a physical host. 
2) There are different licensing models, there is still the classic capacity model, then there is the Dell Data Protection Suit which focuses on VMware protection and also lets you choose between NetWorker, Avamar and PPDM.</t>
  </si>
  <si>
    <t xml:space="preserve">Shopping Cart Total not the actual price</t>
  </si>
  <si>
    <t xml:space="preserve">I literally typed in my payment information, hit submit, and apparently Dell removed all the discounts and then refreshed and gave me a higher price and would ask me to re-check out.
Ridiculous.  You should be honest in your shopping cart when the payment is processing.
I've been on the phone with sales for two hours attempting to get this resolved.  </t>
  </si>
  <si>
    <t xml:space="preserve">https://www.blisscomputers.net/dell-inspiron-24-3452-3455-3459-fhd-white-touch-screen-assembly-y0kvd-375243/</t>
  </si>
  <si>
    <t xml:space="preserve">My wifi option gone</t>
  </si>
  <si>
    <t xml:space="preserve">One day I woke up and show my wifi option for login screen was gone I can't login in it as I need wifi or internet to do it and if I was in on screen I would do it but can't as on login screen.</t>
  </si>
  <si>
    <t xml:space="preserve">Once i used the Charger, in Train then i face this problem, worst thing no perfect solution to date, i always uninstall all the drivers and install it agaisn then it working 
</t>
  </si>
  <si>
    <t xml:space="preserve">not able to map luns to cirtix servers</t>
  </si>
  <si>
    <t xml:space="preserve">Raulanf​ Were you assisted?</t>
  </si>
  <si>
    <t xml:space="preserve">NDTX19​ Did you get any response on this?</t>
  </si>
  <si>
    <t xml:space="preserve">Dell Unity Operate 2023 Exam (50% score on Simulator)</t>
  </si>
  <si>
    <t xml:space="preserve">srenake​ Did you get any response?</t>
  </si>
  <si>
    <t xml:space="preserve">Need Jbl earbuds acknowledgement letter</t>
  </si>
  <si>
    <t xml:space="preserve">Need Jbl earbuds acknowledgement letter which i got from dell winter offer to claim warranty of the earbuds
I have purchased laptop in December 2022 I also got a Dell winter offer by which I got JBL earbuds. Now I have to claim the the warranty of my JBL earbuds. So I contacted JBL. They said to contact you and collect acknowledgement letter. 
Thank you</t>
  </si>
  <si>
    <t xml:space="preserve">Hi,
Thank you for contacting Dell.
We'll surely check this for you. We have sent you a private message. Kindly, reply to it with the requested information so that we can review and assist you further.</t>
  </si>
  <si>
    <t xml:space="preserve">DELL-Chris M​ 
How I can contact with a Dell customer care management  ? could you send me an email or phone number ? 
I still haven't received replacement for the monitor I received. </t>
  </si>
  <si>
    <t xml:space="preserve">OMSA on Windows Server</t>
  </si>
  <si>
    <t xml:space="preserve">Seeing this issue with v 9.1.0 on a Windows Server 2012 R2 system.  If I use a password without just alphanumeric I can log in.  Thanks for the clue!</t>
  </si>
  <si>
    <t xml:space="preserve">test test oow</t>
  </si>
  <si>
    <t xml:space="preserve">test after 30
(edited)
Dell-Brad L Test, please do not contact me here, I can be found as Dell-Brad L on the forums</t>
  </si>
  <si>
    <t xml:space="preserve">Those do not exist. You must go through the Case number discussion with the DELL-Cares agent. Click their name, click Contact Me.</t>
  </si>
  <si>
    <t xml:space="preserve">My laptop is not working it showing a black screen and PXE ROM</t>
  </si>
  <si>
    <t xml:space="preserve">Help.me please 🙏 
I want to do a project. But my laptop showing black screen and PXE ROM </t>
  </si>
  <si>
    <t xml:space="preserve">DELL-Naoyuki K​ Thanks, 
I have relaunched the imagin process on one of the nodes and the problem persists.
I'm going to wait until I have wired the nodes and the communications configured to see how it behaves then.</t>
  </si>
  <si>
    <t xml:space="preserve">Thank you really bbeckers1 for the suggestions and sharing the experience.
The use of NVE is interesting. It was evaluated initially, but not suitable for us.
It is really a pity that EMC does not declare a procedure officially supported and executable at the customer's discretion. I was also able to view the NW cross-platform migration document, but it is outdated.
I am now considering using RedHat's Leapp for migration, since it is an upgrade method they support, after disabling services. I will do some testing, unfortunately I don't have an exact production-like testing environment, so when I do I will have to hope for the best.
I also invite others to share opinions and other possibilities that might be helpful to others as well.
I will update the thread when I have completed.
Thank you all.
</t>
  </si>
  <si>
    <t xml:space="preserve">Hi,
Thank you for writing to Dell.
We are here to help you.
Please private message us with the details requested, so that we can help you.</t>
  </si>
  <si>
    <t xml:space="preserve">I also can't find where to get a shipping label for return. </t>
  </si>
  <si>
    <t xml:space="preserve">Hi all,
As a temporary solution, you might consider downgrading the BIOS to version 1.16.0. Please follow the instructions below:
Browse to the Drivers &amp; Downloads page.
If you are asked to "Identify your product," then either enter your Service tag, or select "Browse for a product" to select manually.
If the system shown is incorrect, click "View a different product" and again either enter your Service tag or Browse manually.
If the correct system is already selected, then in the drop-down menus, choose the BIOS Category.
If a different version of the BIOS is required from the one shown, click Other versions available, a box opens below.
Select the required BIOS version then click Download File.
Save the file to the Desktop for or a preferred location.
When ready, right-click the downloaded file and select "Run as administrator," follow the on-screen instructions.
Read more here: Dell BIOS Downgrade Step-by-Step Guide for System Rollback
Experiencing the same issue? Click "I have this problem too" to expedite solutions and help us identify potential issues faster.
#IWork4Dell
Reply
</t>
  </si>
  <si>
    <t xml:space="preserve">Hi,
As a temporary solution, you might consider downgrading the BIOS to version 1.20.0. Please follow the instructions below:
Browse to the Drivers &amp; Downloads page.
If you are asked to "Identify your product," then either enter your Service tag, or select "Browse for a product" to select manually.
If the system shown is incorrect, click "View a different product" and again either enter your Service tag or Browse manually.
If the correct system is already selected, then in the drop-down menus, choose the BIOS Category.
If a different version of the BIOS is required from the one shown, click Other versions available, a box opens below.
Select the required BIOS version then click Download File.
Save the file to the Desktop for or a preferred location.
When ready, right-click the downloaded file and select "Run as administrator," follow the on-screen instructions.
Read more here: Dell BIOS Downgrade Step-by-Step Guide for System Rollback
(edited)
Experiencing the same issue? Click "I have this problem too" to expedite solutions and help us identify potential issues faster.
#IWork4Dell
Reply
</t>
  </si>
  <si>
    <t xml:space="preserve">Dell will not honor a price match guarantee</t>
  </si>
  <si>
    <t xml:space="preserve">This company is the worst. They will not honor a price match guarantee even after emailing stating they would.</t>
  </si>
  <si>
    <t xml:space="preserve">paigebartholomew​
Oh Yes, that's it!
It's always the way, the one setting I had missed. Great thank you. It now stays off when closed.
</t>
  </si>
  <si>
    <t xml:space="preserve">I worked extensively with Dell engineering on this issue and have been assured that this is resolved in ThinOS 2405 which was released on 5/30.  Oddly enough engineering must have felt that this issue was not significant enough to be listed in the "Fixed Issues" section of the 2405 release notes.  Initial testing has been good so far and we have not experienced any issues with the badge readers on the small number of pilot devices we have updated.</t>
  </si>
  <si>
    <t xml:space="preserve">@adam385​ "
So, here comes the redneck solution: the bracket they provide allows for too much play ABOVE the GPU.  Try it yourself, you can wiggle a good 1cm towards the top of the machine.  So I took thermal tape and wrapped the top part of the bracket to form a good seal between the bracket and the GPU.
It won't kick off now."
This completely solved my issue. I used a small piece of plastic/silicon tubing wedged between the card and bracket to secure the card.  Thank you for your post, Sir!!
</t>
  </si>
  <si>
    <t xml:space="preserve">Try a clean Win 10 install. If you have a spare hard disk drive or ssd use that for the clean install test.</t>
  </si>
  <si>
    <t xml:space="preserve">XPS 8940, freezing often</t>
  </si>
  <si>
    <t xml:space="preserve">@ispalten​ Thanks for the tip about the 3D settings in the Nvidia control panel. This appears to have worked for me; I have not had a system freeze in over a month now. For reference, this is what it looks like on my Windows 11 machine:
Details:
GeForce RTX 3060
Nvidia driver version: 30.0.14.7212</t>
  </si>
  <si>
    <t xml:space="preserve">Hi
Thank you for contacting Dell.
We really do apologize for the inconvenience this may have caused you.
We'll surely check this for you. We have sent you a private message. Kindly, reply to it with the requested information so that we can review and assist you further.
</t>
  </si>
  <si>
    <t xml:space="preserve">Latitude 7400 battery drain after shutdown</t>
  </si>
  <si>
    <t xml:space="preserve">MrBill_NC​ May I ask Where you bought your battery from?</t>
  </si>
  <si>
    <t xml:space="preserve">A GPU with 6+ GB vram is almost certainly a high power one. You would need to upgrade psu to Dell 365w psu (XE2 tower) that has a 6 pin or ATX psu (w 24 to 8 pin adapter) to support such gpu.
minimum gpu that meets 6GB vram include gtx 1060 6GB.  It requires a 6 pin from psu.  1070 has 8 GB VRAM and faster cards have more.
</t>
  </si>
  <si>
    <t xml:space="preserve">XPS 8940, Ethernet upload speed has become very slow suddenly</t>
  </si>
  <si>
    <t xml:space="preserve">XPS 8940
I have an XPS8940 bought in 2021.  I have it connected to my network using the Ethernet port. 
Recently, my upload speed to the Internet started running very slowly (only 1 mbps). The download speed is great (300+ mpbs).  
However, when I switch to my WiFi NIC, the speeds are great (around 250-300 mpbs in both directions).
I've ruled out the network switch and router as culprits.  Which leads me to the Ethernet port in the XPS.  I read that I should reload the Intel Killer Ethernet drivers (done), and also to ensure my system is up to date (done), all to no avail.
Any ideas on how I could diagnose this further?  I'm willing to add a NIC card with an Ethernet port if necessary.</t>
  </si>
  <si>
    <t xml:space="preserve">Dell G15 5535 OS Support</t>
  </si>
  <si>
    <t xml:space="preserve">Hi everyone! Hoping this is the right place to ask. I recently purchased a Dell G15 5535 that came preinstalled with windows 11 and I want to downgrade it to windows 10. Will I run into any issues if I just run a standard windows 10 installation process from a usb drive? Will the hardware in this laptop be compatible? Thanks in advance.</t>
  </si>
  <si>
    <t xml:space="preserve">Try a clean Win10 install first.  Do not install any Dell driver.
if wireless speed still slow, but other pc in same location has good wireless speed to same router, upgrade the wireless card in the AIO.  If technical difficulties prevent such upgrade, may need to take to a computer shop or hire someone to do it.
</t>
  </si>
  <si>
    <t xml:space="preserve">Could be anything from a configuration change on the drive to a faulty hard drive that needs to be replaced.
You'll need to provide more information (system model number, age, type of drive, and whether you've made any recent changes to the system for anyone to make a reasonable guess as to the cause).
</t>
  </si>
  <si>
    <t xml:space="preserve">If you really must do this, be sure to make and verify an image of the as-shipped OS (Macrium Reflect will do the job) before you start.  You absolutely will need to restore the system to factory configuration if warranty support is needed.
The system should run Windows 10 just fine, but you're on your own for that -- Dell will not provide support for an OS other than the one the system shipped with.  There are very few reasons why you'd need Windows 10 vs Windows 11 -- they're just not that different.
</t>
  </si>
  <si>
    <t xml:space="preserve">Before you suspect the onboard Ethernet port has gone bad, 1st thing to try is a brand new Cat6 cable.  No matter how good your current cable appears, replacing it w a brand new good quality cable is worth testing as it is most often the cause of Ethernet speed degradation.
Although, user reports a bad cable limiting download to 100 Mbps.
Also try use a test hard drive or ssd to do a clean Win 10 install. Do not install any Dell or killer driver manually for this test.
If neither above improves upload speed then adding a discrete LAN card is worth considering then.
(edited)
</t>
  </si>
  <si>
    <t xml:space="preserve">Is it possible for you to reach out internally?
I cannot find you.
</t>
  </si>
  <si>
    <t xml:space="preserve">I got rid of the dell support assist and and support assist recovery OS and the laptop stabilized.</t>
  </si>
  <si>
    <t xml:space="preserve">I got rid of the dell support assist and and support assist recovery OS and the laptop stabilized.
</t>
  </si>
  <si>
    <t xml:space="preserve">G3223Q, turning off HDR makes the screen dim</t>
  </si>
  <si>
    <t xml:space="preserve">There was no such problem before. I think since 2 or 3 DDM and 2 Firmware updates, sometimes when I turn off HDR the screen gets dimmed and when I select other options the vibrant colors of the Game1 setting do not return.
It doesn't get better when I turn the screen off and on. I have to restart the computer to fix it. Have you experienced such a problem and found a solution?
Edit: G3223Q's been in use for 14 months.</t>
  </si>
  <si>
    <t xml:space="preserve">Ron, thanks again for taking the time to explain! I contacted Teamgroup &amp; will also contact SIIG and ask. At this point I will try to find a sata card that is truly plug &amp; play (if there is one). Or one that comes with clear instructions of the process for installation.
</t>
  </si>
  <si>
    <t xml:space="preserve">PowerEdge T430 NVME SSD ICY DOCK SAS CONVERSION</t>
  </si>
  <si>
    <t xml:space="preserve">As the title says,
Would I be able to use the Icy Dock EZConvert 2.5" Hard Drive Enclosure to convert NVME M.2 SSDs into SAS to work with the current backplane? I'm aware that I may need a new RAID card in order to do this, but would the system at least boot in the meantime?</t>
  </si>
  <si>
    <t xml:space="preserve">Hi Alex,
Thank you for your detailed explanation and hard work on this issue. To summarize:
The audio issue on the XPS 9530 when running Linux is due to a firmware bug affecting SPI speed. The current workaround involves manual patches to the Linux kernel and firmware.
We request Dell to release a UEFI BIOS update to correct the clock divider parameters, enabling SPI to operate at the required 4MHz. This would allow all four speakers to function correctly and significantly improve sound quality.
Thank you for your attention and support.
Kind regards,
Alex Vinarskis and fellow XPS 9530 users
Lightroom for PC</t>
  </si>
  <si>
    <t xml:space="preserve">Here is the update:- Got the PSU replaced from Dell and the issue was still happening. Dell asked me check with GPU company since they think the shutdown is not due to Motherboard, PSU, RAM, CPU. 
Next I connected the GPU by keeping it outside the case via GPU riser cable. Now the temperatures from GPU are in range 75-78 degrees under 2K resolution and Ultra graphics and it does not shutdown. Have been running game for last 1-2 hours and the issue just does not happen. I did notice previously that as soon as GPU temperatures go above 85 degrees the shutdown was happening. The GPU is still under 1 year warranty, planning to contact the technical support for GPU since I think it's a GPU issue.
</t>
  </si>
  <si>
    <t xml:space="preserve">Minimum sys requirements for Recall are listed here.
Copilot+ PC
16 GB RAM
8 logical processors
256 GB storage capacity
To enable Recall, you need at least 50 GB of space free
Snapshot capture automatically pauses once the device has less than 25 GB of disk space
Read that MS link for more details...
And read this about the risks developers and test users are finding, despite Microsoft's claims about Recall's security.</t>
  </si>
  <si>
    <t xml:space="preserve">XE4: additional card (cryptocard) not detected on the slot 4 (PCIe x4) , but detected on slot 2 ( PCIe x16)</t>
  </si>
  <si>
    <t xml:space="preserve">OptiPlex XE4
When a additional card (in my case a cryptocard HSM Safenet PSIe-2) is inserted in the Dell workstation XE4, this card is recognized on the slot 2 (PCIe x16) but not detected on the slot 4 (PCIe x4 ).
Is there a way, for instance by modifying some bios parameters, to make this additional card recognizable on the slot 4 (PCIe x4)?</t>
  </si>
  <si>
    <t xml:space="preserve">I'd still try changing BIOS from NVME to SATA before spending any more $$. 
Just do it carefully and have your boot drive fully backed up and the bootable USB re-imaging stick prepared and tested ahead of time. 
(edited)
</t>
  </si>
  <si>
    <t xml:space="preserve">INSPIRON14 5430 BODY PAINT PEEL OFF</t>
  </si>
  <si>
    <t xml:space="preserve">Inspiron 14 5430
MY LAPTOP PAINT IS PEELING OFF AND  ITS NOT HAVE 1 YEAR SINCE I HAD BUYED .
I HAD BOUGHT IT ON THE 2ND OCOBER AND THE PAINT IS PEELING OFF ..</t>
  </si>
  <si>
    <t xml:space="preserve">With a different soundbar, the noise still plays. So, maybe it's something else on my PC. I'll keep looking.</t>
  </si>
  <si>
    <t xml:space="preserve">This is a guess. The x16 slot is designed for graphics card so it doesn’t share its lanes with other device. Since the XE4 has two onboard M.2 PCIe ssd slots, I suspect if you currently have installed two M.2 ssd occupying both slots, it conflicts with the PCIex4 slot on board.  I know this occurs with some motherboard design that they like to offer as many perks as possible up front but the small print (which Dell engineers would not disclose) says the m.2 slot and some pcie slot share lanes so you can only have one or the other but not simultaneously. If you do have two ssd, test remove one or both ssd to see if the x4 slot detects AIC suddenly.
</t>
  </si>
  <si>
    <t xml:space="preserve">Send to a Dell repair depot for an out of warranty repair replacement of screen if you accept their quote of material and labor.</t>
  </si>
  <si>
    <t xml:space="preserve">The Corsair psu and m.2 ssd will fit
you can put a second 1TB sata SSD in it too
5680 motherboard supports three sata storage drives (plus sata dvd) and one m.2 ssd.
This is the Gigabyte RTX 3060 validated in 5680:
https://www.userbenchmark.com/UserRun/55318300
Gigabyte(1458 4073) ≥ 4GB
Gigabyte, GIGABYTE RTX 3060 VISION OC Rev. 2.0, NVIDIA GeForce RTX 3060, GV-N3060VISION OC-12GD (1320 / 1875)
https://www.techpowerup.com/vgabios/237062/237062
</t>
  </si>
  <si>
    <t xml:space="preserve">We used the leapp upgrade.  Things went about as well as we had hoped - there is always that moment of trepidation right after one presses the (metaphorical) Go button.
Our servers are VM's, and we took snapshots before the process.  Also, we had 1 server that was less heavily-used so we had the luxury of testing/validating with that one first
NMC server (separate from backup servers) was also upgraded with leapp - went fine as well.
No issues were encountered.</t>
  </si>
  <si>
    <t xml:space="preserve">Call Dell tech support as your laptop is still under warranty. They will be able to make a determination regarding any possible repairs.
I am not a Dell employee...I am forum volunteer
Serious work on an E5430 and constantly building and working on an i5-4590 Desktop
Reply
</t>
  </si>
  <si>
    <t xml:space="preserve">If you shut down the pc in Windows and pc does power off (while power cord plugged in power), keyboard or mouse should not power it on.  Only power switch can power it on.  USB keyboard and mouse should have no power if the pc is powered off.  they are inactive devices unable to send any signal to motherboard.
if your pc is sleeping or hibernating but not powered off, then keyboard or mouse could wake it up or even restart it in some case.
try reset your bios to default (and replace CMOs battery w a new one if pc is more than 5-7 years old).
</t>
  </si>
  <si>
    <t xml:space="preserve">Afternoon all
FWIW, I tried uninstalling KB5037587 without success. I didn't try the other MS update KB5037591 . What did work for me was to get into 
C:\ProgramData\Dell\OS Recovery Tool\data
and
C:\ProgramData\Dell\OS Recovery Tool\Downloads
and delete all files and folders. Looked liked cached data and I expected it would re-populate, which it did after I started the recovery tool again and went through the process of creating a bootable USB. Everything went smooth after cleaning out those two folders.
</t>
  </si>
  <si>
    <t xml:space="preserve">Disabling Enhanced Audio</t>
  </si>
  <si>
    <t xml:space="preserve">I have a third party program and equipment that plays two channel audio tracks.  You can turn channel 1 or 2 on independently or play binaural.
In system sound settings I have disabled mono audio and spacial sound is disabled.  Something on the laptop is still combining the 2ch tracks into 1 when playing, I hear the second channel even when only playing ch 1.  This does not happen on any of my other laptops.
What setting or code can I run to disable any audio settings or enhancements the Dell system is running?  I can't find anything else to check in settings.</t>
  </si>
  <si>
    <t xml:space="preserve">Aurora R15, XP Pen Artist 12 Display drawing tablet</t>
  </si>
  <si>
    <t xml:space="preserve">Alienware Aurora R15
Greetings
This box has two USB C ports I am trying to connect a XP Pen Artist 12 Display drawing tablet with no joy.  The tablet shows no input found.  I have tried the port in the front as well as the one in the back, still no joy.  I can connect the Drawing Tablet via HDMI and it works. 
On another note, I can connect the Tablet to my Macbook Air via the usb c cable and the Mac sees the tablet, which means that the usbc cable is good and the tablet can function in usbc mode. This is a 2023 R15 full blown, why can't I use the usb c cable with my drawing tablet??
</t>
  </si>
  <si>
    <t xml:space="preserve">The USB C ports are not video capable, so I am thinking that might be an issue as the drawing tablet is likely seen as a  display output rather than a data output.
R15 back panel
Also, the 2 USB ports are not the same as one is a 3.2 GEN 2 and the other one a 3.2 GEN 2x2. You might want to try both to make sure it's not an issue with 2 or 2x2 lanes.
(edited)</t>
  </si>
  <si>
    <t xml:space="preserve">Order not delivered</t>
  </si>
  <si>
    <t xml:space="preserve">My order was supposed to be delivered on May 10th. UPS never received it and you already charged my card. I need a solution for this asap. </t>
  </si>
  <si>
    <t xml:space="preserve">Dell - Zwilliams​ I assume you're not answering my post but rather someone who replied to me and then deleted their reply.
A brief perusal of the recent posts on this message board strongly indicates that this exam is deeply flawed. I haven't heard of a single other Dell exam that has drawn so many widespread complaints. Is Dell intending to revise this exam accordingly? Exams should not require 4+ attempts to pass. Few of us have that kind of money to throw at certification exams.
Thanks.
</t>
  </si>
  <si>
    <t xml:space="preserve">Vanadiel​ i did check all the ports, forgot there were 2 on the backside.  How strange that none of them are not video.   Yes the tablet is seen as a secondary display.  Thanks mate for the quick response.</t>
  </si>
  <si>
    <t xml:space="preserve">Hi, 
Thanks for contacting Dell social media customer care!
We apologize knowing about the delay on the order, further we will send your direct message and request you to kindly DM. We have removed your private information from the public post.
Regards,
Alam</t>
  </si>
  <si>
    <t xml:space="preserve">Hello,
I think you are inquiring about MTBF for an R760.
Dell no longer provides MTBF specifics for Server systems. I don't believe they have since around the 12th generation of servers. My understanding is that there were far too many variables present to accurately determine an all-encompassing timeframe.
I would say, though, as long as you have active support on the system, may it be 3yr or 5yr ProSupport, we will do everything to keep the system up and running.
I did find this document on hard drives you may like to review:
Hard drives typically have MTBF. Example here:
Enterprise class SSD’s are rated at 2 million hours MTBF (mean time between failure) versus enterprise class 10K &amp; 15K RPM SAS hard drives at 1.6 million hours MTB
https://dell.to/4ecXCAd
Other than that I don't have any documentation on failure rate for systems or components.
DELL-Charles R</t>
  </si>
  <si>
    <t xml:space="preserve">Dell breach repurcussions</t>
  </si>
  <si>
    <t xml:space="preserve">I was part of this databreach and began seeing strange behaviour on both my alienware laptop and desktop which were fine prior, and the laptop is actually new. They both began displaying strange system file errors, and the mouse would move on its own. I also began seeing strange emails which has cost me close to 15k in kindle books, music, movies from Amazon as somone closed my account and it was confirmed on my gmail. After receiving the letter from Dell I began frantically changing passords through 100s of vendors as I dont keep the same password for any one site. Both systems had to be reformatted and Windows 11 reinstalled costing me tons of data, although saved I had no ability to confirm with any confidense didnt also have a vulnerability. This happened shortly after updates on both systems via DELL auto updates. Amazon now states once an account is closed they cannot be reopened. I've had this account 21 years! Prior to going to an &lt;Violations as defined by Dell removed. Read the Forum Code of Conduct. DELL-Admin&gt; I would rather solve this amicable. The reality of what is now lost is devastating. Thank you Jim.</t>
  </si>
  <si>
    <t xml:space="preserve">Can my Precision 5560 with T1200 NVIDIA GPU work with 57" G95NC Odyssey Neo G9 240Hz Dual UHD Monitor</t>
  </si>
  <si>
    <t xml:space="preserve">Can my Precision 5560 with T1200 NVIDIA GPU work with 57" G95NC Odyssey Neo G9 240Hz Dual UHD Monitor.  Specifically can it make full use of the dual 3840 X 2160 display (7680 X2160).</t>
  </si>
  <si>
    <t xml:space="preserve">Where is my Order!?</t>
  </si>
  <si>
    <t xml:space="preserve">I placed a laptop order May 30th to be delivered June 1st.  Here it is June 10th and I have inquired multiple times using their Order Status process and have not heard anything from Dell!  Does this process even work?  How can a service organization not follow-up with its customers or even more concerning that they do not have a process the creates an exception to contact the customer when promised delivery is not made.  This should be automatic rather than waiting for your customer to complain they did not receive the Order.  I can understand that orders sometimes get interrupted, but I do not understand not responding to Customer Inquiries or confirming Orders have been received.  If the order is not confirmed, Dell needs to proactively reach out to the customer and manage expectations.  At this point, my order is 10 days past due!  PLEASE RESPOND and rectify the situation.
' </t>
  </si>
  <si>
    <t xml:space="preserve">I don't find any positive change from BIOS version 1.28 and experienced the same issue this morning.
A possible clue:  I unplugged my adapter from the laptop and the wall and waited until the adapter LED went out.  When I plugged it back in to the wall outlet and the laptop, it began charging and I was able to start up and the battery charged as normal.
</t>
  </si>
  <si>
    <t xml:space="preserve">Additional internal hard drive for a dell inspiron 16 plus</t>
  </si>
  <si>
    <t xml:space="preserve">i have this computer and an extra drive i need as scratch .... can't figure out where to put it in. This is insane.    HELLO, DELL? 
</t>
  </si>
  <si>
    <t xml:space="preserve">Battery original or duplicate?</t>
  </si>
  <si>
    <t xml:space="preserve">I have purchase a battery from a shop they said it is original battery but I doubt it's not. Please help</t>
  </si>
  <si>
    <t xml:space="preserve">Latitude 7214, touch not working?</t>
  </si>
  <si>
    <t xml:space="preserve">how about dell latitude 7214? i'm running on windows 10 19045.4474. some how my touchscreen don't work. its an hardwer thing or software? try diagnositc but that shows no problem with it hardwer.</t>
  </si>
  <si>
    <t xml:space="preserve">WIFI BUTTON HAS DISAPPEARED; Cant update driver to the 2024 version</t>
  </si>
  <si>
    <t xml:space="preserve">After recent update, WIFI Button has disappeared; I have uninstalled Killer Driver and reinstalled: but only installs same one : Version 1.0.0.1769; I wonder if that is the problem, and if so how to force the install of 2024 Killer Driver; I have tried many steps to solve this wifi issue; have stopped short of "Advanced", Bios, Restore actions 
</t>
  </si>
  <si>
    <t xml:space="preserve">To receive assistance from Dell support agents they need to first verify the ownership and warranty status. Click the blue "Get Help Now" on the right to start a private live chat session. Share the private PC Service Tag with them.
Before our users can assist, they need more data from you =
* What specific PC model?
* What operating system?
Dell customer care/service. If already out of warranty, click here. Find your Service Tag
DELL-Chris M
#IWork4Dell</t>
  </si>
  <si>
    <t xml:space="preserve">Power bank causes 5510 to freeze, have to do a hard reset</t>
  </si>
  <si>
    <t xml:space="preserve">I have bought this power bank https://www.ebay.co.uk/itm/395407636436 when I plug it into the usb-c port, it says its charging, but after a minute or 2 it crashes the laptop, freezing the screen, forcing me to do a hard reset by holding down the power button. I have updated the bios and its still happening.
Also support assistant, doesn't seem to be able update my drivers, always saying needs to restart. 
Any idea what might be causing either of these to happen?
Cheers,
Mike
</t>
  </si>
  <si>
    <t xml:space="preserve">New 9510 sleeping after 1 minute regardless of power setting</t>
  </si>
  <si>
    <t xml:space="preserve">@5F5​ Did you ever find out if there was a registry key I'm having the same problem and I even uninstalled the dell optimizer application, and It's still there I'm guessing there is a registry key still set in there somewhere 
</t>
  </si>
  <si>
    <t xml:space="preserve">Same Problem here on a 7680 with w11 ... all is up to date.</t>
  </si>
  <si>
    <t xml:space="preserve">Any doubt, return it for a refund and buy either from Dell or an OEM-only Dell seller -- like parts-people.com.
</t>
  </si>
  <si>
    <t xml:space="preserve">Did the system ship with a 65W or 90W adapter?</t>
  </si>
  <si>
    <t xml:space="preserve">https://www.parts-people.com/index.php?action=category&amp;id=140&amp;subid=1690&amp;refine=ac+adapter</t>
  </si>
  <si>
    <t xml:space="preserve">Essential Tips for Ensuring Data Safety on Your Dell Core i5 Laptop</t>
  </si>
  <si>
    <t xml:space="preserve">Ensuring data safety on your Dell Core i5 laptop is crucial to maintaining both personal and professional privacy. One essential tip is to regularly update your operating system and software. Keeping your system updated ensures that you have the latest security patches, protecting your laptop from vulnerabilities that could be exploited by hackers. For instance, while performing routine tasks such as a SASSA Status Check, an updated system minimizes the risk of encountering malicious software that can compromise your sensitive information.
Another vital practice is to use strong, unique passwords for all your accounts and devices. A password manager can help you keep track of these passwords without the need to remember each one individually. When accessing sensitive information, such as during a SASSA Status Check, a strong password adds an extra layer of security, making it significantly harder for unauthorized users to gain access to your data.
Additionally, enabling two-factor authentication (2FA) wherever possible provides an added level of security. 2FA requires a second form of verification, such as a code sent to your phone, in addition to your password. This means that even if someone manages to obtain your password, they still cannot access your accounts without the second factor. For activities like a SASSA Status Check, 2FA ensures that your data remains protected, even if your password is compromised.
Lastly, regularly backing up your data is an essential safety measure. Utilize cloud storage solutions or external hard drives to ensure that your important information is securely stored and easily recoverable in case of a system failure or cyber-attack. While performing actions like a SASSA Status Check, knowing that your data is backed up can provide peace of mind, ensuring that even in the worst-case scenario, your information remains intact and accessible.</t>
  </si>
  <si>
    <t xml:space="preserve">Upgrading wifi card on optiplex 7040 micro from intel 8260 to 9260</t>
  </si>
  <si>
    <t xml:space="preserve">Hey everyone! I'm wondering if I can upgrade my optiplex's 7040m wifi card (intel 8260 m.2) to a newer model intel 9260 m.2. Theoretically the board would be able to read it but the manual doesn't mention any possibility of expansion. What's your take ?
</t>
  </si>
  <si>
    <t xml:space="preserve">After multiple tries, I was able to finally get through today. Here's to hoping I get my money back. I ended up buying another PC.</t>
  </si>
  <si>
    <t xml:space="preserve">Volume buttons not working on Dell Inspiron 15</t>
  </si>
  <si>
    <t xml:space="preserve">Inspiron 15 5510/5518
Hello, and thank you for your help in advance. I have run into a problem where I cannot change the volume for my laptop without going into the settings page. I have volume buttons on my keyboard, but when I press them the volume rectangle pops up at the bottom of the screen, but the numbers never change (stuck at 44). So, I know the button works, it does just not affect anything. When I press the volume settings in the bottom right corner, I can change the sliding button from 0-100, but it doesn't actually affect the sound. The only way I can change it, is to go to settings-&gt;system-&gt;sound-&gt;volume mixer and use the sliding button for Microsoft Edge. I feel like I've tried changing all of the settings, but I'm obviously missing something. I don't remember doing anything that caused the problem, it just kind of happened one day when I was on a Zoom call.
Thanks again!</t>
  </si>
  <si>
    <t xml:space="preserve">Also tell us the version of Windows and where you're not seeing the WiFi button, on taskbar, in Device Manager, somewhere else...?</t>
  </si>
  <si>
    <t xml:space="preserve">Try this:
Click Start&gt;Run&gt;services.msc and click OK.
When services.msc opens, change the Startup type for each Killer entry (and xTend, if any listed) to Disabled. When done, close services.msc, and reboot.
Does that help?
(edited)
</t>
  </si>
  <si>
    <t xml:space="preserve">Same issue, I can't even select an 'input' option in the sounds settings, no mic exists.  Dell - if this is a software issue, it shouldn't take 6 months to fix!  If it's hardware, you need to fix them
</t>
  </si>
  <si>
    <t xml:space="preserve">Crreate mount to execute shell scripts</t>
  </si>
  <si>
    <t xml:space="preserve">I have a few shell sripts that I would like to run using a cron, but /ifs is mounted as NOEXEC. Is there another mount pint that I can use or is there a better way to have a centralized mount that can be seen by all of the nodes so I can run my scripts regardless of which node I am on?
Thanks,</t>
  </si>
  <si>
    <t xml:space="preserve">Aurora 10, BIOS failure, no video</t>
  </si>
  <si>
    <t xml:space="preserve">Tried some hardware upgrades and I get no video post. I’m pretty sure it’s a bricked bios. Looked online you can find bios chips for the aurora r10 AMd ) for around 20$ and try. All my hardware works just frustrated with how locked down and picky dell has on there products . Tried a reset changing back to the original hardware config but no post . It’s a paper weight for now. 
</t>
  </si>
  <si>
    <t xml:space="preserve">Multimode Optical Signal Dropping</t>
  </si>
  <si>
    <t xml:space="preserve">Hello Everybody,
Recently we upgraded our camera to a Sony SRG-A40 4K PTZ Camera because it supports 3G signal using 3G SDI extender. This great and all, but, upon switching to full 1080p 60hz the signal kept dropping resulting in a pixelated flashing screen. We are currently utilizing multi mode fiber. The distance between the points is around 600 meters which is close to the optical extender's signal limitation. Are there any optical signal  boosters so we do not require further investment in an 800 meter multimode extender kit?
Thank you,
Fredrick</t>
  </si>
  <si>
    <t xml:space="preserve">If Smartbyte software is loading at every boot, disable it so it can't load. Then test speeds again.
What WiFi frequency are you using 2.4 or 5 GHz?  If you're using 2.4 GHz, try switching to 5 GHz, as WhiteRabbitZeroZero said in that other thread. 
How far is the PC from the router? Can you move them closer? How many other devices are sharing your router and internet connection?
</t>
  </si>
  <si>
    <t xml:space="preserve">Dell Inspiron XPS 13 9310 - Wifi not working after disassembly</t>
  </si>
  <si>
    <t xml:space="preserve">I recently took apart a coworkers Dell Inspiron XPS 13 9310 to apply some new thermal paste due to the fans being very loud when using it.
I wore an anti-static strap, used all the right tools to open it up, using a plastic pic with a guard to ensure i did not insert it too far when opening up the housing. I disconnected the battery during the repair. The repair fixed the fan noise, but after successfully booting back up windows will not allow me to turn the wifi on and it is not detecting the network.
Under device manager it shows the network adapter as detectable and working properly. The driver and network card is made by Killer.
I opened it back up making sure I had not damaged the antenna, network card, or anything else in that area and I had not. Other troubleshooting steps I have done:
Restarted the PC
Ran windows diagnostic on the wifi (said the wifi is not turned on, but when I hit the switch to turn it on it just immediately turns it back off).
Reset the network settings.
Tried restarting windows with only the necessary processes.
Tried both updating and using on drivers for the card.
For some reason the option to restore to a previous restore point of windows it not available. Complete factory reset is a last resort. What am I missing here? It seems like a software or setting issue, but happened right after taking it apart and disconnecting the battery.
Things I tried the second day: 
Bit of an update for new things I have tried:
Tried enabling and disabling in device mangager
Tried uninstalling and restarting, it did detect the device and it was visible after restart but still not allowing me to switch on wifi.
I deleted and redownloaded the driver from dells website for that specific make/model.
Updated to latest version of Windows 11 and most current bios update provided by Dell.
Turned the WLAN controller from manual to automatically on.
Restarted the PC with all non-essential services turned off to make sure nothing software related was bugging it.
​However, under wifi I still am unable to turn on the wifi. Im at my wits end here... what am I missing? </t>
  </si>
  <si>
    <t xml:space="preserve">Typically, when you can't turn Memory Integrity on, there's a link to Review Incompatible Drivers.
That screen will name the specific driver and the software that installed it.  My PC shows this driver prevents using Memory Integrity. It's part of the Sonic (RealTec) audio suite that Dell installs on PCs to play/burn CDs and DVDs:
(edited)
</t>
  </si>
  <si>
    <t xml:space="preserve">Internal Power connector</t>
  </si>
  <si>
    <t xml:space="preserve">Hi @Rom1946, did you ever find an appropriate solution to your problem? I have the same issue but with the Optiplex 7040 SFF.  It has 4 sata connectors on the MB but the OEM power cable only has connectors for one sata and one optical drive.  Thanks for your feedback. 
</t>
  </si>
  <si>
    <t xml:space="preserve">Hello,
Unfortunately I do not have guidance from Dell on this product. Dell has not validated it in any server.
That doesn't mean it won't work. You may try it or someone in the Community has tried it and can share their experience.
I will note I don't see any NVME drives validated by Dell for the T430
T430 spec sheet
https://dell.to/3xjOM2X
Hard drives SAS, SATA, nearline SAS, SSD
DELL-Charles R</t>
  </si>
  <si>
    <t xml:space="preserve">How many total concurrent restore jobs can be run on an EMC Avamar server</t>
  </si>
  <si>
    <t xml:space="preserve">Hi All,
my avamar is IDPA running on ver. 19.9. My question is:
1) How many total concurrent restore jobs ((not vmware client, regular data, filesystem) can be run on an EMC Avamar server?
2) I restore data to NFS directory on client, it is very slow, how can I fix that issue?
Thank you.
</t>
  </si>
  <si>
    <t xml:space="preserve">14 Plus 7440 Blue Screen of death</t>
  </si>
  <si>
    <t xml:space="preserve">Bought 7440 2 months ago, didn't use a lot from beginning but as soon as i start to use the laptop a bit more BSOD 5 times a day, support keeps asking me to restart and reinstall from scratch, but even with only win11 keeps returning BSOD, 2 weeks and no solution, the dell model page of this product is full of other reviews with the same issue. Will Dell recognize that this product have a defect? Support is really non existence and i just feel like Dell doesn't care about the customers... any help how to have Dell take ownership on their mistakes? </t>
  </si>
  <si>
    <t xml:space="preserve">johnnyboyc​ Just wanted to let you know that I am getting a P1XY1 card without a cable just to see if this can work. I am expecting it to arrive next week,</t>
  </si>
  <si>
    <t xml:space="preserve">tarun172 
i dont care because with a 3,5,7Y ProSupport NBD/4hMC support contract i just open a #SR when something breaks.
But to give some context.. a HBA 355 is a simple and stupid Passtrough controller without Cache, Batterie and NO Raid at all. Less parts so less chance that something breaks.   This Controller is for HCI solutuions or when speaking about external storage for connecting a Powervault ME5 or Tape(ML3, TL1000).
A Mixed use SSD have most likely more reserve blocks because of 1-3x TBW per Day compared to a RI one.
Regards,
Joerg</t>
  </si>
  <si>
    <t xml:space="preserve">After a few hours later, when I tried to turn HDR off again, it went back to normal. I've been experiencing this problem from time to time these days.</t>
  </si>
  <si>
    <t xml:space="preserve">XPS 8960 making continuous clicking noises when in sleep mode</t>
  </si>
  <si>
    <t xml:space="preserve">XPS 8960
As soon as the XPS 8960 enters sleep mode, the PSU starts making clicking noises. The clicking continues indefinitely, at a rate of one click every 2 seconds, until the computer is awaken.
The PSU's green light at the back of the box turns on and off in sync with the clicking sound. The clicking itself sounds like a mechanical relay inside the PSU opening and closing continuously, which can't be good.
Here's a video showing this behavior. The computer goes to sleep at timestamp 1s, and is woken up at timestamp 25s:
</t>
  </si>
  <si>
    <t xml:space="preserve">Disable reboot after PCIe link down</t>
  </si>
  <si>
    <t xml:space="preserve">Hi guys...
i am facing a similar issue on a Dell R620 but in other hand i am running a linux RouterOS system with 1 mezzanine 4 ports Intel slot + 1 dual port sfp+ 10G on top , whilst running trought put bandwith testing the router software troughput capacity i can reach using local 127.0.0.1 ip just for testing the 2 CPus E5-2697v2 i get get full throtle from the cpus running 88gbps full trougput TCP and 400gbps udp full troughput with cpus maxed out..  then i did some testing routing troughput from 1 server R620 to another server 630 via 2 mellanox mcx354 cards 40gbps cable after running the troughput test at around 55gbps full troughput being sent from one server to the other.. the R620 just reboots..
at first i tought it might be the pci-e card badly inserted in the slot.. , i shut down the server remove the pci-e 3.0 x8 mellanox card.. and inserted it back up.. the card starts, the server boots normaly with no errors at all i login in to the routeros and started testing again ant it reboots the server again showing up on the LCD system rebooting..
i tought it could be the16 GB memory modules.. so i swapped out the full 128GB ram  i have 64GB ram running on each CPU slot memory module dimms..  replaced all of them with new one DDR3 1333mhz...  but same error happened..
so i have decied to remove the mellanox mcx354 card and swap with another one "has we have several cards in stock" did new testing with new mellanox mcx354 card anda after good 20 seconds or so of troughput testing.. server reboots again...  so i tought well the pci slot ix 3.0 x16 on the riser card so it can handle the full 64gbps troughput.. but instead i have replaced the network card with a 10G dual sfp+ card..  and on the server R630 same thing removed the other mellanox mcx354 and inserted a pair of mellanox dual sfp+ 10G on both servers... 
fired up the 620 again and did a new test and to my suprise after it reached average 18gbs full troughput download/upload it reboots the R620.. the other server is ok no  reboots..
once the server rebooted i have enabled a traffic generator server app with pppoe connections testing.. and with less speed at around 400mbps traffic troughput with high load of pppoe sessions.. the server reboots also system rebooting..   but on the LCD screen on errors shown.. i tought erros were disabled but they were not.. so i have replaced 1 power supply with server on.,. and the alarms came up on the LCD screen, removed RAID disk whilst on and alarm popped up..  
i am actually running out of ideas.. could it be a faulty hardware? pci-e slot? riser card?
i dont think is the cpu has i have put both cpus to full throttle on cpu bandwitdh troughput and it goes nearly 95% withou rebooting i tested if for a good half-hour with server running on high rpm..
once i start inserting the pci-e slots to test network cards the issue starts..
BTW..  Dell bios updated latest version available on dell website, latest idrac, latest raid controler, latest power supply firmware patch, latest chipset  drivers.. everything fully updated..</t>
  </si>
  <si>
    <t xml:space="preserve">Other XPS 8960 users have made similar posts about this issue, so search for them. 
Contact Dell Tech Support for a replacement PSU. Have your Service Tag available when you contact Support. (Don't post Service Tag here.)</t>
  </si>
  <si>
    <t xml:space="preserve">From the last three months I am facing problem with my Inspiron 5501. The issue started in March with my laptop. It is working abnormally. Sometimes screens start flickering. The PC gets overheated automatically even if it is in the Ideal stage. Every application behaves Abnormally. The PC dies after some time. I contacted the Dell Service center, and the problem still was going on. The customer care service started using my PC remotely and after that they started to fix all the drivers etc. They decided to restore my PC with a new Windows 11 Home. But after that my problem was still there. My PC was working abnormally with all those problems. They started replacing all the parts of my PC from motherhood to keyboard to display. Everything has changed for me not less than three times but still the problem is there.  
After struggling for the last three months, I'm really fed up with Dell. Premium support team and they are Again and again. Convincing me too for Replace the spare parts of the PC but still the problem is there, and I am requesting them to Replace this PC, but they are not agreeing with that as my PC is two-year-old. But still, it's under Premium warranty. 
After all there solution the problem is still there and replacement of parts had been done by Dell for not less than three times. formatted the pc also for 4 times . I'm really fed up. The last option for me is to purchase a new laptop and file a legal case on Dell! . Due to the harassment, I got in all this process. Waiting for these parts to come in 5 days and after that wait for the dell engineer. I always thought that Dell is the best company in this Technological World. But after this problem came. I'm not sure that I will buy any Dell products further. Even though they don't have any service center in my state. Now they are saying we have sent approval for your pc replacement. Which they have also told me last month and after 7 days they told me sorry your not eligible such as I am asking for an Favour!   MANY more videos are also there which is not getting upload here due large size 
Note: This comment was created from a merged conversation originally titled dell relplacement under premium support</t>
  </si>
  <si>
    <t xml:space="preserve">From the last three months I am facing problem with my Inspiron 5501. The issue started in March with my laptop. It is working abnormally. Sometimes screens start flickering. The PC gets overheated automatically even if it is in the Ideal stage. Every application behaves Abnormally. The PC dies after some time. I contacted the Dell Service center, and the problem still was going on. The customer care service started using my PC remotely and after that they started to fix all the drivers etc. They decided to restore my PC with a new Windows 11 Home. But after that my problem was still there. My PC was working abnormally with all those problems. They started replacing all the parts of my PC from motherhood to keyboard to display. Everything has changed for me not less than three times but still the problem is there.  
After struggling for the last three months, I'm really fed up with Dell. Premium support team and they are Again and again. Convincing me too for Replace the spare parts of the PC but still the problem is there, and I am requesting them to Replace this PC, but they are not agreeing with that as my PC is two-year-old. But still, it's under Premium warranty. 
After all there solution the problem is still there and replacement of parts had been done by Dell for not less than three times. formatted the pc also for 4 times . I'm really fed up. The last option for me is to purchase a new laptop and file a legal case on Dell! . Due to the harassment, I got in all this process. Waiting for these parts to come in 5 days and after that wait for the dell engineer. I always thought that Dell is the best company in this Technological World. But after this problem came. I'm not sure that I will buy any Dell products further. Even though they don't have any service center in my state.  Now they are saying we have sent approval for your pc replacement again. Which they have also told me last month  and after 7 days they told me sorry your not eligible. what should an user do now ?
Note: This comment was created from a merged conversation originally titled inspiron 5501 under premium warranty multiple problems
</t>
  </si>
  <si>
    <t xml:space="preserve">Upgrade Powervault Drive or Disk Firmware Online</t>
  </si>
  <si>
    <t xml:space="preserve">Hi,
It's a mess that the disk firmware of a Powervault ME4/ME5 must be done offline.
Could it be done online if I choose just one drive, and I go updating FW one by one or it's still disruptive?
Thanks in advance and regards</t>
  </si>
  <si>
    <t xml:space="preserve">This is off-topic, but I also wanted to mention that when I am composing a reply in the WYSIWYG editor and press the Enter key to start a new paragraph the cursor disappears and I have no idea were I'm located in the editor until I start typing text or try to insert an image.... The WYSIWYG editor has been doing this for about a week now.
Hi @DELL-Chris M :
I can confirm that the cursor appears in the WYSIWYG editor when I compose replies using MS Edge, so the problem does appear to be associated with my default Firefox browser.  I tried posting with all browser extensions disabled in Firefox and that didn't help, so it's possible the issue was introduced in Firefox v126.0.0 (rel. 14-May-2024) or Firefox v126.0.1 (rel. 28-May-2024).
------------
Dell Inspiron 15 5584 * 64-bit Win 10 Pro v22H2 build 19045.4412 * Firefox v126.0.1 * Microsoft Edge v125.0.2535.92 * Microsoft Defender v4.18.24050.7-1.1.24050.5 * Malwarebytes Premium v5.1.5.116-1.0.1252 * Macrium Reflect Free v8.0.7783 * Dell Update for Windows Universal v5.3.0 * My Dell v2.2.6.0</t>
  </si>
  <si>
    <t xml:space="preserve">RoHe</t>
  </si>
  <si>
    <t xml:space="preserve">@ddirks87​ 
Glad it worked, doesn't seem to for everyone.
Each model of the Nvidia cards might have different default value for power, mine is Optimal (RTX 2060) and others are Adaptive... there might even be more... might make a difference if the Max. Power works or not?
[This user has TechExpert role, but does not work for Dell and volunteers their free time. Please remember to say thank you by clicking on Likes as this user's only reward.]
</t>
  </si>
  <si>
    <t xml:space="preserve">Aurora R10, 2 yellow flashes then 1</t>
  </si>
  <si>
    <t xml:space="preserve">Thundererstrike​
                                                                                                                                                                                                                                                                Hi yes meant the graphics card. This site constantly logs you out so I never know if I get a message.
                                                                                                                                                                                                                                                                Well hopefully its fixed by now but assume you needed a new motherboard.</t>
  </si>
  <si>
    <t xml:space="preserve">@Theo107​ I have 1.17 installed with no difficulties.  I have never had any Dell software installed into this build of Windows 11. </t>
  </si>
  <si>
    <t xml:space="preserve">Paid for Extended Warrantee.... did NOT receive it.</t>
  </si>
  <si>
    <t xml:space="preserve">Hello,
I have always had Premium Support on my Dell XPS 8930.  The last time I used suport was last year, February 20, 2023.  When I first contacted support the person I spoke to asked if I'd like to extend my warrantee again for $199. I did so and have the receipt.  I have not needed it until now but logged in and it shows my supported ended March 18 2023, one month AFTER I paid the $199 to extend it.  
Could I please get some assistance with this? I have an order and order confirmation pdf receipts from Dell for my payment for this extension.  I've taken a screenshot of both of them to insert below, with my personal details blurred out. 
Thank you,
Nancy Rector
</t>
  </si>
  <si>
    <t xml:space="preserve">Can you please Guide me is pandora radio station is available on dell laptop.</t>
  </si>
  <si>
    <t xml:space="preserve">Thank you for contacting Dell. We have sent you a private message. Kindly check.
#IWork4Dell
If an in warranty technical issue, click the "Get Help Now" icon on the right to start a live chat session. For all non-technical issues that might require your private data, we will send a private Direct Message. Reply to that private Direct Message with the required data.
</t>
  </si>
  <si>
    <t xml:space="preserve">Hey, I tried to get cute &amp; bought a cheap brand new $7.50/mailed R3 USB LED board YHD64 (no 4pin 2wire PWR1 header) to try out, it only has the PWRSW1 header
It may be a 4pin 4wire like photo above, I do know from my test that the red-blk = on-off switch pins, do u know what the green &amp; white wires are, go, are for? As for now w/ just the red-blk wires connected w/ a basic on-off switch &amp; FrontPanel pins 6/8 to my MSI mthrbrd, the PC powers on but my board does not light up a correct LED strip, not at all, &amp; no changes happen in DeviceMngr when I plug in the USB3.0 cable, wondered if the white-green wires I didn't connect are why, thnx
No 4wire 4pin switch etc showed up in a new-used parts search, &amp; Grn-WHT have no continuity back to FrntPnl header (so not the PWRLED pins)
(tried to PM/DM u, it wouldn't send)</t>
  </si>
  <si>
    <t xml:space="preserve">Monitor will not display bios.</t>
  </si>
  <si>
    <t xml:space="preserve">I have an Aurora r13 paired with an AW2524h everything works great however it will not display bios.
while in bios monitor says stand by mode. 
I have to hit ESC to boot back into Win11. </t>
  </si>
  <si>
    <t xml:space="preserve">XPS 8960 pws clicking</t>
  </si>
  <si>
    <t xml:space="preserve">I'm having a similar issue. Did you get it resolved eventually?</t>
  </si>
  <si>
    <t xml:space="preserve">Nevermind, GRN-WHT = PWR-ON LED like I thought, which means I struck out here, learned nothing from this board or how it works</t>
  </si>
  <si>
    <t xml:space="preserve">U2422HE - No USB-C signal from your device. Again.</t>
  </si>
  <si>
    <t xml:space="preserve">I bought a U2422HE specifically to be able to use the USB-C cable for power and data. Sadly, I get the dreaded message.. This is with either a HP Elitebook 840 on W11 Pro or a Dell Latitude 5300 on Windows 10.
On the Dell, I get the message that "Display Connection may be limited" (altho this Dell works for USB power and data over USB-C on a monitor in my office). On the Elitebook, I just get the USB connection ping - no signal.
Have tried all the many threads on this I have found in the forums.. Yes, I am using port #6.. All cables out, power button for 8 seconds.. Firmware upgrade to M3B409, etc.
Power and USB seem to be working fine on both and the monitor works over HDMI.
Any other suggestions? I have &lt;30 days warranty left so will be phoning Support tomorrow.
Cheers</t>
  </si>
  <si>
    <t xml:space="preserve">I would not expect a E2600 Gigabit Controller to go bad, especially in one direction?
Could be a driver issue. Removing the Killer services and startup might fix it, Windows would supply the default driver in that case.
Can also use Device Manager to Uninstall the driver and reboot and let Windows install it again I guess too.
One question, have you 'touched' the cable recently? Check it is firmly in both ends, and if you had moved it from one port to another on the router, could be a bad port (or gone bad) so try a different one if you have a router.
[This user has TechExpert role, but does not work for Dell and volunteers their free time. Please remember to say thank you by clicking on Likes as this user's only reward.]</t>
  </si>
  <si>
    <t xml:space="preserve">@tqtfancpu​ Depending on video card you have to turn off secure boot or it will not post. Either that, or the components you installed ate not configured correctly or not compatible with the R10.
</t>
  </si>
  <si>
    <t xml:space="preserve">How to fix deleting files and windows damage after change the windows many times and even replace the SSD?</t>
  </si>
  <si>
    <t xml:space="preserve">What seems to be the problem with my laptop? I've encountered persistent and peculiar issues that no one has been able to diagnose. My laptop persistently erases all content—documents, programs, everything—and then they become irretrievable. Despite numerous attempts at reinstalling the Windows operating system and replacing the SSD, the issue persists. Would anyone be willing to offer assistance?</t>
  </si>
  <si>
    <t xml:space="preserve">Hi, I have the same issue on my DELL G5 5505. After the latest Win 10 Update I have Bluescreens after some different activities. The Minidump is telling me that the ACPI BIOS is not compliant. (ACPI_BIOS_USING_OS_MEMORY ACPI had a fatal error when processing a memory operation region. The memory operation region tried to map memory that has been allocated for OS usage.)
A Microsoft volunteer supporter told me to completely uninstall my Antivirus, but that had no effect - still (graphically distorted) bluescreens...
Is there a DELL update coming for this model as well?
Thanks in advance!
</t>
  </si>
  <si>
    <t xml:space="preserve">zzomp​ In This installation it is not available.</t>
  </si>
  <si>
    <t xml:space="preserve">@redxps630​ I used the dupont jumper wires as suggested and yes, no more errors. I had to connect 4 of the 5 problematic connections, but, only two were slightly less than trivial with the dupont jumpers. I used female to female for everything except for the f_panel power connnector, for it I jammed a male to male dupont into the top of the plug. Pin 5 (blue cable) was a little overcrowded but there was still enough room. The only port I didn't have to touch was the black usb port (f_usb2).
Here's the f_usb1 (I glued some empty connector heads to the wired heads as the pins are thin):
and here's f_panel (male to male):
</t>
  </si>
  <si>
    <t xml:space="preserve">@DELL-Nat M​ 
This worked until my first reboot where it reinstalled the newer bios automatically
How do i turn that off (windows 11)?
Thanks for the support!
Tom</t>
  </si>
  <si>
    <t xml:space="preserve">Xfinity Wifi Connection?</t>
  </si>
  <si>
    <t xml:space="preserve">Please help!!!!  I'm currently in school online &amp; VERY VERY low-income.  I was given this laptop by my college library.  It is very important that I connect to xfinity wifi but it doesn't even show up on the menu as a option.  I realize it's an older model but I cannot afford to buy a newer laptop.  Anyone out there that can possibly help me?!?!?  😭</t>
  </si>
  <si>
    <t xml:space="preserve">R740xd + Nvidia A100 = fans at Max?</t>
  </si>
  <si>
    <t xml:space="preserve">Hello again, sorry to revive this old thread as I gave up on the R740 situation here a while ago but actually I have a nearly identical issue with an R750 where the GPU is definitely explicitly supported. I found this thread on spiceworks which indicates that this is a long-standing limitation of the idrac control and which indicates that the fan behavior can be modified with an appropriate command with `ipmitool`. Could you provide me with such a command for my R750?</t>
  </si>
  <si>
    <t xml:space="preserve">@MZ76​ Just found the Critical Update to downgrade from BIOS 1.21.0 to 1.20.0. After installation and boot no more bluescreens. Just wondering, a notification popup told me that BIOS Update 1.21.0 is waiting for a reboot. Hopefully, I don't need to downgrade each day...!?
So, ideally a 1.22.0 BIOS update is coming up soon to fix all this mess ;o)</t>
  </si>
  <si>
    <t xml:space="preserve">Are you able to connect to any other Wifi network?
I am not a Dell employee...I am forum volunteer
Serious work on an E5430 and constantly building and working on an i5-4590 Desktop
</t>
  </si>
  <si>
    <t xml:space="preserve">Have you ran an anti-virus program yet? As well run diagnostics, F12 at boot, to confirm the hardware is not having problems.
I am not a Dell employee...I am forum volunteer
Serious work on an E5430 and constantly building and working on an i5-4590 Desktop</t>
  </si>
  <si>
    <t xml:space="preserve">I have also tried Dell OS Recovery Tool Dell-USB-Recovery-Tool-Application_6FTD1_WIN_2.3.2.7523_A00 on a HP laptop with Windows 10 at my friend's house to download the Recovery Image with a different USB thumbdrive. However, the  download starts, gets to content 1 of 9 or 2 of 9 and the app just closes.</t>
  </si>
  <si>
    <t xml:space="preserve">Have you tried any of the suggestions at Tom's hardware here? Also run diagnostics, F12 at boot, ass it may be a memory problem or a device driver.
I am not a Dell employee...I am forum volunteer
Serious work on an E5430 and constantly building and working on an i5-4590 Desktop</t>
  </si>
  <si>
    <t xml:space="preserve">Sorry to see it's still not working out.  The fact that you reset BIOS (and replaced the battery), and now it boots 50% of the time suggests corrupted CMOS or BIOS.
Does it allow you into F2 BIOS without any problem?  Does it have the latest BIOS that's for the T3600?  If not, you might be able to update.  But if there's any sign of trouble entering BIOS, then I wouldn't update it.  BIOS updates have to go perfectly, otherwise, it'll brick the MB.
The only things that haven't been replaced yet are the MB, CPU, and PSU.  Depending on how much work you want to put into a machine introduced in 2012, the MB may need replacing.
If behavior would've stayed the same, the possibility of it pointing to other factors other than corrupt CMOS/BIOS or the MB would've been more plausible.
You may also want to take it to a computer shop, as we can't troubleshoot the exact cause from this forum.
(edited)
Dell Forum Code of Conduct
Dell YouTube TechSupport</t>
  </si>
  <si>
    <t xml:space="preserve">If you can't access BIOS after following redxps' suggestion MB may be a brick.  Additional instructions for BIOS reset:  How to Perform a BIOS or CMOS Reset and Clear the NVRAM on Dell Computers
Dell Forum Code of Conduct
Dell YouTube TechSupport
</t>
  </si>
  <si>
    <t xml:space="preserve">Killer Wireless card Replacement/Upgrade for XPS 9560</t>
  </si>
  <si>
    <t xml:space="preserve">I would like to replace my Killer wifi Network Card VM1D6. It is getting MBPS of around 190 down and 20 up. No better connected to ethernet port.  I have Spectrum Gigabyte service. I pay for this service but of course my laptop is not getting the speeds of 1gig down, 40 Up. What can I buy to upgrade my Killer Wireless Network Card? A Dell rep says I can only replace it with the same kind I have already. </t>
  </si>
  <si>
    <t xml:space="preserve">Touch Bar on XPS 13 plus not working</t>
  </si>
  <si>
    <t xml:space="preserve">My dell xps 13 plus laptops Touch Bar has stopped working the bar lights up but pressing the function keys and the preset keys like volume or brightness won't work I can press the fn key on the actual key board and the lights on the Touch Bar switch to show the fn key number 1-12 but when I press on them nothing happens had this problem befor and was in the warranty dell fixed it but now it's back and my device is out of warranty. I feel like I should ask to turn the device in and get a new laptop or see if I can get a refund or if dell will send me a new laptop in replacement for the faulty one I have that dell said themselves that it is a design flaw. </t>
  </si>
  <si>
    <t xml:space="preserve">@RoHe​ You know what, I think it's time to declair defeat. This 8930 is beyond redemption. Thanks for your help and willingness to help. I will be in the market for another computer. </t>
  </si>
  <si>
    <t xml:space="preserve">GPU's that'll work with a 240w PSU:
Quadro's P400, 600, &amp; 1000
Edited from PC Parts Bin:
Direct X 12 GPU's for modern rendering:
GT 1030 GDDR5
RX 550
RX 6400 (Beats GT 1030)
Direct X GPU's for previous decade rendering:
AMD R7 200 series (previous and branded from the ATI HD series graphics cards) Important - Check wattages and PSU requirements.
GT 710, 720, &amp; 730
55w GTX 750 
I also attached the 7040 spec sheet.
1 Attachment
dell-optiplex-7040-technicke-specifikace-en.pdf
Dell Forum Code of Conduct
Dell YouTube TechSupport
</t>
  </si>
  <si>
    <t xml:space="preserve">Nvme 2230</t>
  </si>
  <si>
    <t xml:space="preserve">Hi, will nvme m.2 2230 form factor work on latitude 5290 laptop?</t>
  </si>
  <si>
    <t xml:space="preserve">What is System Firmware in Device Manager?</t>
  </si>
  <si>
    <t xml:space="preserve">My USB mouse and other USB devices are not recognized by my laptop, since I tried to install few drivers for USB 3.0 not knowing that they aren't meant for my model (Or maybe I installed them in wrong order). But I can use the mouse in BIOS mode. While investigating the issue, I found out that my friend have two device firmware installed in his laptop (same model as mine inspiron 3501). I think that might be the issue behind laptop being unable to recognize those USB devices.
So, I tried updating BIOS to latest version, downgrading it to previous version, reinstalling latest and previous version of Serial I/O drivers, none of them worked. People in the forrum suggested to rollback the driver but the rollback option is greyed out. 
My question is, if absense of device firmware can cause this issue, how should I install it?</t>
  </si>
  <si>
    <t xml:space="preserve">hello @DELL-Young E 
i get new 9C4PG but its look like has diffren fan port ? 
and alot of another diffrence 
is there way to connect it ?</t>
  </si>
  <si>
    <t xml:space="preserve">Unable to use Mouse in operating system but can use in BIOS setup.</t>
  </si>
  <si>
    <t xml:space="preserve">No audio output device | Win 11 | Latitude 7400</t>
  </si>
  <si>
    <t xml:space="preserve">I believe this happened after the win11 update</t>
  </si>
  <si>
    <t xml:space="preserve">hello @DELL-Young E 
i get new 9C4PG but its look like has diffren fan port ? 
and alot of another diffrence 
is there way to connect it ?
</t>
  </si>
  <si>
    <t xml:space="preserve">Hello, at this point my suspicion lies with faulty some riser fault. Is there anyway you can try a new one and see if you still face the same?
Respectfully,
Professionnel des médias sociaux et des communautés
#IWork4Dell</t>
  </si>
  <si>
    <t xml:space="preserve">Hi,
The firmware updates are disruptive. The storage will stop all IO before the drives are being updated. You can select drives to update, but still, it will stop all IO, unfortunately. 
https://dell.to/4ccTs9D
DELL-Joey C
Social Media and Communities Professional
Dell Technologies | Enterprise Support Services
#IWork4Dell
Did I answer your query? Please click on ‘Mark as Accepted Answer’. ‘Thumbs up’ the posts you like!</t>
  </si>
  <si>
    <t xml:space="preserve">That should be fine. the Intel® Wireless-AC 9260 does not support integrated Intel® Wireless-AC solution.  
ps you cannot upgrade to Intel AC9560 or 9462/9461 based on https://www.intel.com/content/www/us/en/support/articles/000039291/wireless.html</t>
  </si>
  <si>
    <t xml:space="preserve">@DELL-Nat M​ My apologies for not replying sooner. I thought I'd get notified if anyone replied but that wasn't the case. 
Replacing the motherboard does NOT fix the problem. My motherboard was replaced, and the problem returned immediately.  
@Idle4321 had the same issue after a BIOD update.
This seems to be BIOS related, not hardware related.</t>
  </si>
  <si>
    <t xml:space="preserve">abz_t​ Fingers crossed it works for you.</t>
  </si>
  <si>
    <t xml:space="preserve">Diagnosing Hardware Error Message</t>
  </si>
  <si>
    <t xml:space="preserve">I have a Dell r730xd, IDRAC8, PERC H330, PERC H730P
I just developed a hardware error.  The two messages are:
Message 1:  "A fatal error was detected on a component at bus 0 device 3 function 1"
Message 2:  "A bus fatal error was detected on a component at slot 5"
Looking at the Hardware Inventory in iDRAC I can find:
BusNumber 0, FunctionNumber 2 as:
C610/X99 series chipset 6-Port SATA Controller [AHCI mode]
BusNumber 0, DeviceNumber 3, FunctionNumber 0 as:
Xeon E7 v3/Xeon E5 v3/Core i7 PCI Express Root Port 3
I'm guessing that the culprit is the first one the SATA controller.
So, two questions:
1.  Are these error messages talking about the same issue or is it two issues?
2.  Is it the SATA controller and if so, is this on the motherboard or a separate card?
I'm trying to identify the pieces I need to be looking for to affect a repair.</t>
  </si>
  <si>
    <t xml:space="preserve">Yesterday i did a clean install Win 11 but the error doesn't go away.</t>
  </si>
  <si>
    <t xml:space="preserve">Alien ware 07HV66 A00 xmp profile compatible?</t>
  </si>
  <si>
    <t xml:space="preserve">Hello, I want to upgrade my memory on my desktop, I have already ordered a new memory stick, but I also want to make sure that I can even turn on the xmp profiles. I read online that my motherboard has to be compatible with xmp and I am not sure if it is. That is why I’m here asking the experts. </t>
  </si>
  <si>
    <t xml:space="preserve">System Fan speed 95% to 100% utilize in Dell R730xd Server.</t>
  </si>
  <si>
    <t xml:space="preserve">When insert any HDD 3.5'' Drive, System Fan Speed is 95% to 100% utilize, I also change, swap the HDD vendor, But no way &amp; Update the firmware version given below.
 would you recommend any solving steps?</t>
  </si>
  <si>
    <t xml:space="preserve">The compatibility issue may stem from insufficient power delivery or incompatible drivers between the USB-C ports on the 2023 R15 and the XP Pen Artist 12 Display drawing tablet.</t>
  </si>
  <si>
    <t xml:space="preserve">Dell Inspiron 3891 RAM Upgrade Question</t>
  </si>
  <si>
    <t xml:space="preserve">@Chip Jarret​ What is weird for me is I just tried upgrading to 16GB of Corsair Vengeance RGB Pros (2x8GB) and it did not work even with bios version 1.5 Any clue what could have happened?</t>
  </si>
  <si>
    <t xml:space="preserve">Horrible service</t>
  </si>
  <si>
    <t xml:space="preserve">I purchased the Dell G15 gaming laptop less than two years ago for INR 1,00,000, expecting a high-quality product given its price and Dell's reputation. However, my experience has been nothing short of disappointing. I've faced multiple issues with this laptop, including dust problems on three separate occasions and now a severe issue with the charging system. Initially, it was suggested that the battery was faulty, but it turns out the motherboard is the real culprit.
The fact that such a critical and expensive component has failed in less than two years is unacceptable. I am deeply frustrated with the poor build quality and reliability of this laptop. Despite numerous repairs, the recurring problems have made it clear that this device is not up to standard.
I urge potential buyers to think twice before investing in the Dell G15. My experience has been far from what I expected from a premium product. Dell, I hope you take this feedback seriously and improve your product quality and customer support.
Disappointed and Frustrated</t>
  </si>
  <si>
    <t xml:space="preserve">Hello from the internal resources, all the parts# I gave you was basically the same. Would you be able to show us images so that we can see the difference?
Respectfully,
Professionnel des médias sociaux et des communautés
#IWork4Dell
</t>
  </si>
  <si>
    <t xml:space="preserve">MIB supported by the Dell S3048-ON OS version 10.5.2.0</t>
  </si>
  <si>
    <t xml:space="preserve">Hi,
Kindly suggest an
MIB supported by the Dell S3048-ON OS version 10.5.2.0
</t>
  </si>
  <si>
    <t xml:space="preserve">Invoice lost</t>
  </si>
  <si>
    <t xml:space="preserve">I lost my bill. I've purchased my dell laptop Inspiron from chroma store. Can I get my invoice again </t>
  </si>
  <si>
    <t xml:space="preserve">old one
new one
(edited)</t>
  </si>
  <si>
    <t xml:space="preserve">dose image loaded ?
if not 
old mb
new mb</t>
  </si>
  <si>
    <t xml:space="preserve">BECOME SERVICE PARTNER</t>
  </si>
  <si>
    <t xml:space="preserve">DEAR SIR
I WANT TO BE A SERVICE PARTNER OF YOUR PRESTIGIOUS BRAND.
I HAVE APPROX 400 SQ. FT. DEDICATED SPACE IN PRIME LOCATION</t>
  </si>
  <si>
    <t xml:space="preserve">firmware upgrade on N3048</t>
  </si>
  <si>
    <t xml:space="preserve">DELL-DylanJ​ it doesnt open anything</t>
  </si>
  <si>
    <t xml:space="preserve">T130 Hard drive update</t>
  </si>
  <si>
    <t xml:space="preserve">We have a T130 Poweredge server that was installed in 2018, it has 2 x 1TB 7200 drives  - I'm running a simple linux server which as it's own software raid which works for us fine. One of the HDD's has failed and I want to reinstall with 2 new disks, it has the Perc H330 raid controller, but I'm using software raid. Can I user any enterprise grade drive to replace these, WD Ultrastar or Seagate EXOS etc - still just need 2 x 1TB as not a large system. Appreciate any advice with this</t>
  </si>
  <si>
    <t xml:space="preserve">XT 480 iscsi works but Hosts cannot consume Luns</t>
  </si>
  <si>
    <t xml:space="preserve">After a power outrage, our Unity XT 480 went down in a bad way. We manage to restore servers, but now 2 of 9 hosts cannot consume luns. it have access to the iscsi and the luns (VMware lun AND standard block lun) but hosts still tell me that "Cannot Consume" the lun and i have no datastore in vmware. 
Any advice?</t>
  </si>
  <si>
    <t xml:space="preserve">I am using Ubuntu 20.04.4 LTS. The SNMP monitoring worked straight for 2 years and stopped working for that very machine one minute after installing the ISM (I got the Grafana alert due to missing data points  immediately), so I am pretty sure it's related. How do I uninstall the ISM?</t>
  </si>
  <si>
    <t xml:space="preserve">@TomVeilleux​  To prevent future BIOS updates installed by Windows Update, I disabled UEFI Firmware Capsule Updates. This has temporarily resolved the issue of the new (broken) Dell Inc 1.17.0  update from installing after I rolled back to Dell Inc 1.16.0 (6/2/2024).</t>
  </si>
  <si>
    <t xml:space="preserve">I found https://www.dell.com/support/manuals/en-de/idrac-service-module-5.0/ism_5.0.1.0_ug_pub/uninstall-idrac-service-module-using-the-uninstall-script?guid=guid-bb7c73e4-a691-4372-9cc3-0c2b230a89ab&amp;lang=en-us but the script is called "dcism-setup.sh" and not "setup.sh", I guess (at least I don't have a setup.sh), however I get:
root@ecap-s029:/opt/dell/srvadmin/iSM/sbin# ./dcism-setup.sh -d
Installer files not found in expected location .. Cannot continue with install options -d ..</t>
  </si>
  <si>
    <t xml:space="preserve">Dell Vostro 2520 cpu upgrade help</t>
  </si>
  <si>
    <t xml:space="preserve">I have dell vostro 2520 with i3 2328M , I want to upgrade it , my socket type is PGA
Which processor should I take? Please suggest me.
Reply</t>
  </si>
  <si>
    <t xml:space="preserve">Hi,
I've previous was in a conversation in other post about ipmitool on fan control. Some users found that the IPMI control has been removed on iDRAC updates. Here are some post for reference:
https://dell.to/4eb9dQx
https://dell.to/4eiIAZH
We do not have IPMI command codes for 15G PowerEdge, but if you need, I suggest contacting technical support to raise a case to reach out to engineering. 
DELL-Joey C
Social Media and Communities Professional
Dell Technologies | Enterprise Support Services
#IWork4Dell
Did I answer your query? Please click on ‘Mark as Accepted Answer’. ‘Thumbs up’ the posts you like!
</t>
  </si>
  <si>
    <t xml:space="preserve">I found the problem. The installation procedure of the ISM changed the SNMP Community Name from the default "public" to "ismuser". I don't think it's a good idea to change configurations without notifying the user. I now changed it back to "public" but I am pretty sure the ISM will now complain.  </t>
  </si>
  <si>
    <t xml:space="preserve">Hello,
this is the link
Dell Networking N-Series Switches User Guide
DELL- Marco B
Social Media and Communities Professional
Dell Technologies | Enterprise Support Services
#IWork4Dell
Did I answer your query? Please click on ‘Mark as Accepted Answer’. ‘Thumbs up’ the posts you like!
</t>
  </si>
  <si>
    <t xml:space="preserve">Click here and install  the chipset drivers, reboot and install the Realtek high definition audio drivers.
Dell customer care/service. If already out of warranty, click here. Find your Service Tag
DELL-Jesse L
#IWork4Dell</t>
  </si>
  <si>
    <t xml:space="preserve">PPDM Alerts</t>
  </si>
  <si>
    <t xml:space="preserve">Hi
I am working with PPDM and setting up policies/rules which is new to me. I'm trying to find some method of notification as to whether a policy ran successfully or had a problem. 
I've configured smtp details in the alerts pane and tested it successfully. Whilst I do get some alerts for general issue I don't seem to get any about specific policy/job runs
Is it held in a different place? I've been though the user guide but cant find any specific mention of what I'm looking for
Thanks</t>
  </si>
  <si>
    <t xml:space="preserve">DELL-Chris M Regarding AW2725DF, the monitor is amazing, but missing This feature is a dealbreaker for some of us. Any news Regarding This feature?</t>
  </si>
  <si>
    <t xml:space="preserve">Odd Error in deploying a template using OME</t>
  </si>
  <si>
    <t xml:space="preserve">Hello, I've got a similiar issue with a MX740c. Did you get a solution from Dell?
best regards
</t>
  </si>
  <si>
    <t xml:space="preserve">Switch</t>
  </si>
  <si>
    <t xml:space="preserve">Well I'm trying to hook up my switch to my pc but don't know how to change screens to the switch screen and i do have the cord in my pc</t>
  </si>
  <si>
    <t xml:space="preserve">Yes, SSD M.2 2230 PCIe/NVMe is among the listed for Latitude 5290 storage specifications
https://www.dell.com/support/manuals/en-us/latitude-12-5290-laptop/lat_5290_om/storage-specification?guid=guid-8020b976-a01f-44e2-bfb4-fe498e50e780&amp;lang=en-us
</t>
  </si>
  <si>
    <t xml:space="preserve">How can I modify assets tag in BIOS</t>
  </si>
  <si>
    <t xml:space="preserve">Vostro 5620
Once the assets tag has been entered, it cannot be modified any more.
Why there is no such tools as CCTK or svctag.exe in 2024?</t>
  </si>
  <si>
    <t xml:space="preserve">m15, windows screen on the boot, freezing and doing the process over</t>
  </si>
  <si>
    <t xml:space="preserve">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Dell customer care/service. If already out of warranty, click here. Find your Service Tag
DELL-Jesse L
#IWork4Dell
Reply
</t>
  </si>
  <si>
    <t xml:space="preserve">Hello,
Fatal errors can occur due to a variety of reasons, including but not limited to malfunctions in applications, firmware, or drivers. These errors can be categorized as correctable errors, uncorrectable errors, non-fatal uncorrectable errors, and fatal uncorrectable errors. 
As I reviewed the warnings, I believe you are dealing with the same issue. Based on my experience mostlikely the same a PCIe issue generates multiple warnings. It should be sata controller is integrated into the motherboard. I believe your server still operational on the PERC card. So if the issue persists then you can consider to replace mobo.
1. Power the server down.  
2. Disconnect server from all power cables, Network cables. 
3. Hold down the power button continuously for at least 10 seconds.  
4. Insert power cabless and network cables back to the system.  
5. Wait about 2 minutes before powering on the server for iDRAC to be refreshed.
6. Power the system on. 
If still has the issue and you have a separate component on slot 5 then please the component on slot 5 reseat it. Check your all firmware and drivers are up to date. 
Hope that helps!
DELL-Erman O
Social Media and Communities Professional
Dell Technologies | Enterprise Support Services
#IWork4Dell
Did I answer your query? Please click on ‘Mark as Accepted Answer’. ‘Thumbs up’ the posts you like!</t>
  </si>
  <si>
    <t xml:space="preserve">XPS 13 Plus 9320 - Ghosting Screen + Capacitive Touch &amp; TouchPad Issues</t>
  </si>
  <si>
    <t xml:space="preserve">I have been having a nightmare with my XPS 13 Plus 9320 ever since I started using it with lid closed and 2 x external monitors.
The first issue (which I fixed with a bios setting but came back recently) was my display would not go to sleep when the lid was closed so I would manually need to disable in Windows. This was annoying but I think I have fixed this issue now a BIOS update so will monitor.
The 2nd issue and most annoying is ghosting and function keys being pressed when the lid is closed, I have reported this with Dell who are refusing to help as I never extended my warranty. They are simply just telling me this is hardware problem, and I will need to pay for repair. I believe this is a firmware issue as it only seems to happen when I leave my laptop go to sleep.
When I wake my device and if I use Edge I get constant prompts for caret browsing because my F7 key is being pressed even though the device is closed, this also happens in SSMS so then I can't do my job because F7 key opens the object explorer. I have also disabled my touchscreen but still experience ghosting which makes the machine completely unusable, even after I open the lid this issue continues until I reboot. The glass touchpad also clicks when it is in this weird state of ghosting.
I have seen other users post for similar ghosting issues on other XPS models, I also don't think my device is damaged since I can repeat this issue and it only seems to be a problem using it closed lid. If anyone has experienced similar issues and has a solution this would be great, Dell seem to only want to offer repair but I don't believe this is a repair issue, this seems to be a bug and if they can identify the issue a firmware/bios update should resolve this but the problem I am having is for almost 3 months I have just been told there is nothing hat can be done.
The fact the machine is now out of standard warranty should be irrelevant if this is a bug/firmware issue so I am not sure what I am supposed to do, I don't want to pay for a repair as I suspect a replacement OLED panel will be extremely expensive but would they also replace the keyboard and touchpad... paying all that I would be better of buying a new device and worse, I don't think it would even resolve the issue.
I just tried to call Dell again to escalate and reproduce the issue, my touchpad is now not working. I went into device manager to check the OLED touchscreen was still disabled (which it is) but noticed an issue with another device. Touchpad is completely nonresponsive, I suspect this will go after rebooting but this is another issue I have now, this may have been happening all the time as I wouldn't noticed when 99% of use is with the lid closed but still makes me think this is a BIOS/driver issue.</t>
  </si>
  <si>
    <t xml:space="preserve">Firmware Baseline not visible for other users</t>
  </si>
  <si>
    <t xml:space="preserve">DELL-Charles R​
                                                                                                                                                                                                                                                                Hello,
We have the same problem In our environment, We have followed the suggestion provided here: Create the Firmware/Driver Compliance base line as a Device Manager user
                                                                                                                                                                                                                                                                Even after creating Baseline via Device Manager role user, other users with same access level , ad group and assignment role can not view the baseline.
                                                                                                                                                                                                                                                                Could you help us to overcome This issue.
                                                                                                                                                                                                                                                                Regards,
Kalyan</t>
  </si>
  <si>
    <t xml:space="preserve">m15 R7, external FreeSync monitor, black screen</t>
  </si>
  <si>
    <t xml:space="preserve">Battery order</t>
  </si>
  <si>
    <t xml:space="preserve">I need help on how to order a new battery</t>
  </si>
  <si>
    <t xml:space="preserve">iDRAC Settings: CBL0004: Backplane 1 connector A1 is incorrectly connectedtO BP SAS A</t>
  </si>
  <si>
    <t xml:space="preserve">The R730XD failed to start after an unexpected high temperature power outage.
F11 for normal boot , it could not find the boot disk.
</t>
  </si>
  <si>
    <t xml:space="preserve">My order is already 2 weeks not yet assigned</t>
  </si>
  <si>
    <t xml:space="preserve">Can you please help me to start my order? I have ordered the 28th of May and it is still not yet assigned. Please help me to confirm this order and get it in production, because I am already waiting 2 weeks and it is still not confirmed. I have tried to email several Sales Reps, but no success yet. Therefor I now try it in the community. Maybe someone of you know a telephone number of a responsible person at Dell who can help me?</t>
  </si>
  <si>
    <t xml:space="preserve">SANnav - editing MAPS templates</t>
  </si>
  <si>
    <t xml:space="preserve">I have several SAN fabrics and several Gen 6 Directors and I want all the switches to be monitored using the same customized MAPS metrics.
Usually, I clone and customize the MAPS "dflt_aggressive_policy", template and changing thresholds, actions and alerting levels.
Back in the old days when using Brocade Network Advisor (BNA), I was able to export the MAPS template as an XML file. Then I edited the file changing thresholds, actions and alerting etc. and when finish, I was able to import the file into the switch and activate the customized MAPS template for MAPS monitoring.
It seems like It is possible to export cloned/customized MAPS templates, but only as .json files, which seems quite complex to navigate in and customize.
It seems like the ability to export and import the MAPS templates as .xml files is removed in SANnav.
Anyone knows how to deal with this topic?
</t>
  </si>
  <si>
    <t xml:space="preserve">x15 R2, 2 red 3 blue blinking code, problem</t>
  </si>
  <si>
    <t xml:space="preserve">Hello there I have the exact same issue as the following member but on my x15 R2. My laptop can work for days and play games smoothly without any issiues as long as i dont turn it off or restart. Once shutdown or restart it would give 2red 3blue error code and it can take a while before u can start it up again. I have observed the temps during high end gaming and it never went beyond 90 so that's fine. I also noticed if I put my laptop in food freezer for around 10min it would start up normally and I can use it for days and days just as long as I don't shut it off.</t>
  </si>
  <si>
    <t xml:space="preserve">Dell Rewards not registered</t>
  </si>
  <si>
    <t xml:space="preserve">Hi,
I won 1500 points on the Dell Rewards game yesterday 11 June but they have not been added to my account. Could you check please - they normally get added immediately and an email confirms later in the week.</t>
  </si>
  <si>
    <t xml:space="preserve">U2422HE, no USB-C signal from your device, again</t>
  </si>
  <si>
    <t xml:space="preserve">If you have any fast USB3 devices plugged into the monitor, try disconnecting them.(these usually have blue plugs)
Try turning the video resolution down on the laptop to see if that helps
eg 1920x1080
(edited)</t>
  </si>
  <si>
    <t xml:space="preserve">How to delete a snapshot from a volume on a shelf SC 4020</t>
  </si>
  <si>
    <t xml:space="preserve">I had a profile configured for snapshots that ran every 25 hours.
So, as the space began to run out, I turned off the profile with snapshots from the test volumes.
How can I understand that my snapshot has been deleted and space has become free?
Now I have it like this
</t>
  </si>
  <si>
    <t xml:space="preserve">Try www.parts-people.com</t>
  </si>
  <si>
    <t xml:space="preserve">Updates 6/11/24 - "Microsoft Tuesday", Firefox</t>
  </si>
  <si>
    <t xml:space="preserve">Today is "Microsoft Tuesday" --- the SECOND Tuesday of the month --- on which Microsoft is expected to release its monthly cycle of Windows security updates. Based on previous history, they should become available at 1 P.M. [USA - Eastern DAYLIGHT SAVING Time]
Please use Windows/Automatic Updates to determine which updates are applicable to your particular system.
Firefox should also be joining-in with an update.</t>
  </si>
  <si>
    <t xml:space="preserve">An order not confirmed in 3 business days has failed.  Call 1-800-999-3355   in USA.</t>
  </si>
  <si>
    <t xml:space="preserve">Any standard non-CNVio M.2 card will work -- do not buy the Intel AX201, 211, 411, etc.  Look for the models ending in zero (AX200, 210,  410, etc.).</t>
  </si>
  <si>
    <t xml:space="preserve">We Social Media agents are not in day to day Alienware platform meetings. All we can do is show via email the Alienware platform team the threads, number of users, number of replies, etc. Like you, all we can do is periodically check the online AW2725DF Drivers &amp; Downloads to see if a new firmware is released.</t>
  </si>
  <si>
    <t xml:space="preserve">U2718Q, vertical slim color line</t>
  </si>
  <si>
    <t xml:space="preserve">Dell U2718Q
Hi!
Vertical thin colored lines appeared on the monitor. Is this problem due to physical damage or software damage? The monitor screen is completely intact. Conditionally - yesterday it was working, today I turn it on, and I see stripes! If this is a software problem, how can I fix it? All sorts of resets to factory settings did not help. It's definitely a problem with the monitor itself, because when there is no signal (all cables are disconnected), the stripes remain. If reflashing will help, there is another problem - the current firmware M2B103 is on the monitor, but only M2B102 is available for download. What to do?
</t>
  </si>
  <si>
    <t xml:space="preserve">Linux on Alienware R14</t>
  </si>
  <si>
    <t xml:space="preserve">I hope Alienware changes it's policy regarding Linux and other OS.  In light of the changes to windows over the years, some of us grow uncomfortable with it.  </t>
  </si>
  <si>
    <t xml:space="preserve">Considering the age (5 years/6 months/28 days old), time to replace it. I doubt forcing M2B102 over M2B103 would work or fix the lines.
(edited)
Dell customer care/service. If already out of warranty, click here. Find your Service Tag
DELL-Chris M
#IWork4Dell
</t>
  </si>
  <si>
    <t xml:space="preserve">The Implementing and Configuring Cisco Identity Services Engine (ISE) certification is essential for IT professionals focused on network security and identity management. This certification validates your ability to deploy and manage Cisco ISE, a critical tool for enforcing security policies, controlling network access, and ensuring compliance across devices and users. Mastery of Cisco ISE allows you to enhance network visibility, streamline identity management processes, and secure access to sensitive data, making it a valuable asset in today's increasingly complex network environments.
Source:  https://www.pass4success.com/cisco/exam/300-715
</t>
  </si>
  <si>
    <t xml:space="preserve">Maybe this will help someone but it might not be the exact solution. I think I might have started a FULL scan but it may have stopped halfway through. After that every time I tried to perform the scan again it would say "Another scan is in process ..." I eventually got round the issue but doing a FULL SCAN online. I went to https://www.dell.com/support then go to Drivers &amp; Diagnostics. You need to put you service tag in I believe. </t>
  </si>
  <si>
    <t xml:space="preserve">@DELL-Крис М 
Thanks for the tip on changing the monitor )
As for using m2b102 firmware when m2b103 is installed - is that acceptable? Or will I definitely have to change the monitor because it will turn into a brick?</t>
  </si>
  <si>
    <t xml:space="preserve">Follow the information below to resolve the issue.
Updating to BIOS version 2.1.5 or later on the computer should resolve the issue. </t>
  </si>
  <si>
    <t xml:space="preserve">@DELL-Josh Cr​ Nope that didn't work either</t>
  </si>
  <si>
    <t xml:space="preserve">As for using m2b102 firmware when m2b103 is installed - is that acceptable?
* Unknown. It could not allow you to install the old one, it could break it, or it might install OK. We just do not know because we do not go back.
Dell customer care/service. If already out of warranty, click here. Find your Service Tag
DELL-Chris M
#IWork4Dell</t>
  </si>
  <si>
    <t xml:space="preserve">I’m having this problem too on my MacBook Air with an M3 processor. It’s driving me insane. If anyone from Dell wants my log files, please send me a message. I’d love to contribute if it will lead to a solution.</t>
  </si>
  <si>
    <t xml:space="preserve">Has anyone found a work around for this issue?
(edited)</t>
  </si>
  <si>
    <t xml:space="preserve">@DELL-Крис М 
It's sad that Dell doesn't post the firmware that actually exists on the monitors, leaving only the first release.
At least there would have been an option to try to reflash, but as it is, there is no option but to change the monitor.
Anyway, thanks for the answer, although it's not much consolation )
</t>
  </si>
  <si>
    <t xml:space="preserve">which pc to buy for amateur 3d modeling and rendering ?</t>
  </si>
  <si>
    <t xml:space="preserve">Hi, I don't know much about Dell pcs, I want to buy a desktop pc for 3d modeling and rendering (on Blender soft), which one would you recommand me ? Thanks in advance !</t>
  </si>
  <si>
    <t xml:space="preserve">dell poweredge t430</t>
  </si>
  <si>
    <t xml:space="preserve">Hello i get and error hardware CPU &amp; Memory 
any help please 
RAC0505: There are no devices to be displayed. 1. Check if the host system is ON. 2. Check if the Storage Enclosure is ON. 3. Verify that the adapter cables are properly connected and there are no bent pins.
</t>
  </si>
  <si>
    <t xml:space="preserve">An upper-range gaming system (Alienware) or a Precision desktop workstation would be most suitable.
Requirements here
https://www.blender.org/download/requirements/
</t>
  </si>
  <si>
    <t xml:space="preserve">Dell Norway, incorrect invoice sent</t>
  </si>
  <si>
    <t xml:space="preserve">I have received an invoice, but it's not mine. How to get in contact with Dell Norway to sort this out?</t>
  </si>
  <si>
    <t xml:space="preserve">That would indicate a memory problem. Have you tried reseating the RAM and I would also suggest running diagnostics, F12 at boot, just to confirm hardware integrity.</t>
  </si>
  <si>
    <t xml:space="preserve">Hi,
Thank you for writing to Dell.
We are here to help you.
Do reply to our private message with the details requested for us to review the case.
Regards,
Pamyaphi
#IWork4Dell
If an in warranty technical issue, click the "Get Help Now" icon on the right to start a live chat session. For all non-technical issues that might require your private data, we will send a private Direct Message. Reply to that private Direct Message with the required data.
</t>
  </si>
  <si>
    <t xml:space="preserve">Have you updated to the latest bios? If not please do so.</t>
  </si>
  <si>
    <t xml:space="preserve">Are you under warranty? Can you call phone support?
Thanks,
Josh
Did I answer your query? Please click on ‘Mark as Accepted Answer’. ‘Thumbs up’ the posts you like!
#Iwork4Dell</t>
  </si>
  <si>
    <t xml:space="preserve">cronjob: Scheduled weekly isi_gather_info jobs</t>
  </si>
  <si>
    <t xml:space="preserve">Hi,
Thanks for your question.
Which OneFS version are you on? You will have to do them on each node. Was this the article you followed that didn’t work? https://dell.to/4efo5ND
Let us know if you have any additional questions.
Thanks,
Josh
Did I answer your query? Please click on ‘Mark as Accepted Answer’. ‘Thumbs up’ the posts you like!
#Iwork4Dell
</t>
  </si>
  <si>
    <t xml:space="preserve">My Laptop is not starting up, fan noise, overheat</t>
  </si>
  <si>
    <t xml:space="preserve">My laptop has stopped turning on recently.
Whenever i turn on the laptop, this following things happens in different time:
1) sometimes the LED near charger port blinks one then done...laptop doesnt turn on
2) sometimes the caps lock light is on but no display at all and turns off after sometime
3)sometimes both charger and caps lock LED doesnt light up and there is no display
I tried every tutorials in youtube or article abt removing battery, pressing power for 30s and all...sometimes works but not always.
When it is finally on somehow, the fan us making a lot of noise and the cpu is overheating too... And from today the fan is rarely spinning and when it spins makes loud noise.... I m currently updating my system bios to see if the problem resolves and i m afraid of turning off my laptop coz it might not open again like before.... Please experts help me...there is no local repair shop that i m currently in... I have in my hometown but since exams is like week away...i have no other option but to fix it myself
</t>
  </si>
  <si>
    <t xml:space="preserve">Hello,
I am not aware of your OME version, but if there is an update available, please upgrade it as the issue might be resolved in the new version. Ensure that the other users have the same scope access to the devices or device groups linked to the baseline you created. OME might restrict visibility based on the creator of the baseline. Verify if other users can see baselines created by different Device Managers. Given the discussions in this thread, you may need to contact phone support for the software team to further investigate.
BR,
DELL-Erman O
Social Media and Communities Professional
Dell Technologies | Enterprise Support Services
#IWork4Dell
Did I answer your query? Please click on ‘Mark as Accepted Answer’. ‘Thumbs up’ the posts you like!</t>
  </si>
  <si>
    <t xml:space="preserve">TPM device not detected</t>
  </si>
  <si>
    <t xml:space="preserve">Error TPM Device not detected</t>
  </si>
  <si>
    <t xml:space="preserve">The use of PODMON_SKIP_ARRAY_CONNECTION_VALIDATION: true seems to have no effect as it still checks for the HostConnectivity and keeps triggering the pod cleanup. </t>
  </si>
  <si>
    <t xml:space="preserve">XPS 13 9365 won't boot after turned off on a computer screen frozen</t>
  </si>
  <si>
    <t xml:space="preserve">Same problem, started yesterday</t>
  </si>
  <si>
    <t xml:space="preserve">Graphic cards NVIDIA RTX Ada Generation</t>
  </si>
  <si>
    <t xml:space="preserve">Does anyone have experience with the new graphics cards, Nvidia RTX 500 Ada, Nvidia RTX 1000 Ada, Nvidia RTX 2000 Ada? I'm considering if just the Nvidia RTX 500 Ada will be enough for my work, or if I should buy the 1000/2000 version. NTB Precision 3490 or 3591. I primarily deal with static computing and so far I've had an ntb with a regular RTX 3050 4GB graphics card, it was such an acceptable solution. Now I need to replace the ntb. Unfortunately, there are no tests of new professional cards anywhere, and I would hate to have worse graphics performance than before.</t>
  </si>
  <si>
    <t xml:space="preserve">Three possibilities:
1.  The system has no TPM,
2.  The system has a TPM that's not properly configured,
3.  The system has a failed TPM.</t>
  </si>
  <si>
    <t xml:space="preserve">I could fix the problem with the ValidateVolumeHostConnectivity by adding another interface to the VirtualBox VMs to bridge them to the same network as the UnityVSA VM. With this,  the problems with the initiator paths were fixed and podmon could correctly validate the host connectivity.
Reply
</t>
  </si>
  <si>
    <t xml:space="preserve">Request for seller authorisation letter</t>
  </si>
  <si>
    <t xml:space="preserve">Hello,
did you update idrac Firmware and BIOS?
DELL- Marco B
Social Media and Communities Professional
Dell Technologies | Enterprise Support Services
#IWork4Dell
Did I answer your query? Please click on ‘Mark as Accepted Answer’. ‘Thumbs up’ the posts you like!</t>
  </si>
  <si>
    <t xml:space="preserve">The reason you can no longer find the link is that EBR for NetWorker has been replaced by NetWorker vProxy appliances (NVP).
I also recommend upgrading to a newer version of NetWorker, as the current major version is 19.x, version 9 is almost 10 years old.
KB article: 
NetWorker: How-To Remove VBA EMC Backup and Recovery (EBR) plug-in from vCenter Server | Dell US</t>
  </si>
  <si>
    <t xml:space="preserve">Did you both click the Get Help Now to chat with Technical Support?
Dell customer care/service. If already out of warranty, click here. Find your Service Tag
DELL-Chris M</t>
  </si>
  <si>
    <t xml:space="preserve">Hello,
I didn't found such file, the only thing I found is
Dell Networking MIBs | Dell US
Thanks
DELL- Marco B
Social Media and Communities Professional
Dell Technologies | Enterprise Support Services
#IWork4Dell
Did I answer your query? Please click on ‘Mark as Accepted Answer’. ‘Thumbs up’ the posts you like!
</t>
  </si>
  <si>
    <t xml:space="preserve">Firefox Version 127.0, first offered to Release channel users on June 11, 2024
https://www.mozilla.org/en-US/firefox/127.0/releasenotes/
New
You can now set Firefox to automatically launch whenever you start or restart your Windows computer. Setting Firefox to auto-launch optimizes efficiency in our browser-centric digital routines, eliminating manual startup delays and facilitating immediate web access. (Learn more)   
SETTINGS/General/Open Firefox automatically when your computer starts up 
We completed work to optimize and enable DNS prefetching for HTTPS documents via the rel="dns-prefetch" link hint. This standard allows web developers to specify domain names for important assets that should be resolved preemptively.
It is now possible to close all duplicate tabs in a window with the Close duplicate tabs command available from the List all tabs widget in the tab bar or a tab context menu.
Firefox will now automatically try to upgrade &lt;img&gt;, &lt;audio&gt;, and &lt;video&gt; elements from HTTP to HTTPS if they are embedded within an HTTPS page. If these so-called mixed content elements do not support HTTPS, they will no longer load.
For added protection on MacOS and Windows, a device sign in (e.g. your operating system password, fingerprint, face or voice login if enabled) can be required when accessing and filling stored passwords in the Firefox Password Manager about:logins page.
Fixed
Various security fixes ( https://www.mozilla.org/en-US/security/advisories/mfsa2024-25/  )  .
Changed
To reduce user fingerprinting information and the risk of some website compatibility issues, the CPU architecture for 32-bit x86 Linux will now be reported as x86_64 in Firefox's User-Agent string and navigator.platform and navigator.oscpu Web APIs.
Links and other focusable elements are now tab-navigable by default on macOS, instead of following macOS' "Keyboard navigation" setting. This is a more accessible default and matches the default in all other platforms. A checkbox in the settings page still allows users to restore the old behavior.
The Screenshots feature in Firefox has gotten a big update! It now supports taking screenshots of file types like SVG, XML, and more as well as various about: pages within Firefox. We've also made the screenshot tool more accessible to everyone by implementing new keyboard shortcuts and adding theme compatibility and High Contrast Mode (HCM) support. And finally, performance for capturing large screenshots has been improved.
=================
Available via the internal updater:   Help / About Firefox
(edited)</t>
  </si>
  <si>
    <t xml:space="preserve">Windows Malicious Software Removal Tool (MRT/MSRT) for June 2024, version 5.125
Download Windows Malicious Software Removal Tool 32-bit from Official Microsoft Download Center
Download Windows Malicious Software Removal Tool 64-bit from Official Microsoft Download Center
Note:  For those of you who are paranoid about the possibility of a False Positive, you can run the tool via a Command Prompt, and specify the /N parameter.
</t>
  </si>
  <si>
    <t xml:space="preserve">Yeah,
because these are 2 different Main boards that are substitutes to each other.
with kind regards Martin
DELL-Martin S
Social Media and Communities Professional
Dell Technologies | Enterprise Support Services
#IWork4Dell
Did I answer your query? Please click on ‘Mark as Accepted Answer’. ‘Thumbs up’ the posts you like!
</t>
  </si>
  <si>
    <t xml:space="preserve">Battery</t>
  </si>
  <si>
    <t xml:space="preserve">My battery plugged in and not charging and when i take it off from the lap and return it again the lap locking automatically </t>
  </si>
  <si>
    <t xml:space="preserve">Hi,
to upgrade the hard drives on your Dell PowerEdge T130 server, you can use enterprise-grade drives such as WD Ultrastar or Seagate EXOS. Since you are currently using software RAID, you can replace the existing drives with new ones of the same capacity (2 x 1TB) without any compatibility issues with the Perc H330 RAID controller.
with kind regards Martin
DELL-Martin S
Social Media and Communities Professional
Dell Technologies | Enterprise Support Services
#IWork4Dell
Did I answer your query? Please click on ‘Mark as Accepted Answer’. ‘Thumbs up’ the posts you like!
</t>
  </si>
  <si>
    <t xml:space="preserve">Could be a bad battery, bad AC adapter, bad DC jack or bad mainboard.</t>
  </si>
  <si>
    <t xml:space="preserve">Please be aware that tasks such as Administration, Configuration, Optimization, and Maintenance are not covered under Warranty Technical Support Services. It is highly advised against deleting snapshots independently, as this could result in the corruption of all storage data. Additionally, we do not support any form of direct data deletion. Such deletions require high-level approval. For further assistance, please contact your support team. 
DELL-Erman O
Social Media and Communities Professional
Dell Technologies | Enterprise Support Services
#IWork4Dell
Did I answer your query? Please click on ‘Mark as Accepted Answer’. ‘Thumbs up’ the posts you like!</t>
  </si>
  <si>
    <t xml:space="preserve">Optiplex Small Form Factor 7010 Power Supply Upgrade?</t>
  </si>
  <si>
    <t xml:space="preserve">redxps630​ Hello, I want to upgrade my psu. I have optiplex tower plus 7010, do you have an Idea where I can buy this 500w psu? or even just the exact name or details so I can ask for it in local pc stores</t>
  </si>
  <si>
    <t xml:space="preserve">Dell optiplex 7040 Mt upgrade</t>
  </si>
  <si>
    <t xml:space="preserve">Hey there. I wanna upgrade my dell optiplex 7040 Mt. The specs is here. i7-6500U CPU and Intel hd graphics 530. I want to upgrade it to at least RTX 3070 or 4070 and Core i7-14700K. Can someone help me with this.</t>
  </si>
  <si>
    <t xml:space="preserve">PoweEdge R750xs</t>
  </si>
  <si>
    <t xml:space="preserve">My Dear,
     I want to know the country of origin (assembly country) of my server. Please, determine the Lable Location that indicate the above required point or tell me the steps can I followed to find the country of origin or our server assembly country. 
Thank You Very Much.
</t>
  </si>
  <si>
    <t xml:space="preserve">Aurora R6, 07HV66 A00, XMP profile compatible?</t>
  </si>
  <si>
    <t xml:space="preserve">Updated Post title with model.
7HV66 = 2017 Aurora R6 motherboard
Dell OEM validated XMP memory sticks =
RMWRN 16GB, XMP 2933MHz, 2Gx64, Unbuffered, DDR4, 288 pin, Dual Rank, 1.35V, Non-ECC
RGM6C 16GB, XMP 2666MHz, 2Gx64, Unbuffered, DDR4, 288 pin, Dual Rank, 1.25V, Non-ECC
5H5PW 8GB, XMP 2666MHz, 1Gx64, Unbuffered, DDR4, 288 pin, Dual Rank, 1.25V, Non-ECC
3XCFP 8GB, XMP 2400MHz, 1Gx64, Unbuffered, DDR4, 288 pin, Dual Rank, 1.2V, Non-ECC</t>
  </si>
  <si>
    <t xml:space="preserve">battery</t>
  </si>
  <si>
    <t xml:space="preserve">Hi. The battery of my laptop swallen up and i removed it after that. However when I tried to turn on my computer it says BIOS not found. I would like to use it for some.time without the battery until i get the replacement. Is it possible and how can I do it? Thanks</t>
  </si>
  <si>
    <t xml:space="preserve">The RTX Ada generation (RTX 5000 etc.) isn't officially out yet, so benchmarks for static computing workloads are hard to come by.  If you're set on an RTX Ada card, it might be worth waiting a bit to see how they perform.
In the meantime, you could look into benchmarks for the RTX 3000 series laptops, especially the higher end models like the 3080 or 3070. Those will give you a better idea of what kind of performance to expect for static workloads.
Another option might be to stick with a proven performer like the RTX 3050 you have now. If it's been working well for you, there's no guarantee the newer RTX Ada cards will offer a significant improvement for static computing tasks.</t>
  </si>
  <si>
    <t xml:space="preserve">X55 5g wwan card is locked or not by DELL</t>
  </si>
  <si>
    <t xml:space="preserve">DELL-Cares​ 
I have  a precision 3571 workstation and it has no WWAN card installed. Which 5g card should I get to make this compatible with my AT&amp;T service?</t>
  </si>
  <si>
    <t xml:space="preserve">Sorry I didn't get it
Is new one work with my server? </t>
  </si>
  <si>
    <t xml:space="preserve">xt480 I/O module options &amp; part numbers</t>
  </si>
  <si>
    <t xml:space="preserve">Hi, 
Looking to get a 4-port 10Gb SFP+ SLIC for a Unity xt480, but it seems like that might not be supported on this generation of Unity (p/n 303-410-001B).  I do see there's a 25Gb option but I can't find a part number for it anywhere.  Can anyone help?
Thanks,</t>
  </si>
  <si>
    <t xml:space="preserve">Hello,
Was this working and now it does not?
If so was there anything done on the system around the time the issue started?
Was the server opened? Any work done inside like adding or removing any components?
The error indicates:
CBL0004
Detailed Description:
The cable identified in the message is incorrectly connected to the backplane connector.
Recommended Response Action :
Make sure the cable identified in the message is cabled correctly.
I may first recommend a flea power drain and reseat any components and cables .
Look for any bent pins or damaged connectors or cables.
Flea power drain:
drain flea power (shut down, disconnect power cables and Network cables, hold in power button 20 seconds with cords removed).
After flea power drain, system has to set for 3 minutes for DRAC to reset without any power plugged in.
At this time Reseat any components and cables.
Then plug in NIC and power but wait 2 minutes before power on to give DRAC time to initialize.
Check results.
For the message: UEFI0116: One or more boot drivers have reported issue(s).
Check the Driver Health Menu in the Boot Manager for details.
Press F11 to enter Boot Manager. There should be an input box you can type the letter: Y and apply. Check results.
DELL-Charles R
Social Media and Communities Professional
Dell Technologies | Enterprise Support Services
#IWork4Dell
Did I answer your query? Please click on ‘Accept as Solution’. ‘Thumbs up’ the posts you like!
Reply
</t>
  </si>
  <si>
    <t xml:space="preserve">thabet33,
I am not able to identify the "new" motherboard, would you do me a favor and take a picture of the white qr code sticker in the middle of the picture, as it should show the part number for the board on it.
DELL-Chris H
Social Media and Communities Professional
Dell Technologies | Enterprise Support Services
#IWork4Dell
Did I answer your query? Please click on ‘Mark as Accepted Answer’. ‘Thumbs up’ the posts you like!
</t>
  </si>
  <si>
    <t xml:space="preserve">Try clear CMOs settings via motherboard jumper. Replace CMOs battery w a new one since the pc was originally released in 2019, now 5 years old.
If your desktop computer was produced before April 2020, the computer most likely has a jumper-based reset.
PS Desktop computers manufactured after April 2020 use the RTC Reset ability.
Note: Desktop computers released after April 2020 should have RTC Reset enabled by default.
For desktop computers that use RTC Reset, hold the power button for 30 seconds.</t>
  </si>
  <si>
    <t xml:space="preserve">https://www.dell.com/community/en/conversations/optiplex-desktops/dell-oem-500w-psu-for-optiplex-7000-tower/647fa207f4ccf8a8de76b9f9?keyword=500w</t>
  </si>
  <si>
    <t xml:space="preserve">Discarding packets inbound interfaces</t>
  </si>
  <si>
    <t xml:space="preserve">Hi,
We have on a customer some switchs Dell S3124F-01-FE-28 (version  9.13(0.3).
It's connected with Cisco switchs where I see outbound drop. But on the dell Switchs, I don't see discarded packets on output interface but in the input interfaces:
Input Statistics:
     4955893560 packets, 1528884308828 bytes
     29059239 64-byte pkts, 1076786163 over 64-byte pkts, 3014383742 over 127-byte pkts
     206346592 over 255-byte pkts, 170512781 over 511-byte pkts, 458805043 over 1023-byte pkts
     28532383 Multicasts, 3109722 Broadcasts, 4922544568 Unicasts
     0 runts, 0 giants, 0 throttles
     0 CRC, 0 overrun, 4785007 discarded
Output Statistics:
     5467593842 packets, 2447333857794 bytes, 0 underruns
     259952729 64-byte pkts, 472844183 over 64-byte pkts, 2851103192 over 127-byte pkts
     498084103 over 255-byte pkts, 330750139 over 511-byte pkts, 1054859496 over 1023-byte pkts
     2899752 Multicasts, 1634018 Broadcasts, 5463060072 Unicasts
     0 throttles, 0 discarded, 0 collisions, 0 wreddrops
How it's possible? I don't find a solution to identify why the switch drops some packets. What is the reason?
Thanks for your help
</t>
  </si>
  <si>
    <t xml:space="preserve">unfortunately it is impossible to upgrade cpu to 14th gen.  The motherboard can only support 6th gen cpu.  14th gen needs a totally different motherboard that has a different cpu socket, ram, and chipset.
you can still upgrade gpu to RTX4070 or 3070 but you need to upgrade psu to a 550w ATX psu w 24-8 pin motherboard adapter.  you need two 8 pin connectors of the psu to support 4070 via an adapter.
ps i7-6500u is a mobile cpu not for desktop. you may have i7-6700 or i5-6500 in 7040MT.</t>
  </si>
  <si>
    <t xml:space="preserve">Replacement of EMM modules on an in service MD1220</t>
  </si>
  <si>
    <t xml:space="preserve">We have two MD1220 storage shelves, one in service and one that is not.  OMSA is showing EMM 0 fault but the LED on the module is steady green.  If necessary can I salvage an EMM module form an out of service MD1220 and replace the in service module to see if the OMSA fault clears?  What are the implications to the data arrays on the in service storage shelf?
I am planning a replacement storage unit for this system but it is going to take some time to acquire it.  The data at risk is difficult to move since it is part of a VMS system.  I am hoping to take advantage of some parts I have on hand to tide me over.
any guidance is greatly appreciated!
David</t>
  </si>
  <si>
    <t xml:space="preserve">P2210 No Power Save Mode</t>
  </si>
  <si>
    <t xml:space="preserve">The Dell P2210 is connected to a Dell OptiPlex 9020 via DisplayPort, and to a discreet video card. When the monitor and PC go into power save mode the P2210 wakes up a few seconds later and displays the message listed below, and then goes into power save mode anew - rinse and repeat into infinitum. 
I would prefer the monitor go into sleep mode, and stay that way until I wake it and not continuously power itself on and off. 
I have a two other Dell monitors connected to the OptiPlex (connected via DisplayPort to the embedded Intel chip) and they do not have this issue. I’ve used the P2210 with other Dells and a Mac mini, and the issue is the same across them all.
Here is the P2210’s message that it flashes on its screen right before it powers down, only to return a few seconds later when it powers up:
“There is no signal coming from your computer. Please any key on the keyboard or mouse to wake it up. To change to another input source, press the monitor button again.”
What is the 20 digit alpha-numeric monitor serial number? CN-0U828K-74445-06N-082S
What specific computer model? P2210
What operating system? Windows 11
What video card? AMD Radeon R5 240
Video card driver version? 15.201.1151.1008
What video out ports are available on the video card? DVI and DisplayPort
What video out port are you using from the video card to what video in port on the monitor? DisplayPort
What cable are you using to attach the video card to the monitor? DisplayPort
What windows power plan? Example = High performance, PCI-e Link State Off: High Performance
Press the monitor Menu button to open the monitor OSD (On Screen Display). The bottom of that screen should show a resolution. What is listed? 1050 x 1680 (90 rotation)
Was the monitor purchased from Dell or some reseller? Reseller, eBay.com
</t>
  </si>
  <si>
    <t xml:space="preserve">AW2725DF, flashing colors</t>
  </si>
  <si>
    <t xml:space="preserve">monitor only 3 months old but started flashing red, blue black, white colors. Any advise?</t>
  </si>
  <si>
    <t xml:space="preserve">CPU TDP drops on battery</t>
  </si>
  <si>
    <t xml:space="preserve">Hi everyone. My problem is when laptop works from battery CPU speed drops to 0.8GHz. I checked that TDP dropped to 15W when this happen.
How can I rise minimum TDP or fix this problem?</t>
  </si>
  <si>
    <t xml:space="preserve">Hi,
Thanks for your question.
On the 7 that work are they able to access the data? You may want to call phone support for this.
Let us know if you have any additional questions.
Thanks,
Josh
Did I answer your query? Please click on ‘Mark as Accepted Answer’. ‘Thumbs up’ the posts you like!
#Iwork4Dell
Reply
</t>
  </si>
  <si>
    <t xml:space="preserve">charging light blinking</t>
  </si>
  <si>
    <t xml:space="preserve">I have dell g15 laptop its charging like blinking four Amber and 1 white light </t>
  </si>
  <si>
    <t xml:space="preserve">@DELL-Joey C Can we sync up internally?
I need some more info about the setup
Logged in with my dell account.
#IWork4Dell
Reply
</t>
  </si>
  <si>
    <t xml:space="preserve">Reset the system:  power off, unplug, remove the base cover and disconnect the battery from the mainboard.  
Hold the power button for 30 sec.
Reconnect the battery and try again.
Same error?  Replace the main battery with a new one.
</t>
  </si>
  <si>
    <t xml:space="preserve">Vanadiel​ on the back of the desktop it says &lt;Removed your private data. That private Service Tag shows an Aurora R6 that shipped on July 12, 2017. DELL-Admin&gt;</t>
  </si>
  <si>
    <t xml:space="preserve">AW2725DF, automatically switches input to Macbook Pro randomly</t>
  </si>
  <si>
    <t xml:space="preserve">The only thing that worked was switching the Macbook Pro to HDMI instead of DisplayPort. So the gaming PC is on DisplayPort and the Macbook Pro is on HDMI.
</t>
  </si>
  <si>
    <t xml:space="preserve">Pcie training error integrated raid system halted</t>
  </si>
  <si>
    <t xml:space="preserve">i have Dell R710 server, im facing "Pcie training error integrated raid system halted" error please guide me how can i solve this issue.
Faisal Manzoor</t>
  </si>
  <si>
    <t xml:space="preserve">Is the unknown PC on/active mode when this happens?
What is the unknown PC operating system, video card?
How is the AW2725DF connected to the unknown PC using which cable and ports?
The BID Screen Test (page 88) shows gray, red, green, blue, black, white.</t>
  </si>
  <si>
    <t xml:space="preserve">Anyone have any solution for this same issue?</t>
  </si>
  <si>
    <t xml:space="preserve">Random Beeping noise</t>
  </si>
  <si>
    <t xml:space="preserve">So I have 3 PC's that are Dells that are making a random beeping noise.  It's not sequential like RAM issues, or HDD.  It's very random.  I first believe that it was a scanner they were using that was hooked up to both PCs.  Then the the third one starting beeping that does not use a scanner.  I have reimaged one PC and replaced one with a loaner.  They were good for a few days then started beeping again.  Only common denominator I can see is that all three use the parallels software.  Any suggestions would be greatly appreciated.
</t>
  </si>
  <si>
    <t xml:space="preserve">Billing and Invoice issue</t>
  </si>
  <si>
    <t xml:space="preserve">I was charged $69.99 recently for what I think is a Microsoft Office Suite subscription I purchased a couple of years ago. My order number according to the email I received is 1-10750424666899858. Order status in my account is not recognizing that order number. Trying to reach someone live in customer care is an impossible task as again, order number is not being recognized. In the past, I have received a copy of what this charge is for but not this year. Hoping I am not being scammed as I would think this order number would be recognized by Dell system. Email on 6/2/24 came from dell@em.home.dell.com 
Please help as this is really frustrating. Thanks. </t>
  </si>
  <si>
    <t xml:space="preserve">Dell Inspiron 15 3501 power indicator not turning on</t>
  </si>
  <si>
    <t xml:space="preserve">Dell Inspiron 15 3501 laptop power indicator not turning on. I removed battery, display, harddisk, extra ram (kept only one ram). Laptop charger is working in another laptop. I also bought new power jack and replaced still power indicator near power port not turning on. I also clicked power button in keyboard and checked but nothing happening, i hope atleast fan should rotate incase if power led not working right? What maybe the issue? Do i need to remove CMOS battery and reinsert?</t>
  </si>
  <si>
    <t xml:space="preserve">Hi,
Greetings for the Day! 
This is a followup as we did not get your response. 
You could contact Dell with the requested details at your convinent time. 
We will be happy to assist you!
Regards,
Alam
#IWork4Dell
If an in warranty technical issue, click the "Get Help Now" icon on the right to start a live chat session. For all non-technical issues that might require your private data, we will send a private Direct Message. Reply to that private Direct Message with the required data.
Reply
</t>
  </si>
  <si>
    <t xml:space="preserve">Hi,
Thank you for contacting Dell.
We'll surely check this for you. We have sent you a private message. Kindly, reply to it with the requested information so that we can review and assist you further.
#IWork4Dell
If an in warranty technical issue, click the "Get Help Now" icon on the right to start a live chat session. For all non-technical issues that might require your private data, we will send a private Direct Message. Reply to that private Direct Message with the required data.
</t>
  </si>
  <si>
    <t xml:space="preserve">DELL-Chris M​ Nope, video card on desktop is RX6900XT. tested on my laptop still the same issue.
I've tried powering off, unplugging the power plug, but nothing is working. it still continue to flash the colors</t>
  </si>
  <si>
    <t xml:space="preserve">Matio farahmandi​ If you look at the Aurora R6 technical specifications, you will see 2400 Mhz is maximum supported speed.
That being said, these systems are OEM and very picky on what memory they accept, so I would highly recommend sticking to the OEM memory list posted above.
If you ordered "a stick" it will likely not work, or cause issues. There's also a limit to memory sizes and a limit to mixing memory modules from different size or vendors.</t>
  </si>
  <si>
    <t xml:space="preserve">Perform a build in diagnostic as per page 88 of the manual.
Unplug all cables except the power cable from the monitor when performing this test.
</t>
  </si>
  <si>
    <t xml:space="preserve">That sounds like the service center FSM (Factory Service Menu) BurnIn mode has somehow been turned on? Was anyone there in the FSM? Was there a power outage while the AW2725DF was turned on?</t>
  </si>
  <si>
    <t xml:space="preserve">Did you run the commands I posted? Did they all complete without any errors or warnings? 
Run all the diagnostics via the F12 menu option. This will take a while so be patient. Then view the results screen for any errors.
What does that USB Input Device screen say on its driver and details tabs?
What USB devices are plugged into this PC and where? Are you using wired or wireless mouse and keyboard? If wireless, does either of them use a Bluetooth USB dongle? Are mouse and keyboard plugged into rear USB2 ports on PC?
Disconnect all USB devices, including any USB connection(s) to monitor, leaving only mouse and keyboard connected to PC. Reboot and if you still see that error, move mouse and keyboard to different USB ports and reboot. See if you can ID a bum USB port or device.
And if all else fails, try using a different USB mouse and keyboard.</t>
  </si>
  <si>
    <t xml:space="preserve">@DELL-Erman O​ 
Thanks, I'll try that.  I don't believe I have anything in slot 5 but will double check.  I checked the firmware and they are the newest I have found.
The symptom that alerted me to the condition is that ESXi and all VMs were suddenly gone.  No connectivity whatsoever.  So, whatever the problem, it's affecting the ESXi boot volume, which is running off the PERC H330.
Is the H330 on the motherboard?
</t>
  </si>
  <si>
    <t xml:space="preserve">Complaint about laptop tech support in China for changing assets tag</t>
  </si>
  <si>
    <t xml:space="preserve">I live in China and bought Vostro 5620 from China. I want to modify “assets tag” in BIOS, which is already entered last year when I bought back. So, I turned to your China tech team support on WeChat, but I received a very poor service feeling. The staff ID is 975. The staff told me it cannot be modified and changing assets tag in BIOS will cause irrecoverable damage to my laptop. How interesting, how ridiculous! I have already entered last year. What’s more, this tech support staff did not mention other tools published by your Dell several years ago: CCTK, SVCTAG.EXE
WHY? I cannot understand. She is the tech support staff. Why does she not know these tools? Anyway, can the assets tag not be changed once entered?</t>
  </si>
  <si>
    <t xml:space="preserve">redxps630​ Thank you very much for your help! I'm thinking that maybe I misunderstood the game requirements...I'll check again.</t>
  </si>
  <si>
    <t xml:space="preserve">Thanks Andy - there is nothing else at all plugged into the monitor. And each laptop only supports 1920x1080! Its not like I am daisy-chaining or anything exotic - pretty disappointed...
Thanks fo rthe suggestion anyway,</t>
  </si>
  <si>
    <t xml:space="preserve">Matio farahmandi​ I am going to say you will end up with a system that refuses to boot. Especially since 3200 XMP is not supported by the R6.</t>
  </si>
  <si>
    <t xml:space="preserve">Hello,
Was this working and now it does not?
If so; was anything recently done on the server such as opening the cover, hardware added or removed?
Where are you seeing the error?
Is the server powered on?
Does the system complete POST?
Initially I could recommend to drain the flea power and check results:
drain flea power (shut down, disconnect power cables and Network cables, hold in power button 20 seconds with cords removed). After flea power drain, system has to set for 3 minutes for DRAC to reset without any power plugged in, then plug in NIC and power but wait 2 minutes before power on to give DRAC time to initialize.
Check results.
DELL-Charles R
Social Media and Communities Professional
Dell Technologies | Enterprise Support Services
#IWork4Dell
Did I answer your query? Please click on ‘Accept as Solution’. ‘Thumbs up’ the posts you like!</t>
  </si>
  <si>
    <t xml:space="preserve">It is an independent device so it isn't part of the systemboard, but depending on the version of the controller it will either be in the integrated storage controller slot, or one of the pci slots. Now another thing I noticed, and wanted to check on, it sounded like you said you had two different raid controllers installed, is that correct?
I ask as that may be the issue, as only a single internal raid controller would be supported.
DELL-Chris H
Social Media and Communities Professional
Dell Technologies | Enterprise Support Services
#IWork4Dell
Did I answer your query? Please click on ‘Mark as Accepted Answer’. ‘Thumbs up’ the posts you like!</t>
  </si>
  <si>
    <t xml:space="preserve">Same issue here. Purchased 10 and all 10 are doing this on and off</t>
  </si>
  <si>
    <t xml:space="preserve">XPS 8960, RTX 4070, Hardware Reserved Memory 2.3GB. Is that needed?</t>
  </si>
  <si>
    <t xml:space="preserve">Thanks, yes my feeling is usually: If it ain't broke, don't try to fix it because that may break something else". 😊  Just annoying though.</t>
  </si>
  <si>
    <t xml:space="preserve">XPS 8950, non-removable SSD</t>
  </si>
  <si>
    <t xml:space="preserve">I purchased a Dell XPS 8950 in 2022 and I installed a Linux system on it. Now I want to upgrade my system. It was my understanding that the internal SSD could be removed and swapped with another drive to make upgrades easier. You put a non-removable SSD (an NVMe) in the machine and now I am going to be putting my system at risk when I do an upgrade. I am VERY dis-satisfied with this hard-wired SSD. I bought a desktop so I could swap parts and make changes but you have made that very difficult. Not happy.</t>
  </si>
  <si>
    <t xml:space="preserve">The reserve/CMOS battery won't halt powerup -- but a bad mainboard will, which is what is the likely issue here.</t>
  </si>
  <si>
    <t xml:space="preserve">ejn63.. I've been trying to get a response from Dell, not from you. Both of your posts just state things I already knew. You're not adding anything of value. I'm just trying to get information directly from Dell, so if you don't work for Dell and don't have access to my order history, then kindly refrain from replying. FYI... I already ordered XPS 17s 3 weeks ago. They're supposed to arrive in the next couple of days, but I'm not counting on it. The order status doesn't show them built yet, so I'm expecting them to be delayed as well. Also, that XPS 17 configuration (a standard configuration) I ordered now shows up as "out of stock" on their website, so now I don't know if I'm going to be reliving the last 6 months of frustration with this latest order. Oh... and as for your "They can't offer a product that's no longer being made..", please tell Dell that. That's precisely what they did for months.
(edited)
</t>
  </si>
  <si>
    <t xml:space="preserve">Hello,
Unfortunately with us being technical support based we don't have an ability to answer that. What I would recommend is that you reach out to Customer Care, as they are more geared for that type of inquiry.
DELL-Charles R
Social Media and Communities Professional
Dell Technologies | Enterprise Support Services
#IWork4Dell
Did I answer your query? Please click on ‘Accept as Solution’. ‘Thumbs up’ the posts you like!</t>
  </si>
  <si>
    <t xml:space="preserve">Purchase Advice Needed: XPS, Optiplex or Inspirion?</t>
  </si>
  <si>
    <t xml:space="preserve">Perfect question--TY--me almost exactly. Sorry I know old thread--but this really helped--Inspiron, XPS, Optiflex in price order--I'll prob go with XPS because of this chat. I have an old Optiflex, but it's terming out on Win10 so have to junk it. It's been great, and wld never do anything but Dell. The previous user of this Opti was a professional bond trader and needed 3 monitors plugged in at once. I don't need that kind of firepower.  Thank you again!</t>
  </si>
  <si>
    <t xml:space="preserve">Thank you. I can confirm that motherboard is supported on the R740. Now on a side note, if the motherboards aren't matching, there is a small chance one of the risers or devices that are version matched to the motherboard could cause an error. 
DELL-Chris H
Social Media and Communities Professional
Dell Technologies | Enterprise Support Services
#IWork4Dell
Did I answer your query? Please click on ‘Mark as Accepted Answer’. ‘Thumbs up’ the posts you like!</t>
  </si>
  <si>
    <t xml:space="preserve">BIOS upgrade from 6.3 to 6.6 Poweredge R710 with NO OS</t>
  </si>
  <si>
    <t xml:space="preserve">Hello I have a Dell Poweredge R710 with BIOS Version 6.3.0 and I would like to upgrade it to BIOS Version 6.6.0. I do not see any ISO download on the drivers and download page to accomodate me.  Is there another way I can make this happen?  Also , is there any other updates that come more like a package deal , where the package update will update IDRAC6 and PERC 6/i as well?</t>
  </si>
  <si>
    <t xml:space="preserve">RoHe​ The problem is when it won't turn the feature on for millions of Dell computers and it does not list ANY drivers (yours listed one).  All of those Dell computers are eligible (despite what Chino de Oro says) and configured to be able to turn the feature on.  How do I know this?  I experienced it on three straight Dell computers that were eligible and had to apply my fix to be able to turn it on.  It's not the registry fix some talk about.  It's nuanced and non-trivial.  All of those Dell computers report zero problematic drivers.  That gives engineers like Chino de Oro  the false impression their machine is not qualified for system integrity,  Hence Chino de Oro's first false statement.
Secondly, Microsoft and the legendary Scot Hanselman who works there all talk about how important System Integrity is.  As a DFIR and malware hunter, I understand it's importance and am sad people can't turn it on when there is nothing shown in the list of drivers.  Chino de Oro is hugely dismissive of this feature as though it is not important at all.  If he would have read my long post and Scott's and what Microsoft says about it, Chino de Oro would realize he couldn't be farther from the truth.  IT IS VERY IMPORTANT.  Chino de Oro's post does a great disservice to people who read it.
Finally, since I have a solution, I happen to know it's an issue that deserves the attention of both Microsoft and Dell.  Over the last 20 years, I occasionally see hard-to-solve (but important) problems not being addressed by both companies with each side pointing to the other as the root cause.  That's sad.  Chino de Oro contributes to that when he says "it's a Microsoft issue".  It's 100% an issue for both companies but it *is* mostly a Dell issue.  I am not going to be baited into proving that (see my Quintos statement).  There are legal reasons for me not disclosing the fix here.  Ms. Quintos will have to decide if the solution is important.
I will not be responding to Chino de Oro's post any further -- it's pointless -- Chino de Oro himself said he didn't even read my "long" post.</t>
  </si>
  <si>
    <t xml:space="preserve">Vanadiel​ i cannot even open the OSD or the display when i move the joystick, it just flashes</t>
  </si>
  <si>
    <t xml:space="preserve">DELL-Chris M​ nope, there wasn't, it was just like the moment i turn on my desktop, the screen just turn to these colors and flashes</t>
  </si>
  <si>
    <t xml:space="preserve">Dell Command Update through Intune - Fatal Error during installation (0X80070643)</t>
  </si>
  <si>
    <t xml:space="preserve">We also have this problem on about 100/1000 devices in our org. Of the devices we have checked with the problem, we have found the Dell Client Management Service is disabled.
We suspect it is a bug with the software updater where it will disable the service on purpose as part of the update, then it will not reenable the service. 
Looking forward to a Dell response on this.
(edited)</t>
  </si>
  <si>
    <t xml:space="preserve">Dell Command Update - Unable to Check for Updates</t>
  </si>
  <si>
    <t xml:space="preserve">@Sven Riebe​ Thank you for your response, this is the message we get after finding that that Dell Client Management Service has been disabled (oftentimes in the middle of an active download or update using the DCU software).
It's something to do with the files that DCU uses to check available updates. We've only been able to fix this by uninstalling and reinstalling. Is there a more direct way of resolving this?
Reply
</t>
  </si>
  <si>
    <t xml:space="preserve">m15 R6, will not power on</t>
  </si>
  <si>
    <t xml:space="preserve">I love how the "accepted solution" to this is to open the laptop up and disconnect the battery. This keeps happening to me and is as frustrating as others in this thread have expressed. Very aggravating on a $3000 laptop. No support from Dell, bios and driver updates don't solve the problem. My new Lenovo Pro 7i works flawlessly. This will probably be the LAST AlienWare laptop I buy.
</t>
  </si>
  <si>
    <t xml:space="preserve">Dell Dynamic Tuning Technology Device Extension Component</t>
  </si>
  <si>
    <t xml:space="preserve">We have been tracking a spam of information level events in the event log across the organization for some time now. These events occur on devices domain joined and not domain joined and the events appear connected to the DTT/Innovation Platform Framework drivers.
Many thousands of these messages appear every day:
After troubleshooting we were able to cease the messages by applying a updated version of this DTT driver. We downloaded the driver from the Dell website, but it was not a version available for any of our laptops with the event spam.
Would someone from Dell be able to shed some light on these messages and their interaction with the IPF? Our concern is that these drivers may be throttling the CPU frequency due to a mismatch of configuration.</t>
  </si>
  <si>
    <t xml:space="preserve">I don't think it's the memory even tough that's what the error code means, as I have done 1 full day continues memory test returning all working properly.
I believe this is something else, something more complex that needs someone with high knowledge of laptop working to figure out. And I hope someone here has that knowledg</t>
  </si>
  <si>
    <t xml:space="preserve">Creating recovery image usb for windows 10 pro</t>
  </si>
  <si>
    <t xml:space="preserve">Hi All, I recently had a problem with my optilex 3050 hard disk so I replaced it. Now I'm trying to download a recovery image and save into my usb but once I select my OS and click next and looks like is going to start creating my usb but sudenly the window dissapear and nothing is created. My computer dell service has expired. Could that be the reason?
What can I do? </t>
  </si>
  <si>
    <t xml:space="preserve">Aurora R14, Alienware FX not updating rgb lights, stuck on static blue</t>
  </si>
  <si>
    <t xml:space="preserve">I have this issue but with my laptop 17 R5... keyboard lights I can change but the out lights I can't change they always stay static blue. Newest ACC and New bios update.</t>
  </si>
  <si>
    <t xml:space="preserve">E5440 HDD Thickness</t>
  </si>
  <si>
    <t xml:space="preserve">Hello all,
I just bought a used E5440 that I'm going to turn into a Linux machine.  What I'm wondering is:
1. Can this use a SATA SSD hard drive?
2. Are there any constraints with the thickness of said hard drive?
I ask the latter as I got burned by this when replacing the SATA data drive in my gaming MSI laptop.  If it has to be thin, I'll look for that.
I'm hoping I can use it as-is, but I have bad luck with hard drives.
thanks.T</t>
  </si>
  <si>
    <t xml:space="preserve">lower wattage power adapter, alienware m16 r1</t>
  </si>
  <si>
    <t xml:space="preserve">When I power on or reboot my laptop I get the next message:  "You have plugged in a lower-wattage power adapter, USB-C charging device, or power pass-through device. Your system will continue to work, but may not perform at its peak. "  
I already bought an external power supply to get the 240w my AC adapter requires, but still getting that message. Could I need to buy something specific or increase the wattage of my AC adapter? I'm still using the original one. 
</t>
  </si>
  <si>
    <t xml:space="preserve">I saw that @DELL-Nat M posted this in the other thread (https://www.dell.com/community/pt/conversations/notebookslaptops/dell-g15-bios-invis%C3%ADvel-ap%C3%B3s-updates-falha-da-tela/663ac708e991ff666906312f?age=5 so I wanted to post it here in hopes it helps other users.
Hello everyone,
The first step to solving this problem is to try the workaround below:
Turn off  your G15 5515 AMD
Connect  the power adapter to the laptop
Press and hold  the power button for 25 seconds. Note:  If your laptop's LCD screen has no display, you will need to connect an external monitor to the rear USB-C/DP or HDMI port. 
Release  the power button
Press  the power button to turn on
Press the F2 key  a few times to launch the BIOS setup menu
In Boot Configuration  --&gt; Security --&gt; enable " Enable Microsoft UEFI CA "  
Press F10  to save changes
If the above workaround does not work , we ask that you contact the support team to request the BIOS bridge version, which will allow you to downgrade to version 1.16.0. This is the current solution until a new BIOS is released.
You can contact support directly through the Community by clicking the " Get Help Now " icon in the bottom right corner of the screen. If you encounter any difficulties in opening the case, please let me know.</t>
  </si>
  <si>
    <t xml:space="preserve">2.5" and 7 mm is the size of the drive.  Most SSDs are slimmer -- you may need to use a spacer to mount an SSD, but a SATA SSD will work.
</t>
  </si>
  <si>
    <t xml:space="preserve">Laptop GPU Choice for Running the AW3821 While At Home</t>
  </si>
  <si>
    <t xml:space="preserve">I am shopping for the M18R2 and as stated in the title will be connecting to my AW3821DW while at home. Currently I only play World of Warcraft Dragon Flight ---&gt; War Within in August. Other than that, it; s used for normal everyday stuff like web browsing, MS Office etc. I am pretty sure this rules out the 4070 and with the 4080 being a $600 bump in price the 4090 seems exorbitant. So what do you think about the 4080 for gaming on this monitor? I am spoiled from my old desktop which when in the open world/dungeons/raids is normally 120-144fps with a drop to the 90’s in Valdrakken.</t>
  </si>
  <si>
    <t xml:space="preserve">Masa üstü bilgisayarım sıfırlanmıyor ve kendi fabrika ayarlarına geri dönmüyor</t>
  </si>
  <si>
    <t xml:space="preserve">m17 R5 motherboard in a m17 R3?</t>
  </si>
  <si>
    <t xml:space="preserve">Chino de Oro​ im takling about the 2020 or 2021 version </t>
  </si>
  <si>
    <t xml:space="preserve">U2719D, cracked accidentally</t>
  </si>
  <si>
    <t xml:space="preserve">DELL-Cares​ got my screen cracked</t>
  </si>
  <si>
    <t xml:space="preserve">Hello,
Changes to the discard counter under show interfaces output have been implemented to be compliant with RFC 2233. The change is applicable only for certain versions and 9.13.0.3 falls withing this range. The behavior was changed after 9.14.0.0, where the Discard counter under show interfaces input statistics will not count symbol errors/CRCs/runts/giants/overruns/underruns, because there are separate counters for these errors.
DELL-Charles R
Social Media and Communities Professional
Dell Technologies | Enterprise Support Services
#IWork4Dell</t>
  </si>
  <si>
    <t xml:space="preserve">Chino de Oro​ so i can’t change the backplate on it and there different size right </t>
  </si>
  <si>
    <t xml:space="preserve">Hello,
Are the EMM you currently have on the same firmware?
Have you verified that cables are latched in well for EMM0 at both ends?
If you have a spare then you should be able to swap it out.
You should confirm they have the same firmware level.
You may plan a maintenance window to down hosts and storage to be safe.
You could check first if it is just a reporting error with OMSA
Shut down OMSA
Stop the services in order listed
Then start services in order listed
DSM services:
DSM SA Connection Service
DSM SA Shared Services
DSM SA Data Manager
DSM SA Event Manager
Check results in OMSA
DELL-Charles R
Social Media and Communities Professional
Dell Technologies | Enterprise Support Services
#IWork4Dell
Did I answer your query? Please click on ‘Accept as Solution’. ‘Thumbs up’ the posts you like!</t>
  </si>
  <si>
    <t xml:space="preserve">It should not be, but you can also use the Microsoft Media Creation tool to create the install media.
</t>
  </si>
  <si>
    <t xml:space="preserve">Hello,
Try drain flea power, reseat controller and cable, check for good BOOT after.
drain flea power (shut down, disconnect power cables and Network cables, hold in power button 20 seconds with cords removed). After flea power drain, system has to set for 3 minutes for DRAC to reset without any power plugged in
Reseat controller and controller cables at this time.
Removing the Integrated Storage Controller Card page 112:
https://dell.to/3x3aw3j
Then plug in NIC and power but wait 2 minutes before power on to give DRAC time to initialize.
Update firmware: BIOS, iDRAC and Controller as soon as you can if it boots successfully.
If it does not boot; Try remove controller to see if it completes POST without error. It won't boot, this step is to see if it completes POST without error.
Do you have another controller to try in the system or another system to try this controller in?
With PCIe training error: Integrated RAID you will likely need to replace the controller or the system board. There is not much to narrow it down unless you are able to try the PERC in another system or a different PERC in this system.
DELL-Charles R
Social Media and Communities Professional
Dell Technologies | Enterprise Support Services
#IWork4Dell
Did I answer your query? Please click on ‘Accept as Solution’. ‘Thumbs up’ the posts you like!
Reply
</t>
  </si>
  <si>
    <t xml:space="preserve">Can you please check my old with my new
I think there is more than riser
All fan port is different and cables also not same do i need to change all this or there is way to conect them 
</t>
  </si>
  <si>
    <t xml:space="preserve">XPS 14 and useless RTX 4050, crazy 
</t>
  </si>
  <si>
    <t xml:space="preserve">I don't understand why, but the same problem started in January. and it didn't work at all. And every time I use the computer for a while, I get a BSOD blue screen error and the CPU is like fire. In task manager the system is using too much CPU. This situation is starting to get very annoying. But I have a premium support guarantee and I wonder if Dell can find a solution to this. I think the entire LCD screen will need to be replaced. I would be pleased if there is a response.
</t>
  </si>
  <si>
    <t xml:space="preserve">Hi,
Thanks for your question.
25gb should be part number 313-198-000B-04
Let us know if you have any additional questions. 
Thanks,
Josh
Did I answer your query? Please click on ‘Mark as Accepted Answer’. ‘Thumbs up’ the posts you like!
#Iwork4Dell</t>
  </si>
  <si>
    <t xml:space="preserve">65w adaptor 19.5v 3.34 A power adaptor and powerpack states 65w - 20v 3.25A is this not compatible then?</t>
  </si>
  <si>
    <t xml:space="preserve">Dell Laptop Being Returned to Sender</t>
  </si>
  <si>
    <t xml:space="preserve">I ordered a laptop to be shipped to a coworkers house, however she missed the delivery window and UPS says it's being shipped back to the sender but I see that it's been stalled at the UPS center near her house for two weeks. I can't get in touch or on the phone with anyone from dell to sort this issue out nor have we been provided a refund. Who can I speak with to ensure my coworker gets her laptop or we get our money back?</t>
  </si>
  <si>
    <t xml:space="preserve">Hi,
Thanks for contacting Dell social media customer care!
Kindly reply to this message with your Dell order number, registered name and email address for verification. 
We will review the order status and assist you further!
Regards,
Alam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</si>
  <si>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barleyfreak​ We started experiencing this issue last week.  As the OP, we got a batch of 10 of these.  Installed them between January-March.  No problems until last week.  Now seeing this issue on multiple.  Have yet to figure it out.
We always set our display sleep setting to Never during initial setup, but I did double-check that.
Event logs didn't show any issues that coincided with a computer freezing.
Sounds like it comes down to something related to the display, however.  We may try using different cables as a test.</t>
  </si>
  <si>
    <t xml:space="preserve">ejn63​ 
And will any flavor of SATA work as long as it's the right size?</t>
  </si>
  <si>
    <t xml:space="preserve">P2418HZm, Microsoft Teams echo</t>
  </si>
  <si>
    <t xml:space="preserve">The issue isn't when we are on MUTE. 
The echo occurs when we go OFF mute. This is when the echo occurs, but ONLY in Teams.
...This is happening on an echo cancelling device...</t>
  </si>
  <si>
    <t xml:space="preserve">Replacement screen</t>
  </si>
  <si>
    <t xml:space="preserve">Verify with Dell before ordering -- there are at least three different screens for this model.  If you want the exact match, it's this one
https://www.amazon.com/LCDOLED-Dell-Inspiron-P69G-P69G001/dp/B07G139D3S?th=1</t>
  </si>
  <si>
    <t xml:space="preserve">Chino de Oro​ this is a different motherboard</t>
  </si>
  <si>
    <t xml:space="preserve">XPS 15 9530, NVIDIA not loading</t>
  </si>
  <si>
    <t xml:space="preserve">I've had the same issue for a while now. Multiple reinstalls of drivers, BIOS resets, motherboard replacement etc. 
The best I can get is I can force the BIOS to redetect the GPU, but then the blue screens of death soon follow and the GPU is no longer detected.
This seems to be a widespread problem with a recent BIOS update...
https://www.dell.com/community/en/conversations/xps/xps-9530-2023-nvidia-graphic-card-not-found-after-update-bios-to-v190/659fc8254cc1fe3336e8ec58?page=3
https://www.dell.com/community/en/conversations/xps/blue-screen-missing-gpu/664263423a00f4589788e857
</t>
  </si>
  <si>
    <t xml:space="preserve">I've had the same issue for a while now. Multiple reinstalls of drivers, BIOS resets, motherboard replacement etc. 
The best I can get is I can force the BIOS to redetect the GPU, but then the blue screens of death soon follow and the GPU is no longer detected.
</t>
  </si>
  <si>
    <t xml:space="preserve">Dell Maintenance in Egypt?</t>
  </si>
  <si>
    <t xml:space="preserve">Hi!
does anyone know if there are any trusted places in Egypt that deal with Dell laptops?
I know there aren't any Dell stores but I am asking about private stores that are trusted and known for fixing Dell products.
</t>
  </si>
  <si>
    <t xml:space="preserve">Dell Optiplex 9020 SFF problems?</t>
  </si>
  <si>
    <t xml:space="preserve">Hi there! I have a problem with the bootup of my computer. It turns on just fine the power button with stay that white color. Then it starts beeping, 1-3-3. The power button will then blink 2-3. The fans run fine and it worked fine before I decided to clean off some dust and give it some new thermal paste. I'm wondering if the video card may be the problem, but I'm not too sure. Any help is appreciated.</t>
  </si>
  <si>
    <t xml:space="preserve">Dell refuses to address missing FEDEX package</t>
  </si>
  <si>
    <t xml:space="preserve">Dell refuses to send a replacement Hard Drive that was lost in transit by FedEx.  After several calls, and tickets opened with both Dell and FedEx they continue to do nothing.  I contacted my credit card company and disputed the charges for this missing product.  Horrible customer service, I should have known better.</t>
  </si>
  <si>
    <t xml:space="preserve">@JFH2​
Tried to call and contact Dell support, they say a bunch of nonsense stuff and they don't have relations with the forum, so if you ask for BIOS bridge they wont know what is it. we dont have real solutions yet for it.  
</t>
  </si>
  <si>
    <t xml:space="preserve">Hi,
Thanks for contacting Dell social media customer care!
Kindly DM to this message and share your order number, registered name and email address for verification purpose.
We apologize knowing about the situation from your post regarding missing item and charge dispute with your Credit card.
Further, we will be happy to review and assist the case for you based on your response!
Regards,
Alam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</si>
  <si>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@San84​ Did you run Dell diagnostic or Memtest86 which is far more aggressive. 
I am not a Dell employee...I am forum volunteer
Serious work on an E5430 and constantly building and working on an i5-4590 Desktop</t>
  </si>
  <si>
    <t xml:space="preserve">They're all the same, so yes -- as long as it's a desktop/mobile drive (not an Enterprise/SAS drive).  </t>
  </si>
  <si>
    <t xml:space="preserve">@Vanadiel​  hey there, I just got the ram sticks I ordered online, and they work perfectly. Obviously it’s not running at 3200 but it is capped at the 2400. Now I have 2 sticks of 8gb Kingston memory that I don’t know what to do with. Can I add them on top of the new ram sticks and get an extra 16 gb or will that give me problems?</t>
  </si>
  <si>
    <t xml:space="preserve">Did you try searching the C: drive for the driver shown in the image I posted, even if Windows on whatever PCs doesn't list it as being incompatible with memory integrity...?
</t>
  </si>
  <si>
    <t xml:space="preserve">@VegitoX​ You can see if you're in Legacy or UEFI if you go into the BIOS and look under the Boot tab. If you just switch to UEFI and try to boot you will be greeted with a message saying that no Boot device is found. Then you will have to change the disk partition type from MBR to GPT and reinstall Windows using a USB drive. 
Here's one guide on how to modify the Nvidia driver but there are a few out there.
https://www.youtube.com/watch?v=Rt9-rb-T6ts
</t>
  </si>
  <si>
    <t xml:space="preserve">https://www.dell.com/support/manuals/en-us/optiplex-9020-desktop/opt9020mtom-v2/power-led-diagnostics?guid=guid-52106768-c0ec-411e-a583-375a950df672&amp;lang=en-us
2-3 blink is a system board, memory or CPU failure -- the only beep code listed is 1-3-2, which is a memory error.</t>
  </si>
  <si>
    <t xml:space="preserve">amayer_24​ Thanks - this worked for me.</t>
  </si>
  <si>
    <t xml:space="preserve">If you are using the original power supply that came with the machine then you definitely have a problem somewhere. 
You can press F12 while booting to get into the Boot Menu and from here you should be able to select the diagnostic. This will scan your system and tell you how much power the adapter is supplying.
Make sure that your BIOS is up to date. If not, update it. 
You can also try removing the adapter from the laptop and hold the power button down for 30 seconds to try and reset the power. This can work better with the battery unplugged, if you wanted to open the laptop up. 
When all else fails, contact Dell Support and ask for warranty support. 
</t>
  </si>
  <si>
    <t xml:space="preserve">And just to add, the same thing applies if you have an M.2 NVME 2280 SSD in this XPS 8950...
</t>
  </si>
  <si>
    <t xml:space="preserve">New Precision 3630: LOUD. Has anyone tried fan swaps to reduce noise?</t>
  </si>
  <si>
    <t xml:space="preserve">I have a new Dell 3660 and the 3 case fans are noisy (they make clicking noises at idle). I got a replacement warranty for noisest rear case fan from Dell, which helped a little, but all the case fans are more noisy than they should be. I may need to change the 120mm fans to a Noctura NF-S12A
The Dell (Foxconn PVA120G12V) case fan (PWM) connector has 4 pins, which seem to have the same pin order as standard Noctura fans, but different colors for Tach &amp; 12V.
1 - Blk - Ground
2 - Red - 12V
3 - Ylw - Tach
4 - Blu - PWM
I recently assembled a custom PC with Noctura case &amp; CPU fans and it quiet.
The Noctura 12V PWM fan pinout order looks the same to me, but the color code looks different (Ylw-12V, Grn-Tach)
</t>
  </si>
  <si>
    <t xml:space="preserve">Matio farahmandi​ I am amazed it worked to be honest. at this point you might as well add the old sticks to the system, worst case scenario it will not work.</t>
  </si>
  <si>
    <t xml:space="preserve">upgrade CPU of a 390 optiplex</t>
  </si>
  <si>
    <t xml:space="preserve">Model Dell 0M5DCD Socket 1155 LGA
North Bridge: Intel Sandy Bridge rev 09
South Bridge Intel H61 rev B2
BIOS Dell Inc. A10 (03/14/2013) thanks</t>
  </si>
  <si>
    <t xml:space="preserve">I contacted Dell Tech Support. After reading my description, and watching the video, they mentioned having seen similar PSU problems with other customers, and recommended replacing the PSU.
They kept mentioning the fan though, which seemed odd, given the symptoms. The main clicking sound sounds a lot more like a mechanical relay opening and closing. The PSU's green light going on and off in sync with that loud sharp clicking kind of confirms that. I expressed my doubts wrt the fan related diagnosis, but they were confident that replacing the PSU would address the issue.
Anyways, a Dell technician replaced the PSU today. The problem persists identically with the brand new power supply. I demonstrated it to the technician. So I'm going back to Dell Tech Support for the next steps.</t>
  </si>
  <si>
    <t xml:space="preserve">The 2.3 GB of "hardware reserved" RAM is likely set aside for use by the video card.
There are ways to reduce the amount of RAM being set aside, but that might affect performance. Read this for details.
Be sure to create a System Restore point first, and make changes at your own risk. 
If it ain't broke, don't break it.
</t>
  </si>
  <si>
    <t xml:space="preserve">Inspiron 7779 Extremely Slow after Windows Update</t>
  </si>
  <si>
    <t xml:space="preserve">Hello,  My Inspiron 17 7779 is experiencing extremely slow response time after the last windows update 22H2 Build 19045.4412.  It takes anywhere from 10 seconds to over a minute after pressing the enter key.  Substantially longer to load apps or webpages.  Went to task manager - Most CPU usage is Dell Instrumentation, DCFWinService, Service Host SysMain, Windows Driver Foundation, Windows Module Install Worker.  Any help would be much appreciated.</t>
  </si>
  <si>
    <t xml:space="preserve">Not sure whether any of the other manufacturers have actually fixed this issue but they have at least said that they are working on it.
Either way, some interesting info from TFTCentral once again here: https://tftcentral.co.uk/articles/hdr-brightness-investigation-and-how-to-get-a-brighter-hdr-experience-on-the-dell-alienware-aw3225qf
So basically, we can work around this issue (although not 100% accurate, it might be wonky and is only possible on PC) by using the DV Bright mode due to Windows being bugged in relation to DV. Evidently the monitor CAN get bright enough, so this seems to purely be a tuning issue on Dell's end if I understand things correctly. Apparently the problems go deeper with specifically this monitor, as the TB400 mode is also dimmer than it really should be. TFTCentral also got the same response as earlier in this thread when reaching out to Dell.
But evidently, the monitor can behave as people are wanting it to, so why not just give us the option!? Apparently Gigabytes monitor using exactly the same panel already behaves that way (although still a bit inaccurate), so surely it's not Samsung stopping Dell from fixing/improving things?
It'll be interesting to see what other manufacturers end up doing. Hopefully we'll see it fixed to put som more pressure on Dell. If anyone has time to try the DV work around for the moment, I'd love to hear how it works out! Not able to test it for myself for a little while</t>
  </si>
  <si>
    <t xml:space="preserve">@redxps630​ I checked the game requirements and it doesn't need a 6GB card—I don't know where I got that. It looks like a lower-end card is a minimum requirement. Could you please recommend any that are available now that would be compatible with my 3671? Thank you so much in advance!</t>
  </si>
  <si>
    <t xml:space="preserve">Dell G15 5511 Will not power on without disconnecting and reconnecting the battery</t>
  </si>
  <si>
    <t xml:space="preserve">This is just another problem to add to the list with Dell g15, the battery, the screen cover breaking and the thermal issues I have truly never bought a worse product </t>
  </si>
  <si>
    <t xml:space="preserve">It’s now June and my birthday has passed. I’m still getting this error. How can we get Dell’s attention to this? Has someone tried contacting corporate? Is this something we can bring to BBB? I dont want to get another credit checked just to get a new account when I have an account that is perfectly fine! I want to use my my dell pay!!!!!!!!</t>
  </si>
  <si>
    <t xml:space="preserve">ejn63​ this is completely useless. All I get is a chatbot repeatedly asking me to provide the service tag.</t>
  </si>
  <si>
    <t xml:space="preserve">Need advice on Inspiron 5505 4700U heatsink for WD SSD &amp; Top Additional pad &amp; Heatsink</t>
  </si>
  <si>
    <t xml:space="preserve">I am adding a Gen 4 2280 SSD 3200mhz (will run only at Gen3) to the second slot on my Dell Inspiron 15 5505, I have all the components but need advice, I was able to source a SSD 2nd slot Heatsink Bracket, a 2280 mount Bracket with Screws. My question is there anything OEM that was to go on top of the SSD bracket so there is a thermal pad above as well as below the SSD? From images I've found, It never shows any other 2nd heatsink beyond the one. does that one stay below or goes on top of the SSD after mounted?</t>
  </si>
  <si>
    <t xml:space="preserve">Latitude 5590, UEFI Boot sequence empty</t>
  </si>
  <si>
    <t xml:space="preserve">@jphughan​ let me tell you that this post was a lifesaver for me trying to throw a fresh Win10 install on a latitude 5590. Installed windows in legacy mode instead of UEFI and spent literal hours trying to make it work. Thank you!</t>
  </si>
  <si>
    <t xml:space="preserve">Memory slot error</t>
  </si>
  <si>
    <t xml:space="preserve">Hey,
I have an old poweredge r730xd at the lab, from the 24 memory slots, only one seems to be working. Please let me know about how I can make use of all the slots to increase the memory.
Thanks</t>
  </si>
  <si>
    <t xml:space="preserve">Pecision 3620 CPU Fan Tweaking?</t>
  </si>
  <si>
    <t xml:space="preserve">Hey folks,
Simple(?) question, I have a resale 3620 (i7-6700, stock fan, not the giant heatsink) that I want to manually tune the fan speeds. I realized that these systems aren't great with airflow and ventilation, so I've added some fans to it. No issues with them, but I'm wondering about the actual CPU fan because that CPU seems to regularly go above 60-70c in intense load situations, which makes the air flow and ventilation a real problem.
I've thought about changing the CPU fan out, but as noted previously here, it can cause boot errors? I've also noticed I don't really hear the CPU fan spinning all that fast, which make me think there's some kind of upper limit to the fan RPM? Which is weird? Basically I'm trying to find a way to override the CPU fan controls for better cooling.
Thanks!</t>
  </si>
  <si>
    <t xml:space="preserve">@SheikhUsman​ 
Download the SysInternals PSTools suite from Microsoft's site. It's easily found if you google it. The suite contains various utilities including pslist and pskill. Pslist will show info for all running processes including CPU utilization. You should be able to see which process is causing problems, and then you can terminate the process with the pskill utility. You can use them on both local and remote systems. There's built-in help that shows you how to type the commands.
</t>
  </si>
  <si>
    <t xml:space="preserve">Fadeaway , you can search online for pictures of both systems.  Then looking at how they would be mounted onto the chassis.  I have looked at both versions of Intel and AMD.  they are too much different in shapes that would deem to be a difficult modification.  Also, the chance you take to matching up All the cables for LCD assembly, tron lights, keyboards, palm rest and so on.
                                                                                                                                                                                                                                                                Unless I missed something in my research.  Did you find an M17 R5 motherboard that match with your R3 chassis?</t>
  </si>
  <si>
    <t xml:space="preserve">Unacceptable Experience with Faulty Alienware X16 R1. Is it normal for Dell sending a brand new defective faulty premium product?</t>
  </si>
  <si>
    <t xml:space="preserve">On April 24th, I purchased a brand-new Alienware X16 R1 from Dell USA, expecting a top-of-the-line device. After arranging a warranty transfer for use in the Philippines, I received the unit on May 16th. Disappointingly, upon testing, the laptop experienced frequent lag and freezing.
Despite extensive troubleshooting, including a factory reset, the issue persisted. Dell support confirmed a faulty GPU but, to my surprise, only offered a repair, not a replacement, for a brand-new product. This policy seems unreasonable, especially considering the nature of the purchase.
Adding to the frustration, the high cost of return shipping to the US for repair creates a significant burden. While I understand regional limitations, receiving a defective unit and then facing limited support options is deeply concerning.
Overall, my experience with Dell's "customer support" has resulted in significant delays and disappointment. Their proposed resolution feels like an insufficient response to the situation.</t>
  </si>
  <si>
    <t xml:space="preserve">Changing user permissions with ipmitool</t>
  </si>
  <si>
    <t xml:space="preserve">I would like to know if it is possible to change the user rights (User Role, Serial Over lan) of idrac using ipmitool.</t>
  </si>
  <si>
    <t xml:space="preserve">Not sure if software like Fan Control, Speed Fan can adjust your CPU fan but there is an option in BIOS settings to enable fan control override for system fan.
The best option is to upgrade the CPU cooler with tower heatsink.
Reply
M</t>
  </si>
  <si>
    <t xml:space="preserve">The power button blinks 2-3, I take it while staying amber?
If you're not sure if it's the GPU card, try it without it.
Are you sure no old thermal paste got in the CPU socket?
(edited)
Dell Forum Code of Conduct
Dell YouTube TechSupport</t>
  </si>
  <si>
    <t xml:space="preserve">hi bro did you solved your touchscreen issue on your dell latitude 7214?
Note: This comment was created from a merged conversation originally titled did you solved my problem?</t>
  </si>
  <si>
    <t xml:space="preserve">My laptop doesn't start</t>
  </si>
  <si>
    <t xml:space="preserve">It just doesn't start, i closed the lid a few hours ago and now it doesn't start, is there anything i can try without actually opening the laptop</t>
  </si>
  <si>
    <t xml:space="preserve">@DELL-Josh Cr​ I am running OneFS 9.5.x
I cannot access the article that you posted due to permisions</t>
  </si>
  <si>
    <t xml:space="preserve">Another option is in the Control Panel &gt; Backup and Recovery to make a system image on a flash drive.  It says "Windows 7" by the "Backup and Recovery" title still in Win10, but it works just the same.
Dell Forum Code of Conduct
Dell YouTube TechSupport
</t>
  </si>
  <si>
    <t xml:space="preserve">Understanding Beep Codes on Dell Desktops
Are you sure the beep codes are random?  May need to turn off 2 of the PC's so you hear just the one.  What is the power button light doing and what color?  Are the PC's otherwise operational?
Meanwhile, replace the size 2032 battery in all of them and How to Perform a BIOS or CMOS Reset and Clear the NVRAM on Dell Computers.
Dell Forum Code of Conduct
Dell YouTube TechSupport</t>
  </si>
  <si>
    <t xml:space="preserve">@ejn63​
Dear Dell Support Team,
I am writing to express my extreme dissatisfaction with the Alienware laptop I purchased on November 23, 2023, and received on December 2, 2023. Due to a business trip to Egypt, I did not have the opportunity to use the laptop until recently. Upon returning to Egypt, I discovered several serious issues:
LCD bleed
Excessive fan noise
Electric shocks from the metal parts
I contacted Dell support via chat and requested a full replacement of the laptop due to these manufacturing defects. However, the support team was unhelpful, often responding with scripted messages rather than addressing my specific concerns. They informed me that since the 30-day replacement window had passed, they could only replace parts, as per Dell policy.
Reluctantly, I agreed to the parts replacement. Dell subsequently replaced the motherboard, heatsink, and fans. Despite assurances during the chat that the LCD would also be replaced, it was not done correctly. Another service visit was required due to an error in the initial order.
After these replacements, a new issue arose: pressing the F1 (performance) key caused the screen and sound to stutter. I contacted Dell support again and faced the same unhelpful responses, being transferred multiple times and having to repeat my story each time.
Finally, I spoke with a representative named Arun, who confirmed that if I shipped the laptop to Canada, Dell would replace the entire system. He provided a case number but could not send a confirmation email. Trusting his assurance, I shipped the laptop to Canada, only to be told upon arrival that the 30-day window had expired and a replacement was not possible.
This treatment is completely unacceptable. Alienware is supposed to be one of Dell's high-end products, yet you are selling defective units and failing to address the issues properly. Why should I pay $2,100 for a new laptop that needs a motherboard replacement when I could buy a refurbished one for less than half the price?
I have been dealing with these issues for nearly four months, and the customer service I have received is far from professional. I demand a full replacement of the defective laptop and compensation for the significant inconvenience and disruption this situation has caused.
Sincerely</t>
  </si>
  <si>
    <t xml:space="preserve">GPU's that will work with your 240w PSU:
Quadro's P400, 600, &amp; 1000
Edited from PC Parts Bin:
Direct X 12 GPU's for modern rendering:
GT 1030 GDDR5
RX 550
RX 6400  (Beats GT 1030)
Direct X GPU's for previous decade rendering:
AMD R7 200 series (previous and branded from the ATI HD series graphics cards) Important - Check wattages and PSU requirements.
GT 710, 720, &amp; 730
55w GTX 750
Dell Forum Code of Conduct
Dell YouTube TechSupport</t>
  </si>
  <si>
    <t xml:space="preserve">Since there was not many reports of this issue, you can try to uninstall the update to determine if that was indeed the culprit of the issue.  </t>
  </si>
  <si>
    <t xml:space="preserve">I reported the issue to WhatsApp customer support on May 19th. They delayed the process until June 11th, informing me that "As the purchase region and current region are different, we would not be able to proceed with the system exchange." If only they had clarified this earlier, I wouldn't have transferred the warranty region, avoiding this conflict. Now, they've notified me of this mess too late. This is the worst and most horrible customer experience I've ever had. I feel like I've been scammed big time by Dell.</t>
  </si>
  <si>
    <t xml:space="preserve">So I ended up discovering the answer to this issue on my own. Well, there are two possible answers. (1) If you install Ubuntu 24.04, all the hardware is recognized by the default Linux 6.8 kernel that comes as a part of the normal install. You would then only have to install the Nvidia 550 drivers to enable the A1000/A2000 graphics card and it's power management.
(2) The second option is to install Ubuntu 22.04 on the device, but switch to the Ubuntu OEM kernel and the Nvidia 550 drivers. This is verified working on both the Precision 5680 &amp; 5690 with the updated SafeBIOS. The weird thing with this method is though the sound devices work, they're called something strange in the Sound control panel, i.e. 'Speaker-sof-soundwire', instead of the actual device name.
The webcam doesn't work by default on either model. We gave up trying to get them working and instead started handing out Logitech webcams to all our Linux users.</t>
  </si>
  <si>
    <t xml:space="preserve">I haven't received free headset and mouse</t>
  </si>
  <si>
    <t xml:space="preserve">I purchased dell g15 laptop through online portal and it mentioned that it gives free headset and mouse
Yesterday I received only laptop and It did not have headset and mouse
Attached below screenshot in which it was showing the free
Can you please check on why those items are not shipped?</t>
  </si>
  <si>
    <t xml:space="preserve">I'm glad some people have gotten it to work, but I've tried using my spouse's phone number on the Comenity website, my best friend's, and I've tried linking my accounts at different houses, in different states when visiting friends or relatives, with and without wifi... literally nothing is working. I don't know if I reached corporate, but I was put on hold a few months back and transferred to a higher up, who was aware of this issue, and he told me that it has been escalated to a top priority issue, and the team is on it to try to fix it, but this was already many months ago, and as we can see, it's still broken for many of us. Ironic that a place like Dell TECHNOLOGIES can't seem to get the technology part sorted with running a website properly... </t>
  </si>
  <si>
    <t xml:space="preserve">@DELL-Chris H​ 
Interesting.
I bought the server used.  According to the documentation the two controllers was an option for the r730xd.  It's been running reliably without even a restart for 18 months.
Here's what iDRAC shows for controllers:
From this and what you're saying it seems like the H330 is in a PCI slot and the H730P is imbedded (presumably meaning in the integrated storage slot?)
The server documentation isn't clear on that.
Still not sure if I need a new controller card or motherboard.
</t>
  </si>
  <si>
    <t xml:space="preserve">@DELL-Chris M​ 
Hi. I just purchased a aw3225qf, using the m2b105 firmware, and was able to get it working. My setup is:
- PC connected to displayport
- Appletv connected to hdmi 2.
- Cheap amazon arc compatible audio extractor / dac connected to hdmi 1.
To my delight, eARC audio works for both the displayport audio (i didn't even know this was possible until windows switched to it automatically) and apple tv.
The trick seems to be from the cm post on the first page.. CEC On and turn auto switching off. When you cycle the power on the audio dongle, there is life!
Switching between the displayport and the hdmi 2 source switches audio flawlessly as well.
Hopefully this holds. Also, it would be nice to turn auto switching back on and have this work.. but a small price for being able to remove a soundcard and need to change physical plugs on my setup.</t>
  </si>
  <si>
    <t xml:space="preserve">I know the H330 controls the two drive bays on the rear.  Those are setup as mirrored boot drives running ESXi.
The H730P controls the front bays with the data stores.</t>
  </si>
  <si>
    <t xml:space="preserve">you can use dell oem card
Table 1. Video specifications
NVIDIA GeForce GT730
One HDMI 1.4b port
One DVI-D port
One VGA port
2 GB
GDDR5
NVIDIA GeForce GTX 1030
One HDMI 1.4b port
One DVI-D port
2 GB
GDDR5
NVIDIA GeForce GTX 1650
One HDMI 1.4b port
One DVI-D port
4 GB
GDDR5
</t>
  </si>
  <si>
    <t xml:space="preserve">top cpu i7-2600</t>
  </si>
  <si>
    <t xml:space="preserve">beep code of 9020
The computer can emit a series of beeps during start-up if the display does not show errors or problems. These series of beeps, called beep codes, identify various problems. The delay between each beep is 300 ms, the delay between each set of beeps is 3 sec, and the beep sound lasts 300 ms. After each beep and each set of beeps, the BIOS should detect if the user presses the power button. If so, BIOS will jump out from looping and execute the normal shutdown process and power system.
Code
1-3-2
Cause
Memory failure</t>
  </si>
  <si>
    <t xml:space="preserve">Dear Dell Support Team,
I am writing to express my extreme dissatisfaction with the Alienware laptop I purchased on November 23, 2023, and received on December 2, 2023. Due to a business trip to Egypt, I did not have the opportunity to use the laptop until recently. Upon returning to Egypt, I discovered several serious issues:
LCD bleed
Excessive fan noise
Electric shocks from the metal parts
I contacted Dell support via chat and requested a full replacement of the laptop due to these manufacturing defects. However, the support team was unhelpful, often responding with scripted messages rather than addressing my specific concerns. They informed me that since the 30-day replacement window had passed, they could only replace parts, as per Dell policy.
Reluctantly, I agreed to the parts replacement. Dell subsequently replaced the motherboard, heatsink, and fans. Despite assurances during the chat that the LCD would also be replaced, it was not done correctly. Another service visit was required due to an error in the initial order.
After these replacements, a new issue arose: pressing the F1 (performance) key caused the screen and sound to stutter. I contacted Dell support again and faced the same unhelpful responses, being transferred multiple times and having to repeat my story each time.
Finally, I spoke with a representative named Arun, who confirmed that if I shipped the laptop to Canada, Dell would replace the entire system. He provided a case number but could not send a confirmation email. Trusting his assurance, I shipped the laptop to Canada, only to be told upon arrival that the 30-day window had expired and a replacement was not possible.
This treatment is completely unacceptable. Alienware is supposed to be one of Dell's high-end products, yet you are selling defective units and failing to address the issues properly. Why should I pay $2,100 for a new laptop that needs a motherboard replacement when I could buy a refurbished one for less than half the price?
I have been dealing with these issues for nearly four months, and the customer service I have received is far from professional. I demand a full replacement of the defective laptop and compensation for the significant inconvenience and disruption this situation has caused.
Sincerely
Note: This comment was created from a merged conversation originally titled Urgent: Defective Alienware Laptop and Unresolved Support Issues</t>
  </si>
  <si>
    <t xml:space="preserve">OP is trying to download from Dell website a recovery Windows image since the original hdd was dead.  looks like the site is giving trouble.
maybe it worked for some ppl, but I never recommended downloading Win image from Dell.
If the download does not work then clean install as already suggested is the way to go
</t>
  </si>
  <si>
    <t xml:space="preserve">Hello, I'm sorry I took a look at your old and new photo link but they look the same to me. If you think it's different, could you point out and show us to where it doesn't fit?
Respectfully,
Professionnel des médias sociaux et des communautés
#IWork4Dell</t>
  </si>
  <si>
    <t xml:space="preserve">Dell oem 500w PSU for Optiplex 7000 tower</t>
  </si>
  <si>
    <t xml:space="preserve">How about other psu's that are not dell brand like atx psu's like corsair? do you think any of those are compatible so I can install like a 750w psu on dell optiplex 7010 tower plus?</t>
  </si>
  <si>
    <t xml:space="preserve">Hello thanks for choosing Dell and welcome to our community.
You can download for Linux version and update. These links should help:
https://dell.to/3xeCTvc
https://dell.to/4enmcP9
https://dell.to/3KBKGGG
Respectfully,
Professionnel des médias sociaux et des communautés
#IWork4Dell
</t>
  </si>
  <si>
    <t xml:space="preserve">To me, it sounded like @gzavalar1965 has the OS back up and running on a replacement drive, but now wants to make a recovery image of the PC on a flash drive.  If I'm wrong, we'll have to hear from OP.
</t>
  </si>
  <si>
    <t xml:space="preserve">OP indicates beep code is 1-3-3.
RAM can always be tested one stick at a time to make sure that's not it.
Dell Forum Code of Conduct
Dell YouTube TechSupport
Reply
</t>
  </si>
  <si>
    <t xml:space="preserve">AW3423DW - Extremely dark screen after firmware update. OSD not working.</t>
  </si>
  <si>
    <t xml:space="preserve">I've had my Alienware AW3423DW since July 2022 without issue. Recently, it began disconnecting from my computer once every few hours, and I'd have to unplug the monitor's AC power and plug it back in to get picture back. To try to fix this, I ran the firmware update package from https://www.dell.com/support/home/en-us/drivers/driversdetails?driverid=k0phf (Alienware_MonitorFirmwareUpdateUtility_W_AW3423DW_M0B205.zip), following all the requirements such as unplugging my 2nd monitor and disabling Night Light in Windows 11.
At the end of the firmware update, my monitor seemed to shut off black. I power-cycled the monitor as instructed, but the monitor was still black. I re-enabled my second, and the updater indicated that the update was successful. I power cycled my monitor and PC, but the monitor still appears extremely dark. The monitor is definitely showing picture--it's just EXTREMELY dark, as in, a white square is barely visible to the naked eye.
I cannot test an HDMI input because the On Screen Display does not show up, so I cannot switch inputs. The OSD does not show up even when I have disconnected all input sources, so I cannot perform a factory reset. The only thing I can see on the display is when it detects Display Port input, or when the monitor is going into Eco Mode, and those show at normal brightness.
When I try to run the firmware update utility again, it tells me "No G-SYNC Monitor Firmware Update Found - Dell AW3423DW -  VID: 0xAC10 - PID: 0xA1E4 - Current Version: 8.200_6.20_0.3_1.21 - No updates available for the connected monitor." Please note that I had to turn off all the lights in the room and use my phone's night photography camera in order to make out the display in order to run this utility.</t>
  </si>
  <si>
    <t xml:space="preserve">Control volume with keyboard</t>
  </si>
  <si>
    <t xml:space="preserve">I just purchased a Mac Studio. I would like to control the volume of the monitor speakers using the keyboard.
Dell S2722QC 27-inch 4K USB-C Monitor - UHD (3840 x 2160) Display.  What connection do I need to make to get the keyboard control the speakers in the monitor?
</t>
  </si>
  <si>
    <t xml:space="preserve">Thank you for your help, much appreciated.</t>
  </si>
  <si>
    <t xml:space="preserve">Frustrated_Dell_User_in_Alaska​ same here</t>
  </si>
  <si>
    <t xml:space="preserve">@Dell-Martin S​ Am I also able to use WD Ultrastar 2TB?  Can't seem to source 1TB's
thank you
</t>
  </si>
  <si>
    <t xml:space="preserve">Well then, my MSI has a bunk design.  Which...seems likely given that the rating for opening it was "pain in the butt."</t>
  </si>
  <si>
    <t xml:space="preserve">Undefined Issue (RAM, Motherboard, Battery???)</t>
  </si>
  <si>
    <t xml:space="preserve">I've had my Alienware M17 R5 for almost two years now. About just over one year into owning it, I noticed that the power button started flashing red. I switched the outlet I plug the charger into, and the flashing stopped. Now, it's back, and just yesterday it would stay green, and only flash when I would run bigger games (Valorant, League of Legends, etc.). A week or two before the red flashing came back, the laptop also was warning me of a critical error regarding the RAM, and gave me a QR code to order a new pair. I went to Best Buy, the guy switched the RAM boards around, and now when I run diagnostics it no longer shows any indication of any issue whatsoever, let alone one for RAM. However, now the red light is flashing constantly, and it won't stop. I've tried watching it and looking for a pause that aligns with any of the error codes the Dell website has (flashing codes similar to morse code), but there's no pause whatsoever. Just a constant flashing at the same pace no matter how long I look. Additionally, when I boot up the PC, it says that the battery cannot be identified, and that it won't charge normally. So now I'm wondering whether or not it is a battery issue, a RAM issue even still, or just a motherboard issue. </t>
  </si>
  <si>
    <t xml:space="preserve">Uninstall the kIller Ethernet software but keep the Ethernet driver. </t>
  </si>
  <si>
    <t xml:space="preserve">I managed to hook another PC up to the Display Port input, since that the input that the monitor is currently stuck on (since the OSD does not appear when I press or tilt the joystick). This PC's output also exhibits the same behavior on the monitor -- the screen is dim enough that it appears to be turned off when viewed in normal ambient lighting. When I turn off all the lights in the room, I can faintly see the image.
Since this monitor behavior occurs when hooked up to two different PCs, and considering the timing of the issue beginning at the exact moment the firmware update finished, I can only assume that the issue is with the monitor and the firmware update.
(edited)</t>
  </si>
  <si>
    <t xml:space="preserve">2/26/24 - Windows 12 to significantly up hardware requirements!</t>
  </si>
  <si>
    <t xml:space="preserve">u/ky331 I said this 2 years ago on Reddit. Don't believe me?
https://www.reddit.com/r/pcmasterrace/comments/w0bsbv/i_have_spoken_the_end_is_nigh/
https://www.reddit.com/r/pcmasterrace/comments/w2kl5u/i_have_spoken_once_again/
If you don't feel like clicking, I said:
Windows 12 hardware specs, will be:
A minimum of 16 GB of RAM (32 GB recommended).
150-170 GB of storage space.
I'm almost one hundred percent certain, that it'll be that way. Thanks for sharing this as well. At least I know I'm not the only one who thinks that way.</t>
  </si>
  <si>
    <t xml:space="preserve">Buy a Samsung 990Pro and never look back!
My 8950 loves it!</t>
  </si>
  <si>
    <t xml:space="preserve">R720 10th Gen LifeCycle Controller</t>
  </si>
  <si>
    <t xml:space="preserve">Hi, I am trying to update my 10th-generation Dell R720 LCC, but it's unable to fetch the files. The system is running on Opensuse Leap 15. I am a novice in Linux. How can I be helped</t>
  </si>
  <si>
    <t xml:space="preserve">Server is not starting showing error</t>
  </si>
  <si>
    <t xml:space="preserve"> Server model T430 showing error 
VL0204 ERROR  SYSTEM ONBOARD Voltage is outside of range VL2040 ERROR CONTACT SUPPLIER 
</t>
  </si>
  <si>
    <t xml:space="preserve">It would help our forum members to assist you in resolving the issue if you posted the system model and the OS installed. You can remove the battery and hold down the power button for 30 seconds to a minute, replace the battery and try to turn the system on.
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Dell customer care/service. If already out of warranty, click here. Find your Service Tag
DELL-Jesse L
#IWork4Dell
</t>
  </si>
  <si>
    <t xml:space="preserve">Click here to download and follow the online service manual.
If you need to 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Dell customer care/service. If already out of warranty, click here. Find your Service Tag
DELL-Jesse L
#IWork4Dell</t>
  </si>
  <si>
    <t xml:space="preserve">You are correct. I was confused with the Ctrl + Alt + Down Hotkey. Anyway try enabling RDP Shortcut Key under Session Settings -&gt; RDP and AVD Session Settings. You need to enable the Advanced Settings view to see this section.</t>
  </si>
  <si>
    <t xml:space="preserve">Dell Command Update - Stuck on "Initializing"</t>
  </si>
  <si>
    <t xml:space="preserve">Same here. I'm using a Dell Precision 7520 with W10 22H2. I tried Sell Command Update 4.9 5.0 5.2. Even the newest version 5.3 have got the same problem. I even tried downgrading or disabling the antivirus scanner. It seems that only my notebook in our company is affected. Other notebooks, even other Precision 7520s, do not have this effect. Even importing the settings from working devices did not help to solve this problem.
So you're not alone =')
</t>
  </si>
  <si>
    <t xml:space="preserve">@iMeGDiiA​ hm.. I think the stock 8700 motherboard is barely compatible with the i7 4790k? Is there a bios update for the stock motherboard that can handle this chip?</t>
  </si>
  <si>
    <t xml:space="preserve">Faulty laptop precision 7680 since purchased</t>
  </si>
  <si>
    <t xml:space="preserve">Dell Order No : 1000515981
I have purchased a Dell precision 7680 top spec.
Since received I have noticed that is not running flawless as it should but instead it is freezing and lagging constantly when doing basic operations such us writing emails or navigating the web browser….. also all kind of silly errors as not being able to open none of the applications , when clicking on icons not responding. 
this is not something that is expected from this machine .
Dell reference:190849853, for the Service Tag: 8Q00Q04.
following my conversations with Dell help team which I have contacted since day one and wasted a lot of time in trying to resolve the issue, the latest “fix was to reinstall the windows which I did but nothing changed .
long story short now I am told that I need to send it for repairs and it will be fixed with refurbished parts which I disagree with, I purchased a brand new expensive laptop and it had issues since day one , now why am I getting fixed with second hand parts ? This is not acceptable at all</t>
  </si>
  <si>
    <t xml:space="preserve">Hello yes you can.
Respectfully,
Professionnel des médias sociaux et des communautés
#IWork4Dell
</t>
  </si>
  <si>
    <t xml:space="preserve">In order for our forum members to assist you in resolving the issue you will need to post the system model and the OS installed. Also,  include all troubleshooting you have done up to this point.
If you need 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(edited)
Dell customer care/service. If already out of warranty, click here. Find your Service Tag
DELL-Jesse L
#IWork4Dell</t>
  </si>
  <si>
    <t xml:space="preserve">@RoHe​ For some reason, I've noticed that resetting the cmos via jumper seems to work better than pulling the battery..</t>
  </si>
  <si>
    <t xml:space="preserve">Tape labeling</t>
  </si>
  <si>
    <t xml:space="preserve">Say I have an LTO7 tape with label AB1234L7.
Can I still use an LTO8 tape with label AB1234L8?
Can they coexist or are they mutually exclusive? I.e. L8 one would replace L7 one?
E.g. What happens to AB1234L7 when I label AB1234L8 when AB1234L7 already exists?
Thanks.</t>
  </si>
  <si>
    <t xml:space="preserve">XPS 8930, Intel i7-9700 CPU upgrade</t>
  </si>
  <si>
    <t xml:space="preserve">You'll definitely need a new cooler for the i7-9700, but, "so slow" compared to what? Also, you didn't mention what sort of GPU is running in the system. But, yes, if she's doing a lot of other stuff besides photoshop, then more memory will help.</t>
  </si>
  <si>
    <t xml:space="preserve">Hokie_Shankar​ What kind of cooler Did it come with? the little stock cooler or something else?</t>
  </si>
  <si>
    <t xml:space="preserve">Unsupported Configuration Detected</t>
  </si>
  <si>
    <t xml:space="preserve">1 Unread Message
#27436707
Wed, Jun 12
Hi
‎9:19 AM
Welcome to Dell Technologies Virtual Assistant.
You can learn more about Dell’s privacy statement regarding customer information here: https://dell.to/3p2YjEH
Please share your email address. In case this chat is disconnected, we will email you a ‘Resume Chat’ link to reinitiate this conversation.
‎9:19 AM
Please provide a email address to continue.
‎9:20 AM
effortphakathi@gmail.com
‎9:27 AM
Thank you. We have sent the ‘Resume Chat’ link to your email address. Please use this link if the chat ends abruptly or you want to reinitiate it.
Type or share a photo of the Service Tag or Express Service Code label so we can review your system configuration. For assistance in locating your system's Service Tag watch the following video: https://youtu.be/xxISMlXqyVQ
‎9:27 AM
I have a Dell Optiplex 780 mini-tower running Windows 10 64-bit and bios A15 updated it as well via a flash drive. I have once installed a 2GB GT 710 NVIDIA GPU(It was working fine till recently when I was cleaning up my PC), When I reassemble my PC and I attempt to boot up the computer I get an error. I can't even F12 or F2 pass this error no matter how many times I try. "Atention: Unsupported Configuration Detected Action is Required This computer has both a display port monitor attached and a card installed in the PCI-express slot 1. This configuration is not supported. Please disconnect the PCI-express card or disconnect the display port monitor." I have the VGA cable plugged into the 2GB GT 710 NVIDIA GPU and that's when the monitor gives me the error, the monitor stays black whenever it's plugged into the integrated graphics.</t>
  </si>
  <si>
    <t xml:space="preserve">Dell poweredge R230 loud without perc card.</t>
  </si>
  <si>
    <t xml:space="preserve">Hello, I have a Dell R230 that I use as a firewall/router. The problem is, that I want to remove the raid card since I do not need it, and replace it with a PCIe to nvme adapter. However, when I remove the raid card, the system will ramp up the fans to 100% and a temperature and diagnostic LEDs will start blinking in the front. Is there any way around this ?</t>
  </si>
  <si>
    <t xml:space="preserve">Hello,
you have here at page 43 the informations about it
Dell OpenManage Baseboard Management Controller Version 3.0 User's Guide
Thanks
DELL- Marco B
Social Media and Communities Professional
Dell Technologies | Enterprise Support Services
#IWork4Dell
Did I answer your query? Please click on ‘Mark as Accepted Answer’. ‘Thumbs up’ the posts you like!
</t>
  </si>
  <si>
    <t xml:space="preserve">Inspiron 7706 keyboard not working after sleep</t>
  </si>
  <si>
    <t xml:space="preserve">change the BIOS SATA mode to AHCI and it will work just fine again. </t>
  </si>
  <si>
    <t xml:space="preserve">Hi, thanks for replying. The original picture does not reflect the true color non-uniformity. I have taken another one. Please take a look (with 75% brightness):
 https://imgur.com/a/9snmZZz
The left hand side is much darker than the middle, and it is really obvious when viewing a website in light mode.</t>
  </si>
  <si>
    <t xml:space="preserve">Hi,
For the record, this server looks it's OEM, Simplitivity. Some troubleshooting and firmware might not work as intended. Can you also confirm iDRAC and BIOS are up-to-date? If the firmware are all updated, the next troubleshooting is disabling C1E, C-state. The option is in BIOS &gt; System profile settings.
DELL-Joey C
Social Media and Communities Professional
Dell Technologies | Enterprise Support Services
#IWork4Dell
Did I answer your query? Please click on ‘Mark as Accepted Answer’. ‘Thumbs up’ the posts you like!
</t>
  </si>
  <si>
    <t xml:space="preserve">Wyse </t>
  </si>
  <si>
    <t xml:space="preserve">It works as expected in WMS 4.4
Issue resolved.</t>
  </si>
  <si>
    <t xml:space="preserve">Hi,
I would need more information about the server. How many processors do the server have? What is the processor model? What memory module are you trying to install, do you have the specifications? Are the server's firmware, iDRAC and BIOS up to date? 
Here's the memory installation guide. https://dell.to/4aYVeu4. In the guide, it provides the requirement and installation population. Here's the memory installation guideline: https://dell.to/3yTvWjE
DELL-Joey C
Social Media and Communities Professional
Dell Technologies | Enterprise Support Services
#IWork4Dell
Did I answer your query? Please click on ‘Mark as Accepted Answer’. ‘Thumbs up’ the posts you like!</t>
  </si>
  <si>
    <t xml:space="preserve">In order for our forum users can assist you please include the system model and the OS installed. Also, provide the troubleshooting steps you have done to try and remedy the issue.
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Dell customer care/service. If already out of warranty, click here. Find your Service Tag
DELL-Jesse L
#IWork4Dell
</t>
  </si>
  <si>
    <t xml:space="preserve">Intel R UHD high GPU usage all the time</t>
  </si>
  <si>
    <t xml:space="preserve">I have a Dell Inspiron 3593 with an i5-1035G1 processor, currently running Windows 11. My laptop's Intel GPU usage is consistently high, causing severe lag during animations, such as opening new windows, switching between windows, opening the start menu, typing, playing YouTube videos, and browsing the web. I also tried switching back to Windows 10, but the problem persisted. Clean installing the Intel graphics drivers didn't help either. The laptop is almost unusable. Please help me resolve this issue.</t>
  </si>
  <si>
    <t xml:space="preserve">I've been finding alot of intermittent bugs that occur around switching dolby vision off on the monitor when eARC us running sending audio.
I was in the process of documenting the steps, when on another attempt, it was intermittent, and failed worse than predicted.
Its easy enough after a while to arrive at a stable working setup, after cycling the power of all devices and the monitor in the worst failure scenarios (the device vanishes). But its certain that at minimum, if you are working with dolby vision set to on at any present, then turn it off, any number of failures in the eARC audio functionality occur.. sometimes the device remains and sound is not heard, sometimes, the device is completely removed. Restoration after this state is intermittent.. so i could be the devices involved, but it would be great not to fail the eARC output when the HDR settings are changed.
</t>
  </si>
  <si>
    <t xml:space="preserve">ThinOS 2405 - Broken Update</t>
  </si>
  <si>
    <t xml:space="preserve">Good morning,
following the release of ThinOS 2405, the already malfunctioning Smart Cards support has worsened even further, making it impossible for the ThinClient to even recognize and read certificates contained in a Generic Identity Device Specification (GIDS) Smart Card.
The GIDS Standard has been around since Windows 7 and notoriously does not require any drivers or minidrivers and works out-of-the-box withouth any issue on the vast majority of devices available today on the industrial and consumer market, including Linux devices. One of the few exceptions seems to be Dell ThinClients with ThinOS, which partially supported GIDS devices up until the latest 2405 release.
We have been in touch many many times with Dell Customer Support for this matter, as we pay for ProSupport, and they were always unable to help. We have been dealing with ThinOS for quite some time now, and I am astonished by the lack of support for passwordless authentication which even cheap, low end devices are now able to handle. Just for comparison, I can use my four years old smartphone to log into websites with such Smart Cards, and I can't do that on a Dell device that was created and designed for companies.
Just so that we know, is there anyone working at Dell that may be able to confirm whether this aspect of ThinOS is being worked on, or shall we start searching for an alternative solution to achieve secure passwordless authentication?
I'll appreciate any comments or input on this matter.
Best regards.</t>
  </si>
  <si>
    <t xml:space="preserve">What does Max 100GbE density in a Switch mean ?</t>
  </si>
  <si>
    <t xml:space="preserve">Hi,
We are looking for a 48 Port switch and wanted some information.
dell_emc_networking-s5200_on_spec_sheet.pdf (delltechnologies.com)
In the PDF link above, page 3 shows the Features as below.
What is not clear is :
1) What does Max 100 GbE Density mean
2) How is Max Density related to number of ports
Thank You</t>
  </si>
  <si>
    <t xml:space="preserve">OMSA on Windows Server 2012</t>
  </si>
  <si>
    <t xml:space="preserve">Just leaving this for anyone who would stumble on this:
OMSA will be EOL this year.
Image
Professionnel des médias sociaux et des communautés
#IWork4Dell
</t>
  </si>
  <si>
    <t xml:space="preserve"> have the same problem, 4 BSOD within 20 minutes after installing the BIOS v1.17 in May.
Downgrading to v1.16 solved the problem. But in the meantime Windows Update every day want to install the v1.17 again. It is so annoying, when can we expect a working BIOS version?
I already used the Group Policy Editor to disable driver updates by Windows:
Windows + R
gpedit.msc
Local Computer Policy -&gt; Computer Configuration -&gt; Administrative Templates -&gt; Windows Components -&gt; Windos Update -&gt; Do not include drivers with Windows Updates
And I hope that help as an workaround.
My Dell Inspiron 5505 is already out of warranty, so I need to find a solution without paying money. I have 2 of them and both have the same problem, BIOS ACPI BSOD was shown every time after Update.</t>
  </si>
  <si>
    <t xml:space="preserve">Keyboard error message</t>
  </si>
  <si>
    <t xml:space="preserve">When I boot up, four out of five times I get "Keyboard not recognised" message and my passcode can't be typed in.
I've tried three good keyboards and I get the same message, I've changed the 3v battery ( the one I changed still had 3v's) I have also reset the BIOS to Default,.
Can anyone help please?
</t>
  </si>
  <si>
    <t xml:space="preserve">XPS 410/Dimension 9200, max upgrades</t>
  </si>
  <si>
    <t xml:space="preserve">Tesla1856​ interested</t>
  </si>
  <si>
    <t xml:space="preserve">RoHe​ the three PCs I fixed Did not have that driver.  What was your resolution for this incompatible driver?  or perhaps you chose to leave things as is?  Scott Hanselman gives excellent guidance for your case.</t>
  </si>
  <si>
    <t xml:space="preserve">Keyboard Problem</t>
  </si>
  <si>
    <t xml:space="preserve">My laptop keyboard has stopped working properly. Sometimes, it randomly executes some random keys such as ''fsda'' or ''jklş,97'' and hits enter. Sometimes, it randomly closes pages and applications I'm in. When I try to use the laptop's internal keyboard, it's not even working. The ''q, w, e, r, t, y...'' keys don't work and when I try to use the ''space'' key, it actually executes the ''dot'' key. So, when I hit the space key sometimes dots appear and sometimes the ''ç'' key appears. I'm sure there's no physical damage. Is it software-related?</t>
  </si>
  <si>
    <t xml:space="preserve">Dell information</t>
  </si>
  <si>
    <t xml:space="preserve">Dell has contacted SEBI and if any for evidence </t>
  </si>
  <si>
    <t xml:space="preserve">How to claim warranty for Dell MS116</t>
  </si>
  <si>
    <t xml:space="preserve">I had purchased the wired mouse Dell MS116 but after using for few months it has got faulty. I have the invoice of Amazon and it has 3 years warranty. How do I claim the warranty?</t>
  </si>
  <si>
    <t xml:space="preserve">Does inspiron 15 3000 has M.2 slot for ssd?
Dell inspiron 15 3000 i3-1005G1 CPU @1.20GHz 1.19GHz
Need to upgrade my laptop. Which SSD prefer to use this laptop?
</t>
  </si>
  <si>
    <t xml:space="preserve">Modify a VxRail Cluster designed with vSAN OSA to ESA technology before deployment</t>
  </si>
  <si>
    <t xml:space="preserve">Hello everyone,
We have a project to deploy a VxRail stretched cluster. The model is VxRail P670N All Flash, NVMe, designed and delivered with vSAN OSA technology. It includes 2 cache disks and all necessary capacity disks. However, the client wants to use vSAN ESA technology. All technical requirements for this have been met and respected (network, NVMe, etc.). The client is also aware that we will not be using the cache disks and will use only capacity disks to create the pool.
My question is: Are there any conditions or requirements regarding support that need to be prepared for? Are there any technical matters we need to consider ?
Thank you.</t>
  </si>
  <si>
    <t xml:space="preserve">U2724DE, MacBook Pro, no Thunderbolt signal, #5</t>
  </si>
  <si>
    <t xml:space="preserve">I have a brand new Dell U2724DE connected to my MacBook Pro 13". Unfortunately I cannot get a signal. When I plug the cable, something happens in the background because I hear "beep" sound on my MacBook and also Dell shows "Scanning for signal", but few seconds later, "No Thunderbolt signal from your device". Thunderbolt's cable is plugged in the right port USB-C upstream port  for video + data (port also has a 90W label). MacBook get's the power, because battery is charging normally, only video signal is not going through.
I have been using Dell Ultrasharp 27" monitors for many years now. I have just upgraded from U2722DE that I have been using for the last 2 years. Before that I had U2721DE, U2719DC, U2717D... upgraded to latest model every two years. Till now there were no problems connecting to my MacBook.
My MacBook Pro 13" is 2020 model, the latest generation with Intel cpu, before they switched to Apple M1... I also have Bootcamp and it's the same story if I try to connect it from MacOS or from Windows 10 (BootCamp). But if I connect my new monitor to wife's MacBook Air (also from 2020), monitors connects without a problem (on MacOS or on Windows 10).
So far I have tried:
- different USB-C/Thunderbolt cables. Original one from Dell that has mark "4" printed on connector. Also tried same black Dell cable that was included with previous U2722DE model. Also tried original USB-C cable that was included with my MacBook. No luck with any of those cables.
- upgraded monitor's firmware to latest version (from May 2024)
- reset MacBook Pro's SMC and NVRAM/PRAM
- multiple shutdown's of MacBook and power cycles of monitor
- tried to connect MacBook Pro to original power adapter (to test if maybe monitor has issue with charging power + video signal at the same time)
I am running out of ideas and I have a bad feeling that I will not manage to get a signal at all :(
What would you recommend?</t>
  </si>
  <si>
    <t xml:space="preserve">PowerVault LTO8 Esxi 6.7</t>
  </si>
  <si>
    <t xml:space="preserve">Hello everyone;
I have 2 Esxi 6.7 hosts in my Vcenter build. I have a windows server 2022 virtual machine on one of the hosts and my veeam backup software installed on this virtual machine.
I physically connected the PowerVault LTO8 to the host where the virtual machine with Veeam backup software is running with a SAS cable.
I want to define the PowerVault LTO8 device to the virtual machine with veeam backup software and use the PowerVault LTO8 device for my backups, but I have not been successful.
In the ESXi structure, we can normally show the physical devices installed on the host to the virtual servers, but I could not find how to follow the path for PowerVault LTO8.
Should I see the PowerVault LTO8 device in the ESXi 6.7 host storage adapters section, or do I need to install a driver for Esxi 6.7, do you have any idea how to complete this setup?
Thank You
</t>
  </si>
  <si>
    <t xml:space="preserve">Yes, it has one M.2 slot that will take a standard M.2 2230 or 2280 NVMe drive.
https://www.dell.com/support/home/en-us/product-support/product/inspiron-15-3593-laptop/docs
</t>
  </si>
  <si>
    <t xml:space="preserve">Latitude 5420, 6th inexplicable shutdown</t>
  </si>
  <si>
    <t xml:space="preserve">I received my 1st Latitude 5420 on 03/37/24 to start my training with a high-profile Insurance company. 3 days in, on a brief break from a Zoom training session the laptop never powered up again. I was stuck on the,"black screen of death". This (unfortunatly for me) woud not be the last time. My company continued to send me new workstations with only the same result each time. After about three days, either the device would not charge, and its use was a slow eventual death until the black screen emerged again, or it would become so hot that a " limp mode" would take hold and the device would cease to ever recover. I am now on my 6th laptop, YES, I said 6th! I have had to take family medical leave act as a means to keep my job. They are certain that I am the one responsible for the devices continued deaths. On top of all of this, my personal laptop became unresponsive to me at one point, leaving my brain frazzled and a wild thinking pattern set in where I actually was blaming my husband of hacking me. If you need a test subject on what your security breaches or lack luster products do to the human psyche- look no further LIFE RUINERS.
&lt;Edits made as per the Forum Code of Conduct to which you agreed</t>
  </si>
  <si>
    <t xml:space="preserve">XPS 15 9530 &amp; WD19S - Not Displaying Dual 4K</t>
  </si>
  <si>
    <t xml:space="preserve">Solution
Own XPS 15 9520, WD22tb4 and 2x 4k Monitors. One used to run 60hz the other only 30hz. Tried everything, however one of the monitors was still 30hz. The only thing that worked for me, was to connect one monitor over the Docking station and the second one through USB-C 4 directly over the laptop.   
</t>
  </si>
  <si>
    <t xml:space="preserve">AdamDobsik​ All with the latest updates.</t>
  </si>
  <si>
    <t xml:space="preserve">There is issue with my lpatop plz help</t>
  </si>
  <si>
    <t xml:space="preserve">JOcean​ yes I have, everything returned Good.
Als i run extensieve intelburn in test no issiues what so ever.
That's why I said I doubt this has anything to do with 2red 3 blue memory error or cpu/gpu in that case. If that was the case it would shown during one of those tests and the laptop wouldn't be able to runfor more then month now without issues, like I mention when u am able to turn the laptop on I can use it and do anything with it without any issiues what so ever. All games are running super smooth even the latest gen.
I have also updated the bios to lat st version in hope this would resolve but sadly no </t>
  </si>
  <si>
    <t xml:space="preserve">Hello,
please check this article that shows how to troubleshoot this error.
Dell PowerEdge: VLT0204 - System Board PSx PG Fail voltage is outside of range. | Dell US
Thanks
DELL- Marco B
Social Media and Communities Professional
Dell Technologies | Enterprise Support Services
#IWork4Dell
Did I answer your query? Please click on ‘Mark as Accepted Answer’. ‘Thumbs up’ the posts you like!
Reply
</t>
  </si>
  <si>
    <t xml:space="preserve">m17 R5, undefined Issue (RAM, Motherboard, Battery?)</t>
  </si>
  <si>
    <t xml:space="preserve">Disconnect the battery from the mainboard.  Does the flashing red indicator cease?</t>
  </si>
  <si>
    <t xml:space="preserve">Release of Enterprise SONiC virtual bundle</t>
  </si>
  <si>
    <t xml:space="preserve">Hi Barry,
any news on the downloads? I would like to use them to prepare configurations for our datancenter switches to keep the maintenance windows small.
Best Regards,
Erik
</t>
  </si>
  <si>
    <t xml:space="preserve">corrupted bios</t>
  </si>
  <si>
    <t xml:space="preserve">corrupted bios and support recuses gives assistence</t>
  </si>
  <si>
    <t xml:space="preserve">You can, but I wouldn't recommend it as Networker increases the last value by 1 for each subsequent tape. This can cause the order to be mixed up or the wrong tape to be recycled.
What you can do is to use two different label templates, one for LTO7 and one for LTO8 tapes by setting the prefix (fields).
Reply
</t>
  </si>
  <si>
    <t xml:space="preserve">Good morning, I purchased a Dell inspiron laptop at the beginning of 2023, this notebook worked satisfactorily until October 2024, when it came to give a BIOS corruption problem. I called Dell support who, after several considerations, including the requirement of the invoice, which I had not been able to get from the seller, decided to send a technician to home, who finally solved the problem, with the replacement of the motherboard. 
 About a month passed and the notebook found the BIOS corrupted, again, soon the right after a reboot procedure of the same, for updating. I called the support again, who, once again, after further consideration, solved the problem, partially, with a new replacement of the motherboard.
 A relevant fact is that until then, all service was carried out within the warranty period. It so happens that this past May, the BIOS became corrupted again and, as the warranty had ceased, I demanded that it be answered, despite having expired the warranty, because the problem was not new,  had become reluctant, since it was repeated periodically. I refuted that if it was a new problem, I certainly wouldn't even seek Dell support. 
 I understand that this notebook should be touched by another one, which would no longer give me this type of problem, but now the presentation of the invoice has become essential for the service by Dell support. It is already the third time that the problem occurs and the two previous times, the invoice requirement was exceeded, for what reason, , now that it is out of warranty, Dell requires that the note be presented. I also take into account that the entire history of the notebook is available in the DELL files, including the serial numbers of the motherboards exchanged.
 Taking all this into account, I started to demand that DELL provide me with a new notebook, since a new maintenance will not definitively solve the problem, given the whole process I went through.
 In this way, I decided to bring to the attention of the international community so that it becomes aware of the procedures adopted by Dell in Brazil, which, correct or not, ends up causing harm to consumers, since Dell computers do not necessarily have popular prices. Thank you. Lisardo.
ST: 96RNFT3
EX:20000281287
</t>
  </si>
  <si>
    <t xml:space="preserve">Yes, the Dell E5440 can use a SATA SSD hard drive. Ensure the SSD is 2.5 inches in size and 7mm in thickness to fit properly.</t>
  </si>
  <si>
    <t xml:space="preserve">You need to login to the site to access the article.
It says to use crontab to set jobs.
Run the appropriate command to view either the node-only or the cluster-wide crontab file:
   cat /etc/crontab
There are instructions in the file on where to add entries.
Thanks,
Josh
Did I answer your query? Please click on ‘Mark as Accepted Answer’. ‘Thumbs up’ the posts you like!
#Iwork4Dell</t>
  </si>
  <si>
    <t xml:space="preserve">P2418HZm, Microsoft Teams echo, #2</t>
  </si>
  <si>
    <t xml:space="preserve">The issue isn't when we are on MUTE. The echo occurs when we go OFF mute. This is when the echo occurs, but ONLY in Teams. This is happening on an echo cancelling device.</t>
  </si>
  <si>
    <t xml:space="preserve">To receive assistance from Dell support agents they need to first verify the ownership and warranty status. Click the blue "Get Help Now" on the right to start a private live chat session. Share the private Service Tag and 20 digit serial number with them.
Dell customer care/service. If already out of warranty, click here. Find your Service Tag
DELL-Chris M
#IWork4Dell</t>
  </si>
  <si>
    <t xml:space="preserve">S2722QC, Mac Studio, control volume with keyboard</t>
  </si>
  <si>
    <t xml:space="preserve">That is unknown by Dell. Read through FAQ Dell monitor and Apple to see the Dell policy concerning S series monitors and Apple.
Dell customer care/service. If already out of warranty, click here. Find your Service Tag
DELL-Chris M
#IWork4Dell</t>
  </si>
  <si>
    <t xml:space="preserve">Baased on the second picture, this P2723QE passes our manufacturer color uniformity standard. We would not exchange this.
Dell customer care/service. If already out of warranty, click here. Find your Service Tag
DELL-Chris M
#IWork4Dell</t>
  </si>
  <si>
    <t xml:space="preserve">Hi, 
You can try to update several methods. First, you can update the LCC using the iDRAC web interface without reboot the server Dell PowerEdge: How to update the firmware using HTTPS connection to iDRAC | Dell US You can find iDRAC with lifecycle controller firmware here Support for PowerEdge R720 | Drivers &amp; Downloads | Dell US
If you are able to take a downtime you can restart your server and 
Start Lifecycle Controller by pressing &lt;F10&gt; at system start.
In the left pane, click Firmware Update.
In the right pane, click Launch Firmware Update.
Select any one of these update repositories: Network Share (CIFS, NFS, or HTTP), or FTP Server, Local Drive (CD, DVD, or USB), and click Next. The Enter Access Details page is displayed.
Warning: For using USB as a source, the device has to be formatted as FAT32 to be recognized by the LifeCycle Controller.
SLN292343_en_US__1icon Note: To utilize the online Dell catalog for 12G and later (first Update your iDRAC to the latest version)
For HTTPS, select Network Share -&gt; HTTPS and enter https://dell.to/4cddv7Y in the Share Name/Address field. Then enter catalog in the File Path or Update package path to download the latest update catalog.
For FTP Server, the address is https://dell.to/4cddvou. There is no need to enter any credentials. You can verify the connection by clicking Test Network Connection. If the domain name is provided, then the server IP address and the domain name are displayed. If proxy IP is provided, then the proxy IP along with the server IP is displayed. FTP may not work, please see SLN316878 Lifecycle Controller platform updates failing from Dell's online repositories for additional information.
Type or select the appropriate data.
Click Next. The Select Updates page is displayed with the catalog file, catalog version, and component names for which the updates are available.
Select the components that require an update, and then click Apply. The update process is initiated, and the firmware update is completed. After a restart, the system is ready to use. 
DELL-Erman O
Social Media and Communities Professional
Dell Technologies | Enterprise Support Services
#IWork4Dell
Did I answer your query? Please click on ‘Mark as Accepted Answer’. ‘Thumbs up’ the posts you like!
</t>
  </si>
  <si>
    <t xml:space="preserve">T300 firmware update problem</t>
  </si>
  <si>
    <t xml:space="preserve">Hi,
Try creating a bootable USB drive with the firmware update file, ensuring it's formatted to FAT32. Boot from the USB and run the update. If issues persist, check Dell's support for alternative methods or contact their support team. Also, consider checking best buy motherboards for potential upgrades.
Good luck!
</t>
  </si>
  <si>
    <t xml:space="preserve">Area 51m R2, repasting gone wrong</t>
  </si>
  <si>
    <t xml:space="preserve">scwu the Intel version just runs hot. My AMD 7945HX runs about 90°C all the time while gaming. I believe it's hot spot, not package temp.
I think the Intel version, not sure on mine, has a paste/liquid metal mix version.
I would generally repaste on day one, but given it seems to be below temp threshold, I'm leaving mine as is.
Maybe try PTM7950. Most have good luck with it.</t>
  </si>
  <si>
    <t xml:space="preserve">Suddenly unable to adjust screen brightness</t>
  </si>
  <si>
    <t xml:space="preserve">I just resolved this issue by performing the following:
Open Device Manager
Click Monitors
Right Click and Uninstall any monitors listed
Reboot
Hope this helps!</t>
  </si>
  <si>
    <t xml:space="preserve">I recently upgraded my T130 hard drive and the performance boost is incredible! I can now store more data and access files faster than before. The installation process was straightforward, making it a great option for anyone looking to enhance their system. Additionally, I paired it with one of the new dual-band WiFi routers, which has significantly improved my internet speed and connectivity throughout my home. Highly recommend both!</t>
  </si>
  <si>
    <t xml:space="preserve">Dell Laptop being returned to sender</t>
  </si>
  <si>
    <t xml:space="preserve">Dell-Cares​
&lt;Private information was removed from this public post. Dell-Admin&gt;
(edited)</t>
  </si>
  <si>
    <t xml:space="preserve">Fan failure</t>
  </si>
  <si>
    <t xml:space="preserve">Version :build 4400.16 UEFI ROM
Error Code : 2000-0712
Validation Code : 87174
Fan - The fan failed to respond correctly. (System Fan 0) Alert! Sysyem fan 0 failure.</t>
  </si>
  <si>
    <t xml:space="preserve">AW3423DW, extremely dark screen after firmware update, OSD not working</t>
  </si>
  <si>
    <t xml:space="preserve">JamishS​ What happens when nothing is connected to the monitor and you try to access the OSD with the joystick?</t>
  </si>
  <si>
    <t xml:space="preserve">17 R5, Alienware FX not updating rgb lights, stuck on static blue</t>
  </si>
  <si>
    <t xml:space="preserve">I have this issue but with my laptop 17 R5... keyboard lights I can change but the out lights I can't change they always stay static blue. Newest ACC and New bios update.
</t>
  </si>
  <si>
    <t xml:space="preserve">Has anyone successfully installed a Noctua CPU Cooler / Heatsink on a Precision 3660?</t>
  </si>
  <si>
    <t xml:space="preserve">Has anyone successfully installed a Noctua CPU Cooler / Heatsink on a Precision 3660? I have been searching the web and Youtube videos and to date have not discovered anyone having done this. 
Have you done this? If yes:
1 - what size/color Noctua spacers did you use for this install?
2 - have you had or do you get any bios errors on startup?
3 - any guidance / suggestions / recommendations?
Thanks,</t>
  </si>
  <si>
    <t xml:space="preserve">7420 Can't stop sleep mode</t>
  </si>
  <si>
    <t xml:space="preserve">I also have the same issue, but did not working.</t>
  </si>
  <si>
    <t xml:space="preserve">Equalligic PS400E Time of Day Batterie is low</t>
  </si>
  <si>
    <t xml:space="preserve">@Prosolve​  Hi Antony I realise this thread is old but hope you can assist. I have the now same issue. Did you get yours  resolved ?
Many thanks for any assistance you can provide.
Roy
</t>
  </si>
  <si>
    <t xml:space="preserve">Hello,
if you are under warranty, simply contact ProSupport ( I'm assuming you have a workstation ) to arrange a replacement.
If you are no more under warranty, you'll have to source yourself the correct spare part ( you didn't mention which computer do you own )</t>
  </si>
  <si>
    <t xml:space="preserve">mazzinia_​ ooh sorry i own a dell precision 5820 XL</t>
  </si>
  <si>
    <t xml:space="preserve">Touqeeranjum,
The Max 100 GbE Density is a specification that indicates the maximum number of 100 Gigabit Ethernet ports that a network switch can accommodate simultaneously. This metric is essential for understanding the switch's capacity and limitations concerning its 100 GbE port support, which is critical for network planning and ensuring adequate bandwidth for high-speed connections.
Let me know if this helps.
DELL-Chris H
Social Media and Communities Professional
Dell Technologies | Enterprise Support Services
#IWork4Dell
Did I answer your query? Please click on ‘Mark as Accepted Answer’. ‘Thumbs up’ the posts you like!</t>
  </si>
  <si>
    <t xml:space="preserve">Dell refusing to honour commitment to refund</t>
  </si>
  <si>
    <t xml:space="preserve">I purchased a Dell U4025QW monitor and decided to return it within 14 days which was accepted. I then decided to keep the monitor in the hope that the issues would be resolved. After three months there was no improvement so I then asked for refund.
The refund policy was explained to me but an exception to return outside of the return period was agreed by Shivani and her supervisor from Customer Care due to the trouble I had been put through. She mailed me to confirm this.
After no  response in 48 hours I called back and was told a refund was not possible by Anil Chambani. He gave me a false email address to complain to: complaints@dell.com.
This reneges on the promise made by Shivani and her supervisor.
Ref 192011055
I would like my refund.
</t>
  </si>
  <si>
    <t xml:space="preserve">Air/dust filter?</t>
  </si>
  <si>
    <t xml:space="preserve">I have an XPS 8950 desktop, purchased about 1.5 years ago. Does this unit have an internal air/dust filter that would need periodic cleaning? Thanks.</t>
  </si>
  <si>
    <t xml:space="preserve">The return period is 30 days from the date of shipment.   You lost that option when you failed to return the monitor after the 14 day time stamp.</t>
  </si>
  <si>
    <t xml:space="preserve">DELL-Cares thank you for removing my private information. The initial post says problem solved but this issue hasn't been resolved. Was wondering if you are reaching out to me via email? </t>
  </si>
  <si>
    <t xml:space="preserve">Nothing to be sorry of.  If the 5820 is not under warranty anymore, finding and changing the fan is quite easy.
Power down, remove the side panel , temporarily keep engaged the chassis intrusion ( it's a kind of trigger in a depression, you can use a pencil ) and start up the system with the panel removed. You'll easily see which fan is not spinning</t>
  </si>
  <si>
    <t xml:space="preserve">XPS 8950, CPU cooler height limit</t>
  </si>
  <si>
    <t xml:space="preserve">Uruzu5​ Thanks for this post. When you did this install, which Noctua spacers did you use? Did you get any bios errors on startup after installing this cooler?</t>
  </si>
  <si>
    <t xml:space="preserve">Poweredge R750 Raid Controller upgrade to PERC 12</t>
  </si>
  <si>
    <t xml:space="preserve">Would a Poweredge R750 support an upgrade to the PERC H965i raid controllers? If I buy a PERC 12 controller can replace the existing PERC 11 controller? Would it be as simple as installing the SCSI card and then reconfiguring the raid or importing the existing RAID configuration?
Thanks in advance</t>
  </si>
  <si>
    <t xml:space="preserve">XPS 8960 CPU &amp; Cooler Upgrade: i7-13700 to i9-14900K, Dell Advanced Tower &amp; Dell Liquid Cooler.</t>
  </si>
  <si>
    <t xml:space="preserve">JamieLinux​ Thanks for a great post. Which Noctua spacers did you use for this install? How did you know which to use? The black, blue or grey? After the install did you get any Bios errors? Did you have to do anything else or did everything work as it is supposed to once the install was complete? Lastly, I purchased a Precision 3660. Based on the dimensions of the case it appears to be very similar to the XPS 8950.
(edited</t>
  </si>
  <si>
    <t xml:space="preserve">ejn63​
                                                                                                                                                                                                                                                                An exceptional return was granted, as I said. that was then reneged upon.</t>
  </si>
  <si>
    <t xml:space="preserve">I the following article: https://www.dell.com/support/kbdoc/en-si/000131273/using-a-dell-ultrasharp-usb-c-monitor-with-a-mac I have seen that there is a difference between my old monitor U2722DE (DisplayPort Alt Mode) and new monitor U2724DE (Thunderbolt 4).
There is also some troubleshooting advices at the bottom of the article and it's one similar example with different monitor:
&gt;There is no video or no display when the Mac is connected to UP2720Q.
The UP2720Q monitor ships with a Thunderbolt 3 (USB-C) Active Cable for connecting to a Thunderbolt 3 Mac computer. Using this cable with a Mac computer that only supports USB-C (with DP Alt Mode) may lead to No Video. If the user is using a Mac computer with USB-C (with DP Alt Mode) such as MacBook 2015, purchase a Thunderbolt 3 (USB-C) Passive Cable or USB-C DP Alt Mode Cable separately. Dell Part numbers for Thunderbolt 3 (USB-C) Passive Cable: A9905599, A9905597, A9269731
But the cable that was included with new monitor already is passive Thunderbolt 4 cable, and I have tried different cables (Dell's original passive Thunderbolt 4 that is included with U2724DE, Dell's original USB-C cable included with U2722DE - it's written Type C Gen2 5A on it), but none of them works.
My Macbook Pro 2020 (Intel) has four Thunderbolt 3 (USB-C) ports with support for:
- Charging
- DisplayPort
- Thunderbolt 3 (up to 40Gb/s)
- USB 3.1 Gen 2 (up to 10Gb/s)
And my wife's Macbook Air 2019 (Intel) has exactly the same two Thunderbolt 3 (USB-C) ports with support for:
- Charging
- DisplayPort
- Thunderbolt 3 (up to 40 Gb/s)
- USB 3.1 Gen 2 (up to 10 Gb/s)
So from specifications everything looks the same, except that MacBook Air get's the signal without a problem with every cable I have tried, but my MacBook Pro has no signal.
</t>
  </si>
  <si>
    <t xml:space="preserve">Backing up a vm within Openshift Virtualization</t>
  </si>
  <si>
    <t xml:space="preserve">It is possible to backup a VM with an Avamar agent created under OpenShift Virtualization?
what I mean is installing a Windows/Linux agent at OS level to do files systems backup or an SQL plug-in to do database backup.
From my point of view it should work but i don´t know if there is any known issue or consideration.
</t>
  </si>
  <si>
    <t xml:space="preserve">Hhhrrr​ does it do this with freesync/gsync disabled? </t>
  </si>
  <si>
    <t xml:space="preserve">Hello,
is iDRAC firmware and Bios up to date?
The issue is present also without the PCIe to Nvme adapter?
Thanks
DELL- Marco B
Social Media and Communities Professional
Dell Technologies | Enterprise Support Services
#IWork4Dell
Did I answer your query? Please click on ‘Mark as Accepted Answer’. ‘Thumbs up’ the posts you like!</t>
  </si>
  <si>
    <t xml:space="preserve">Issue with Left Mouse Button on Alienware AW610M</t>
  </si>
  <si>
    <t xml:space="preserve">Hello,
I have a question regarding my Alienware AW610M mouse. I have been using this device for 7 months. For the first 4-5 months, the mouse worked exceptionally well. However, for the last 2 months, I have encountered an issue with the left mouse button - it has stopped functioning correctly. What I mean is that a single click on the left button can sometimes result in a double click. This problem is particularly pronounced when selecting content on web pages. For instance, when I press and hold the left mouse button to select a fragment of text, the cursor intermittently highlights text, jumping around, and then resumes highlighting, but not from the beginning of the fragment, rather somewhere in the middle or elsewhere. The same issue occurs in Google Docs - clicking on a cell sometimes triggers the edit mode as if it was a double click. When I try to select 10 rows, the first 4 rows get selected, then the selection stops and the remaining rows start dragging over the new selection. Additionally, when I press and hold the left mouse button while scrolling the wheel, the selection also gets messed up and does not select the content accurately.
In general, the left mouse button refuses to work correctly. Could you please advise what to do?</t>
  </si>
  <si>
    <t xml:space="preserve">NagiosXI plugin - blank screen on finish</t>
  </si>
  <si>
    <t xml:space="preserve">Has there been any progress with this issue? I have the same problem. 
Thank you 
</t>
  </si>
  <si>
    <t xml:space="preserve">TPM SUPPORT</t>
  </si>
  <si>
    <t xml:space="preserve">is tpm supported on my dell inspiron 5558 and if yes how to enable it, 
Its bot showing in my BIOS menu i have tried several thing and nonne of it works 
</t>
  </si>
  <si>
    <t xml:space="preserve">The system likely has no TPM support, and even if it did, if the reason for the question is upgrading to Windows 11, the CPU in these predates the generation (late 7th or 8+) required for Windows 11 support.  
And the CPU cannot be upgraded to support Windows 11.
</t>
  </si>
  <si>
    <t xml:space="preserve">Hello,
Can you confirm you are on v.3.2.0?
Dell EMC OpenManage Plug-in Version 3.2.0 for Nagios XI
https://dell.to/45o9ds5
Installation Guide
https://dell.to/45ofBQr
Dell EMC OpenManage Plug-in for Nagios XI - Current Version Support Information
https://dell.to/45kTkD0
If you are can, you provide more information such as what you are doing when it occurs and any troubleshooting steps you have done already?
Do you have any fault or error messages to share?
I don't want to assume your issue is exactly the same as the original poster.
DELL-Charles R
Social Media and Communities Professional
Dell Technologies | Enterprise Support Services
#IWork4Dell
Did I answer your query? Please click on ‘Accept as Solution’. ‘Thumbs up’ the posts you like!
</t>
  </si>
  <si>
    <t xml:space="preserve">Thanks for your answer. So, I need to upgrade the switch to a version 9.14.X.X minimum to have the different counters in the show interface? Currently, all the counters errors/CRCs/runts/giants/overruns/underrun go in input discarding packets ?
Thanks
</t>
  </si>
  <si>
    <t xml:space="preserve">PowerProtect DP Series/ Integrated Data Protection Appliance (IDPA) Highlights May 2024</t>
  </si>
  <si>
    <t xml:space="preserve">
Latest Release Information
IDPA / PowerProtect DP Series Appliance Firmware Block Update (September 2023) for Gen13 DP5x/8x Appliances
This firmware update is to be applied to DP5300/DP5800/DP8300/DP8800 Appliances with Dell PowerEdge R630 13G platform ONLY. This update file contains firmware, BIOS, and iDRAC images for the Dell PowerEdge R630 13G platform. This 13G Firmware update is only applicable with PowerProtect DP Series version 2.7.2, 2.7.6.
PowerProtect DP Series 2.7.6 is now available
PowerProtect DP Series Appliances delivering integrated protection software and protection storage with:
Software security updates across the stack
VMware infrastructure update to VMware 7.0U3o on all platforms
New Factory Orders Only: LOT9 compliance for DP4400 and DP5900
To learn more about target codes and release notes, please click here.</t>
  </si>
  <si>
    <t xml:space="preserve">mALX R1 Limited Edition, value?</t>
  </si>
  <si>
    <t xml:space="preserve">Do you still have the machine?</t>
  </si>
  <si>
    <t xml:space="preserve">PowerProtect DD Monthly Support Highlights May 2024</t>
  </si>
  <si>
    <t xml:space="preserve">
Dell is now leveraging cutting-edge automation tools to enhance the customer experience and provide faster responses (only for selected alerts). Once a dial home service request (SR) is created our system automatically sends out emails to customers.
These emails offer the option for customers to request Technical Support assistance from an Engineer or close the SR if no assistance is needed.
Note: If you are not receiving these emails on desired Email ID, please contact your Service Account Manager (SAM) or update the Contact details for Dial Home on your Data Domain Asset instead of Site Level/Party ID by creating a case with Advanced Services Team (AST) &gt; Manage Contacts' Access and Roles.
To learn more about target codes and release notes, please click here.</t>
  </si>
  <si>
    <t xml:space="preserve">m.westphal​ Unfortunately there is Windows 11 Home on this system, and I think there is no Group Policy Editor available...</t>
  </si>
  <si>
    <t xml:space="preserve">It wasnt my fault you had weak security.
(edited)</t>
  </si>
  <si>
    <t xml:space="preserve">No Dell does not have dust filter in XPS desktop.  You can install a custom dust filter on intake fan yourself or periodically clean off dust inside </t>
  </si>
  <si>
    <t xml:space="preserve">S2421NX, HP USB-C G5 docking station, HDMI not working</t>
  </si>
  <si>
    <t xml:space="preserve">I have 3 Dell S2421NX Monitors and they show no HDMI signal when connected to my HP USB-C G5 docking station.
I have updated drivers. The  monitors worked with my employers dell docking station and laptop but I had to return those. I have a HP Elitebook 84 G3 laptop. Appreciate any help.
</t>
  </si>
  <si>
    <t xml:space="preserve">Ohh man you are a lifesaver. I have the exact same issue across multiple computers. We use POS Software from NCR and when we use RAL the network card crashes. We are running the newest drivers 12.19.2.60 on a i219-LM. We have to reboot or cycle the network port on the switch in order to bring the system back and this just started happening recently.
(edited)
Reply
</t>
  </si>
  <si>
    <t xml:space="preserve">VPN frequently disconnected with wifi for dell laptop users</t>
  </si>
  <si>
    <t xml:space="preserve">had you have solution ?</t>
  </si>
  <si>
    <t xml:space="preserve">5820 3 beeps ten yellow flashes?</t>
  </si>
  <si>
    <t xml:space="preserve">I-9 16 gig
Ideas?
5820  3 beeps ten yellow flashes?</t>
  </si>
  <si>
    <t xml:space="preserve">5820 i9  3 beeps 3 flashes yellow</t>
  </si>
  <si>
    <t xml:space="preserve">Processor upgrade</t>
  </si>
  <si>
    <t xml:space="preserve">Inspiron 3521 (End of Life)
Can I upgrade my processor 
</t>
  </si>
  <si>
    <t xml:space="preserve">Not without changing the system board, no - the CPU is soldered to the board.  And even then, the upgrades are limited to the same generation CPU.
Whatever you'd planned to spend on a CPU upgrade would be better put toward a new (or newer) system.
</t>
  </si>
  <si>
    <t xml:space="preserve">Balance control needed - Realtek HD Audio Manager missing for DELL Latitude 7340</t>
  </si>
  <si>
    <t xml:space="preserve">Latitude 7340
I need balance control for the "Headphone Realtek(R) Audio)". According to my research this is included int "Realtek HD Audio Manager" software. This software is no more downloadable via the original vendor Realtek, instead it shall be provided by the system manufacturer. DELL in this case.
Neither I find it on the pre-installed system, nor in the download section of Latitude 7340. There is no possibility to adjust the balance of left and right stereo channel.
Note this is an accessibility issue in difficult hearing conditions (aka loud colleagues in the background). I need a minimum volume to hear on the one ear, but I do not want to blow my other ear off.</t>
  </si>
  <si>
    <t xml:space="preserve">Thanks for your question.
It should work fine. https://dell.to/3VGno7N
Let us know if you have any additional questions.
Thanks,
Josh
Did I answer your query? Please click on ‘Mark as Accepted Answer’. ‘Thumbs up’ the posts you like!
#Iwork4Dell</t>
  </si>
  <si>
    <t xml:space="preserve">After reverting to the 1.16 BIOS my laptop had been stable for several days.  This morning the ACPI_BIOS_ERROR has returned.  I confirmed that my laptop was still running the 1.16 BIOS that I reverted to on June 8th.  Perhaps another Windows Update issue is causing it now.  There was a Windows 11 update that was pushed this morning.  Very frustrating that my laptop that has been rock solid since I purchased it has now become unreliable.</t>
  </si>
  <si>
    <t xml:space="preserve">Latitude 7490 won't power up</t>
  </si>
  <si>
    <t xml:space="preserve">Coming back to the same question almost 2 years later, I have the same problem but this time, no water damage no nothing.
By the way, after a long time without the power supply connected as I moved from Cali to Texas, with thjis machine in the storage, it decided to cooperate on its own and powered up. 
Since I did not need another piece of metal with Redmond's finest OS, I installed Ubuntu on it to use it as a home server. Everything ran fine, up until today. In the morning, I got a message that there are softwaare updates pending and I chose to install them. While the software installation/updates were going on, I was doing some light web surfing, when the keyboard and mouse became unresponsive. So, like any other person does, I long pressed the power button to shut it down with the intention of powering it back up few  seconds later.
Now I am into 2-3 hours from the power down and the machine doesn't power up. I opened the back cover, disconnected the battery and let it  sit like 20 minutes. Then, while the battery was disconnected, as advised somewhere, I pressed and hold the power button for 30 seconds or may be a little longer. I attached the battery connector back closed the cover. Now I am back to square one like I was 2-3 hours ago.
Symptoms:
If the power supply is connected, the caps lock light is on even the laptop power is off  As soon as I plug in the power cord, I see the little LED on F4 key blinks. for a fraction of a second and goes off but the caps lock LED stays on.
When I press the power button shortly after, the whole keyboard backlights flash for a fraction of a second and go off again and the caps lock LED turns off. Subsequent presses on the power button generates no visible response.
When I unplug the power supply plug and keep it that way, every time I press the power button, my whole keyboard backlights flash for a fraction of a second and go off but nothing as far as powering up happens.
All this is making me think, some power component, probably a capacitor, holding on to whatever is ailing the laptop from starting up and not letting go, unless a really, really long time, like weeks or months, passes.
How can I fix this issue ? please help.
</t>
  </si>
  <si>
    <t xml:space="preserve">Wyse Hardware General</t>
  </si>
  <si>
    <t xml:space="preserve">Dell Wyse P25</t>
  </si>
  <si>
    <t xml:space="preserve">   Hi all I have a dell Wyse P25 running VMWare horizon view client the default reset of ctrl shift alt space is disabled how can I reset the password as no one knows the password for it?</t>
  </si>
  <si>
    <t xml:space="preserve">Dell-Cares​ the conversation is showing to be ended how can I Reply to that can you please help me here and keep the conversation opens so I can Reply at my connivence</t>
  </si>
  <si>
    <t xml:space="preserve">&lt;Duplicate post&gt;
(edited)
</t>
  </si>
  <si>
    <t xml:space="preserve">Power Supply upgrade 24 pin to 6 pin adapter?</t>
  </si>
  <si>
    <t xml:space="preserve">I have dell inspiron 3891 and I have bought rtx 3060 and coolermaster 650w psu and I want to upgrade. My rtx 3060 fits after bending little bit of metal. My dell 3891 has atx sys which is 6pin. I want a  24pin to 6pin but in my country (india) it is not available and if I import it it will cost very much so what if I use 3rd party  24 Pin to 6 Pin Adapter Cable will it work or can it harm my pc</t>
  </si>
  <si>
    <t xml:space="preserve">Two WD15 Monitors; One is not taking power; How to fix?</t>
  </si>
  <si>
    <t xml:space="preserve">I have two WD15 monitors. One went "dead" and the other is fine. I tested the cables, including the power cables. The "good" monitor still works correctly when I connect it via the "bad" monitor's cables (power cable &amp; the HDMI cable). Both monitors are connected to a Dell docking station, which then connects to a Dell laptop.
I can't find any posts about one "bad" monitor that won't power on. The little hard-to-see "power on/off" button on the "bad" monitor is always off ("dark"). (The "good" monitor can be correctly powered on &amp; off via the button, even using the "bad" monitor's power cable.)
Does anyone have a solution for the "bad" monitor? Thx. </t>
  </si>
  <si>
    <t xml:space="preserve">Inquiry about dell 511</t>
  </si>
  <si>
    <t xml:space="preserve">
I want a confirmation that the Gpu is 6G 3050 due to it is the first time for my country laptop. 
The second , is there a After-sales guarantee for this laptop !? And if there is ...is there an  Authorized Agent in Egypt!?
 Is there at least a warranty against manufacturing defects within the United States if a problem occurs with the laptop? </t>
  </si>
  <si>
    <t xml:space="preserve">Turns out it wasn't an international tracking number issue after all as suggested. Dell was just unable to provide a tracking number until 2 days after I received it.  It sat outside for hours, luckily nobody stole it.  What an awful logistics department, next time I'll just go on Amazon to buy Dell products.
</t>
  </si>
  <si>
    <t xml:space="preserve">If it's a G15 5511, the 3050 GPUs have 4G RAM.
https://www.dell.com/support/home/en-us/product-support/product/g-series-15-5511-laptop/docs
Dell has no corporate presence in Egypt -- so you'll need a local dealer for service and support.  The basic warranty on a Dell system is 12 months, return to depot for repair but applies only in the US -- it cannot be transferred internationally.
</t>
  </si>
  <si>
    <t xml:space="preserve">Turns out that the Dell Support tool said my BIOS was still running 1.16 but after another BSOD I dropped into the BIOS with F2 and clearly saw it was running 1.17 again.  That explains why the BSODs and errors returned.  I cannot explain how the BIOS was reverted to 1.17 when it had been running 1.16 for a few days successfully and I have disabled any driver updates from Windows Update.  I confirmed no updates were pushed from Windows Update.  I turned off the UEFI capability in the BIOS.  Hopefully that makes this fix more permanent this time.
</t>
  </si>
  <si>
    <t xml:space="preserve">Command Update, Support Assist errors and system shutdown</t>
  </si>
  <si>
    <t xml:space="preserve">@MikaelZewgren​ Very late to this thread but THANK YOU from the future! This is the answer! If you only knew how long this issue has been plaguing me.  I guess my Google skills were lacking if I didn't find this solution until now nearly two years later.  This was happening on every computer at our organization.  Removing Everyone from the ProgramData permissions fixed it immediately.  Freaking Sketchup all along!! [shakes fist]
</t>
  </si>
  <si>
    <t xml:space="preserve">DELL-Nat M​ 
I am not happy I have to pay to send it in and get it diagnosed after we spent all morning trying to get past the reset password. This will be my last Dell after being loyal for 15 years.</t>
  </si>
  <si>
    <t xml:space="preserve">Hi,
Greetings for the Day! 
This is a followup as we did not get your response. 
You could contact Dell with the requested details at your convinent time. 
We will be happy to assist you!
Regards,
Alam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</si>
  <si>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https://www.dell.com/en-us/shop/gaming-laptops/g15-gaming-laptop/spd/g-series-15-5530-laptop/useghbto5530gzxl?ref=variantstack
It's written that GPU IS 6G 
</t>
  </si>
  <si>
    <t xml:space="preserve">KM717 bluetooth keyboard won't go into pairing mode</t>
  </si>
  <si>
    <t xml:space="preserve">For anyone needing this in 2024...My Win10 Bluetooth stopped working after Intel Bluetooth Update 23.50.0.2.
I needed my KM717 keyboard so connected it via wireless USB dongle (no driver or software was required). Bluetooth worked again after performing the Bluetooth driver uninstall/reinstall/reboot known solution (Bluetooth mouse worked again)...however...the keyboard no longer connected via Bluetooth even after appearing in discovered devices and entering the PIN on keyboard (not keypad).
Solution: Remove KM717 keyboard from Windows USB devices before adding as Bluetooth device.</t>
  </si>
  <si>
    <t xml:space="preserve">That's what the documentation for that system shows.
https://www.dell.com/support/home/en-us/product-support/product/g-series-15-5530-laptop/docs
</t>
  </si>
  <si>
    <t xml:space="preserve">XPS 8950 Aptio BIOS?</t>
  </si>
  <si>
    <t xml:space="preserve">Hello.
i have Aptio BIOS on my XPS 8950, and it quite frankly looks Very primitive for this type of system.   When looking at U EFI Firmware pictures on the dell.com website, I see things that involve management engine and more options than this blue screen looking bios that looks to be from a System built in 1995.  The reason I’m curious is all of the other systems on my network(Three other desktops, one of a different vendor) Have the same exact bios. I will post a screenshot. Please put me in my place and tell me this looks like you’re biased if you have the same or advise otherwise if it’s not thank you so much for Your time. 
</t>
  </si>
  <si>
    <t xml:space="preserve">This appears to be due to a recent .Net update in Windows. Dell is currently aware of the issue and working on an updated version of the application. However, it could be fixed with the next .Net update as well. 
https://www.dell.com/community/en/conversations/latitude/dell-os-recovery-tool-keeps-crashing-while-trying-to-create-media/664c76df6f8223600252cc62?commentId=665f0c0c1980ce7ac8c0ffcf
</t>
  </si>
  <si>
    <t xml:space="preserve">All you have to do is disable the Killer services in services.msc.
Every time Windows Update installs a Killer update (disguised as an Intel update), the Ethernet upload speed on my XPS 8930 drops to unusable. 
That's a tip-off a new Killer update got installed. And sure enough, the Killer services have their Startup type reset to Automatic in services.msc. 
At least on my XPS 8930, the Killer driver has been the same version number since ~2019. So all these Intel (Killer) updates just fix bugs in their crummy Killer Control Panel software....
</t>
  </si>
  <si>
    <t xml:space="preserve">m18 R1, overclocking always on</t>
  </si>
  <si>
    <t xml:space="preserve">So heres the thing I bought this laptop back in November. I absolutely love it. It is a beast and performs flawlessly. The problem is it is always overclocked and I don't need it to be that way. The thing runs at like 186 F while i play anything. I leave the fans running at 100% all the time. It says on all forums that there is a way to cut the overclocking off via the Alienware Command Center but its not on my AWCC as mine has been updated to a newer version that apparently doesn't support the overclocking features. I have went through Dell tech support and they seem to be no help in this matter. They have checked the BIOS and all available updates and everything is done but they said it is lock in the overclock and can't be turned off. I just want to find a available solution to this problem as I would like to keep the computer operating at its peak efficiency for as long as possible.</t>
  </si>
  <si>
    <t xml:space="preserve">bradthetechnut​ Yes they are random.  To give you a little back story when it first started happening I went onsite and ran diagnostics, updates, check disk.  The beeping did not stop.  I brought a loaner onsite, it was good for a week or so and then it started beeping also.  The second one I brought back reimaged it and took it back it was good for a few days and then started beeping.  I thought it could be the scanner they use, but the 3rd one does not have scanner attached.  So the only common denominator is they use a program call parallels.</t>
  </si>
  <si>
    <t xml:space="preserve">@DELL-Nat M​ 
Hello everyone,
this solution might help others, but my system won't let me downgrade the bios from 1.21. to 1.16. I always get an error message that I cannot install an older version. No matter if I use the boot menu or Windows.
</t>
  </si>
  <si>
    <t xml:space="preserve">bradthetechnut​ Everything is normal, power light is normal.</t>
  </si>
  <si>
    <t xml:space="preserve">ME5 MCS Support?</t>
  </si>
  <si>
    <t xml:space="preserve">Just read that you should MCS when available instead of MPIO. Is this true and does the ME5 support MCS? Didn't find anything in the administrator's guide</t>
  </si>
  <si>
    <t xml:space="preserve">I have the same problem since day one i buy it , till now I'm facing the problem serval time everyday already called the Dell and they told me the motherboard manufacturer issue and they will replace it for me but about 2 months waiting still not arrived , I'm really sad to buy this peace of waste and lost my money
</t>
  </si>
  <si>
    <t xml:space="preserve">Dell G15 5520 gets freezing while starting or opening Microsoft edge</t>
  </si>
  <si>
    <t xml:space="preserve">I have the same problem since day one i buy it , till now i'm facing the problem serval time everyday already called the Dell and they told me the motherboard manufacturer issue and they will replace it for me but about 2 months waiting still not arrived , I'm realy sad to buy this peace of waste and lost my money
</t>
  </si>
  <si>
    <t xml:space="preserve">I have the same problem since day one i buy it , till now i'm facing the problem serval time everyday already called the Dell and they told me the motherboard manufacturer issue and they will replace it for me but about 2 months waiting still not arrived , I'm realy sad to buy this peace of waste and lost my money</t>
  </si>
  <si>
    <t xml:space="preserve">Dell g15 5511 Screen Freezes</t>
  </si>
  <si>
    <t xml:space="preserve">You just have to press/hold power button for at least ~30 sec after battery is removed, while PC is unplugged, before reinstalling a battery, to completely discharge things and clear BIOS.
FWIW, I never mess with those teeny, tiny CMOS jumpers. They're just too easy to drop inside the case and/or worry about bending motherboard pins, especially if the user has never worked inside a PC before.
</t>
  </si>
  <si>
    <t xml:space="preserve">Battery LED blinking 1 white 1 amber in rapid succession</t>
  </si>
  <si>
    <t xml:space="preserve">HoneyTrek​ Could you pls update on whether the issue was the DC jack or something else? I am also having the Same issue after replacing the battery.</t>
  </si>
  <si>
    <t xml:space="preserve">XPS 8930 heat sink:
</t>
  </si>
  <si>
    <t xml:space="preserve">I've left things as is and didn't mess with any "fixes" or uninstall Sonic which I use all the time. Memory Integrity cannot be enabled on my PC.
Never have had any worries about or problems with malware, etc, and all I use is Windows Security (Windows Defender).
</t>
  </si>
  <si>
    <t xml:space="preserve">S2722DGM, DP doesn't work</t>
  </si>
  <si>
    <t xml:space="preserve">I just received this item today and the S2722DGM doesn't detect using DP (DisplayPort).
pc specs are:
NZXT h5 flow
gigabyte 4060 aero
windows 11
</t>
  </si>
  <si>
    <t xml:space="preserve">I have replaced the psu and the problem is gone.
Thanks to everyone </t>
  </si>
  <si>
    <t xml:space="preserve">Version of Windows?
Please be more specific about your need for the switch.
Are you trying to share an external HDMI monitor with a different PC?  If the external monitor is connected directly to the HDMI-OUT port (#3) on rear of this PC, do you need a switch? (NOTE: HDMI port #4 is HDMI-IN for connecting a video source like a game box or DVD player.)
What other PC and devices are connected to the switch?
(edited)
</t>
  </si>
  <si>
    <t xml:space="preserve">Inspiron 16 7620 2-in-1, Trackpad issue</t>
  </si>
  <si>
    <t xml:space="preserve">GaurabK​ Same happening with me, I think as customer we may have to start campaigning to let people know that Dell is not a trustful brand anymore, at least, I will. I am planning to use social media and let as many people as I can about Dell lack of professionality.</t>
  </si>
  <si>
    <t xml:space="preserve">Hi,
Greetings for the Day!
This is a follow-up, kindly reply with the registered name and email address for verification purpose.
We will review the order and assist you!
Regards,
Alam
#IWork4Dell
If an in warranty technical issue, click the "Get Help Now" icon on the right to start a live chat session. For all non-technical issues that might require your private data, we will send a private Direct Message. Reply to that private Direct Message with the required data.
</t>
  </si>
  <si>
    <t xml:space="preserve">Upgrade Drive C</t>
  </si>
  <si>
    <t xml:space="preserve">Hi, I have XPS 8930 Tower with 250GB C drive.
I'm running out of space on drive C.
I like to upgrade C drive to SSD 500GB.
My question how to clone this drive:
1. by software provided by Samsung Drive manufacturer?
2. By dell via BIOS
3. Is it difficult
4. Is it save
Any another suggestion
Thx in advance
</t>
  </si>
  <si>
    <t xml:space="preserve">Really annoying as every windows update will install 1.17 and causing tons of crash, rolled back, but a few days later another windows update, 1.17 again and foobared everything.
</t>
  </si>
  <si>
    <t xml:space="preserve">pconza​ I think the Same, I am UK customer and I would like to find more customers as me to start a class action against Dell.
                                                                                                                                                                                                                                                                Reply</t>
  </si>
  <si>
    <t xml:space="preserve">4 external monitor on dell G15 5520</t>
  </si>
  <si>
    <t xml:space="preserve">Let me put it in other words. What is the maximum matrix size that the 5520 is capable of managing? Can I connect 4 4k external monitors with the solutions mentioned?
Currently I have two external monitor, one 1k and other 4k. Can I add another 4k monitor? What about a third one?
I have a RTX 3060 video card as long as the Intel Iris integrated video.
Thank you.</t>
  </si>
  <si>
    <t xml:space="preserve">Dell Optiplex 980 Flashing Error Lights</t>
  </si>
  <si>
    <t xml:space="preserve">Hello !
My name is (ASHAR ALI). I am using my pc Optiplex 980. I my normal life but one day when i am using my pc the electricity blink  and my pc shutdown when the electricity  come back i start my pc  have black screen and showing error of light bliking of  2,3,4. I check it in internet it was the bio delete problem. 2 or 3 day later I gone to some expert of hard were he say i will check wait several minute  I will  say it is the bio problem he say no I will check I am say ok after 2 or 3 horse later he say it is big problem i do not fix if. i say what whin i will check the pc error light was change no it was 1 or 2 i will check in internet it was the motherboard problem. i can not afford another pc, please help me.  I
am O level student. i use it for study.
</t>
  </si>
  <si>
    <t xml:space="preserve">It seems that people getting rid off dell supportAssist stabilized machine even with 1.17, can someone confirm?
</t>
  </si>
  <si>
    <t xml:space="preserve">About an hour later, I disconnected the power supply again and pressed the power button 4 time holding it down about a second each time with a few seconds gap between each press and magically it powered up. Can someone explain me what I did to make it come back alive. I searched dell website about reset sequences but nothing like this comes up.</t>
  </si>
  <si>
    <t xml:space="preserve">"As a temporary solution" ... what is the permanent solution???</t>
  </si>
  <si>
    <t xml:space="preserve">This it not a supportet solution.  Over the years we see mixed success and there is a reason why its not worth the hassle.
You need to enable general PCI Passtrough to "on" witin ESXi and than configure the SAS HBA for Passthrough. This Devices than becomes unusable for the ESXi OS.
Within the VM configuration you can than use the "ADD PCI Device" option to add the pre-configured devices to the given VM. Within the Windows GuestOS you will the the device and the connected LTO8 within the windows device manager. Install the needed device drivers within the same way as on a phys. server.
Regards,
Joerg</t>
  </si>
  <si>
    <t xml:space="preserve">Hello,
Unfortunately H965i not validated for R750.
It is valid for an R760.
R750 Storage Controllers
• Internal controllers: PERC H745, HBA355I, S150, H345, H755, H755N
• Boot Optimized Storage Subsystem (BOSS-S2): HW RAID 2 x M.2 SSDs 240 GB or 480 GB
• Boot Optimized Storage Subsystem (BOSS-S1) HW RAID 2 x M.2 SSDs 240 GB or 480 GB
• External PERC (RAID): PERC H840, HBA355E
https://dell.to/45l5P18
DELL-Charles R
Social Media and Communities Professional
Dell Technologies | Enterprise Support Services
#IWork4Dell
Did I answer your query? Please click on ‘Accept as Solution’. ‘Thumbs up’ the posts you like!
Reply
</t>
  </si>
  <si>
    <t xml:space="preserve">right arrow key</t>
  </si>
  <si>
    <t xml:space="preserve">I purchased an Alienware laptop that arrived with manufacturing defects. Despite my request for a full system replacement, Dell refused and instead replaced the motherboard, heatsink, fans, and now plan to replace the LCD. Essentially, every component of the laptop has been changed.
Currently, pressing F1 causes the system to stutter momentarily, and yet Dell still refuses to swap the laptop for a new one. I paid nearly $2100 for a new laptop, while I could have paid half that for a refurbished one. The most frustrating part is that I even paid for the premium warranty.
In my experience, Dell's customer service has been incredibly unprofessional. They give the impression that they are working on resolving the issue, but in reality, they accomplish nothing.
I strongly advise purchasing from Apple or Lenovo instead. Stay away from Dell
</t>
  </si>
  <si>
    <t xml:space="preserve">Need to have an old post deleted. Please</t>
  </si>
  <si>
    <t xml:space="preserve">admingineerchitact​ Understood. Done.
Dell customer care/service. If already out of warranty, click here. Find your Service Tag
DELL-Chris M
#IWork4Dell
</t>
  </si>
  <si>
    <t xml:space="preserve">Hello,
it should be more based around led codes. The beep now in a precision should be related to memory issues ( I think, not so sure ). </t>
  </si>
  <si>
    <t xml:space="preserve">The WD15 is a dock, not a monitor. What are the specific monitor models connected to the WD15 dock? What PC model is connected to the WD15 dock? What operating system is on the PC?
Dell customer care/service. If already out of warranty, click here. Find your Service Tag
DELL-Chris M
#IWork4Dell</t>
  </si>
  <si>
    <t xml:space="preserve">m16 R1, lower wattage power adapter</t>
  </si>
  <si>
    <t xml:space="preserve">it was giving me electric shock :D </t>
  </si>
  <si>
    <t xml:space="preserve">XPS 13 9365 Power Button on side broken</t>
  </si>
  <si>
    <t xml:space="preserve">I have an xps 13-9365.  Totally awesome computer, I have tons saved on it, and am very afraid.  I have not used any cloud...argh.  The on button on the right hand side has always been a bit hard to press to turn on.  (bear with me, I'm old and totally computer illiterate).  The battery had long since been bad, and both the receiving ends of the ports are worn to the point of having to hold it just right to get the power plug in or the computer plug in.  I replaced the battery by myself and it worked!!  But I must have jiggled the power switch port and it's broken.  I need to get all the information off of my computer.  It is "on" right now, as the battery is charged, it's plugged in and the background keyboard lights are on.  I'm afraid if I try to order a power switch, it will just lose that little bit of power on right now. 
Question:   A.  is there a way to turn my computer on without pushing the power button on the side?
B.  If I hook up a hard drive to get all my info on it, will it work, without turning on?
C.  Anything else anyone could advise, would be greatly appreciated.    Granny Tammy</t>
  </si>
  <si>
    <t xml:space="preserve">OptiPlex 7090, intermittent lag issues across applications</t>
  </si>
  <si>
    <t xml:space="preserve">I have the same problem. This is June, 2024. Any fixes to the Optiplex 7090 keystroke delay issue, DELL??</t>
  </si>
  <si>
    <t xml:space="preserve">I purchased an Alienware laptop that arrived with manufacturing defects. Despite my request for a full system replacement, Dell refused and instead replaced the motherboard, heatsink, fans, and now plan to replace the LCD. Essentially, every component of the laptop has been changed.
Currently, pressing F1 causes the system to stutter momentarily, and yet Dell still refuses to swap the laptop for a new one. I paid nearly $2100 for a new laptop, while I could have paid half that for a refurbished one. The most frustrating part is that I even paid for the premium warranty.
In my experience, Dell's customer service has been incredibly unprofessional. They give the impression that they are working on resolving the issue, but in reality, they accomplish nothing.
&lt;Violation as defined by Dell removed. Soliciting other users to act is not allowed. Read the Forum Code of Conduct. DELL-Admin&gt;
(edited)</t>
  </si>
  <si>
    <t xml:space="preserve">&lt;Violation as defined by Dell removed. Spamming other user threads will not be allowed. This is your final warning. The next violation by you will result in the termination of your Forum account. Read the Forum Code of Conduct. DELL-Admin&gt;
(edited)
</t>
  </si>
  <si>
    <t xml:space="preserve">This is how I would do it all in Windows no third party tool
https://www.dell.com/community/en/conversations/optiplex-desktops/how-to-clone-ssd-to-another-ssd-without-third-party-tool/652b338043dbba53b173f0b7?keyword=Clone</t>
  </si>
  <si>
    <t xml:space="preserve">Because all three S2421NX work with Dell dock and Dell laptop, the fault could lie with the HP USB-C G5 docking station. To prove this, remove the dock from the troubleshooting. Test all three S2421NX one at a time plugged in directly to the plugged into AC power HP Elitebook 84 G3.
The HP Elitebook 84 G3 has the following video out ports =
USB-C
DisplayPort
VGA
HP Elitebook 84 G3 USB-C --&gt; USB-C to HDMI cable --&gt; #1 S2421NX HDMI #1 port
HP Elitebook 84 G3 DP --&gt; DP to HDMI cable --&gt; #1 S2421NX HDMI #1 port
HP Elitebook 84 G3 USB-C --&gt; USB-C to HDMI cable --&gt; #2 S2421NX HDMI #1 port
HP Elitebook 84 G3 DP --&gt; DP to HDMI cable --&gt; #2 S2421NX HDMI #1 port
HP Elitebook 84 G3 USB-C --&gt; USB-C to HDMI cable --&gt; #3 S2421NX HDMI #1 port
HP Elitebook 84 G3 DP --&gt; DP to HDMI cable --&gt; #3 S2421NX HDMI #1 port
(edited)
</t>
  </si>
  <si>
    <t xml:space="preserve">ejn63​ Unfortunately, I can't tell anymore. I unplugged the charger from the back of the laptop, then replugged it, and now it's solid green. But the flashing still happens when I open big games, just turns off when I close out again. I ordered a new battery, hoping it makes a change, but I'm still a little skeptical. When I called the first time the red flashing happened, I was told it was the motherboard. Second time, I was told it was the RAM. Now it says battery unidentified, cannot charge. If it isn't the battery, I'll just return it and try the RAM.</t>
  </si>
  <si>
    <t xml:space="preserve">Problem with my postal code during the buy of New Dell Alienware Aurora.</t>
  </si>
  <si>
    <t xml:space="preserve">The validation is incorrect on this form field (at least using Chrome and Edge). This makes it impossible to save a new or update an existing address. This will mean that new customers, or existing customers who have changed address will not be able to place an order. Surprised Dell haven't fixed this as a matter of urgency!
(edited)</t>
  </si>
  <si>
    <t xml:space="preserve">Ubuntu on XPS 8960</t>
  </si>
  <si>
    <t xml:space="preserve">I recently purchased a $2000 Dell XPS which runs Windows, but I want to run Ubuntu on it.  Neither versions 22 or 24 of Ubuntu will run/load.  It doesn't even run the trial on the USB stick,  pressing F12 at startup and selecting Ubuntu in the BIOS to run it  Am I doing something wrong or what?  Is this computer not capable of running Ubuntu?  Any help would be appreciated.
</t>
  </si>
  <si>
    <t xml:space="preserve">To receive assistance from Dell support agents they need to first verify the ownership and warranty status. Click the blue "Get Help Now" on the right to start a private live chat session. Share the private S2722DGM Service Tag with them.
Are you using the provided S2722DGM DP to DP cable?
Did you open the S2722DGM Menu, go to Input Source and select DP?
Did you test all of the DP out ports on the gigabyte 4060 aero?
Dell customer care/service. If already out of warranty, click here. Find your Service Tag
DELL-Chris M
#IWork4Dell
</t>
  </si>
  <si>
    <t xml:space="preserve">battery not charging</t>
  </si>
  <si>
    <t xml:space="preserve">my Dell-XPS 15 laptop charging light comes on but goes off immediately when connected to power yet battery is showing plugged in from the battery icon but the battery is not charging rather its draining.
please what could be the problem?</t>
  </si>
  <si>
    <t xml:space="preserve">Chino de Oro​ Thanks for the response! Earlier I thought the Fan Control setting just disabled the default fan setting and ran them at full speed, no matter what, but nope! Since you mentioned it, I went back and checked and yeah, it basically gives up fan control so I can now Tweak them in Speedfan, which is great. Thanks for mentioning that!
It's very strange but this is the first time I've heard it rev at full 2400 RPM, even though it previously was going pretty high in temps. For future reference, in Speedfan's Fan Control Fan 1 seems to be the CPU, and Fan 2 is the rear/exhaust fan.</t>
  </si>
  <si>
    <t xml:space="preserve">U4919DW, DDM, shortcut to switch between inputs and PBP, #2</t>
  </si>
  <si>
    <t xml:space="preserve">@swamped207​ 
This solution seems to not work anymore. I am on the current ddm version (2.3.1.14) and on firmware version M2B107. Do I need to update the firmware version? Did the parameters for ddm.exe change? Where can I get information how to use the ddm.exe with the CLI?
Quite frankly, I do not understand why it is not implemented as a shortcut in the ddm software and needs a manual command line call?</t>
  </si>
  <si>
    <t xml:space="preserve">The system likely taps the battery under heavy load, so the battery is at least part of the issue.</t>
  </si>
  <si>
    <t xml:space="preserve">Make sure the adapter LED stays on before you plug in the notebook end.  If it does not, the adapter is faulty.
If it stays on but goes out on connection to the system, there is a short somewhere inside the system.  First suspect is a bad DC jack.  If replacing that doesn't solve the problem, replace the mainboard.
</t>
  </si>
  <si>
    <t xml:space="preserve">A.  No
B.  No.
C.  There are a number of possibilities.  You can remove the SSD and mount it into an external USB to NVMe case, attach it to a working system and copy the data to the working system.
Repairing the system is also still possible, and probably starts with replacing both the DC jack and the AC adapter.  You may also need to replace the power button assembly.  Parts-people.com should have the required parts.
</t>
  </si>
  <si>
    <t xml:space="preserve">Hello everyone, i managed to get a downgrade for my notebook, the steps still require you guys to enter in contact with the custom support and tell your case and ask if they can escalate the case for a higher support, had my problem solve with Mr .Anderson (not a matrix ref) and him used an remote app from Dell to install a Brige version on my laptop and then installed the 1.16 BIOS after, and so it was done i got my problem solved, make sure you can have visuals on your computer, unfortunely you guys must have an USBC-HDMI or DisplayPort to make sure you guys can enter in the BIOS for the steps required for the support check a BIOS options to change, but now its fixed for me, keep you pacience high cause you gonna need sometimes, ask to they check the foruns too. so far Mr Anderson had 1 call for this but, and mine was the 2nd, so you guys need to comply more :P
Thanks everyone, have a good one and never give up.</t>
  </si>
  <si>
    <t xml:space="preserve">Inlet Temperature Sensor Settings</t>
  </si>
  <si>
    <t xml:space="preserve">@DELL-Charles R​ Sorry for the delay.
We are seeing 'Inlet temperature is greater than the upper critical threshold' errors. There are no fan failures or any other hardware errors in the SEL.  IDRAC firmware is 7.10.30.00 (Build 30). This is happening on both of the units we own (we own 2), the temps are consistent across all 8 C6525s.  The ambient temp in front of these racks is reading 20C. We know this isn't ideal, but we expect the inlet temps to be in line with the incoming ambient temps and we don't understand how it's so high. 
Here is the temp output from one:
------------------------------------------
Main System Chassis Temperatures: Critical
------------------------------------------
Index                     : 0
Status                    : Critical
Probe Name                : Inlet Temp
Reading                   : 27.0 C
Minimum Warning Threshold : 3.0 C
Maximum Warning Threshold : 26.0 C
Minimum Failure Threshold : -7.0 C
Maximum Failure Threshold : 27.0 C
It seems odd that you are warned at 26C and it fails at 27C??
Resa
</t>
  </si>
  <si>
    <t xml:space="preserve">VNXe 3150 Connection Utility</t>
  </si>
  <si>
    <t xml:space="preserve">I recently purchased a used EMC VNXe 3150 from someone. I'm trying to connect it, but I'm having trouble. From my research and the Dell support resources, I've learned that I need the Connection Utility Tool. However, I cannot find a place to download it.
When I go to the Dell page for the VNXe 3150, it doesn't exist. Additionally, when I try to access technical support by entering the serial number, it says I am not authorized. I found a link on Dell's site to download the tool, but it says "Invalid Access ."
The person I bought it from only gave me the physical server without any additional software or documentation. Can anyone help me with this issue? How can I get the Connection Utility Tool or connect the EMC VNXe 3150 without it?
Thank you in advance for any assistance!</t>
  </si>
  <si>
    <t xml:space="preserve">@ejn63​ Would you recommend returning the battery if the issue isn't completely solved by the replacement, or would you say I should keep it and try the RAM as well simultaneously?
</t>
  </si>
  <si>
    <t xml:space="preserve">jai_magical​ problems not solved. still intermittent. also wifi is shown no adapter sometimes. Trackpad is not working sometimes.</t>
  </si>
  <si>
    <t xml:space="preserve">Only Windows 11 is supported by Dell on this model, so a Ubuntu forum is the place to start.
https://askubuntu.com/questions/1497883/unkown-chipset-error-trying-to-install-ubuntu-22-04-3-lts</t>
  </si>
  <si>
    <t xml:space="preserve">rwurtz​ 
Click on the Dell cares user name, and then on Private Messages.  Reply there.</t>
  </si>
  <si>
    <t xml:space="preserve">Inspiron 16 Plus 7620, USB devices disconnecting</t>
  </si>
  <si>
    <t xml:space="preserve">Same problem only I was dual booting to a N2 SSD in an enclosure to Win10. The disconnect trashed the Win10 install.  I am not happy!
</t>
  </si>
  <si>
    <t xml:space="preserve">Hello,
Did this occur on an earlier version of iDRAC firmware and just started after updating the DRAC firmware?
When did this start and do you know of anything that changed around the time it started reporting this?
System inlet temperature is outside temp, it has nothing to do with temp inside the server such as cpu, memory, hard drives…
Can you tried lowering the Maximum Warning Threshold?
Configuring warning threshold for inlet temperature using web interface.
To configure warning threshold for intlet temperature:
1. In the iDRAC Web interface, go to System &gt; Overview &gt; Cooling &gt; Temperature overview.
The Temperature overview page is displayed.
2. In the Temperature Probes section, for the System Board Inlet Temp, enter the minimum and maximum values for the Warning Threshold in the Centigrade or Fahrenheit. If you enter the value in Centigrade, the system automatically calculates and displays the Fahrenheit values. Similarly, if you enter Fahrenheit, the value for Centigrade is displayed.
3. Click Apply.
The values are configured.
DELL-Charles R
Social Media and Communities Professional
Dell Technologies | Enterprise Support Services
#IWork4Dell
Did I answer your query? Please click on ‘Accept as Solution’. ‘Thumbs up’ the posts you like!
Reply
</t>
  </si>
  <si>
    <t xml:space="preserve">Optiplex 3070 motherboard pinouts e16 - External Power Switch Project</t>
  </si>
  <si>
    <t xml:space="preserve">OptiPlex 3070 Micro
OptiPlex 3070 Micro
I am trying to figure out a way to install an external power switch for a Dell Micro 3070 (or any MICRO model to be honest).
I've been scouring the motherboard and there is nothing labeled Power Switch. On small formfactors and desktops, the power switch is on the front panel and there is an easy header that the front panel switch and light go to. Not so much on the Micro.
There is the obvious board mounted switch that has been mentioned several times. But there is a set of 4 pads right behind it. Ideas anyone?
I've also posted the picture of e16. It oddly says "ROM RECOVERY" next to it, but I believe rom recovery is ther removal of the jumper in the middle of the JMP1 header.
The JMP1 Header. Has a couple other pins there. Anyone know what those are for?
I doubt these are useful, but on the right side of the pcie slot there is a set of larger pads with a + next to it. Also the Intrusion Detection pads which don't seem to be installed on the 3070 model (probably only a 7070 feature)
Lastly is p12 in the back left. No ide on that one either, but if anyone has information, we can all share, know and go Oh.... uh huh... and move on with our day.
As you can see in one of the pictures this is for a VERY important Enterprise project....Getting a Batocera Linux Arcade machine going. :D. Yes, i can shut it down from inside the system, yes, i can set the BIOS to power on when power is enabled, but hey, if you can build a power on switch into it, it's just that much more fun.
So have at it fans, geeks, and testers... I have spent 4 hours today searching for this and now it is time to go play some games.
Help if you can. Comment if you'd like. Throw rocks if you have nothing better to do.
Michael in NOVA
</t>
  </si>
  <si>
    <t xml:space="preserve">mattyb3​ OK I'll try if not looks like I'll request support. </t>
  </si>
  <si>
    <t xml:space="preserve">Black screen after bios update</t>
  </si>
  <si>
    <t xml:space="preserve">Alienware m15 Ryzen Edition R5
Hello, I updated my bios to the latest version about 2 weeks ago and it restarted into a black screen. The power button flashes 2 red and 7 blue. It still boots into windows on an external monitor. I can't access any bios recovery options on the external. I have tried unplugging the main monitor and have tried resetting the bios with multiple different troubleshooting methods. I've also tried reinstalling the bios update a couple of times and updating drivers. I can't find a video that walks through the bios reset to navigate it blindly. Any insight or help would be greatly appreciated, thanks for your time.</t>
  </si>
  <si>
    <t xml:space="preserve">Alienware x14 Button Stiff, doesn't pushdown</t>
  </si>
  <si>
    <t xml:space="preserve">Hello Everyone,
I bought an Alienware x14 and the Power button is like "stiff". It doesn't push down, but it does turn the PC on. I'm not sure if this button is suppose to have the same key travel as a normal key on the keyboard. It almost feels like its Jammed. Not sure if this is right or not. Looking forward to any assistance.
Thanks</t>
  </si>
  <si>
    <t xml:space="preserve">Does not validated mean not tested or does it mean absolutely will not work because of some chip level incompatibility?</t>
  </si>
  <si>
    <t xml:space="preserve">Doing the exam at a test center will remove the computer/internet setup as a factor in your exam. It's your best chance of having no technical issues during the exam. And if you do have such a problem then it's not your fault. The disadvantage is that test centers rarely have optimal equipment - e.g. the screens are usually smaller than what you'd have at home. In my experience it's perfectly adequate though, and I personally much prefer being out of the house for exams.
I think most of the exam failures you're seeing are more a function of the way the exam/simulator questions are written and/or scored than due to technical issues.
</t>
  </si>
  <si>
    <t xml:space="preserve">The Alienware Premium warranty is not helpfu</t>
  </si>
  <si>
    <t xml:space="preserve">you removed this comment 
I purchased an Alienware laptop that arrived with manufacturing defects. Despite my request for a full system replacement, Dell refused and instead replaced the motherboard, heatsink, fans, and now plan to replace the LCD. Essentially, every component of the laptop has been changed.
Currently, pressing F1 causes the system to stutter momentarily, and yet Dell still refuses to swap the laptop for a new one. I paid nearly $2100 for a new laptop, while I could have paid half that for a refurbished one. The most frustrating part is that I even paid for the premium warranty.
In my experience, Dell's customer service has been incredibly unprofessional. They give the impression that they are working on resolving the issue, but in reality, they accomplish nothing.
I strongly advise purchasing from Apple or Lenovo instead. Stay away from Dell
i need to know what kind of violation its include 
or you guys not with free of speech policy ?
Iam taking screenshot for everything 
</t>
  </si>
  <si>
    <t xml:space="preserve">Media Suite 12 Disc That Came With Dell External DW316 Not Installing</t>
  </si>
  <si>
    <t xml:space="preserve">The first thing I did after I got my DW316 from Best Buy was try to install the "CyberLink Media Suite 12" that came with the external disc drive. Upon trying to run "Setup.exe" I am told that an admin has blocked the program from running. I AM THE ADMIN! 
Any help would be greatly appreciated!</t>
  </si>
  <si>
    <t xml:space="preserve">Chino de Oro​ dang at least the M17 R4 is the same</t>
  </si>
  <si>
    <t xml:space="preserve">Bumping this up in case anyone is around tonight.</t>
  </si>
  <si>
    <t xml:space="preserve">Daisy Chain Standard vs Daisy Chain Optimized</t>
  </si>
  <si>
    <t xml:space="preserve">Hi there
i have two 4025QW an it works good. During testing i found these parameters in the settings in the monitor settings menu:
Thunderbold Daisy Chain
Standard
Optimized
someone know what is the difference?
Thank you and Best Regards
b</t>
  </si>
  <si>
    <t xml:space="preserve">Chino de Oro​ what chassis</t>
  </si>
  <si>
    <t xml:space="preserve">r610 problem vith system services</t>
  </si>
  <si>
    <t xml:space="preserve">DELL-Chris H​ thank you, this works for me.</t>
  </si>
  <si>
    <t xml:space="preserve">This issue has just started with my monitor.  I believe I used the camera about a week ago without issue.  I use the USB A port and cable to attach to a Dell desktop to upstream audio/video.  I'm running Windows 10.
When I open Settings, the camera is not found.  I also cannot get any sound out of the sound bar, with the red X light staying illuminated over the mic icon.  I'm running M2T112.  I tried multiple times to upgrade to M2T113, but it fails every time.  
</t>
  </si>
  <si>
    <t xml:space="preserve">This sign-in option is disabled because of failed sign-in attempts or repeated shutdowns.</t>
  </si>
  <si>
    <t xml:space="preserve">Hello, I've had an Inspiron G5 for 4 years now and I just updated it recently. Ever since that update, when I tab out of games it crashes immediately, no matter what. Now it won't let me log in and says "This sign-in option is disabled because of failed sign-in attempts or repeated shutdowns." What is the fix for this? :( </t>
  </si>
  <si>
    <t xml:space="preserve">issue in 12c hid driver</t>
  </si>
  <si>
    <t xml:space="preserve">i have issue in 12c hid driver can you provide me link to install the driver </t>
  </si>
  <si>
    <t xml:space="preserve">^ I meant to say USB B.</t>
  </si>
  <si>
    <t xml:space="preserve">Data config unavailable for OC controls</t>
  </si>
  <si>
    <t xml:space="preserve">hi, I’ve tried to uninstall and install alien ware command center and OC controls like 10 times and I’ve tried different versions of it as well. No matter what I do I keep getting the same message when I go to the OC controls tab in alien ware command center, “data config unavailable” it says the file is missing or invalid and I cannot overclock because of it. I’ve look online for any fixes but all file links are no longer available for some reason. And I don’t know what else to do but come here and ask the experts. Please someone help me over lock my computer. 
Before it give that “data config unavailable” it attempts to download the files and tells me I’m not connected to the internet, I very much am connected to the internet.</t>
  </si>
  <si>
    <t xml:space="preserve">Update: after a week of going back and forth with customer service, I finally received a USPS tracking number. However, the tracking says that USPS is still awaiting the item and a label has been created. But the FG3 tracking provided by dell showed a shipped status a/o June 4. So I still have no idea where this item is, when or if it was shipped, and when I can look forward to receiving it.</t>
  </si>
  <si>
    <t xml:space="preserve">Fadeaway they removed you comment :D</t>
  </si>
  <si>
    <t xml:space="preserve">m15 R5, BIOS 1.19.0 has caused Radeon Display adapter failure</t>
  </si>
  <si>
    <t xml:space="preserve">I currently am experiencing the exact same problem after updating the bios. I have not found a single solution and have tried almost every troubleshooting guide I could find. Contacting an agent through the chat didn't help either. They had me run the same tests I already performed and then sent me to elevated support, which cost $99 just to speak with someone, which in my opinion is ridiculous considering the recommended update is what caused the issue to begin with.</t>
  </si>
  <si>
    <t xml:space="preserve">Dell SCG Unable to upgrade from GUI - 5.16 to 5.18</t>
  </si>
  <si>
    <t xml:space="preserve">I know this is an old thread,  but posting here for anybody searching...
This bug bites me with every SCG upgrade since forever.  Here's how I deal with it.
Log into the console as root.  This time I'm trying to upgrade to 5.24.x from 5.22.x. Notice that in the listing below there is no 5.24 directory, even though I have tried the install multiple times.
du -s /root/esrsverepos/* 
56      /root/esrsverepos/docker 
2484    /root/esrsverepos/OSPatchUpdate 
1056    /root/esrsverepos/SCG-Update-5.14.00.10 
1248    /root/esrsverepos/SCG-Update-5.14.00.12 
1604    /root/esrsverepos/SCG-Update-5.14.00.16 
1792    /root/esrsverepos/SCG-Update-5.16.00.14 
2484    /root/esrsverepos/SCG-Update-5.18.00.20 
2664    /root/esrsverepos/SCG-Update-5.20.00.10 
33648   /root/esrsverepos/SCG-Update-5.22.00.18
AT this point I run the commands referenced in the previous post.
docker exec -it esrsde-app bash
pgsql -U postgres -d vapp
update mft_sessions set enddatetime=current_timestamp where enddatetime is null;
update remote_session_access_audit set endtimestamp=current_timestamp where endtimestamp is null;
delete from version_details WHERE download_completed = 'N';
exit
exit
Now back to the web interface and try the update.  It will fail to download again. After a few more failures though, I see a 5.24 directory (below), and the size of the directory is increasing with each failure.  After maybe twenty to fifty attempts SCG reports success, and I can proceed with the upgrade.
scg:~/esrsverepos # du -s /root/esrsverepos/* 
56      /root/esrsverepos/docker 
2484    /root/esrsverepos/OSPatchUpdate 
1056    /root/esrsverepos/SCG-Update-5.14.00.10 
1248    /root/esrsverepos/SCG-Update-5.14.00.12 
1604    /root/esrsverepos/SCG-Update-5.14.00.16 
1792    /root/esrsverepos/SCG-Update-5.16.00.14 
2484    /root/esrsverepos/SCG-Update-5.18.00.20 
2664    /root/esrsverepos/SCG-Update-5.20.00.10 
33648   /root/esrsverepos/SCG-Update-5.22.00.18 
157712  /root/esrsverepos/SCG-Update-5.24.00.14 
scg:~/esrsverepos # du -s /root/esrsverepos/* 
56      /root/esrsverepos/docker
2484    /root/esrsverepos/OSPatchUpdate 
1056    /root/esrsverepos/SCG-Update-5.14.00.10 
1248    /root/esrsverepos/SCG-Update-5.14.00.12 
1604    /root/esrsverepos/SCG-Update-5.14.00.16 
1792    /root/esrsverepos/SCG-Update-5.16.00.14 
2484    /root/esrsverepos/SCG-Update-5.18.00.20 
2664    /root/esrsverepos/SCG-Update-5.20.00.10 
33648   /root/esrsverepos/SCG-Update-5.22.00.18 
169276  /root/esrsverepos/SCG-Update-5.24.00.14
(edited)</t>
  </si>
  <si>
    <t xml:space="preserve">Inspiron 15-5579, upgrade ram and HDD</t>
  </si>
  <si>
    <t xml:space="preserve">What brand of ddr4 would you recomend?</t>
  </si>
  <si>
    <t xml:space="preserve">Vladcloud​ I am very happy to hear the issue has finally been resolved. I am still disappointed it took over a month but I am just glad we are finally seeing a fix to the problem.</t>
  </si>
  <si>
    <t xml:space="preserve">in this motherboard pic of 3070 MFF at bottom right it says POWER BTN which stands for button.  it is also shown on your last pic.
The system LED is integrated on the Power button.
if I understand correctly the new MFF button is integrated on the oem motherboard, like those pwr button on ASUS board that user can directly press to turn on board.  there are no pw +/- pins to wire an external sw.
</t>
  </si>
  <si>
    <t xml:space="preserve">When I disconnect all USB peripherals and HDMI/DisplayPort cables, leaving only the AC power cable, the joystick does not do anything other than wake up the monitor and dismiss the Eco Mode popup. Additional presses of the joystick or directional inputs does not bring up any On Screen Display.
Do I need to press and hold anything? Are there any additional buttons I can try pressing besides the joystick and the power button?
...after typing this, I tried holding the power button down for a few seconds and then clicking the stick (or did I push it to the left?), and I got the Input menu to show up for a brief second before it went away immediately on its own. I tried for another 5 minutes repeating the same steps and finally got the input menu to show up again, this time it stayed, but when I moved the stick down it dismissed the menu. I've only been able to get the Inputs OSD to display, where any additional input just dismisses the menu. I cannot access the menu system to perform a factory reset.</t>
  </si>
  <si>
    <t xml:space="preserve">printer question</t>
  </si>
  <si>
    <t xml:space="preserve">I find it very un-friendy that a person needs to have an order and a product to get any kind of help! I wanted to start a chat or call but you restrict those activities to people who have all ready ordered. that is not right. I want to ask several questions about a product BEFORE buying it but your website sure is discouraging me from buying from Dell.</t>
  </si>
  <si>
    <t xml:space="preserve">My computer boots up but there is no video output</t>
  </si>
  <si>
    <t xml:space="preserve">I have a old Dell optiplex 3020 SFF with a i3 4060 an hdd and using the integrated onboard graphics. So few days ago I observed if I shutdown the computer and then booted it up it was stuck on windows logo and there was no more disk activity, so I just heard powered it of and then it started again. Today the same happened so I did the same, and now the pc doesn't show any video output. The dell logo isn't showing either and there IS DISK ACTIVITY AND EVEN NETWORK ACTIVITY. But I don't Know. Like there is literally no video output it's just blank screen.I tried getting into bios but obviously there was no video output. Also I thought that there was a bios corruption,( which in case was not possible because there was even network activity)so I removed the ram and turn on the computer and it even gave me a beep code. So confused right now...I even tried win+ctrl+shift+B just in case. But main issue is that there is no video activity. Also the hard drive activity is constant
Please help asap</t>
  </si>
  <si>
    <t xml:space="preserve">Alienware AW510k keyboard keys not working</t>
  </si>
  <si>
    <t xml:space="preserve">Same issue after 4 months normal use. RGB lights are on and can be customized in Alienware Command Centre. Volume scroll works but no key work. Tried to reset in the ACC but no luck. Contacted Dell support staff but no response. Very disappointed. Will never buy Dell accessories anymore.</t>
  </si>
  <si>
    <t xml:space="preserve">Okay, I managed to run the Built-in diagnostics as mentioned in the Alienware AW3423DW Monitor User's Guide. I thought nothing was happening at first, but in complete darkness, I was able to tell that the color shifted through gray, red, green, blue, black, and white with each press of the joystick, but again, the brightness was virtually imperceptible and exceedingly dark. This is consistent with how the input video signals are displayed, leading me to believe that the issue is with the monitor itself and not the video input. Very strange that the Alienware boot logo and the "The Eco Mode is On" messages display normally, though.</t>
  </si>
  <si>
    <t xml:space="preserve">Okay so funny thing,I put in my windows hello pin just in case after 3-4 mins of waiting and Spotify is set to autostart, and I just pressed the media resume key so even the song plays but no video output!</t>
  </si>
  <si>
    <t xml:space="preserve">If you also have an internal D: HDD in your XPS 8930, is Windows storing its default folders with all your personal files on that drive instead of on C: (M.2 NVME) SSD?  If not, moving those folders to the D: drive might free up enough space on the SSD so you don't need to upgrade it, as least not now. Read about moving default folders in Win 10 or Win 11.
And if you have an internal HDD, you could also uninstall some of your apps in Windows on C: drive and reinstall them but direct the installations onto the D: drive to free up even more space. Note: if you use Microsoft Office, it will object to being moved onto D: so just leave it on C: SSD.
If you don't have an internal HDD now, it might be easier and less expensive to install an HDD and then move Windows default folders and personal files, and even some apps onto the new HDD. 
If you're going to install a new M.2 NVME Samsung SSD to replace the old one, you probably should change the BIOS SATA Operation setting from RAID to AHCI on XPS 8930 first because Samsung's software and SSDs don't work well with BIOS set to RAID. 
This can be easily done, but you will need to reconfigure BIOS and Windows to use AHCI while the old SSD is still installed, before you create an image for the new SSD. And it has to be done the right way:
Open CMD prompt window, run as administrator
Copy-paste this command, which will start Windows in Safe Mode the next time you boot: bcdedit /set {current} safeboot minimal and press Enter
Restart the computer and tap F2 when you see the Dell screen to enter BIOS setup
Change SATA Operation from RAID to AHCI. Don't change anything else.
Save the change and exit Setup. Windows will automatically boot in Safe Mode.
Open CMD again, as in step #1
Copy-paste this command, which will start Windows in Normal Mode the next time you boot: bcdedit /deletevalue {current} safeboot and press Enter
Reboot and Windows will automatically start with AHCI drivers enabled.
Now you're ready to image the SSD and then swap in the new one.
You can use Macrium Reflect (free for 30 days) to create an image of the entire C: SSD and save it on an external USB HDD. Then use Macrium to create a bootable USB you'll need to boot the PC.
When that's done, swap in the new SSD. Plug in the Macrium USB and boot PC via the F12 menu option to boot from USB, and Macrium will load automatically.
Since the new SSD will be larger than the existing one, use Macrium to copy all partitions from the saved image onto that new drive one at a time, saving C: partition for last. Only the size of the last partition copied can be expanded. So if C: isn't moved last, all the extra space on new SSD will be wasted.
</t>
  </si>
  <si>
    <t xml:space="preserve">How to clean install Ubuntu Linux operating system on your Dell Computer
Dual booting Ubuntu on a new Dell XPS 8960 with an NVIDIA GeForce RTX-4090 GPU (Ubuntu 22.04.02) has some useful info too.
</t>
  </si>
  <si>
    <t xml:space="preserve">dell finance</t>
  </si>
  <si>
    <t xml:space="preserve"> ismein paise lagaye Hain aur ab vah login nahin ho raha hai na website mein jakar ke or na app mein</t>
  </si>
  <si>
    <t xml:space="preserve">redxps630​ it looks very simple. I have to consider this option. Thank you.</t>
  </si>
  <si>
    <t xml:space="preserve">@RoHe​ Thank You. I'm not sure if I'm ready for this procedure. My knowledge about deep PC configuration is very limited. I will think about it.
Why not using Dell procedure
Guide to Disk Cloning with SupportAssist OS Recovery | Dell Canada
</t>
  </si>
  <si>
    <t xml:space="preserve">Re: The dell logo isn't showing either 
1st thing to try is replace cmos battery w a new one then clear cmos settings by motherboard jumper
after that you should be able to pass POST and enter bios by pressing F2 (unless psu is bad).
if yes, you can get BIOS video, restart then press F12, choose Dell diagnostics top test hdd health.  the hdd you have may have corrupted Windows OS or the HDD itself could be on its way out.  You can disconnect the hdd and try power on to confirm each time you can see Dell logo flash and gone (which means successful POST).  if yes. try do a clean Win 10/OS install on the hdd.</t>
  </si>
  <si>
    <t xml:space="preserve">For what Aurora version is the AWCC installed? Not all use the same version of AWCC and you should only use the version specific for that system.</t>
  </si>
  <si>
    <t xml:space="preserve">Dns server of my Dell laptop is not responding please help me to fix the problem</t>
  </si>
  <si>
    <t xml:space="preserve">Dns server of my Dell laptop is not responding please help me to fix the problem </t>
  </si>
  <si>
    <t xml:space="preserve">5620 stuck in bitlocker loop</t>
  </si>
  <si>
    <t xml:space="preserve">I'm not sure what caused the original reboot (it sort of happened out of the blue).  I had trouble booting several times because I didn't notice it was complaining about not having enough power (I was use a usb cable to power as my power jack had failed).
It got stuck in a loop "automatic repair" &gt; bitlocker key &gt; diagnosing pc &gt; "restart or advanced options".
After replacing the power jack the boot warning went away but I'm still stuck in the same loop cycle.
I've read that there are options/work around but I'm unsure what the correct/best method to pursue is.  Any advice?
Thank you.
</t>
  </si>
  <si>
    <t xml:space="preserve">grand theft auto V system requirement</t>
  </si>
  <si>
    <t xml:space="preserve">was able to play the PC version on i7-6700 16 gb and integrated gpu
but the default screen of play is small
game auto adjusts screen size and resolution based on gpu
then tried play on i7-4770 and R9 270 both XPS 8700 Dell stock oem parts. was able to play default almost full screen of 1080 p
not sure how to measure fps
the internet system req for this 2013 game recommended is i5-3470 and GTX 660, so it could be played on XPS 8500 and a comparable gpu.  8500 was released in 2012 right around corner.  it could also be played on Optiplex 7010 etc same Intel 3rd gen but psu needs to be upgraded to have a 6 pin to support gpu.
game walk through https://www.youtube.com/watch?v=7ssp44DydyA</t>
  </si>
  <si>
    <t xml:space="preserve">XPS 13 Plus 9320 Horizontal lines coming from Icons &amp; Text</t>
  </si>
  <si>
    <t xml:space="preserve">Even I have the same problem, I'm using xps13 9360 model. I can see line on the screen, using Debian Linux. I used dual monitor and don't know whether refresh rate can help here. Any thoughts on how fix them? </t>
  </si>
  <si>
    <t xml:space="preserve">Vladcloud tu a fait contacter le support directement sur ton pc avec  un autre moniteur</t>
  </si>
  <si>
    <t xml:space="preserve">I have one of the first R16, and it has been a nightmare, to say the least. I also have an R13 and an R15, each with the I9 and RTX 3080 on the R13, an RTX 3090 on the R15, and an RTX4090 on the 16. Each has the fastest RAM available and 64, and 4th gen NVMe on the first two, and 5th gen NVMe on the R16. The R16 is by far the slowest to boot and slowest to shut down. I have had two motherboards go bad. The 2nd RAM socket on the R16 was the issue. The R16 has always been the noisiest, and with the last motherboard fix, the fan runs almost constantly, including at idle and with any GPU load. I do my F1 racing now on my R15 because it actually works.  I turned the ECC on the RTX 4090 on, and the fan speed is so high you can't hear. The GPU and CPU are set to balanced. Any thoughts?</t>
  </si>
  <si>
    <t xml:space="preserve">Precision 7510 Audio makes a buzzing noise and freezes</t>
  </si>
  <si>
    <t xml:space="preserve">Try disabling virtual audio Device.. worked for me </t>
  </si>
  <si>
    <t xml:space="preserve">P.S. I have the latest BIOS and did nothing to stabilize the system, and I forgot to say the R16 hangs a lot, a very lot.</t>
  </si>
  <si>
    <t xml:space="preserve">But if I can enter windows doesn't that mean the the computer POSTs?There is no video output everything else just works fine...</t>
  </si>
  <si>
    <t xml:space="preserve">4gb Inserted but only 2 gb showing in system specs.</t>
  </si>
  <si>
    <t xml:space="preserve">I have a dell vostro 1540 and i have bought a 4gb ram but in system specs it detects only 2gb (1.87 usable) what is the solution to this?
I have a 256gb ssd too.
</t>
  </si>
  <si>
    <t xml:space="preserve">This blower style cooler is a big improvement over the pancake fan</t>
  </si>
  <si>
    <t xml:space="preserve">I concur that by uninstalling supportAssist will fix the BSOD, but however 1.17 definite has its flaw and Dell should look into it!</t>
  </si>
  <si>
    <t xml:space="preserve">I'm definitely not familiar with the parallels program.
Another common denominator can be a UPS (uninterrupted power supply) if they're plugged into one.  If they are, try plugging one of the PC's straight into a wall outlet.
Dell Forum Code of Conduct
Dell YouTube TechSupport</t>
  </si>
  <si>
    <t xml:space="preserve">@Sizo.P​ 
Did you try removing the GT 710 and then try VGA on the integrated graphics?
If it's 5+ years old, try replacing the size 2032 CMOS battery.  Bad batteries affect BIOS making for some bizarre problems.
Dell Forum Code of Conduct
Dell YouTube TechSupport
</t>
  </si>
  <si>
    <t xml:space="preserve">@MarsupioKing​ My monitor did't had the problem, but with the bios my usbs did't work well, so i had video for the bios brigde then downgraded.</t>
  </si>
  <si>
    <t xml:space="preserve">Try doing as redxps suggested.  Everything is not working fine if there's no video output.  If everything is working fine, you could try a different monitor.
Highlighting on redxps suggestion after replacing the size 2032 CMOS battery:  How to Perform a BIOS or CMOS Reset and Clear the NVRAM on Dell Computers
Dell Forum Code of Conduct
Dell YouTube TechSupport
</t>
  </si>
  <si>
    <t xml:space="preserve">Hi,
I've replied to you via PM.
#IWork4Dell
If an in warranty technical issue, click the "Get Help Now" icon on the right to start a live chat session. For all non-technical issues that might require your private data, we will send a private Direct Message. Reply to that private Direct Message with the required data.
</t>
  </si>
  <si>
    <t xml:space="preserve">Dell Precision 7920 Rack</t>
  </si>
  <si>
    <t xml:space="preserve">My dell Precision 7920 "The system board Pfault fail-safe voltage is outside of range", what can i do to fix this problem?</t>
  </si>
  <si>
    <t xml:space="preserve">Alfred Wilson​ ya dell I said it buy a asus laptop</t>
  </si>
  <si>
    <t xml:space="preserve">What is your current error code, 1-2 or 2-3-4?
Try changing the size 2032 CMOS battery (on the motherboard) and How to Perform a BIOS or CMOS Reset and Clear the NVRAM on Dell Computers.
Dell Forum Code of Conduct
Dell YouTube TechSupport
</t>
  </si>
  <si>
    <t xml:space="preserve">U3223QZ, DDPM, turn off Easy Arrange?</t>
  </si>
  <si>
    <t xml:space="preserve">Same case here. Did you find a solution?
I found that I can right click on the DDPM icon on menubar and disable the option Easy Arrange Shortcuts, but its state isn't saved, so when I restart the computer, the shortcuts are on again :(</t>
  </si>
  <si>
    <t xml:space="preserve">Remove Dell WiFi Adapter Permanently</t>
  </si>
  <si>
    <t xml:space="preserve">@FeralReason​  You can pull the Wifi adapter card from the motherboard, completely.  Regarding the drivers, the Atheros Wifi drivers [application] (labeled as Dell drivers) have to be deleted in Safe Mode - the Wifi installer is garbage and very hard to remove the Dell Wireless Driver Installation from Win10.   You need to uninstall the service from the command prompt sc delete "name of service" before you can delete the files/folders.
You have to also remove the adapter via device manager (do this first) and if prompted to delete drivers hit yes. (THEN shut down &amp;  remove the card from the motherboard).
In this order:
Disable the Wifi adapter.
Stop the Wifi Service.
Remove the Wifi Service (via PowerShell admin mode)
Delete from Device Manager
Delete the offending files/folders
Shut down system
Remove Wifi Card
Turn back on
Reset Network Settings to defaults</t>
  </si>
  <si>
    <t xml:space="preserve">Hi,
To be on the same page, MCS as in Multiple Channel/Connection per Session? 
I can't find anything related to MCS on ME5. If you need more details, perhaps I would suggest contacting support to raise a case to check with deployment engineering if there is anything related to configure MCS. 
DELL-Joey C
Social Media and Communities Professional
Dell Technologies | Enterprise Support Services
#IWork4Dell
Did I answer your query? Please click on ‘Mark as Accepted Answer’. ‘Thumbs up’ the posts you like!</t>
  </si>
  <si>
    <t xml:space="preserve">It's the 3630's and 3640's and like chassis that aren't good with airflow.
Good move adding fans.  Since they don't have a way of mounting a front fan, I super-glued one.
I also like Chino's suggestion of going with a larger heatsink.
Dell Forum Code of Conduct
Dell YouTube TechSupport
</t>
  </si>
  <si>
    <t xml:space="preserve">DELL PRECISION 7920</t>
  </si>
  <si>
    <t xml:space="preserve">I have a problem with a Dell Precision 7920. When I press the power button to turn it on, the power supply will turn on but after a while it will immediately turn off again, if I repeat it it will still be the same.
I have checked the power supply but there is no problem with the hardware, and the indicator light remains green.
I have removed the RAM and processor but it remains the same, what should I do to solve this problem?</t>
  </si>
  <si>
    <t xml:space="preserve">Precision 5820 Owner's Manual online
Understanding Beep Codes on Dell Desktops
Since the error code seems erroneous (not matching Dell doctrine), try replacing the size 2032 battery.  Note and special settings you may have entered into BIOS and How to Perform a BIOS or CMOS Reset and Clear the NVRAM on Dell Computers.
BTW, bad batteries affect BIOS and therefore affect PC operation and have been known to throw erroneous error codes.
Dell Forum Code of Conduct
Dell YouTube TechSupport
</t>
  </si>
  <si>
    <t xml:space="preserve">@DELL-Joey C​ 
Thanks for your suggestions.  I believe the iDRAC, BIOS, and all drivers are up to date.
I have not tried disabling C1E.  I will look into that.
</t>
  </si>
  <si>
    <t xml:space="preserve">I also have a system XPS 8930 Tower, purchased back in 2019.
The first thing I did was to install an internal 4TB Seagate Hard Drive as D.
Operating System (Win 11) and applications are on C-drive.
All data-files are located on D-drive.
A couple of years ago, I installed an extra Seagate 4TB Hard Drive as H.
That drive is being used as a backup for D-drive.
Whenever I'm finish working for the day, I run Vice-Versa, backing up from D to H drive.
This works great for me.
Just my two cents worth.
</t>
  </si>
  <si>
    <t xml:space="preserve">Question about psu outside of case</t>
  </si>
  <si>
    <t xml:space="preserve">I want to put a 750w PSU on outside of this system, fee up some room inside to do more upgrades in future, starting with video and sound cards, is this even possible to do safely without burning down my house..</t>
  </si>
  <si>
    <t xml:space="preserve">Sorry it is a optiplex 7040 ssf. I.5, forgot the rest</t>
  </si>
  <si>
    <t xml:space="preserve">Yes, the Dell Latitude E5440 can indeed use a SATA SSD hard drive. As for the thickness, most SATA SSDs are 7mm thick, which should fit without any issues in the E5440. However, some SSDs come in a 9.5mm thickness, which might be too thick for certain laptops including the E5440. 
To be safe, you can opt for a 7mm thick SATA SSD, which is the standard size for most modern laptops. This should ensure compatibility with your E5440 without any constraints regarding thickness.
If you're unsure about compatibility or have any further questions, it might be helpful to consult the laptop's manual or reach out to Dell's support for clarification.
</t>
  </si>
  <si>
    <t xml:space="preserve">qing252yun​  yes read My post above.</t>
  </si>
  <si>
    <t xml:space="preserve">Okay I did clear the bios by inserting the password jumpers and also installed a CMOS battery, however no progress..</t>
  </si>
  <si>
    <t xml:space="preserve">bios unlock setup</t>
  </si>
  <si>
    <t xml:space="preserve">password reset unlock setup</t>
  </si>
  <si>
    <t xml:space="preserve">Part #:WRPXK
Part Desc.:ASSY,PWA,PLN,R740/XD,FMX,MLK,4
Hello is it possible to get this one for you.
Image
Professionnel des médias sociaux et des communautés
#IWork4Dell
</t>
  </si>
  <si>
    <t xml:space="preserve">Connect to interactive whiteboard</t>
  </si>
  <si>
    <t xml:space="preserve">I'm pretty new to Thin Clients and would like to know the best way to connect an OptiPlex AIO 7420 Thin Client wireless to an interactive whiteboard which runs Android to share the screen with an audience.</t>
  </si>
  <si>
    <t xml:space="preserve">Overcast2194​ Does this mean that the error still exists for you? Or do you already have a solution for it?</t>
  </si>
  <si>
    <t xml:space="preserve">Pen for dell i7779.</t>
  </si>
  <si>
    <t xml:space="preserve">I believe my laptop (17 7779) has a pen capability. I want to write on it with a pen whilst resting my hand on the screen in order to take notes or draw sketches. Everything else is secondary, which pen do i have to buy?</t>
  </si>
  <si>
    <t xml:space="preserve">InsightIQ 4.4.1.30 add cluster stuck</t>
  </si>
  <si>
    <t xml:space="preserve">I'm updating from 4.2 -&gt; 5.1 and according the documentation that must be done through 4.3 or 4.4 due some database change.
So I updated the system to 4.4.1.30 (latest). I have two clusters running 9.4.18. Now the one of those is stuck 'adding cluster'-state similar as https://www.dell.com/support/kbdoc/en-us/000211295/powerscale-insightiq-not-updating-new-cluster involved version 4.1.4.57. System is still collecting data from both clusters.
I cannot now export the second database -for update to 5.1. is there a command line utility do export or is the step 4.3/4.4 really needed i.e can I use export from 4.2?
 </t>
  </si>
  <si>
    <t xml:space="preserve">You can click here for information on resolving the error. If needed you will need to contact Microsoft to reset your password.
Dell customer care/service. If already out of warranty, click here. Find your Service Tag
DELL-Jesse L
#IWork4Dell
Reply</t>
  </si>
  <si>
    <t xml:space="preserve">Photo Editing Software</t>
  </si>
  <si>
    <t xml:space="preserve">For sure! If you're looking for a good photo editing program for XP Home, I'd recommend trying out GIMP. It's free, pretty powerful, and great for home use. Another good option is Paint.NET, which is also free and a bit more user-friendly. Both should work well on XP Home.
Hope that helps! 😊</t>
  </si>
  <si>
    <t xml:space="preserve">Have you recently installed any software in the system? 
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Dell customer care/service. If already out of warranty, click here. Find your Service Tag
DELL-Jesse L
#IWork4Dell
</t>
  </si>
  <si>
    <t xml:space="preserve">Aurora R10 Standoff</t>
  </si>
  <si>
    <t xml:space="preserve">Hello,
I recently bought an Alienware Aurora R10. Unfortunately, the SSD spacer on the mainboard is missing. Is there a part number from Dell or a detailed description for the spacer?
Thank you very much</t>
  </si>
  <si>
    <t xml:space="preserve">@RoHe​ yes you were informed what the incompatible driver was ..  imagine seeing a blank screen instead. That's the case I am talking about. No driver is listed and memor integrity cannot be turned on. </t>
  </si>
  <si>
    <t xml:space="preserve">WHICH TYPE OF PCI SLOT DOES DELL MOTHERBOARD OGY6Y8 HAVE</t>
  </si>
  <si>
    <t xml:space="preserve">Can someone tell me HOW much type of PCI SLOTS DOES OGY6Y8 DELL MOTHERBOARD WITH LGA 1155 HAVE like lets take a example (motherboard (A) having pci x16 and x4 pci only but MOTHERBOARD (B) having x16 , x 16 , x 4 and x 1 pci slots. So i want to know that which type of pci slots does OGY6Y8 have because i think it having 2 x16 pci and 1 x4 pci  like this image THE HIGH LIGHTED PORTION IS PCI OF MY MOTHERBOARD  TELL THE TYPE OF PCI  that  if they are x16 or x1 or OTHER VERSION OF PCI. DONT TELL VERSION OF PCI BECAUSE IT IS 3.0 I want to know the TYPE.  </t>
  </si>
  <si>
    <t xml:space="preserve">This may have something to do with the storage controllers. The symptoms change with the "SATA/NVMe Operation Mode" BIOS setting:
When setting the "SATA/NVMe Operation Mode" to "AHCI/NVMe", the system misbehaves as described earlier in this post. Interestingly, whether there is any drive actually plugged in or not
When setting the "SATA/NVMe Operation Mode" to "RAID on", the systems suspends and wakes up normally, but only if left suspended for less than 45 seconds. When suspended for 60 seconds or more, the system either never wakes up (and has to be hard powered off) or reboots instead of waking up gracefully. Between 45 and 60 seconds, it's a roll of the dice: the systems wakes up more often than not, but not always. Not that it really matters, as this sleep duration is useless for all practical purposes.
</t>
  </si>
  <si>
    <t xml:space="preserve">Vostro 3525 caught smoke while updating firmware</t>
  </si>
  <si>
    <t xml:space="preserve">Hello.
Another question here. I was updating my firmware some time ago, and almost got my CPU burned. Turns out, when system reboots to flash firmware it keeps fans on bare minimum, and while firmware flashes they speed is not adjusted. So by the time firmware update ended the visible smoke was going out through vent. Then my system rebooted and fans kick in. Can this be fixed somehow?
Also I have a weird feeling firmware update doesn't work with BitLocker, it only happened when I temporary opened my drive.
Thanks in advance!</t>
  </si>
  <si>
    <t xml:space="preserve">Power Adapter Error</t>
  </si>
  <si>
    <t xml:space="preserve">Same here on Dell G15 Special Edition 5521. Looking for a solution 3rd time.
Each time I connect any monitor to USB-C it bums up.
</t>
  </si>
  <si>
    <t xml:space="preserve">Alert! TPM device is not detected.</t>
  </si>
  <si>
    <t xml:space="preserve">@AdrianG001​ Hi
How you supposed to connect or disconnect a TPM module on a XPS 17?
</t>
  </si>
  <si>
    <t xml:space="preserve">About 7625 Backplane.</t>
  </si>
  <si>
    <t xml:space="preserve">The backplane we are using now is 8X. Can I replace this backplane with a 24X backplane? I remember that when we made this Server Configuration so that we could install a GPU in the future, the bakcplane above 8X did not accept. If we install a 24X backplane, can we still install a GPU in the future? 
My Backplane on Dell 7625
379-BDSX : NVMe Backplane
63G3M	
INFO,CONFIG,FLVR
Thankyou for suppport.</t>
  </si>
  <si>
    <t xml:space="preserve">Have you ran the diagnostics on the system to see if any errors show? 
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Dell customer care/service. If already out of warranty, click here. Find your Service Tag
DELL-Jesse L
#IWork4Dell</t>
  </si>
  <si>
    <t xml:space="preserve">Have you tried reinstalling the audio drivers to see if that will resolve the issue? 
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Dell customer care/service. If already out of warranty, click here. Find your Service Tag
DELL-Jesse L
#IWork4Dell
</t>
  </si>
  <si>
    <t xml:space="preserve">ECS Monthly Support Highlights May 2024</t>
  </si>
  <si>
    <t xml:space="preserve">Highlights:
ECS 3.8.0.6 is available.
ECS 3.8.1.0 is available.
Site Contact Information Update &amp; Product Updates.
ECS Troubleshooting Guide is now available for customers.
xDoctor tool is customer downloadable and installable. **NEW VERSION**
To learn more about target codes and release notes, please click here.
</t>
  </si>
  <si>
    <t xml:space="preserve">From your Sound Control Panel box, under the Playback tab, right-click the default device – speakers/headphones and select Properties. A Speakers Properties box will open, from here switch to the Enhancements tab, select the Disable all enhancements check box and click OK.
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Dell customer care/service. If already out of warranty, click here. Find your Service Tag
DELL-Jesse L
#IWork4Dell</t>
  </si>
  <si>
    <t xml:space="preserve">A problem with my RAM</t>
  </si>
  <si>
    <t xml:space="preserve">I have an old dell inspiron 1545, I am trying to upgrade its RAM but the lower ram is not cliping in place. I tried several methods and solutions and non of them worked. The two wings that are supposed to hold the lower ram are fixed to place and they sont move. What should I do?</t>
  </si>
  <si>
    <t xml:space="preserve">Download failure message during secure connect gateway update from user interface</t>
  </si>
  <si>
    <t xml:space="preserve">Is there any resolution/workaround available for below?
"Incorrect download failure message during secure connect gateway update from user interface
Description
When you are updating secure connect gateway from the About page on the user interface, an incorrect download failure message is displayed even though the download is successful. The incorrect message is displayed when Install now is clicked immediately after the secure connect gateway bundle has been downloaded.
Workaround
None
Version affected
5.22 and later
Tracking number
13776"
</t>
  </si>
  <si>
    <t xml:space="preserve">VxRail Monthly Support Highlights May 2024</t>
  </si>
  <si>
    <t xml:space="preserve">VxRail Resources
VxRail Software Versions (choose VxRail Software version)
VxRail Quick Reference List Document
Solve Online for VxRail
Administration Guides
VxRail Release Notes
VxRail Support Matrixes
API’s
Event Codes
CloudIQ site
VxVerify - A healthcheck tool for VxRail, testing the nodes and system VM by automatically uploading scripts to each host and automating the analysis of the data that is returned.
Additional details can be found at Central.dell.com/solutions/VxVerify
Links above may require a login to access
Recent Release Information
VxRail 8.0.212
VxRail 8.0.212 includes the new VMware ESXi 8.0 Update 2c, VMware vCenter 8.0 Update 2b (same as VxRail 8.0.210 and 8.0.211), updated firmware and other security fixes, and additional VxRail fixes for issues from previous releases.
For more information, see VMware vCenter Server 8.0 Update 2b Release Notes and VMware ESXi 8.0 Update 2b Release Notes.
Security fixes
VxRail 8.0.212 contains fixes that resolve multiple security vulnerabilities. For more information, see DSA-2024-244: Dell VxRail Security Update for Multiple Third-Party Component Vulnerabilities which address VxRail Manager: SUSE: Multiple Security fixes for SLES15SP4.
STIG hardening on VxRail 8.0.020 or later versions is not supported. If STIG hardening is applied to a VxRail cluster, you cannot upgrade to VxRail 8.0.020 and later versions.
To learn more about target codes and release notes, please click here</t>
  </si>
  <si>
    <t xml:space="preserve">@Benmgr​ 
Thanks for your tip! We're trying the same thing at the moment. We have the same error as you.
I may have found an error in one of your command lines.
The second command "pgsql -U postgres -d vapp" is wrong. It should be "psql". At least that's how it worked for us.
We are just about to start the update again. Let's see how many attempts we need!</t>
  </si>
  <si>
    <t xml:space="preserve">Error on Dells support page, wont accept post code</t>
  </si>
  <si>
    <t xml:space="preserve">Still not fixed 9 years later. Incredible.</t>
  </si>
  <si>
    <t xml:space="preserve">In order for our forum users to assist you please include the system model and the OS installed.
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Dell customer care/service. If already out of warranty, click here. Find your Service Tag
DELL-Jesse L
#IWork4Dell
Reply
</t>
  </si>
  <si>
    <t xml:space="preserve">PowerProtect Cyber Recovery Solution – Cyber Recovery &amp; CyberSense - Highlights May 2024</t>
  </si>
  <si>
    <t xml:space="preserve">Recent Product Release Information
New Major Release Information:
The release of PowerProtect Cyber Recovery 19.16 and CyberSense 8.6 expands the Cyber Recovery ecosystem to protect critical data from cyberattacks with flexible deployments and recovery options to all three major public clouds.
PowerProtect Cyber Recovery 19.16.0.2-10 with CyberSense 8.6.0-1.19 is the most recent release of Cyber Recovery Solution added this month.
Release Highlights:
Immutability for isolated copies in Azure Vault
Protect PowerStore SDNG copies in isolated vault
User configurable custom alert thresholds
To learn more about target codes and release notes, please click here.</t>
  </si>
  <si>
    <t xml:space="preserve">PowerScale Monthly Support Highlights May 2024</t>
  </si>
  <si>
    <t xml:space="preserve">LTS (Long Term Support) Now Available for PowerScale OneFS
Long Term Support (LTS) releases are a software release that is maintained for an extended period by product Engineering and Support teams, with proactive maintenance updates. LTS releases differ from Feature releases or Short-Term Support (STS) releases that deliver new features on a regular cadence and have shorter life cycles.
LTS releases are targeted to customers who prefer to adopt a proven standard version across their data centers and want to stay with that version for longer time periods. These customers prefer longterm functionality over upgraded Feature releases.
To learn more about target codes and release notes, please click here.
I</t>
  </si>
  <si>
    <t xml:space="preserve">Data Protection Software Monthly Support Highlights May 2024</t>
  </si>
  <si>
    <t xml:space="preserve">Have you updated to the Latest Code yet?
Updating/Upgrading to the Latest Code OR Target Code is important. Customers on latest code enjoy greater functionality and fewer outages/service requests.
Updating to the Latest Code OR Target Code ensures that you can take advantage of the newest features, functionality, fixes, and security enhancements.
To learn more about target codes and release notes, please click here.
To check previous highlights, click here.
</t>
  </si>
  <si>
    <t xml:space="preserve">Dell has many Inspiron 15/3000 systems. In order for our forum members can assist you please include the specific model number and the OS installed. Also, include any troubleshooting steps you may have tried to resolve the issue.
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(edited)
Dell customer care/service. If already out of warranty, click here. Find your Service Tag
DELL-Jesse L
#IWork4Dell</t>
  </si>
  <si>
    <t xml:space="preserve"> In order to receive help from our forum members please include the system model and the OS installed.
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Dell customer care/service. If already out of warranty, click here. Find your Service Tag
DELL-Jesse L
#IWork4Dell</t>
  </si>
  <si>
    <t xml:space="preserve">Have you updated to the Latest Code yet?
Updating/Upgrading to the Latest Code OR Target Code is important. Customers on latest code enjoy greater functionality and fewer outages/service requests.
Updating to the Latest Code OR Target Code ensures that you can take advantage of the newest features, functionality, fixes, and security enhancements.
To learn more about target codes and release notes, please click here.
</t>
  </si>
  <si>
    <t xml:space="preserve">m17 R5, freezes and restarts into recovery mode</t>
  </si>
  <si>
    <t xml:space="preserve">I have the same PC and my problem is:
PC still restarting several times after ALIENWARE logo and loops the restart from this point.
after several restarts... PC Runs safe mode, afterwards need to go into bios , do nothing, save and sometimes if i have luck it would log in to windows as normal.
tried the fast startup disable.
Didn't work.
Please help.
thanks in advance.
(edited)</t>
  </si>
  <si>
    <t xml:space="preserve">GTX1070 in an Inspiron 3881 - PSU / space</t>
  </si>
  <si>
    <t xml:space="preserve">Hi there - I currently have a DELL Inspiron 3881 micro tower and am looking to move a NVIDIA GeForce GTX 1070 8GB into it from another machine. I'm interested to know if this will physically fit, but also if I will need to upgrade the PSU. The 3881 PSU looks like a low-profile / SSF one, but don't know if the case will take a standard PSU. The GTX 1070 has an 8 pin power connector. Many thanks for any help - Ben</t>
  </si>
  <si>
    <t xml:space="preserve">@bomtrady​ I've tried for 2 days now, several of times. Also rebooted the server a couple of times, but no luck so far.</t>
  </si>
  <si>
    <t xml:space="preserve">Solid state hard drive</t>
  </si>
  <si>
    <t xml:space="preserve">I need to replace the solid state hard drive of my Dell inspiron 3521 laptop. Can you please advise which one will be compatible?</t>
  </si>
  <si>
    <t xml:space="preserve">Device freezing</t>
  </si>
  <si>
    <t xml:space="preserve">I have this problem too</t>
  </si>
  <si>
    <t xml:space="preserve">Permanent solution is a BIOS what is working. V1.17 definitely isn't, so we're all waiting for v1.18.
BTW, my change in GPO did not work as expected, every reboot the system installs v1.17 and then I have to manually downgrade to 1.16. But when system is restarted I get notification that a systemupdate needs to restart, the shitty v1.17 is still trying to get installed.</t>
  </si>
  <si>
    <t xml:space="preserve">DD3300 EthMb, EthMc use as DATA interface ?</t>
  </si>
  <si>
    <t xml:space="preserve">Is it possible to use the ethMb and ethMc ports as data ports (like eth1a and eth1b) in the data domain DD3300 storage system?</t>
  </si>
  <si>
    <t xml:space="preserve">Warrantee Issue with Power Adapter bought from Dell Australia</t>
  </si>
  <si>
    <t xml:space="preserve">On August 28 last year I bought a 240W GaN  AC adapter from Dell Australia. 
Order Date/Book Date	Dell Order Number	DPID/IRN	Purchase Order Number	Product Description	Status	Estimated Ship Date(ESD)	Initial Est. Arrival Date(EDD)
08/22/2023	713308596	7400002553936	7400002553936	Dell 7.4 mm barrel 240 W AC Adapter with 1 meter Power Cord - Australia - 1yr Ltd HW Warranty - SnP	Delivered	08/24/2023	08/31/2023
I bought this expensive adapter because it seemed to be a genuine Dell product, and the website claimed that it had been tested.  I wanted a reliable adapter for my laptop because replacement (non-Dell) adapters I've been buying over 5 or more years have lasted anything from two weeks to six months. It's been a bad experience and I wanted a genuine Dell product.
Also, the GaN 240W AC adapter apparently has a 1 year warranty. 
Nine months later the adapter failed. Exactly the same problem as with the others. After restarting my computer, a message comes up saying "The AC power adapter wattage and type cannot be determined. ... The system will adjust the performance to match the power available. Please connect a Dell 180W adapter or greater for best performance...  " My computer has been running at between 10% and 30% of the previous speed. I'm having to work longer hours to get the same work done. It's extremely frustrating.
I'm overseas at the moment, returning to Australia in a couple of months.  I can't find any way on Dell's website to contact Dell Australia about this warrantee claim. The Dell website scans my computer and says that my laptop's service window closed years ago and won't let me proceed further -- even though my claim is nothing to do with my laptop, but about the adapter. It then tells me to contact Dell in the country that I'm in.
When I write to Dell in the country that I'm in, they told me that my laptop's service window closed years ago and they can't do anything.
I pointed out that I'm writing about the adapter that I purchased 9 months ago, not the laptop. They told me to contact Dell Australia.
But I can't find a way to contact Dell Australia.
Please help.
Also, Dell has got to improve its customer service. This is very poor service from a company that wants to build a good reputation.</t>
  </si>
  <si>
    <t xml:space="preserve">mattyb3​ bro thanks for the reply i went to to check my windows its legacy and when ever i goto UEFI in boot tab there is no option to select can you tell me that gtx 880m or 780m can be run on legacy and also windows 10 can be installed as UEFI mode? and how can i change MBR TO GPT</t>
  </si>
  <si>
    <t xml:space="preserve">Dual cable module for WD22TB4?</t>
  </si>
  <si>
    <t xml:space="preserve">I have a Dell WD22TB4 dock that I use with my Dell Latitude 5420. The dock has the single cable module on it. My laptop has dual TB ports, side by side, where I plug in the port cable. Is there a replacement module for the dock I could add that gives me dual TB cables to connect to both ports? Do these modules have Dual TB connectors, or just 'Displayport-over-USB-C'? Also, do any of these modules also have the dual TB ports on them, like the existing module?
Thanks for looking.</t>
  </si>
  <si>
    <t xml:space="preserve">I haven't personally seen this error before.. Have you been able to retry? Basically, logout, log back in, navigate to the About page, click on Check for Updates and then Download update. Hope that helps!
There have been instances where the download sometimes have to be done more than once.
Did I answer your query? Please click on ‘Mark as Accepted Answer’. ‘Thumbs up’ the posts you like!</t>
  </si>
  <si>
    <t xml:space="preserve">If this has happened with multiple adapters, have you replaced the DC jack inside the system?  If not, that is more likely the cause than multiple adapters failing -- unless there's evident physical damage to the DC plug.</t>
  </si>
  <si>
    <t xml:space="preserve">If it's the 2012 model 3521, any standard 2.5" SATA SSD will work.
If it's the more current (2023 or so) version, you can either use an M.2 NVMe drive or a 2.5" SATA drive.</t>
  </si>
  <si>
    <t xml:space="preserve">This is a pretty old system - check with your memory supplier about the compatibility of the memory you purchased.  It may use a higher-density design than this old model can handle.</t>
  </si>
  <si>
    <t xml:space="preserve">If you already have the card, you can measure to see if it will fit.  You will need a higher capacity power supply with the required connector, and you almost certainly will not find one that will fit inside the case -- it will need to remain outside the chassis.</t>
  </si>
  <si>
    <t xml:space="preserve">What IS the PC/XPS are you using?
What WERE you using when it 'worked'?
The needed data IS the video card. Integrated ones are limited compared to Discrete cards (Dell does supply in configurations or one adds after purchase).
Depending on PSU pinning/motherboard, there are connectors that can convert pin connections. Google "gpu power cable 8-pin and 6-pin" for instance.
Of course, only you know what you need, the game doesn't matter, the h/w does.
[This user has TechExpert role, but does not work for Dell and volunteers their free time. Please remember to say thank you by clicking on Likes as this user's only reward.]
</t>
  </si>
  <si>
    <t xml:space="preserve">I don't think they sell the stand-off, just the screw: R10 service manual
</t>
  </si>
  <si>
    <t xml:space="preserve">If someone else will have the same problem, I have spent almost the whole day finding a solution, in the end I realized that I had to plug the cable in the ports at left side of MacBook Pro. After restart of computer, everything started to work - video signal, network adapter, usb hub, charging. It works with all original Dell cables (the old one, the new one), it works from MacOS and even from Windows (BootCamp). Even if I was using right side of the ports for last 4 years with older model of UltraSharp monitors, it happens that the new one is a bit picky and only works with the ports on the left side.
(edited)</t>
  </si>
  <si>
    <t xml:space="preserve">Vostro 5481 - Windows 11 take an hour to get to login screen</t>
  </si>
  <si>
    <t xml:space="preserve">Hello everyone. How did you finally solve the issue? I just upgraded to Win 11 and now am stuck in the black screen waiting time situation. I'm on BIOS version 2.18.0 and have done lots of troubleshooting including a clean install of Win 11.
Is the recommendation to flash the BIOS again using 2.18.0 or go back to 2.15.1? Any help is appreciated.</t>
  </si>
  <si>
    <t xml:space="preserve">&lt;As stated previously, you cannot SPAM new threads or SPAM replies on other user threads. You were told to only post on your thread. Moving this to your original thread. DELL-Admin&gt;
(edited)</t>
  </si>
  <si>
    <t xml:space="preserve">bartolini​ Hello. Do you still have the issue or did you go back to an older version of the BIOS?</t>
  </si>
  <si>
    <t xml:space="preserve">BIS certificate</t>
  </si>
  <si>
    <t xml:space="preserve">Hi,
My customer sent 2 Dell laptop from Qatar for our internal work purpose. It's came via DHL and customs is asking for BIS certificate for the same. Could you please send the NOC from BIS? Based on this we can clear our laptop.
Thanks &amp; regards 
Prabir G</t>
  </si>
  <si>
    <t xml:space="preserve">Hi,
Thanks for your question.
I sent you an email with a link for it.
Let us know if you have any additional questions.
Thanks,
Josh
Did I answer your query? Please click on ‘Mark as Accepted Answer’. ‘Thumbs up’ the posts you like!
#Iwork4Dell</t>
  </si>
  <si>
    <t xml:space="preserve">Has anyone been able to get an answer for this?  The Virtual Assistant is almost as annoying and even less useful than the voice prompt.
</t>
  </si>
  <si>
    <t xml:space="preserve">Hi all,
This happens when you have both SA 4.03 and DCU (Dell Command Update) 5.3.0 or DCU Windows Universal Application 5.3.0 installed. SA Engineering Team is aware of the issue and it should be fixed with the next release.
The easiest workaround for now is to uninstall SA and await the new version.
Experiencing the same issue? Click "I have this problem too" to expedite solutions and help us identify potential issues faster.
#IWork4Dell
</t>
  </si>
  <si>
    <t xml:space="preserve">Hello,
What I meant is Dell has not validated or support the H965i on the 15th Gen. R750.
It is supported on 16th Gen servers. Example R760.
This is a list of systems it is validated for:
PERC H965i Front and Adapter RAID Controller
&gt; Compatible Systems at the bottom of the page
https://dell.to/4ciwA8P
DELL-Charles R
Social Media and Communities Professional
Dell Technologies | Enterprise Support Services
#IWork4Dell
Did I answer your query? Please click on ‘Accept as Solution’. ‘Thumbs up’ the posts you like!
</t>
  </si>
  <si>
    <t xml:space="preserve">Alienware M4 R17 factory reset problem</t>
  </si>
  <si>
    <t xml:space="preserve">I've just tried a factory reset by booting up the Support Assist OS option but it failed half way through.
Now the computer won't boot up and goes to a 'Recovery' screen (error code: 0xc000000f) from which the F1/F8 recovery options don't work and goes back to the recovery screen.
Can anybody help me with this please?
</t>
  </si>
  <si>
    <t xml:space="preserve">To receive assistance from Dell support agents they need to first verify the ownership and warranty status. Click the blue "Get Help Now" on the right to start a private live chat session. Share the private Service Tag with them.
Before our users can assist, it would be helpful if you could tell them which x14 you have there.
Dell customer care/service. If already out of warranty, click here. Find your Service Tag
DELL-Chris M
#IWork4Dell</t>
  </si>
  <si>
    <t xml:space="preserve">Hi,
Thank you for writing to Dell.
We are here to help you. 
Kindly, reply to our private message, so that we can help you.
Also, remove the system details from the public post due to security issues.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</si>
  <si>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May I hijack this and ask which driver you used to gain acces to the ssd in the windows installer?</t>
  </si>
  <si>
    <t xml:space="preserve">U2724D, Colorimeter not recognized despite being supported</t>
  </si>
  <si>
    <t xml:space="preserve">Just received the U2724D monitor today, which is a hardware calibratable model. Issue is, that the allegedly supported colorimeter isn't working.
I am using a Calibrite Display Pro HL (successfully used with other displays). According to the Dell Color Management Software User Manual, the Supported colorimeters from that Manufacturer are:  ColorChecker Display Pro, ColorChecker Display Plus.
As my calibration device belongs to the Display Pro Family, I figured it should work, but doesn't. A couple minutes later it dawned on me that the manual was probably written before the HL was entering the market, which was in 10/2023, for the monitor it was 11/2023.
Can anyone support this theory?
And, is there a beta-software of the Dell Color Management Software available supporting the hardware resfresh? Thing is, Calibrite is not selling the standard version anymore, only the HL successor. The standard one seems to be EOL and I am not inclined to buy an EOL product.
Thanks in advance!
*Dell Color Management Software User Manual
</t>
  </si>
  <si>
    <t xml:space="preserve">Dell needs your private Service Tag number. Click the blue "Get Help Now" on the right to start a private live chat session. Share the private Service Tag with them.
Per the article you listed, did you try =
Recover the laptop by resetting the Real Time Clock (RTC)
After connecting the m15 R5 to its AC power supply and then connecting to an external monitor via the HDMI out port or USB-C/DP port, recover the default BIOS using the BIOS recovery screen. Could you post a video of this showing the external monitor screens?
(edited)
Dell customer care/service. If already out of warranty, click here. Find your Service Tag
DELL-Chris M
#IWork4Dell</t>
  </si>
  <si>
    <t xml:space="preserve">nspiron 16 plus 7630</t>
  </si>
  <si>
    <t xml:space="preserve">Dell Inspiron 16 7630 2-in-1 Laptop | 16" UHD+ 4K OLED Touch 400nits | Intel 12-core i7-1360P</t>
  </si>
  <si>
    <t xml:space="preserve">Dell Inspiron 16 7630 2-in-1 Laptop | 16" UHD+ 4K OLED Touch 400nits | Intel 12-core i7-1360P..i want to know this model</t>
  </si>
  <si>
    <t xml:space="preserve">m15 R5, BIOS update, power button flashes 2 red and 7 blue, black screen</t>
  </si>
  <si>
    <t xml:space="preserve">Per the article, did you try =
Recover the laptop by resetting the Real Time Clock (RTC)
After connecting the m15 R5 to its AC power supply and then connecting to an external monitor via the HDMI out port or USB-C/DP port, recover the default BIOS using the BIOS recovery screen. Could you post a video of this showing the external monitor screens?
(edited)
Dell customer care/service. If already out of warranty, click here. Find your Service Tag
DELL-Chris M
#IWork4Dell</t>
  </si>
  <si>
    <t xml:space="preserve"> @ejn63​ Thank you for the reply - I was dubious about the PSU. I wonder whether a new machine might be the way to go, rather than the external option! Thanks again.
</t>
  </si>
  <si>
    <t xml:space="preserve">SSL Certificate</t>
  </si>
  <si>
    <t xml:space="preserve">The error you're encountering signifies that the SSL certificate being used with Dell OpenManage Server Administrator (OMSA) 8.2.0 is signed using a weak hashing algorithm, which can pose security risks. To fix this issue, you'll need to update the SSL certificate to use a stronger hashing algorithm.
Here's a general outline of steps you can take to address this problem:
Update OMSA: First, ensure that you're using the latest version of OMSA. Sometimes, newer versions come with updated SSL certificates and security improvements.
Generate a New SSL Certificate: If updating OMSA doesn't resolve the issue, you may need to generate a new SSL certificate with a stronger hashing algorithm. You can generate a new SSL certificate using a tool like OpenSSL.
Configure OMSA to Use the New Certificate: Once you have the new SSL certificate, configure OMSA to use it. This typically involves updating the SSL certificate in the OMSA configuration files or through the OMSA management interface.
Restart OMSA: After updating the SSL certificate, restart OMSA to apply the changes.
Test SSL Configuration: Finally, test the SSL configuration to ensure that the weak hashing algorithm error is resolved and that the SSL certificate is properly configured.
If you're not comfortable generating and configuring SSL certificates manually, you may want to consult with a system administrator or IT professional who has experience with SSL certificate management. Additionally, Dell's support documentation or forums may provide specific guidance for updating SSL certificates in OMSA.
</t>
  </si>
  <si>
    <t xml:space="preserve">Show caution BEFORE installing any BIOS update</t>
  </si>
  <si>
    <t xml:space="preserve">Let's take the m15 R5 as example. The Drivers &amp; Downloads page for BIOS clearly states =
Knowing that a BIOS roll back to older version is not possible, if my m15 R5 was working but already out of warranty, I would not install the BIOS update.
Dell customer care/service. If already out of warranty, click here. Find your Service Tag
DELL-Chris M
#IWork4Dell
</t>
  </si>
  <si>
    <t xml:space="preserve">Gpu getting hot in Alienware aurora r13</t>
  </si>
  <si>
    <t xml:space="preserve">I've had my Alienware aurora r13 for a year now and a problem I keep seeing with long gaming sessions is the GPU temperature creeping up to dangerous levels just wondering if anyone has any solutions to the airflow problem to the GPU.
</t>
  </si>
  <si>
    <t xml:space="preserve">Hi,
Thanks for your question.
The best option is to call phone support so they can take a look at what happened.
Exporting and reinstalling insightiq might help. https://dell.to/4cfVNkg Page 17.
Let us know if you have any additional questions.
Thanks,
Josh
Did I answer your query? Please click on ‘Mark as Accepted Answer’. ‘Thumbs up’ the posts you like!
#Iwork4Dell
</t>
  </si>
  <si>
    <t xml:space="preserve">This process also allowed me to update to 5.24 althought I also had to reboot the system once before it would download successfully. </t>
  </si>
  <si>
    <t xml:space="preserve">@DELL-Josh Cr​ Export is not an option as the 'connecting cluster...'-cluster data cannot be exported. Unless there is a command line option to do that.
Can the 4.2-export be inported to 5.1? 
</t>
  </si>
  <si>
    <t xml:space="preserve">Hello, 
I solved this problem by Holding the Caps Lock Button for few seconds and then click once on it. This operation reset the led circuit.
Don't know if it will works for everyone. </t>
  </si>
  <si>
    <t xml:space="preserve">Hello, I solved this problem by Holding the Caps Lock Button for few seconds and then click once on it. This operation reset the led circuit. Don't know if it will works for everyone. </t>
  </si>
  <si>
    <t xml:space="preserve">T140 Won't boot - no video</t>
  </si>
  <si>
    <t xml:space="preserve">Hello,
I have a T140 poweredge that is completely dead. A couple lights on the motherboard will light up, but that's it. No fans turn on, and no video, idrac button on front is not lit. Pressing the power supply test button everything seems to be fine, light turns green and all fans start spinning.
I did try replacing the powersupply, but same result. Also unplugged hard drives and removed memory. Is this now the motherboard? What is the part number? I'm finding 00RG5V and 0C2GT0 online.
thanks!</t>
  </si>
  <si>
    <t xml:space="preserve">Increase inlet fan speeds of the case to increase airflow and fresh air being taken in.
Lower room temperature.
Increase fan speed on video card if possible.
Some people remove the side cover of the case to increase cooling capacity, or put an external fan on the case to help cool things down.
</t>
  </si>
  <si>
    <t xml:space="preserve">U4025QW, Daisy Chain Standard vs Daisy Chain Optimized?</t>
  </si>
  <si>
    <t xml:space="preserve">Based on the online U4025QW User's Guide page 49, Thunderbolt Daisy Chain Standard could limit the second monitor resolution and Hz =
Dell customer care/service. If already out of warranty, click here. Find your Service Tag
DELL-Chris M
#IWork4Dell</t>
  </si>
  <si>
    <t xml:space="preserve">I would prefer an internal drive, as it's one less device on a lead taking up draw space. Parts couldn't help and the external drive doesn't say it's compatible either. I'm reluctant to order anything without this assurance.</t>
  </si>
  <si>
    <t xml:space="preserve">USB ports on U2412m monitors not functioning, #2</t>
  </si>
  <si>
    <t xml:space="preserve">Why is this necessary? I do not want to have to connect the monitor with usb to my pc. I just want to tap of power through usb, for any amount of specific reasons such as but not limited to  charging my phone while at the computer, charging a power bank while at the computer, charging the storage box for my ear buds, using a led light for any kind of illumination. And why should this not be possible the monitor itself has a powerline connected to it, so it has power enough. I do not need drivers for that.</t>
  </si>
  <si>
    <t xml:space="preserve">U2719D, vertical pink line</t>
  </si>
  <si>
    <t xml:space="preserve">Hi. I've been using my monitor since 2019, and today, a vertical pink line suddenly appeared on the screen. I've tried different HDMI cables and connected it to another laptop, but the issue still persists. Do you have any idea what might be causing this problem or how I can fix it?
</t>
  </si>
  <si>
    <t xml:space="preserve">Hello,
Field upgrade of backplane is not generally supported. We don't have any Kits for this.
I'm not sure which backplane you currently have. This sales part number 379-BDSX did not come up in the service database.
The R7625 server with a 24x2.5" NVMe backplane does support GPU installation.
I would recommend to contact Sales and they can gather the criteria and supply you with options.
You may try this configurator to see if you can make the configuration you want then you will know the components you need to get.
There are also other considerations such as larger power supply
https://dell.to/3xgyqYW
DELL-Charles R
Social Media and Communities Professional
Dell Technologies | Enterprise Support Services
#IWork4Dell
Did I answer your query? Please click on ‘Accept as Solution’. ‘Thumbs up’ the posts you like!</t>
  </si>
  <si>
    <t xml:space="preserve">Started your own thread.
The previous poster from 11 years ago was using USB mouse and USB keyboard connected to the U2412M USB-A downstream ports. In that scenario, they have to connect the USB-B to USB-A cable AND install drivers for the operating system to "see" devices connected to the U2412M USB-A downstream ports.
This is shown in the online U2412M User's Guide.
Dell customer care/service. If already out of warranty, click here. Find your Service Tag
DELL-Chris M
#IWork4Dell
</t>
  </si>
  <si>
    <t xml:space="preserve">If you see the vertical line when running the stand alone U2719D BID (Built-in Diagnostic), page 49 in the online User's Guide, the panel is faulty. Dell does not repair monitors.
Dell customer care/service. If already out of warranty, click here. Find your Service Tag
DELL-Chris M
#IWork4Dell</t>
  </si>
  <si>
    <t xml:space="preserve">Thank you for the quick reply.
Yes, you are right. Only the screws are listed in the service manual. The internal thread is M2, at the base M3 or 3.2. The only thing missing is the height. Perhaps someone here can provide some information.
Thanks a lot
</t>
  </si>
  <si>
    <t xml:space="preserve">Performance dropping</t>
  </si>
  <si>
    <t xml:space="preserve">Hi,
I have been using Dell G3 3500 i7-10750H CPU @ 2.60GHz with Nvidia GTX 1650 Ti and 16 GB RAM.
The performance of the laptop is dropping while using editing software's like After effects, photoshop, illustrator and while gaming as well. This makes the system lag and freeze couple of times which affects my work and sometimes it quits the application suddenly without any warning.
Can anyone help me with a solution. Will upgrading the RAM solve the issue or is there any other way.</t>
  </si>
  <si>
    <t xml:space="preserve">Support not helping</t>
  </si>
  <si>
    <t xml:space="preserve">I have a home business and purchased my desktop right at 12 months ago.  My computer is crucial to my business so I paid for the premium support and extended warranty. On May 1, 2024 my desktop just started shutting down randomly until it would not even turn on.  I contacted Dell support on 5/2/2024, they went through several steps and procedures and thought the problem was fixed.  From this point I have had  the following interactions with Dell:
5/3/24  issue not resolved, contacted support again, thought it was fixed and I left for vacation on 5/4. 
returned on 5/12 and was still having the same issues
5/13/24 new contact, same issues
5/14/24 same issues, Dell had me send my computer to them. They returned a week later and indicated the they repaired logic board and reinstalled my operating system
5/23/24 started reinstalling from my back up and the issue started again
5/24 until now they are just telling me that they have escalated my issue to L3 and they will contact me when it is resolved.
I have send emails daily since 5/23 and I get the same answers. 
Is the premium support worth it when the problem is not solved in a timely manner and it impacts my business. 
How many times will they declare it is fixed and only to have the same problem happen?  Is there a lemon law with respect to how times they attempt to repair before the product is replaced? 
Are there any other suggestions on how to navigate this process? 
</t>
  </si>
  <si>
    <t xml:space="preserve">While more memory may help, before buying and in light of the system's almost 4 year age, make sure it has been thoroughly cleaned inside and had the thermal pads that sit under the heatsinks replaced.  They do dry out with age, reducing their effectiveness, and even a thin layer of dust will insulate the heatsinks, resulting in elevated temperatures that can cause the system to throttle under heavy demand.</t>
  </si>
  <si>
    <t xml:space="preserve">DELL-Chris M​ Thanks for your answer. I tried the BID and it seems to be a monitor issue.</t>
  </si>
  <si>
    <t xml:space="preserve">Hi,
Thank you for contacting Dell.
We apologize for the delayed response.
We'll surely check this for you. We have sent you a private message. Kindly, reply to it with the requested information so that we can review and assist you further.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</si>
  <si>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Led error code 1 amber 4 white</t>
  </si>
  <si>
    <t xml:space="preserve">Same problem in my dell inspiron 3000 laptop i was went to my near service center but they are also confused.They never see this problem in any laptop.
</t>
  </si>
  <si>
    <t xml:space="preserve">Disk at risk</t>
  </si>
  <si>
    <t xml:space="preserve">This message kept coming for me . When I actually installed it, it still kept showing  the message for me. Later my laptop randomly shuts down and it was not working. A few days later it turns on again. It kept happening like that. After that my laptop kept making a veryyy loud noise today and again stopped working. What should I do?</t>
  </si>
  <si>
    <t xml:space="preserve">Dell inspiron 15 7577 screen replacement</t>
  </si>
  <si>
    <t xml:space="preserve">any idea on the cost of screen replacement?</t>
  </si>
  <si>
    <t xml:space="preserve">Laptop not turning on. Anyone Pls help.</t>
  </si>
  <si>
    <t xml:space="preserve">This is a 10 year old Laptop, I have been using this almost every day a few days ago it just shut off I was using it. I took the whole thing out cleand everything replaced thermal paste and tried if it worked it did so I used it and after putting everything back inside it didnt turn on but did when it was taken out so I have been using it outside the case so it turned off after a powercut and never turned on again I can't give it for any repairs as they say they are not getting any more parts for this laptop(This had been worked on  a lot of times).</t>
  </si>
  <si>
    <t xml:space="preserve">I don’t see a way to export from CLI. We haven’t validated importing a 3.2 into 5.1 so I am not sure what will happen if you do.
Thanks,
Josh
Did I answer your query? Please click on ‘Mark as Accepted Answer’. ‘Thumbs up’ the posts you like!
#Iwork4Dell
</t>
  </si>
  <si>
    <t xml:space="preserve">Do you have any addon cards installed ? ( aside the gpu I mean )
Did you try with just 1 dimm ? (it's likely that the mb itself has an issue)</t>
  </si>
  <si>
    <t xml:space="preserve">I'm experiencing the same problem on a laptop XPS 13 9300 bought in 2019, on Win 11. No docking station used. I use a Dell multiport adaptor to connect the external monitor to the laptop. I tried everything (updating everything I could (bios, graphic card pilot), removing all the starting apps). The Dell logo shows up then black screen. I also have a triple light blinking on the caps lock key on the keyboard when rebooting and testing it. The test for LED colors on full screen is working fine. I'm desperate and don't want to repair/replace the screen if it is working. Could you help ?</t>
  </si>
  <si>
    <t xml:space="preserve">I am experiencing the same problem.  Trying to purchase my daughter a chromebook and the system is not connecting me with my account.  I have completed the process over 25 times.  Comenity tells me the problem is with Dell not with them.</t>
  </si>
  <si>
    <t xml:space="preserve">I have the same problem for my Dell Inspiron 7506 2n1 laptop. This touchpad issue is so annoying. Is it a default fault from dell? I ignored the issue thinking that it might occur randomly but this is crazy, it's happening each and every single day. 
When I work on something and move the touchpad then it keeps freezing for few seconds and making me loose all the interest.
Is there any solution for this? Or buying an external mouse will help?</t>
  </si>
  <si>
    <t xml:space="preserve">Cannot run Dell Storage Manager</t>
  </si>
  <si>
    <t xml:space="preserve">I had this exact same problem years ago and find it unbelievable that it is STILL a problem as I install another storage controller.
Last time, after hours of fooling with this problem, I got it to work but don't remember how. The setup to try, as outlined in this thread by Dell support was already how it was setup but it still has the same failure. I will try the older client as someone mentioned in this thread. Hope I can find it and not waste another day on something that should not be a problem!</t>
  </si>
  <si>
    <t xml:space="preserve">The system will work with a capacitive stylus but lacks support for an active pen.  An inexpensive stylus will work, but won't give you full featured writing or drawing (i.e., if you're looking for pressure sensitivity or high precision, this is the wrong model notebook).
Search amazon for "capacitive stylus" -- and choose from a vast array of the devices.</t>
  </si>
  <si>
    <t xml:space="preserve">T630 sata raid setup</t>
  </si>
  <si>
    <t xml:space="preserve">DELL-Young E​ should this mean, that these ports are not fully SATA compliant (compatible), and will break or even explode the system?</t>
  </si>
  <si>
    <t xml:space="preserve">Unfortunately, I am having a hard time finding a place to buy the replacement drive. I have tried searching for:
Dell part number 1P7DP and original drive model ST2000NM0023
But all that comes up are used/refurbished drives from resellers. Is this that old that new drives are no longer sold from Dell ? I believe the system was purchased brand new in 2017. So it should not be terribly old?
</t>
  </si>
  <si>
    <t xml:space="preserve">SSD replacement on 13 7378 2-in-1 : NVMe possible??</t>
  </si>
  <si>
    <t xml:space="preserve">Tried it, drive is not detected at all. Only SATA M2 works.</t>
  </si>
  <si>
    <t xml:space="preserve">15 R3, problems after BIOS update (thermals, GPU, etc.)</t>
  </si>
  <si>
    <t xml:space="preserve">Same issue. I updated bios to 1.0.28 on R8 and fans have been going crazy, high temps in 80+ on idle.</t>
  </si>
  <si>
    <t xml:space="preserve"> @bradthetechnut​ I wish it was that, one is plugged into a regular surge protector and the other one is straight into the wall</t>
  </si>
  <si>
    <t xml:space="preserve">I would reach out to Spare Parts, as they will be the most likely still carrying them. You can reach them by calling wither of these. 
Dell (US) Spare Parts can be reached by phone at 1-800-357-3355.
Dell (UK) is 0870 907 4000, ask for Part Sales, option 4.
DELL-Chris H
Social Media and Communities Professional
Dell Technologies | Enterprise Support Services
#IWork4Dell
Did I answer your query? Please click on ‘Mark as Accepted Answer’. ‘Thumbs up’ the posts you like!
Reply
</t>
  </si>
  <si>
    <t xml:space="preserve">How to uninstall the Dell SupportAssist Remediation?</t>
  </si>
  <si>
    <t xml:space="preserve">We created the below powershell script that you could deploy through intune or other software - only issue is that dell command update reinstalls the software but works as a temporary solution
############################################################################################################
#                                         Initial Setup                                                    #
#                                                                                                          #
############################################################################################################
param (
    [string[]]$customwhitelist
)
##Elevate if needed
If (!([Security.Principal.WindowsPrincipal][Security.Principal.WindowsIdentity]::GetCurrent()).IsInRole([Security.Principal.WindowsBuiltInRole]'Administrator')) {
    Write-Host "You didn't run this script as an Administrator. This script will self elevate to run as an Administrator and continue."
    Start-Sleep 1
    Write-Host "                                               3"
    Start-Sleep 1
    Write-Host "                                               2"
    Start-Sleep 1
    Write-Host "                                               1"
    Start-Sleep 1
    Start-Process powershell.exe -ArgumentList ("-NoProfile -ExecutionPolicy Bypass -File `"{0}`" -WhitelistApps {1}" -f $PSCommandPath, ($WhitelistApps -join ',')) -Verb RunAs
    Exit
}
#no errors throughout
$ErrorActionPreference = 'silentlycontinue'
#Create Folder
$DebloatFolder = "C:\ProgramData\Debloat"
If (Test-Path $DebloatFolder) {
    Write-Output "$DebloatFolder exists. Skipping."
}
Else {
    Write-Output "The folder '$DebloatFolder' doesn't exist. This folder will be used for storing logs created after the script runs. Creating now."
    Start-Sleep 1
    New-Item -Path "$DebloatFolder" -ItemType Directory
    Write-Output "The folder $DebloatFolder was successfully created."
}
Start-Transcript -Path "C:\ProgramData\Debloat\Debloat.log"
$locale = Get-WinSystemLocale | Select-Object -expandproperty Name
##Switch on locale to set variables
## Switch on locale to set variables
switch ($locale) {
    "en-US" {
        $everyone = "Everyone"
        $builtin = "Builtin"
    }    
    "en-GB" {
        $everyone = "Everyone"
        $builtin = "Builtin"
    }
    default {
        $everyone = "Everyone"
        $builtin = "Builtin"
    }
}
$manufacturer = "Dell"
if ($manufacturer -like "*Dell*") {
    Write-Host "Dell detected"
    #Remove Dell bloat
##Dell
$UninstallPrograms = @(
    "Dell SupportAssist OS Recovery"
    "Dell SupportAssist"
    "DellInc.DellSupportAssistforPCs"
    "Dell SupportAssist Remediation"
    "SupportAssist Recovery Assistant"
    "Dell SupportAssist OS Recovery Plugin for Dell Update"
    "Dell SupportAssistAgent"
    "Dell Update - SupportAssist Update Plugin"
    "Dell SupportAssist Remediation"
    "Dell Update - SupportAssist Update Plugin"
)
$WhitelistedApps += @(
    "Dell Optimizer"
    "Dell Power Manager"
    "DellOptimizerUI"
    "Dell Optimizer Service"
    "Dell Optimizer Core"
    "DellInc.PartnerPromo"
    "DellInc.DellOptimizer"
    "DellInc.DellCommandUpdate"
    "DellInc.DellPowerManager"
    "DellInc.DellDigitalDelivery"
    "DellInc.PartnerPromo"
    "Dell Command | Update"
    "Dell Command | Update for Windows Universal"
    "Dell Command | Update for Windows 10"
    "Dell Command | Power Manager"
    "Dell Digital Delivery Service"
    "Dell Digital Delivery"
    "Dell Peripheral Manager"
    "Dell Power Manager Service"
    "Dell Core Services"
    "Dell Pair"
    "Dell Display Manager 2.0"
    "Dell Display Manager 2.1"
    "Dell Display Manager 2.2"
    "DellInc.PartnerPromo"
    "WavesAudio.MaxxAudioProforDell2019"
    "Dell - Extension*"
    "Dell, Inc. - Firmware*"
    "Dell Optimizer Core"
    "Dell SupportAssist Remediation"
    "Dell SupportAssist OS Recovery Plugin for Dell Update"
    "Dell Pair"
    "Dell Display Manager 2.0"
    "Dell Display Manager 2.1"
    "Dell Display Manager 2.2"
    "Dell Peripheral Manager"
)
    $UninstallPrograms = $UninstallPrograms | Where-Object{$WhitelistedApps -notcontains $_}
foreach ($app in $UninstallPrograms) {
    if (Get-AppxProvisionedPackage -Online | Where-Object DisplayName -like $app -ErrorAction SilentlyContinue) {
        Get-AppxProvisionedPackage -Online | Where-Object DisplayName -like $app | Remove-AppxProvisionedPackage -Online
        Write-Host "Removed provisioned package for $app."
    } else {
        Write-Host "Provisioned package for $app not found."
    }
    if (Get-AppxPackage -Name $app -ErrorAction SilentlyContinue) {
        Get-AppxPackage -allusers -Name $app | Remove-AppxPackage -AllUsers
        Write-Host "Removed $app."
    } else {
        Write-Host "$app not found."
    }
    UninstallAppFull -appName $app
}
##Belt and braces, remove via CIM too
foreach ($program in $UninstallPrograms) {
    write-host "Removing $program"
    Get-CimInstance -Classname Win32_Product | Where-Object Name -Match $program | Invoke-CimMethod -MethodName UnInstall
    }
##Manual Removals
##Dell Dell SupportAssist Remediation
$dellSA = Get-ChildItem -Path HKLM:\SOFTWARE\Microsoft\Windows\CurrentVersion\Uninstall, HKLM:\SOFTWARE\Wow6432Node\Microsoft\Windows\CurrentVersion\Uninstall | Get-ItemProperty | Where-Object { $_.DisplayName -match "Dell SupportAssist Remediation" } | Select-Object -Property QuietUninstallString
ForEach ($sa in $dellSA) {
    If ($sa.QuietUninstallString) {
        try {
            cmd.exe /c $sa.QuietUninstallString
            }
            catch {
                Write-Warning "Failed to uninstall Dell Support Assist Remediation"
            }    }
}
##Dell Dell SupportAssist OS Recovery Plugin for Dell Update
$dellSA = Get-ChildItem -Path HKLM:\SOFTWARE\Microsoft\Windows\CurrentVersion\Uninstall, HKLM:\SOFTWARE\Wow6432Node\Microsoft\Windows\CurrentVersion\Uninstall | Get-ItemProperty | Where-Object { $_.DisplayName -match "Dell SupportAssist OS Recovery Plugin for Dell Update" } | Select-Object -Property QuietUninstallString
ForEach ($sa in $dellSA) {
    If ($sa.QuietUninstallString) {
        try {
            cmd.exe /c $sa.QuietUninstallString
            }
            catch {
                Write-Warning "Failed to uninstall Dell Support Assist Remediation"
            }    }
}
}
write-host "Completed"
Stop-Transcript
</t>
  </si>
  <si>
    <t xml:space="preserve">System documentation here:
https://www.dell.com/support/home/en-us/product-support/product/optiplex-7010/docs
</t>
  </si>
  <si>
    <t xml:space="preserve">AdrianG001​ do you know any websites that sell good replacement screen ?</t>
  </si>
  <si>
    <t xml:space="preserve">m.westphal​ 
I tried several things to get rid of this updates on every reboot. Among this was to search the firmware on disk. And I found "firmware.bin" and renamed it:
 Verzeichnis von C:\Windows\Firmware\{361...3fb}
26.04.2024  04:20        18.968.224 firmware.bin_bak
               1 Datei(en),     18.968.224 Bytes
There is another occurance of firmware.bin in:
C:\Windows\System32\DriverStore\FileRepository\firmware.inf_amd64_c...
which could not be renamed. But I don't have updates on every reboot in the moment, even after latest Windows patches.
I think it's worth a try. ;-)
(edited)
</t>
  </si>
  <si>
    <t xml:space="preserve">There seems to be a conflict between my account and my dell profile.   I am confused because when I look at my dell account, dell profile, and my dell pay account they all have the same information.</t>
  </si>
  <si>
    <t xml:space="preserve"> @EeyoreTheDonkey​ The little cooler.</t>
  </si>
  <si>
    <t xml:space="preserve">The value of the system is $10-50 at most -- it's not worth repairing.  Recycle and replace.</t>
  </si>
  <si>
    <t xml:space="preserve">Powerstore 500T "Data Reduction"</t>
  </si>
  <si>
    <t xml:space="preserve">Hello,
Could you help me with the following question?
I have a powerstore 500t storage, which supports a SAP Hana environment virtualized on 3 ESX hosts, the month of April the storage had used 35TB and the month of May the team happened to have used 14TB, therefore the space used was reduced by 21TB, as I see is characteristic of "Data Reduction" which has a ratio 2.5:1, my question is whether this compression of data can affect or will affect in the future the performance of the vm currently used by SAP.
If so, is it possible to disable this option or is it a storage option to free up space and does not affect the systems that use the storage.
Regards.
Translated with DeepL.com (free version)</t>
  </si>
  <si>
    <t xml:space="preserve">OptiPlex 3060 BIOS Splash Screen "Full Screen Logo"</t>
  </si>
  <si>
    <t xml:space="preserve">maybe it shows a full screen logo like the name says</t>
  </si>
  <si>
    <t xml:space="preserve">Hello,
She was showing that they are not designated for hard drives.
There is no support from Dell for attaching hard drives there.
I don't expect it would explode or break the server.
DELL-Charles R
Social Media and Communities Professional
Dell Technologies | Enterprise Support Services
#IWork4Dell
Did I answer your query? Please click on ‘Accept as Solution’. ‘Thumbs up’ the posts you like!</t>
  </si>
  <si>
    <t xml:space="preserve">p.raneeth</t>
  </si>
  <si>
    <t xml:space="preserve">Dell Product Reviews</t>
  </si>
  <si>
    <t xml:space="preserve">I have searched Dell pages and cannot find a location where I can provide a product review. I am not the only person who would like to review Dell products, but it appears that Dell is not interested in honest feedback. 
I have to say that I am extremely disappointed in Dell products and customer service. When my wife wanted a new computer, I researched reliable computers for someone who only needs a laptop for simple tasks. After completing my research, I opted for a Dell. I have owned Apple products that have lasted over a decade without a single issue, but this single computer failed twice within 8 months of purchase. Dell replaced the computer with a refurbished copy of the XPS, which has failed in the same manner as the first in fewer than 9 months.
The repeated failure of the same component in Dell computers clearly indicates a quality issue. It's disheartening to see a company that doesn't prioritize its products' quality. I hope this feedback prompts Dell to look at the issue and work towards a solution. Multiple failures of the exact same component indicate a lack of quality in Dell computers. It is shameful that Dell thinks so poorly of its customers that they do not wish to correct a problem. 
Good luck to those who wish to purchase a reliable computer and mistakenly purchase a Dell. 
</t>
  </si>
  <si>
    <t xml:space="preserve">@DELL-Chris H​ @DELL-Charles R I'm back...I realized that I didn't ask why Chris made this recommendation.
in my personal opinion people usually max out the throughput of the drives well before maxing out the throughput of the host ports, so I would lean towards one pool on controller A and controller B will still work for failover or ALUA when needed. 
I understand that most people will max out the perf of their drives before the host ports . . . What is your reasoning for this exactly? Do clear benefits of running 1 pool vs 2 exist?
(edited)</t>
  </si>
  <si>
    <t xml:space="preserve"> @Vanadiel​ From another one of this user's posts, it looks as though he has an Aurora R6.
</t>
  </si>
  <si>
    <t xml:space="preserve">@cityofannapolis​ I downloaded and installed client version R1.10. Still a failure. Maddening. Now, how much more time will be wasted?
</t>
  </si>
  <si>
    <t xml:space="preserve">Hello,
Those part numbers are for T140 motherboards.
The QRL sticker closest to the Processor should give you the part number (DP/N) of your current system board.
Looks like it does not power on and complete POST.
You have done some good troubleshooting already.
I want to confirm you brought it down to minimum to POST components, listed below, and tested?
Minimum to post (this is minimum components to POST. If successful POST, put things back a little at a time until find faulting component)
The minimum components to allow the PowerEdge T140 to complete POST are:
● Processor
● One memory module (DIMM) in socket A1
● One power supply unit
● System board
Remove anything not on that list: DVD, Hard drives, PERC controller, backplane, network card, NIC cable, any pcie cards, keyboard, mouse, USB devices, …. anything not on the list remove.
Leave the fans installed.
If it does not post then the issue is with one of those minimum to post components.
If you get successful POST, put things back a little at a time until you find the faulting component.
If you have done all that and still no POST, no Video, the system board maybe the best thing to replace.
DELL-Charles R
Social Media and Communities Professional
Dell Technologies | Enterprise Support Services
#IWork4Dell
Did I answer your query? Please click on ‘Accept as Solution’. ‘Thumbs up’ the posts you like!
</t>
  </si>
  <si>
    <t xml:space="preserve"> @bradthetechnut​ Yep! I also went the superglue route. I added a 92mm fan to the inside, behind the front panel and it's definitely improved the air flow. Not the best, but definitely much better. Not sure about the big heatsink though. I've seen it from searching older 3620 threads and it's probably not needed for a non-k 6700? I'm probably obsessing over the thermal numbers more than needed because while I get spikes in the high 60s/low 70s, the average is usually mid 50s.</t>
  </si>
  <si>
    <t xml:space="preserve">Dell out of warranty support nightmare</t>
  </si>
  <si>
    <t xml:space="preserve">I appreciate your providing this info, between an issue Im having trying to fix a coworkers laptop, and experiences like this that you shared, it has confirmed to me that I wont ever be buying Dell products again. They used to be decent, but obviously outsourcing customer service has ruined their relationships with their customers.</t>
  </si>
  <si>
    <t xml:space="preserve">Just received this from Dell Tech Support :-(
"Please note that as this is a Linux-based issue, it is outside of our scope as it is not shipped with our system. We will not be able to provide further assistance or support for this issue and we would like to inform you that we are cancelling the mail in service which we have created.
If you have any further questions or concerns, please don't hesitate to reach out. We appreciate your understanding and look forward to assisting you with any other matters.
Thank you for choosing Dell."
Reply
</t>
  </si>
  <si>
    <t xml:space="preserve">@DELL-Josh Cr​ i dont recive the email can you plese send me a cc to my second email jawist@gmail.comthank you
Reply
</t>
  </si>
  <si>
    <t xml:space="preserve">Sure, sent it to that one.
Thanks,
Josh
Did I answer your query? Please click on ‘Mark as Accepted Answer’. ‘Thumbs up’ the posts you like!
#Iwork4Dell
</t>
  </si>
  <si>
    <t xml:space="preserve">@DELL-Charles R​ are the two boards interchangeable? I only ask because the 0C2GT0 seems to be going for much more right now.
</t>
  </si>
  <si>
    <t xml:space="preserve">@DELL-Josh Cr​ th version you send me is 32 bit is it any 64 bit link for download or i have to find old windows 32 to do it ?
Reply
</t>
  </si>
  <si>
    <t xml:space="preserve">I would recommend trying to get the same part number as your existing motherboard.
If you can't find it or there is a price issue then yes the part numbers are interchangeable.
Others available:
Part Number
Part Description
MOTHERBOARD
0RG5V
ASSY,CRD,PLN,SV,T140,MLK
23X5C
ASSY,CRD,PLN,SV,T140,WMX,MLK
8TVY8
ASSY,CRD,PLN,SV,T140,WMX,NDAA
C2GT0
ASSY,CRD,PLN,SV,T140
DELL-Charles R
Social Media and Communities Professional
Dell Technologies | Enterprise Support Services
#IWork4Dell
Did I answer your query? Please click on ‘Accept as Solution’. ‘Thumbs up’ the posts you like!
</t>
  </si>
  <si>
    <t xml:space="preserve">xps 8700 vs Optiplex 7040SFF.  the detailed video quality much better on R9 270 than integrated</t>
  </si>
  <si>
    <t xml:space="preserve">it is not the password jumper.  it is the CLR CMOS jumper that needs to be jumped for 5 sec</t>
  </si>
  <si>
    <t xml:space="preserve">Hello again. My issue was resolved by going back to BIOS 2.15.1. The computer is running fast but there are security issues addressed in later versions and I might try upgrading one at a time to see where Win 11 breaks again.
It's worth noting that my Vostro 5481 runs fast with Win 11 loading so hope Dell eventually releases a BIOS that allows all newer versions beyond 2.15.1 to be installed.
Good luck. </t>
  </si>
  <si>
    <t xml:space="preserve">We never released a 64 bit version. The last update to the software was 9 years ago when 32 bit was still common. 
Thanks,
Josh
Did I answer your query? Please click on ‘Mark as Accepted Answer’. ‘Thumbs up’ the posts you like!
#Iwork4Dell</t>
  </si>
  <si>
    <t xml:space="preserve">@DELL-Josh Cr​ i will tray with one of my old pc or with a virtual machine or if you have any other solution how to connect to my rmc vnxe 3150 let me know i dont have le serial cable by the way
thank you Josh</t>
  </si>
  <si>
    <t xml:space="preserve">can someone recommend a drive game steering wheel?  can a joystick simulated steering wheel in a drive game?</t>
  </si>
  <si>
    <t xml:space="preserve">Inspiron 24-5410 all in one</t>
  </si>
  <si>
    <t xml:space="preserve">My cursor will not stop running across the entry bar</t>
  </si>
  <si>
    <t xml:space="preserve">Web Site has lost our purchases</t>
  </si>
  <si>
    <t xml:space="preserve">We've been buying 1-2 Dell PCs every 12-18 months and now they have vanished from the Dell site.  Most recent purchase Sept 2023.  I have been buying extended service contracts and now it seems I can't check on their contract status?  If I enter our customer number, it says already associated with the account under my email login -- hope you can help me!  The steps I see to correct don't work.</t>
  </si>
  <si>
    <t xml:space="preserve">depending on your gpu power.  as long as good cooling is provided it is safe.  SFF case does not cool well.  overheating gpu etc will lead to system shut down than fire hazard.</t>
  </si>
  <si>
    <t xml:space="preserve">Clearing CMOS
1. Follow the procedures in Before Working Inside Your Computer.
2. Remove the cover.
3. Remove the PCI card if installed.
4. Identify the CMOS jumper on the system board, see the System Board Components.
5. Place the 2-pin jumper plug on pins 1 and 2 to clear CMOS
6. Install PCI card if installed.
7. Install the cover.
8. Connect the computer to the electrical outlet and power-on the computer to clear the CMOS.
9. Power-off the computer and disconnect the power cable from the electrical outlet.
10. Remove the cover.
11. Replace the jumper on the pins 1 and 2.
12. Install PCI card if installed.
13. Install the cover.
14. Follow the procedures in After Working Inside Your Computer.
15. Power-onthe computer.
I tried these steps, they were on the manual pdf of my computer... Are these what you are saying??
Reply
</t>
  </si>
  <si>
    <t xml:space="preserve">Trouble returning product eligible for return and refund.</t>
  </si>
  <si>
    <t xml:space="preserve">My replacement display (S2721HGF) has flickering with G-SYNC enabled - the same issue as the previous display that got exchanged. I've tried different DP cables, different DP ports, different GPU drivers, different NVIDIA Control Panel settings, and even different power outlets, but nothing I tried fixed or mitigated the issue. The flickering is a general issue that isn't exclusive to certain games and can even be seen in NVIDIA's very own G-SYNC Pendulum Demo.
One of the requirements for the G-SYNC Compatible certification is no flickering - hence why so many FreeSync displays are rejected - so if the certification is legitimate, the display is defective. Additionally, Dell's own support page regarding flickering says the S2721HGF shouldn't flicker with G-SYNC enabled. I've used G-SYNC Compatible displays before that worked properly out of the box, so I'm absolutely certain that none of the cables, ports, power outlets, etc. are the problem.
I'm at my wits end, and the return period is close to ending. I tried to return the defective display from the orders page like last time, but doing so gives a "Online Return is not eligible at this time" message, even though according to Dell's return policy it's eligible for a return and full refund. I then contacted Dell directly and a service request was set up after a phone call, but it's been 3 days and I still haven't received the support I was supposed to get within 48 hours.
Unless a solution can be swiftly provided, I'd like to return the display and get a refund.</t>
  </si>
  <si>
    <t xml:space="preserve">yes.  next test is BIST of psu.</t>
  </si>
  <si>
    <t xml:space="preserve">Is there any update on this? It's been almost a month and this problem is still not resolved. Trying to get some work machines restored, and really need this tool working. This is really slowing up my progress...
</t>
  </si>
  <si>
    <t xml:space="preserve">The_LostIT_Guy,
The decision of whether to use a single point of failure or not depends on various factors such as expected performance and safety. There is no definitive answer as it involves weighing all the pros and cons. However, when it comes to newer storage systems with low counts of drives, it is generally easier to overdrive the disks before the storage ports. This means that the controllers can process and send data faster than the disks can spin and process.
To provide an analogy, imagine having two workers assigned to the same task. In this scenario, it is generally better to utilize both workers, allowing them to share the workload, rather than having one worker do all the work while the other simply watches.
However, it is crucial to consider the potential drawbacks and risks associated with this approach. Relying heavily on a single worker or overdriving the disks can create a single point of failure, and if that worker becomes unavailable or the disks fail, it could lead to performance issues or data loss.
Therefore, it is necessary to carefully evaluate the expected performance and safety implications of both scenarios and make an informed decision based on the specific requirements and constraints of the system in question.
Hope this helps.
DELL-Chris H
Social Media and Communities Professional
Dell Technologies | Enterprise Support Services
#IWork4Dell
Did I answer your query? Please click on ‘Mark as Accepted Answer’. ‘Thumbs up’ the posts you like!
Reply
</t>
  </si>
  <si>
    <t xml:space="preserve">so thats mean 9C4PG not work with mine ?</t>
  </si>
  <si>
    <t xml:space="preserve">Hi, 
Thanks for contacting Dell social media support!
Kindly DM to this message with your Dell order number, registered name and email address for verification purpose.
We will review the case and assist you!
Regards,
Alam
#IWork4Dell
If an in warranty technical issue, click the "Get Help Now" icon on the right to start a live chat session. For all non-technical issues that might require your private data, we will send a private Direct Message. Reply to that private Direct Message with the required data.
</t>
  </si>
  <si>
    <t xml:space="preserve"> @redxps630​ could you guide me how to do that?</t>
  </si>
  <si>
    <t xml:space="preserve">https://www.dell.com/support/kbdoc/en-us/000125179/how-to-run-a-power-supply-unit-self-test-on-a-dell-desktop-or-all-in-one-computer</t>
  </si>
  <si>
    <t xml:space="preserve">Okay so I did the system test of the psu  too and there is no problem.I did it by pressing the button at the back of the psu. The led light turns on and is steady, the cpu fan spins. And everything seems normal. Infact, everything works on this system except the fact that there is no video output,which makes everything abnormal.
</t>
  </si>
  <si>
    <t xml:space="preserve">is the power button solid white?  double check video cable and monitor connection.  test them using another pc.</t>
  </si>
  <si>
    <t xml:space="preserve">Thabet33,
The 9C4PG part number indeed is listed under the R740, but I think the issue is that the image you provided of the "new" board doesn't appear to be that part number. If you search the web for 9C4PG, you can see it appears to be the same layout as your "old" motherboard, not the new one. So I am not certain what board the new one is that you shared, but it doesn't look like the correct part.
DELL-Chris H
Social Media and Communities Professional
Dell Technologies | Enterprise Support Services
#IWork4Dell
Did I answer your query? Please click on ‘Mark as Accepted Answer’. ‘Thumbs up’ the posts you like!</t>
  </si>
  <si>
    <t xml:space="preserve">next is to remove both DDR3 sticks.  insert only one back in DIMM 1.  test each stick by itself.  better get a working DDR3 1600 or 1333 from another pc to test 3020.  I had seen ram go bad causing no POST.  I assume you had uninstalled hdd/ssd to test as I already suggested before.
(edited)
</t>
  </si>
  <si>
    <t xml:space="preserve"> @Marmadoc  - You could follow that Dell procedure, except you'll need to buy an external NVME housing to connect the new SSD while you clone the existing SSD onto it because the XPS 8930 motherboard only has one M.2 NVME connector = extra cost for something you'd use maybe 1 time. 
Even if you do it that way, you should change BIOS to AHCI first, especially if you get a  Samsung SSD.  (Check other SSD manufacturer's recommendations about RAID vs AHCI too.) 
You didn't tell us if you also have an internal D: HDD. Using that HDD or installing one, could be an easier and less expensive way to free up space on your existing 256 GB SSD simply by moving personal files and some apps off the SSD and onto the HDD. 
Like @Tedco, I also store all my personal files on the D: HDD in my XPS 8930, and have Firefox browser and some other apps installed on that drive too, leaving lots of space free on my C: SSD.
Maybe you have a geeky relative or friend who can help you...?
(edited)
</t>
  </si>
  <si>
    <t xml:space="preserve">Dell P/N for heat sink (picture above) in my XPS 8930 with i7-9700 CPU is 0F1M53.
I see it listed as "new" on one of the big sales sites for $15.
</t>
  </si>
  <si>
    <t xml:space="preserve">I have had the same problem for several months. I have attempted to update 15 to 20 times over this time period. Same result every time.  My guess is that our PCs are refusing to allow Dell's app installer they download to be used. I get Error code 1639 and instructions to get verification the Installer is valid. I opened a ticket with Dell Customer Support and got completely ignored. PCs running Windows OS must use Microsoft's App Installer which is updated by Microsoft Store. Dell should get with Microsoft to resolve this issue. I don't even want to think about all those invalid installers installed on my PC. Today, again, I got the popup for Dell's installer through no action of my own. Happens at least once a week. So again I tried the update with same results. Hopefully the finally resolve this.</t>
  </si>
  <si>
    <t xml:space="preserve"> @mopde​   just get a small variety pack
</t>
  </si>
  <si>
    <t xml:space="preserve">you could add a top front intake fan . . . would also help CPU temps</t>
  </si>
  <si>
    <t xml:space="preserve">What's the "entry bar"? 
Is it still under warranty?
Do you have a stuck key on the keyboard? Turn it upside-down and gently shake and tap it to see if you can get all the dirt and crumbs out...
Reply
</t>
  </si>
  <si>
    <t xml:space="preserve"> You can see which GPUs others are using in the Inspiron 3881 over at userbenchmark. BUT, that site doesn't tell you what size PSU is installed in any of the systems listed... 
Read the post marked as the Solution here.
</t>
  </si>
  <si>
    <t xml:space="preserve">my battery icon showing x</t>
  </si>
  <si>
    <t xml:space="preserve">Please help. My dell laptop is not working when unplugged. It wasnt like this until my son dropped it and i hired a technician, when he brought it back to me, this issue started happening. I am pretty sure the battery was perfect before the technician.</t>
  </si>
  <si>
    <t xml:space="preserve">Alienware X17 R2 Keyboard Lights Problem Needs BIOS or KB Firmware Fix</t>
  </si>
  <si>
    <t xml:space="preserve">Problem: Keyboard stops working and lights stop working after computer has been hibernated for extended period.
Fix: Disconnect the battery and re-connect the battery.
Question: What can we do to get this problem escalated to the proper technical department for an actual fix? I've had to disconnect my battery 3 times in less than 2 weeks to "fix" this problem. I'm getting rather tiresome of removing the bottom cover of the laptop to fix this issue.
I have repeatedly been able to re-produce this issue by hibernating the computer for extended periods. If I send the computer to hibernate and don't bring it out of hibernation for 2-3, maybe 4 days, the next boot will result in the keyboard and lights not working on the Alienware X17 R2. I'm not aware of any other methods to consistently reproduce at this time.
If it matters, I have the Cherry MX keyboard.
Please forward to the technical team responsible for updating the firmware for the Alienware line. </t>
  </si>
  <si>
    <t xml:space="preserve">Hello,
Can you confirm this is your process:
To discover and initialize a Storage Center, you need to have administrator rights on the local machine. If you are receiving the error message "You must be an Administrator of the localhost user to discover and initialize a Storage Center," it means that you need to run the client application with administrator privileges.
To do this on Windows, you can follow these steps:
Close the Storage Center client if it is currently running.
Right-click on the Storage Center client icon or shortcut.
From the context menu, select "Run as administrator." This will launch the client application with the necessary administrator rights.
The Storage Center client should now start with the required permissions, allowing you to discover and initialize the Storage Center.
Other suggestion:
Local Administrator Rights: Make sure you have local administrator rights, not domain administrator rights.
Same Switch: Ensure that both your storage and client are connected to the same network switch. If they’re on different switches, you might want to consider relocating your server to the same switch as the storage and then attempting to run the Discover process again.
Reinstall DSM: Consider reinstalling the Dell Storage Manager Client. Don’t forget to install the most recent version that’s compatible with your system.
You may contact Support directly and an engineer can do a remote session with you to get a look.
The forum is not set up for that type of remote engagement.
DELL-Charles R
Social Media and Communities Professional
Dell Technologies | Enterprise Support Services
#IWork4Dell
Did I answer your query? Please click on ‘Accept as Solution’. ‘Thumbs up’ the posts you like!</t>
  </si>
  <si>
    <t xml:space="preserve">Chino de Oro​ I’m take a risk and try it </t>
  </si>
  <si>
    <t xml:space="preserve">Best Memory for a T7910</t>
  </si>
  <si>
    <t xml:space="preserve"> @ MagoDeBoz2 Yo estoy queriendo probar 8 x 16GB ECC SAMSUNG 2933, pero no me acabo de decidir porque tengo 128GB en 16 x 8GB 2133 y no sé si voy a obtener beneficios apreciables. El coste de los 8 x 16GB, que son PC4 2933, es de 175€. Lo pensaré más. Tengo instalados 2 x E5 2697A v4 y solo funcionaría la RAM a 2400, aunquwe los núevos módulos sean PC4 2933.
(edited)
</t>
  </si>
  <si>
    <t xml:space="preserve">R240 2 Bay Cabled LFF server needing 2.5" Drive Tray adapter?</t>
  </si>
  <si>
    <t xml:space="preserve">Hello,
I have an R240 2 Bay LFF Server and I want to add 2 x 2.5" SATA Drives, but the 3.5" trays are too big.  Do I need to add a type of 3.5" to 2.5" Tray adapters?  Can you please let me know how to make this work? I know that they're compatible.. just need them to fit.  Can you please help (and provide a part number)?
Thank you! : )</t>
  </si>
  <si>
    <t xml:space="preserve">Re:  GeForce GTX 1070 8GB into it from another machine. I'm interested to know if this will physically fit, but also if I will need to upgrade the PSU. The 3881 PSU looks like a low-profile / SSF one
you just need a dell psu that has an 8 pin to power the full height 1070
The Dell oem 1070 will fit chassis (it is a mini tower)
The Dell oem psu 360 or 500w fits the chassis too.</t>
  </si>
  <si>
    <t xml:space="preserve">I have this problem too.
I only just got the monitor today and the same issue, same fix of turning on and off the screen</t>
  </si>
  <si>
    <t xml:space="preserve">Bluescreens on startup and hibernation doesn't work</t>
  </si>
  <si>
    <t xml:space="preserve">I don't know what happened, but after updating my bios my laptop (Dell G15 5525 Ryzen Edition) started to bluescreen when starting up. It will loop restarting and bluescreening again for a while, but after about 5 minutes, it's working fine again. Hibernation also does not seem to work as putting my laptop on hibernate just puts it to sleep instead.
</t>
  </si>
  <si>
    <t xml:space="preserve"> @dellmchd​ I still have not had it freeze since disabling the sleep function for the monitor and the PC.  It is easy enough with my usage to leave it that way.  As I mentioned back on May 24th, I had not had the problem for well over a month until I set it up to sleep again, and then within two days -- freeze.  Since the 24th, I disabled sleep, and...no problems.</t>
  </si>
  <si>
    <t xml:space="preserve">It is not possible to disable the DataReduction feature. Also this feature is online and not a post process one.  So the performance you see today is the performance you will get next week. So dont worry :)
Regards,
Joerg
(edited)
</t>
  </si>
  <si>
    <t xml:space="preserve">USB-C Chargers not working</t>
  </si>
  <si>
    <t xml:space="preserve">I have the same issue for Dell 130 W power adapter. My second adapter went bad in 8 months. I am so frustrated. Any better power adapter alternative?
</t>
  </si>
  <si>
    <t xml:space="preserve">Airplane Power Adapter</t>
  </si>
  <si>
    <t xml:space="preserve">Looking for an airplane power adapter for a XPS 15 (9570). There was one compatible with a XPS15 (9530). Not sure how significant the id's in the parentheses are. 
Thanks</t>
  </si>
  <si>
    <t xml:space="preserve">high temperature problem. manual fan control.</t>
  </si>
  <si>
    <t xml:space="preserve">Hello. I've been doing my work with Dell 7560 Precision for a while now. But the device has an overheating problem. The metal case cannot absorb heat. ventilation pores are dysfunctional. I installed Dell Optimizer for fan control, but it didn't have much effect. How can we manually control the fans on this device? I've used alienware before. I could control the fans as I wanted with Alienware Command Center. Can you recommend me a program for manual fan control? thanks.
</t>
  </si>
  <si>
    <t xml:space="preserve">Dell Alienware 360 monitor screen freeze</t>
  </si>
  <si>
    <t xml:space="preserve">Friends, I have a Dell Alienware 360 ​​Hz monitor, the screen constantly freezes suddenly. I can not do anything. Even when I press ESC twice, the blue loading icon appears and I cannot do anything with the keyboard or mouse. Resetting the PC fixes it, but I am fed up with this problem. How can I fix it?</t>
  </si>
  <si>
    <t xml:space="preserve">D'autre comme moi on le même problème mes aussi avec la AMD Radeon graphic , en plus de l'écran noir ?</t>
  </si>
  <si>
    <t xml:space="preserve">@RoHe​ Hi. Today I bought 32GB 5600 memory from Crucial: https://www.crucial.de/memory/ddr5/ct2k16g56c46u5/ct25595582
This memory should work 100% whitch my pc because it confirmed Crucial company. I will post here answer here after upgrade. :)</t>
  </si>
  <si>
    <t xml:space="preserve">I have a DELL XPS 8940 desktop and I recently purchased an M2 SSD - Western Digital WD_BLACK 2TB SN770 NVMe Internal Gaming SSD Solid State Drive - Gen4 PCIe, M.2 2280, Up to 5,150 MB/s - WDS200T3X0E
I created a boot disk to install the operating system but I can't do it at all. The last message that appeared is PCIe - Training error PCI tag-0100 VendorId- 10DE DeviceID-1F06 SVid-1028 SDid-C756 Bus 01: Link Degraded, maxWidth x16, negWidth x4, pcie Slot 2 and I can't solve it in any way.
Please, could someone help me?
(edited)</t>
  </si>
  <si>
    <t xml:space="preserve">@DELL-Jesse L​
I never said I was seeking 'receive assistance from Dell chat support' nor 'Warranty or Non-Warranty Support FROM Dell', neither of those phrases were never spoken, I was seeking a response from the Dell 'COMMUNITY', Is this community for In-Warranty Service Products only? Is this forum so tightly controlled that people with Dell Computers are not allowed to ask other Dell owners or users to respond with their experience? How chilling for a friendly community.
Just a Note;
I applied thermal pads with thermal conductivity of 15W / mK, to below on the OEM heatsink bracket and above with on top with laptop copper heatsink with 4 bands. I have an idle temp of the Western Digital 2280 SSD at 31° Celsius. Better than the from the factory 256gb SK Hynix SSD at 41°.  I just want to thank Dell for not making it easy since I had to source missing parts from worldwide, But I learned a bunch in the process.</t>
  </si>
  <si>
    <t xml:space="preserve">I want to install new GPU on my optiplex 3080, can you guys recommend...</t>
  </si>
  <si>
    <t xml:space="preserve">so i want to install GTX 1050 that i just bought from my cousin.. do you guys think that the GPU is compatible with my desktop or not.</t>
  </si>
  <si>
    <t xml:space="preserve">More important is the system configuration, specifically the GPU.  If you have integrated video, the system should run fine on a 65W adapter (which you can find).  If it has a discrete GPU, it needs 130 W -- which you will not be able to find.
https://www.dell.com/en-us/search/laptop%20airplane%20power%20adapter
</t>
  </si>
  <si>
    <t xml:space="preserve">It depends.  3080 MT yes
3080 SFF does not support dual slot width gpu such as GTX 1050 unless you install psu outside case.  this is because the x16 slot is one slot width from psu in Dell 3000 series SFF.
(edited)
</t>
  </si>
  <si>
    <t xml:space="preserve">I've tried all the suggestions but this error will not go away. Is there a definitive solution for this?</t>
  </si>
  <si>
    <t xml:space="preserve">Avamar and RP4VM</t>
  </si>
  <si>
    <t xml:space="preserve">Hi,
wondering how Avamar (AVE) should be reconfigured in case of production failover using RP4VM. If the Vcenter will remain the same, should I reconfigure Avamar or it will just continue to backup the vm since (in my case) the name/iVM uid ofn ew production vm?
Thanks
</t>
  </si>
  <si>
    <t xml:space="preserve">3080 standard spec needs minimum 250w psu for GTX 1050. 
Load Wattage:250 W
Recommended PSU Wattage:300 W
Dell only ships SFF with 200w psu but user can upgrade to 260w psu of 3080MT which fits SFF
https://www.dell.com/support/manuals/en-vi/optiplex-3080-sff/3080_sff_ss/power-ratings?guid=guid-e85d6f34-96b4-4c9d-8ea5-960d5b0dd112&amp;lang=en-us
https://dl.dell.com/topicspdf/optiplex-3080-desktop_owners-manual6_en-us.pdf
(edited)
</t>
  </si>
  <si>
    <t xml:space="preserve">@DELL-Chris M​ Thank you for responding to my post, I appreciate it. I'm not sure if either of the two videos I took are what you were asking for or not. If they aren't I can redo them.</t>
  </si>
  <si>
    <t xml:space="preserve">How To Automate Loading Alienware Command Centre Custom FX and Keybindings On Boot</t>
  </si>
  <si>
    <t xml:space="preserve">I wanted to share how I managed to automate the loading of Alienware command centre custom (AWCC) keybindings and fx at boot, on my Alienware m16 r2. This allows you to set the custom key bindings and fx for you keyboard and for them to be applied on boot, without the need to open the Alienware command centre. (As otherwise the custom key bindings aren’t applied unless the AWCC is opened)
Steps:
First open the AWCC
Then open task manager
You will see a task called “Alienware FXDisplay001 Com…” (See Screenshot)
Right click on this and select open file location from the drop down menu
This will take you to the exe corresponding to this application
Right click on the highlighted .exe and copy the file path
Then press windows + R
Type shell:startup
This will take you to a folder in files, where you can add your own applications to start up automatically at log in
Right click within the files windows and create a link, using the address copied previously (to the .exe)
This is now done and will load the application necessary to apply the keybindings and fx features
*Screenshot
</t>
  </si>
  <si>
    <t xml:space="preserve">Out of these which should I consider buying for the Dell Vostro 3470? Thanks in advance.
Zotac Gaming GeForce GT 1030 GDDR5 2GB 64bit PCIe 3.0 Graphics Card with 1468 Mhz Boost Clock, pci_e https://amzn.in/d/aoDoReA
GIGABYTE GeForce GT 1030 Low Profile 2 GB GDDR5 Graphics Card (GV-N1030D5-2GL, pci_e) https://amzn.in/d/fwlzvWP
</t>
  </si>
  <si>
    <t xml:space="preserve">XPS 9360 display issues on startup</t>
  </si>
  <si>
    <t xml:space="preserve">Hi, having an issue with the display on my XPS 13 9360 on startup.
Description: on startup, the screen is mostly black, but if sunlight shines on the screen I can faintly see the Dell logo that typically appears on startup. If there’s no light in the room then the screen looks completely black. In sunlight, I can type my password into the computer and everything appears to be working but I can’t really see the display after logging in. 
I have tried multiple force-shutdowns and restarts, which have occasionally worked. If I can get the display to its normal brightness for a few minutes then I typically don’t have a problem and can use it for hours without disruption. However, sometimes I can restart and the display lights up before fading in and out and going either completely black or staying bright.
The issue doesn’t seem dependent on the position of the screen, and moving the screen doesn’t change the display brightness on the laptop. I have also tried connecting it to an external monitor and it works fine externally.
I’ve done some research on updating graphics drivers, but wanted to reach out to this forum to see if that’s what would be recommended. </t>
  </si>
  <si>
    <t xml:space="preserve">@DELL-Josh Cr​ Can you please send me the link for Community Edition v5.3?
Thank you</t>
  </si>
  <si>
    <t xml:space="preserve">Hello I have exactly same issue this 3rd time I just scored 33%
IT IS IMPOSSIBLE TO PASS 
THE SIMULATOR SWITCH IS AWFULLY FLAWED!!!</t>
  </si>
  <si>
    <t xml:space="preserve">The GT 1030 in your first link is 172mm/6.8 inches long.  Measure to make sure it'll fit.  If it does, I'd go with that one and not spend more on the other.  Looks like performance would be the same.  Reviews are only slightly better for the one in the 2nd link.
Dell Forum Code of Conduct
Dell YouTube TechSupport
</t>
  </si>
  <si>
    <t xml:space="preserve">"....song plays but no video output."  Have you tried a different monitor or try your current monitor on a different PC?  I also somehow missed that quote at first.
(edited)
Dell Forum Code of Conduct
Dell YouTube TechSupport</t>
  </si>
  <si>
    <t xml:space="preserve">Two possibilities:  dying screen backlight (which requires a replacement screen) or a dying mainboard (the high voltage power supply to the backlight).
The value of the system is somewhere between $100 and $200 complete and working -- a mainboard will likely cost more than that and a display assembly in that range.  Only you can decide whether a repair is worth the cost, but a replacement system may make more economic sense.
</t>
  </si>
  <si>
    <t xml:space="preserve">
GY6Y8
Card,Planar,Medium Tower,7010,Optiplex,Second.
it is 7010 MT motherboard
</t>
  </si>
  <si>
    <t xml:space="preserve">@Zeke61​ Thank you for your input. My first reaction after the reboots started happening was to do a clean Windows installation and then update it to Windows 11. I downloaded the installation file from Microsoft directly, thinking that the recovery files might be corrupted. That did nothing.
I finally ended up sending it back to them after they tried remoting into it and running all diagnostics. They replaced the motherboard a second time. I got it back and it's been one week of using it (mostly in the evening). I've updated to Win 11, ran all firmware and hardware updates and it looks like it's stable. No restarts or issues with not charging. 
It is getting a little bit warm to the touch, even running a few browser windows and the right speaker is sounding a little bit off (a bit distorted when going over 30 volume) but I'll take it over restarts and charging issues.</t>
  </si>
  <si>
    <t xml:space="preserve">Dell G15 issues</t>
  </si>
  <si>
    <t xml:space="preserve">Hello, I just wanted to express my extreme disappointment with dell products. I bought my son a g15 for Christmas 2022. Here it is 6 months past warranty expiration, and the motherboard is shot. This is a $1000 laptop that I guess can use for a doorstop. I have been a customer with Dell for almost 30 years but will not purchase another. After reading threads online, this seems like a common issue. So my question is why do you continue to sell junk?</t>
  </si>
  <si>
    <t xml:space="preserve">Normally, 100°C is listed as a max temp for Intel CPU's.  However, for the i7-6700, a T-Case temp of 71°C is listed.  If you're concerned about temp spikes, the larger CPU cooler may be the way to go of your CPU is regularly under intense loads.
Dell Forum Code of Conduct
Dell YouTube TechSupport
</t>
  </si>
  <si>
    <t xml:space="preserve">You said you mounted a 92mm behind the front panel.  Does that mean there's room to mount it between the panel and the chassis?  Mine is inside the chassis.
Dell Forum Code of Conduct
Dell YouTube TechSupport
</t>
  </si>
  <si>
    <t xml:space="preserve">Attached Optiplex 7010 Tech Guide.
1 Attachment
optiplex_7010_technical_guidebook.pdf
(edited)
Dell Forum Code of Conduct
Dell YouTube TechSupport</t>
  </si>
  <si>
    <t xml:space="preserve">Letter keys not working while holding Fn key (New Dell g3 15 gaming laptop)</t>
  </si>
  <si>
    <t xml:space="preserve">jphughan​ simplify what I need to do</t>
  </si>
  <si>
    <t xml:space="preserve">@bradthetechnut​ Thanks for your suggestions. I'll look into it and update.</t>
  </si>
  <si>
    <t xml:space="preserve">Deplot W.Server 2019 with lots of Other Devices</t>
  </si>
  <si>
    <t xml:space="preserve">Hi,
It's my first to see these base system device in a lot. This seems to be lacking of drivers for the R540's hardware.
Can you confirm that you have already updated the server's firmware, BIOS and iDRAC. Also, have you updated the OS driver pack in Lifecycle Controller before the Windows OS installation? Alternatively, try downloading the chipset driver from our support page and update it. 
One of the Microsoft forum post here: https://dell.to/3XlNvTG stating to unzip the driver pack to look for specific payload file. But I'm unsure if it works for recent 15G OS driver pack. 
DELL-Joey C
Social Media and Communities Professional
Dell Technologies | Enterprise Support Services
#IWork4Dell
                                       Did I answer your query? Please click on ‘Mark as Accepted Answer’ if I did. </t>
  </si>
  <si>
    <t xml:space="preserve">Trying to charge my Latitude 5290 2-in-1 with a USB phone charger.</t>
  </si>
  <si>
    <t xml:space="preserve">@ejn63​ is it because phone charger too low power output or not meet other technical spec such as amp ang voltage? if i use 120w phone charger can charge regarding your comment?</t>
  </si>
  <si>
    <t xml:space="preserve">@redxps630​ I was worried about that, because I was on this PC and mine runs nonstop, but it just shut off like it has been unplugged.. found out power supply burnt out. So I started to replace it with what it had ,and I noticed it only has 180w, I was like no wonder it cooked the power supply, but it has plenty of room all around it,plus 2x extra fans that are plugged into the USB of the TV I use as a monitor, just to be sure it not over heat..</t>
  </si>
  <si>
    <t xml:space="preserve">Change or test the size 2032 3v battery if it's 5+ years old.  See if that brings it back to normal or if error code changes.
Dell Forum Code of Conduct
Dell YouTube TechSupport</t>
  </si>
  <si>
    <t xml:space="preserve">@redxps630​ actually wonder how hard it would be to swap to another case entirely, maybe solve all of my issues at once, although I have never done that before, but it shouldn't be to hard should it??</t>
  </si>
  <si>
    <t xml:space="preserve">I answered your duplicate post here:  https://www.dell.com/community/en/conversations/precision-fixed-workstations/dell-precision-7920-rack/666a60b315798e5879b419b9
Dell Forum Code of Conduct
Dell YouTube TechSupport
</t>
  </si>
  <si>
    <t xml:space="preserve">Check out this thread:  Receiving Device Freeze Message
If no luck, something I didn't see tried in that thread:  How to Perform a BIOS or CMOS Reset and Clear the NVRAM on Dell Computers
Dell Forum Code of Conduct
Dell YouTube TechSupport</t>
  </si>
  <si>
    <t xml:space="preserve">Hi,
I think this is what you're looking for, DPN# 9W8C4.
It's not specifically for R240 only, but most of all PowerEdge.
DELL-Joey C
Social Media and Communities Professional
Dell Technologies | Enterprise Support Services
#IWork4Dell
                                       Did I answer your query? Please click on ‘Mark as Accepted Answer’ if I did. </t>
  </si>
  <si>
    <t xml:space="preserve">change my old laptop with new one</t>
  </si>
  <si>
    <t xml:space="preserve">i want exchange my old dell laptop with new new one can you help me to exchange the laptop plz</t>
  </si>
  <si>
    <t xml:space="preserve">exchange 1 year old dell g15 laptop with new laptop</t>
  </si>
  <si>
    <t xml:space="preserve">i want to exchange my just one year old dell G15 i7 and 16gb ram 512 ssd
laptop with new laptop due to some satisfaction issue please can you help me to exchange the laptop</t>
  </si>
  <si>
    <t xml:space="preserve">Precision 7780, 7760, 7560 charging issue, stops charging and dies.</t>
  </si>
  <si>
    <t xml:space="preserve">This problem just started today on my Dell 7780.  Now the battery will not charge.  It is under a service warranty.  Anybody find a solution?  My battery will be DOA soon.  </t>
  </si>
  <si>
    <t xml:space="preserve">If you can't select UEFI it will mean that your BIOS is way out of date. UEFI was brought in on later BIOS versions. 
You can run the 700M and 800M series on Legacy but they aren't nearly as strong as the 980M.
Yes, Win10 can run on Legacy.
It only takes a few minutes to switch the partition type over from MBR to GPT during the Windows installation if you want to go UEFI.
Have you ever reinstalled Windows with a USB drive? It's a pretty simple process if you haven't but you need to save any important data on the drive or you'll lose it forever. 
https://www.dell.com/support/kbdoc/en-au/000137854/converting-your-hard-drive-from-mbr-to-gpt
</t>
  </si>
  <si>
    <t xml:space="preserve">Just Closed My Comenity Account, Will Never Purchase From Dell Again</t>
  </si>
  <si>
    <t xml:space="preserve">As with others in this thread, I had significant issues with my yearly Microsoft Office software purchase, which was applied to the Dell created Comenity "Credit Card" account. I received one physical bill, attached a check and mailed it back prior to due date, the check wasn't cashed for 30 days and, although Comenity had the check, I was charged late fees multiple times. At the end of May I paid 100% of the balance owed, and was told by Comenity that I owe more because what I paid, 100% of the outstanding balance, was as of the end of their last cycle, and more is due in July. I requested a paper statement, liked I'd received before, but Comenity told me that I'd chosen paperless statements and none would be generated. I told the rep that this wasn't true as I had never actually logged in and made any choice, had simply used the account number/postal Code//SSN option. Long story short, I was able to log in, change the statement preference and will get a physical statement. I told the rep that I wanted my account closed permanently, and that I wanted proof that it had been closed, she said the only way to do that is to send a secure message that will display in my online account, that was yesterday, I'll check tomorrow, it better be closed. Among other issues was the quality of the reps, which were terrible, dismissive, very hard to understand, to the point that I begged for a rep that could speak English that I could understand. Other issues as well, bottom line, although I have purchased multiple items from DELL, as a result of the disrespectful treatment by DELL reps, posing as Comenity personnel, the bogus late fees, the electronic statement that was never chosen, I will NEVER purchase another item from DELL, period! </t>
  </si>
  <si>
    <t xml:space="preserve">how many times a particular tape has been erased. - IBM Tape Diagnostic Tool</t>
  </si>
  <si>
    <t xml:space="preserve">Hello,
I need assistance with using the IBM Tape Diagnostic Tool (ITDT) to determine how many times a particular tape has been erased. I am using a Dell Storage ML3 with LTO tapes.
Details:
Storage Model: Dell Storage ML3
Tape Type: LTO 9
Tape Number: xxx000
Tool: IBM Tape Diagnostic Tool (ITDT)
OS: Windows and Linux
Specific Questions:
How can I use the ITDT tool to check the erase count of a specific tape (e.g., tape number xxx000)?
Are there specific commands within ITDT that provide this information?
Any guidance or step-by-step instructions would be greatly appreciated. Thank you!</t>
  </si>
  <si>
    <t xml:space="preserve">from top to bottom 
blue x 16 slot: #10 PCIe X 16 slot 1
black x 1 slot: #11 PCIe x 1 slot 2
white PCI slot: #12 PCI slot 3
black x 16 slot: #13 PCIe x 16 (wiredx4) slot 4
(edited)
</t>
  </si>
  <si>
    <t xml:space="preserve">U3219Q USB-C not working</t>
  </si>
  <si>
    <t xml:space="preserve">I've tried to connect my macbook to U3219Q with USB-C to C cable, but it doesn't work.
The monitor keeps saying that it cannot find a signal from USB-C.
Actually USB-C didn't work for my desktop as well, so I connected my desktop with DP cable.
I think I have some problem with connecting using USB-C.</t>
  </si>
  <si>
    <t xml:space="preserve">turn on computer all in one</t>
  </si>
  <si>
    <t xml:space="preserve">WHERE IS THE POWER BUTTON ON all in one computer</t>
  </si>
  <si>
    <t xml:space="preserve">It wouldn't be easy.  Dell MB is so proprietary that even the front I/O shield is built into it.
If you want to do all of that, easiest bet is to with a tower.  Newer Optiplex's have optional somewhat higher watt PSU's.  I say "somewhat" because Precision's go higher.
Or may be look at a Dell G5 5000 gaming tower (10th gen) or 5090 (9th gen).  But they don't have a 750w PSU.
What GPU are you looking at running?  BTW, sound cards don't take much power.  Main concern will be GPU.
Dell Forum Code of Conduct
Dell YouTube TechSupport
</t>
  </si>
  <si>
    <t xml:space="preserve">Dell P2422HE -&gt; (usb-c) -&gt; Latitude 5420</t>
  </si>
  <si>
    <t xml:space="preserve">I have a monitor Dell P2422HE connected thru usb-c to my Latitude 5420, also a wired keyboard and mouse are connected to the monitor.
Most of the times the laptop is set in sleep, after waking up, monitor + keyboard + mouse are disconnected, only way to fix is to restart the laptop.
Thanks.</t>
  </si>
  <si>
    <t xml:space="preserve">ejn63​ Yes, I recently cleaned it thoroughly and have also replace thermal pads and paste with new one. Still face the same problem.</t>
  </si>
  <si>
    <t xml:space="preserve">@redxps630 yes, the power button is solid white and I also tested the ram as you recommended. But it still does not give any video output. And also I did the hdd test already. I also check the connection between the monitor and the PC. I plugged the pc into my tv but no video output, I used a different HDMI cable and still no output. The monitor also works fine on another system. I really don't know what has gone wrong</t>
  </si>
  <si>
    <t xml:space="preserve">I don't even get errors... the continue button just never works. I figured: okay, let me just unlink dell pay from my dell.com account and then re-link it. Figuring something got jumbled during the transition. I hit unlink account which stated "you can link your account again at any time". FALSE. The only "link account" option that remains is for Dell Business credit. I then figured: okay, I'll just go through the checkout process there must be an option to use Dell Pay and link an existing account. There is! So I tried that... continue button doesn't work. LOL. I guess I'll just make my purchase at Best Buy then. Not sure what else to do.</t>
  </si>
  <si>
    <t xml:space="preserve">Dell Bios Password</t>
  </si>
  <si>
    <t xml:space="preserve">Everytime I open my Dell Laptop Inspiron 15 3531, it always show with a blue pop up "Enter Current Password" obviously I don't know the password, my service tag behind my laptop was also scratched because this laptop is very old, I've been using it since I was in elementary. Now I'm trying to revive it for my brother so he can use it, in his online classes. Can you help me Dell? Here is the service Tag that always show whenever I enter 3 incorrect passwords
System Disable: D216664C2882D1E2
Service Tag: (Removed by Dell Admin) TOS Violation
I hope you help me Dell :&lt;, I've been a fan of your product ever since. Even the laptop I use to work is your newly Dell Inspiron 14 plus. So please help me, I hope you reply to this message and Thank you!</t>
  </si>
  <si>
    <t xml:space="preserve">Dell xps 13</t>
  </si>
  <si>
    <t xml:space="preserve">Laptop not powered on . Blinking orange and white light </t>
  </si>
  <si>
    <t xml:space="preserve">Stuttering and lag in games</t>
  </si>
  <si>
    <t xml:space="preserve">Hi!
I have a Dell Precision 3581 with following specs.
-13th gen i7-13700H 2,40GHz
-64gb ram
-2tb ssd
-Nvidia RTX A1000 6gb graphics card.
It doesn't matter what game I try to play, the game starts to lag so much that I can't move in game. I've tried everything from COD Warzone, 7D2D and CS2 to Cities skyline 1 and it really doesn't matter where I do it. I have tried every imaginable setting that can be found on Youtube. Please help me.
I can not be the only one with this problem.</t>
  </si>
  <si>
    <t xml:space="preserve">You will need to contact Dell Support for them to help with the bios password.
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Dell customer care/service. If already out of warranty, click here. Find your Service Tag
DELL-Jesse L
#IWork4Dell</t>
  </si>
  <si>
    <t xml:space="preserve">@bradthetechnut​ I have tried to replace the CMOS battery with a new one, but it still doesn't work. 
The problem with my Precision 7920 is that when I turn it on, the power supply will turn on and then immediately turn off again
</t>
  </si>
  <si>
    <t xml:space="preserve">@DELL-Cares​ Same thing happened to me also on the 9th June, won 1,500 but still havent been added. 
May I get some help with this aswell please? </t>
  </si>
  <si>
    <t xml:space="preserve">In order for our forum to be able to assist you please post your system model and the OS installed.
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Dell customer care/service. If already out of warranty, click here. Find your Service Tag
DELL-Jesse L
#IWork4Dell
Reply
</t>
  </si>
  <si>
    <t xml:space="preserve">@mazzinia_​ i have a gpu installed on my dell precision 7920, i have removed it and the memory too but it still doesn't work</t>
  </si>
  <si>
    <t xml:space="preserve">For assistance from our forum members you will need to post what the bluescreen error that you are getting on the computer.
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Dell customer care/service. If already out of warranty, click here. Find your Service Tag
DELL-Jesse L
#IWork4Dell</t>
  </si>
  <si>
    <t xml:space="preserve">What is the type of Ram that you purchased? 
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Dell customer care/service. If already out of warranty, click here. Find your Service Tag
DELL-Jesse L
#IWork4Dell
</t>
  </si>
  <si>
    <t xml:space="preserve">@MarsupioKing​ Everyone has the problem with the black screen, i think i'm the only one who did't had it because i change my monitor once 2 years ago, so the recomendation is to you get a USB-C to display port or hdmi and use it on a TV or something to get video from it, then with the contact of the support they can help you flash the old BIOS file.</t>
  </si>
  <si>
    <t xml:space="preserve">DELL urgently needs to release a BIOS Update 1.22.0 for DELL G5 5505. Anyone out there who could tell them?
Version 1.21.0 is not compliant with the ACPI specification.
BSOD:
ACPI_BIOS_USING_OS_MEMORY
	ACPI had a fatal error when processing a memory operation region.
	The memory operation region tried to map memory that has been
	allocated for OS usage.
Temporary solution: Downgrade BIOS to 1.20.0 ...
</t>
  </si>
  <si>
    <t xml:space="preserve">G5 5505 BIOS version 1.21.0 is not fully compliant with the ACPI specification</t>
  </si>
  <si>
    <t xml:space="preserve">DELL urgently needs to release a BIOS Update 1.22.0 for DELL G5 5505. Anyone out there who could tell them?
Version 1.21.0 is not compliant with the ACPI specification.
BSOD:
ACPI_BIOS_USING_OS_MEMORYACPI had a fatal error when processing a memory operation region.The memory operation region tried to map memory that has beenallocated for OS usage.
Temporary solution: Downgrade BIOS to 1.20.0 ...</t>
  </si>
  <si>
    <t xml:space="preserve">fails bkp files on fileserver</t>
  </si>
  <si>
    <t xml:space="preserve">Hi, 
I am having issues backing up the filesystem in RHEL server:
181407:save: Step (1 of 7) for PID-1696539: Save has been started on the client 'nppf-db-srv2-dc.nppf.org.bt'.
174412:save: Step (2 of 7) for PID-1696539: Running the backup on the client 'nppf-db-srv2-dc.nppf.org.bt' for the save set '/backup/test-2024'.
180569:save: Identified a save for the backup with PID-1696539 on the client 'nppf-db-srv2-dc.nppf.org.bt'. Updating the total number of steps from 7 to 6.
174920:save: Step (3 of 6) for PID-1696539: Contacting the NetWorker server through the nsrd process to obtain a handle to the target media device through the nsrmmd process for the save set '/backup/test-2024'.
175297:save: Unable to set up the direct save with server 'nppf-networker-srv1-dc.nppf.local': Client 'nppf-db-srv2-dc.nppf.org.bt' is not properly configured on the NetWorker Server..
175024:save: Cannot open a save session with NetWorker server 'nppf-networker-srv1-dc.nppf.local': Client 'nppf-db-srv2-dc.nppf.org.bt' is not properly configured on the NetWorker Server..
174921:save: Step (4 of 6) for PID-1696539: Unable to connect to the target media device through the nsrmmd process for the save set '/backup/test-2024'.
Please help me with the  issue?
Thanks,
Durga Mukhia</t>
  </si>
  <si>
    <t xml:space="preserve">Unable to add client</t>
  </si>
  <si>
    <t xml:space="preserve">Hi all,
I am not able to add client in the Networker (v19.5). error image is attached here. Kind help is appreciated.
Thanks,
Durga Mukhia</t>
  </si>
  <si>
    <t xml:space="preserve">Dell finance, not able to login either on the website or in the app</t>
  </si>
  <si>
    <t xml:space="preserve">Hi,
This is a follow up to check if you require any assistance with an order or require help on any request raised with Dell.
Do send us a PM with the details so that I can check what best can be done.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</si>
  <si>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What is the message you are receiving for the bitlocker? 
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Dell customer care/service. If already out of warranty, click here. Find your Service Tag
DELL-Jesse L
#IWork4Dell
</t>
  </si>
  <si>
    <t xml:space="preserve">Mobile Broadband eSIM WW exChina option</t>
  </si>
  <si>
    <t xml:space="preserve">I'm looking to buy a dell 7350 2in1 model, what does 'ww exchina' mean in the mobile broadband option?</t>
  </si>
  <si>
    <t xml:space="preserve">Hi Durga,
I would like to help, but the image is missing
</t>
  </si>
  <si>
    <t xml:space="preserve">Hi community
So do I .... nothing solved the issue. I have even 2 drivers with a problem, don't know if they are linked...
Looking forward to hear a solution from you ;) and from DELL !</t>
  </si>
  <si>
    <t xml:space="preserve">(edited)</t>
  </si>
  <si>
    <t xml:space="preserve">Hi,
I have uploaded image but it is not showing here. Below is the error shown:
Connecting to "server_name" failed:
Unable to authenticate with nsrexecd on host "server_name" for RAP credentials: Authentication error; why=Server rejected credential
Thanks,
Durga Mukhia
(edited)</t>
  </si>
  <si>
    <t xml:space="preserve">Please forward this to the correct department</t>
  </si>
  <si>
    <t xml:space="preserve">Hello, My name is Jeff Mickelson, CEO of a newly founded nonprofit organization dedicated to helping our fellow veterans.  I am reaching out to you to ask for your support in helping the Veterans Rescue Project accomplish our mission statement goals by providing the fundamental tools desperately needed to be able to sit down with veterans and help them apply for all the benefits they deserve.  We go to them in groups and apply in a group setting, step by step instructions on how to apply for things like VA Disability Benefits, Free Fishing Licenses, Free entry to State and National Parks, PTSD counseling, and a whole list of entitlements and support that most veterans and their families are not even aware of! I know this is a huge gap that needs to be filled when it comes to veteran support.  I wish someone would have done it for me! Ive been retired from the Navy for 20 years now and am just now learning of the hundreds of benefits I should have been receiving and wouldn't have been struggling like I have for the past 20 years after leaving active duty injured.  We want to be the organization that changes that starting within our own city of Cypress, CA, and surrounding Orange County area.  We plan on making this effort  spread throughout our great country that myself and all of the members of our team fought to protect. We are veterans that have decided to make it our lives mission to make sure none of our brothers and sisters are ever left behind!  Please consider helping us achieve our most important mission we've ever been sent to fight!  With your support we cannot fail!! Thank you for your time and consideration.  Jeff Mickelson, CEO and Founder of Veterans Rescue Project.
JeffMickelson@veteransrescueproject.org
6574651448
our website is veteransrescueproject.org</t>
  </si>
  <si>
    <t xml:space="preserve">Laptop screen flickering and becoming unresponsive. Only option is to Restart all over again.</t>
  </si>
  <si>
    <t xml:space="preserve">Does anyone know why this is happening ? 
I am also facing the same problem
</t>
  </si>
  <si>
    <t xml:space="preserve">Did your laptop got repaired?? </t>
  </si>
  <si>
    <t xml:space="preserve">Is cross-platform migration and migration to the NVE-appliance officially supported?</t>
  </si>
  <si>
    <t xml:space="preserve">As the title suggests, I'm looking for an official documentation that states whether the mentioned migration scenarios are 'officially' supported. 
Regarding cross-platform, I have read on forums that it is possible with some extra steps, but there is no official guide provided by Dell, at least I could find one.
I used SolVe to create a migration manual and there was nothing mentioned about it, nor could I find anything in the administration guide or the command reference guide under nsrdr.
A common request from our customers is to migrate NetWorker from bare metal to vSphere, I recommend setting up a Windows Server VM rather than NVE as I'm not sure if the migration works on NVE and I haven't had time to test it in our lab.
Does anyone have experience of either migration scenario or perhaps a Dell employee reading this can provide some official information?</t>
  </si>
  <si>
    <t xml:space="preserve">I found a similar issue on this post, although its almost ten years old but it is the same issue.
It suggests deleting the peer information and restarting some services, have you tried this?
On the client:
nsradmin -p nsrexec
print type: nsr peer information; name:
delete
On the networker server:
nsradmin -p nsrexec
print type: nsr peer information; name:
delete
Restart services:
net stop nsrexecd
net stop gstd
net start nsrexecd
net start gstd
(edited)</t>
  </si>
  <si>
    <t xml:space="preserve">@fabian_o​ thanks for replying. Services can not be stopped :
nsradmin&gt; net stop nsrexecd
unknown command: net
Legal commands are:
           bind [query]
         create attrlist
         delete [query]
           edit [query]
           help [command]
          print [query] (set current query)
         server [name]
           show [attrlist]
          types
         update attrlist
         append attrlist
           quit
         visual [query]
         option [list]
          unset [list]
              . [query]
              ? [command]
           exit
Where:
        query ::= attrlist
        attrlist ::= attribute [; attribute]*
        attribute ::= name [: [value [, value]* ]
I am using RHEL 8.
Thanks,
Durga Mukhia
</t>
  </si>
  <si>
    <t xml:space="preserve">Unwanted Desktop Shortcuts</t>
  </si>
  <si>
    <t xml:space="preserve">Hi Kyle, it sounds like Limewire might have bundled adware that created those unwanted desktop shortcuts. To remove them, start by uninstalling Limewire and any suspicious programs via Control Panel &gt; Programs and Features. Next, run a reputable antivirus and anti-malware scan to clean your system. Tools like Malwarebytes can be particularly effective. After that, you should be able to delete the shortcuts normally. If they still resist removal, boot into Safe Mode (restart your computer and press F8 repeatedly) and try deleting them from there. Stay safe, and next time you feel like gambling, check out casinodays-in for a secure and fun experience.</t>
  </si>
  <si>
    <t xml:space="preserve">@bomtrady​ Statements above is taken from the release notes for 5.24. Yes, I several times logged out/in and also done a number of reboots. No success whatsoever.</t>
  </si>
  <si>
    <t xml:space="preserve">Hi,
I can now add client. Thank you so much!
Regards,
Durga Mukhia</t>
  </si>
  <si>
    <t xml:space="preserve">Hi,
Do you any idea on resolving the following error when doing backup:
181407:save: Step (1 of 7) for PID-1602768: Save has been started on the client 'nppf-db-srv1-dc.nppf.org.bt'.
174412:save: Step (2 of 7) for PID-1602768: Running the backup on the client 'nppf-db-srv1-dc.nppf.org.bt' for the save set '/NWclient'.
180569:save: Identified a save for the backup with PID-1602768 on the client 'nppf-db-srv1-dc.nppf.org.bt'. Updating the total number of steps from 7 to 6.
174920:save: Step (3 of 6) for PID-1602768: Contacting the NetWorker server through the nsrd process to obtain a handle to the target media device through the nsrmmd process for the save set '/NWclient'.
175297:save: Unable to set up the direct save with server 'nppf-networker-srv1-dc.nppf.local': Client 'nppf-db-srv1-dc.nppf.org.bt' is not properly configured on the NetWorker Server..
175024:save: Cannot open a save session with NetWorker server 'nppf-networker-srv1-dc.nppf.local': Client 'nppf-db-srv1-dc.nppf.org.bt' is not properly configured on the NetWorker Server..
174921:save: Step (4 of 6) for PID-1602768: Unable to connect to the target media device through the nsrmmd process for the save set '/NWclient'.
--- Job Indications ---
Unable to find any full backups of the save set 'nppf-db-srv1-dc:/NWclient' in the media database. Recommending that a full backup be performed.
nppf-db-srv1-dc:/NWclient: retried 1 times.
Thanks,
Durga Mukhia</t>
  </si>
  <si>
    <t xml:space="preserve">U3223QZ / KVM switch / Dell Display Manager portable</t>
  </si>
  <si>
    <t xml:space="preserve">I have a U3223QZ monitor with integrated KVM switch and latest Dell Display Manager v2.3.1.14
I could install this software on my personal laptop but not on my business laptop where I do not have admin rights. So as a result I can switch from personal laptop to business laptop with a keyboard shortcut which is very nice. But in order to switch back from business laptop to personal laptop I have to execute several clicks with the monitor joystick button. My previous monitor had at least 1 specific button for this action at the front.
Is there
1) any portable version of dell display manager which does not need installation?
2) any third party tool that can do KVM switch for this monitor after a keyboard shortcut as this is the only feature that is really needed from dell display manager software?
3) any other helpful trick/workaround?
I assume this is a problem that many buyers of this monitor are having. Thanks for supporting.</t>
  </si>
  <si>
    <t xml:space="preserve">Dell Pay, unable to make purchase</t>
  </si>
  <si>
    <t xml:space="preserve">same issue, ridicoulous </t>
  </si>
  <si>
    <t xml:space="preserve">In order to receive help from our forum members you will need to provide the system model and the OS installed.
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Dell customer care/service. If already out of warranty, click here. Find your Service Tag
DELL-Jesse L
#IWork4Dell</t>
  </si>
  <si>
    <t xml:space="preserve">RX 470</t>
  </si>
  <si>
    <t xml:space="preserve">So o bought a dell optiplex 3050 and i wanna upgrade my gpu so i was wondering can i fit a rx 470 gpu in it paired with Intel Core i3-7100</t>
  </si>
  <si>
    <t xml:space="preserve">Filesystem backup failing</t>
  </si>
  <si>
    <t xml:space="preserve">Hi @all,
I am having issues backing up the filesystem from RHEL server. I can see below error when I perform backup:
181407:save: Step (1 of 7) for PID-1611877: Save has been started on the client 'nppf-db-srv1-dc.nppf.org.bt'.
174412:save: Step (2 of 7) for PID-1611877: Running the backup on the client 'nppf-db-srv1-dc.nppf.org.bt' for the save set '/NWclient'.
180569:save: Identified a save for the backup with PID-1611877 on the client 'nppf-db-srv1-dc.nppf.org.bt'. Updating the total number of steps from 7 to 6.
174920:save: Step (3 of 6) for PID-1611877: Contacting the NetWorker server through the nsrd process to obtain a handle to the target media device through the nsrmmd process for the save set '/NWclient'.
175297:save: Unable to set up the direct save with server 'nppf-networker-srv1-dc.nppf.local': Client 'nppf-db-srv1-dc.nppf.org.bt' is not properly configured on the NetWorker Server..
175024:save: Cannot open a save session with NetWorker server 'nppf-networker-srv1-dc.nppf.local': Client 'nppf-db-srv1-dc.nppf.org.bt' is not properly configured on the NetWorker Server..
174921:save: Step (4 of 6) for PID-1611877: Unable to connect to the target media device through the nsrmmd process for the save set '/NWclient'.
Has anyone solved the issue? 
Regards,
Durga Mukhia
</t>
  </si>
  <si>
    <t xml:space="preserve">Precision 5560 - Fix for Linux audio (ALSA)</t>
  </si>
  <si>
    <t xml:space="preserve">Don't work for my precision 5570 on ubuntu 22.04 and 24.04. As far as i know this version of ubuntu switched on pipewire from  pulseaudio. Maybe because of it this solution does not work anymore.</t>
  </si>
  <si>
    <t xml:space="preserve">Hello,
Unfortunately, there is no direct method provided by (ITDT) to obtain the erase count of a particular tape.
DELL-Erman O
Social Media and Communities Professional
Dell Technologies | Enterprise Support Services
#IWork4Dell
Did I answer your query? Please click on ‘Mark as Accepted Answer’. ‘Thumbs up’ the posts you like!
</t>
  </si>
  <si>
    <t xml:space="preserve">Using PERC H830 with PowerVault MD1200</t>
  </si>
  <si>
    <t xml:space="preserve">is it possible to put a controller of an MD1400 into an MD1200 and thus upgrade the 1200 to a 1400?</t>
  </si>
  <si>
    <t xml:space="preserve">Hello Bro, 
Is there there any alternative solutions?
We are currently using Veritas Backup exec software, Version 22.2.
Any guidance or step-by-step instructions would be greatly appreciated. Thank you!
(edited)
</t>
  </si>
  <si>
    <t xml:space="preserve">Keyboard printed alphabets are disappering one by one in such a short time..</t>
  </si>
  <si>
    <t xml:space="preserve">Purchased Dell Inspiron 5420 on 24 Dec 2022.  Although I don't use my laptop much and I am the only person who uses this laptop. But within a year the keyboard printed text is fading and disappearing. I am very disappointed with this issue. Not sure what is the solution for this. </t>
  </si>
  <si>
    <t xml:space="preserve">For about one month, I have been experiencing exactly the same issue, though under Windows 10. I suspect this started after one of the recent BIOS updates. Unfortunately, the last BIOS update that I ran an hour ago has not cured this malfunction. 
I do not expect an individual warranty service from Dell but a general revision of the changes made in the recent BIOS updates. 
Reply
</t>
  </si>
  <si>
    <t xml:space="preserve">Actually, I did some digging on the IBM site. I was wondering if there was an alternative method. But I really couldn't find it. for example this link mentioned delete count but it's not what you want delete count - IBM Documentation
When I just brainstorm, it feels like this can be done with commands. However, I haven't found anything like this yet.
DELL-Erman O
Social Media and Communities Professional
Dell Technologies | Enterprise Support Services
#IWork4Dell
Did I answer your query? Please click on ‘Mark as Accepted Answer’. ‘Thumbs up’ the posts you like!
Reply
</t>
  </si>
  <si>
    <t xml:space="preserve">U3223QZ, KVM switch, portable DDM that doesn't need Admin rights</t>
  </si>
  <si>
    <t xml:space="preserve">we need an alternative to the 72 MB software as this is a business monitor for business audience and it's normal to not have admin rights on business laptops. The basic functionality is more important than gimmickry like a neat hidden joystick button behind the screen.
(edited)</t>
  </si>
  <si>
    <t xml:space="preserve">Hello,
Trying to make an MD1200 work like an MD1400 by changing its controller isn’t easy. You can't change to upgrade it. This is because the two models handle data differently and are made to work with specific types of RAID controllers from PowerEdge servers. The MD1400 is made for newer servers that can handle faster data speeds.
So, it’s probably not going to work if you take a controller from an MD1400 and put it in an MD1200. They’re made to match their own parts and settings.
Hope that helps!
DELL-Erman O
Social Media and Communities Professional
Dell Technologies | Enterprise Support Services
#IWork4Dell
Did I answer your query? Please click on ‘Mark as Accepted Answer’. ‘Thumbs up’ the posts you like!
</t>
  </si>
  <si>
    <t xml:space="preserve">Optiplex 7010 2023 (SFF) - Graphics Card</t>
  </si>
  <si>
    <t xml:space="preserve">Hello.
Im looking for a half height graphics card for this PC, with 4 outputs. 
They use a 4 screen setup - 3 x 24 and 1 x 34 inch widescreen monitors, mainly web based apps and not viewing any high resolution pictures, its mainly graphical data, each connected to the PC via DP leads
This is to replace the tower PC's that we currently use in our ROC area that are now in need of replacement. Any help would be appreciated. 
Thanks</t>
  </si>
  <si>
    <t xml:space="preserve">
Thanks for your prompt response. @DELL-Erman O  .
Exactly I am looking for the Tape format or Erase count.
</t>
  </si>
  <si>
    <t xml:space="preserve">Looks like a DNS or NetWorker naming problem to me.
This KB-article may help.
</t>
  </si>
  <si>
    <t xml:space="preserve">Worldwide excluding China.</t>
  </si>
  <si>
    <t xml:space="preserve">Probably faulty battery.  Need the model number and specific flash pattern to be definitive.</t>
  </si>
  <si>
    <t xml:space="preserve"> @DELL-Nat M​ Is Dell recommending that we uninstall SupportAssist to improve stability in the short term?
Thanks for your help!
Reply
</t>
  </si>
  <si>
    <t xml:space="preserve">  @fabian_o​ thank you for the article. In fact the networker was trying to refer to another name of the client. Once I added the correct alias, the backups are running fine.
Thank you once again for your valuable input. Appreciated!
Regards,
Durga Mukhia
</t>
  </si>
  <si>
    <t xml:space="preserve">There is no way to do that other than to sell the system yourself, and order a replacement model.
You will lose 50% of the purchase price if you do this, so consider whether the economics make sense.</t>
  </si>
  <si>
    <t xml:space="preserve">I cannot get this to work either.  I have a HW-K850 Samsung soundbar that has ARC (not eARC) and my PC cannot see it at all via the ARC port on the AW3225QF.  I've tried every suggestion here and nothing.  Seems like they need to fix the firmware.</t>
  </si>
  <si>
    <t xml:space="preserve">Unable to Login NMUI</t>
  </si>
  <si>
    <t xml:space="preserve"> Hi all,
I have not been able to log into NMUI through broswer with error message:
Failed to authenticate user administrator with the provided password on Authentication "networker-server-name".
Kind help is needed.
Thanks,
Durga Mukhia</t>
  </si>
  <si>
    <t xml:space="preserve">Hmm, with "label" I meant the volume name (usually Networker just uses the barcode on the tape as volume name).
There also the volume id (volid) which seems to be some integer.
I'm not sure where the label templates come in, probably also it's just sth written on the tape and as long as it is always incremented there probably isn't a problem.
The main question (I guess) is what is considered to be the volume name. Is it AB1234 or AB1234Lx? (in the latter case there shouldn't be a problem)
</t>
  </si>
  <si>
    <t xml:space="preserve">U2415, flashing/blinking on and off somewhat randomly</t>
  </si>
  <si>
    <t xml:space="preserve">rsteer​ Hello from the future. One of my U2415s just started doing this, unfortunately, and swapping out the DP cable did not work. But your short term workaround/fix does seem to postpone the flickering so far, so thanks for posting it. I know it's been 3 years since your last update. Did you ever get this fully fixed?</t>
  </si>
  <si>
    <t xml:space="preserve">ubgrade</t>
  </si>
  <si>
    <t xml:space="preserve">hey hello there can i ubgdrade my inspiron N5010 i3 processer and what the maximum ram can be ubgraded</t>
  </si>
  <si>
    <t xml:space="preserve">You're right, while the Dell Inspiron 16 Plus 7640 isn't officially supported for Windows 10, it seems you've managed to get most things working with Windows 11 drivers. Let's address the remaining unknown USB device and the SupportAssistLauncher issue.
The Unknown USB Device:
Here's what the unknown "USB (Universal Serial Bus) - Controller" likely is:
Thunderbolt 4 Controller: This is a strong possibility. Windows 10 might not have the specific driver for the latest Thunderbolt controller included.
How to Identify the Unknown Device:
Device Manager: Open Device Manager (search for it in the Start Menu). Expand "Universal Serial Bus controllers". Look for any entries with exclamation marks indicating missing drivers.
How to Find the Driver:
Dell Support Website: While Dell doesn't officially support Windows 10, you can try searching their driver downloads for the Inspiron 16 Plus 7640 and filter by "Windows 10 64-bit". Look for a driver named "Thunderbolt Controller" or similar.
Intel Website: If Dell doesn't have a Windows 10 driver, you can try searching the Intel website for Thunderbolt drivers compatible with your specific Intel processor in the Inspiron.
SupportAssistLauncher on Windows 10:
Unfortunately, SupportAssistLauncher is a Dell utility specifically designed for Windows 11. It might not function properly on Windows 10.
Alternative Solutions:
Windows Device Management: Windows 10 has built-in device management tools you can use to check for driver updates and troubleshoot hardware issues.
Manufacturer Websites: You can download individual drivers for specific components like graphics card or network adapter directly from the manufacturer's website if needed.</t>
  </si>
  <si>
    <t xml:space="preserve"> @TomVeilleux Hi!​
I know the recommendation is to downgrade.
Were you able to downgrade to version 1.16?
Experiencing the same issue? Click "I have this problem too" to expedite solutions and help us identify potential issues faster.
#IWork4Dell
</t>
  </si>
  <si>
    <t xml:space="preserve">Hi all,
I have an R7. What are some better graphics cards that I can install in it?
Thanks
Tom
Alienware Aurora R7 Parts &amp; Upgrades
Alienware Aurora R7
Storage:
SSDR, 512G, P34, 80S3, SM961, HPR | Quantity:1
HD, 2T, S3, 7.2K, 512E, SGT-GRDABP2 | Quantity:1
Memory:
DIMM, 16GB, 2666, 2RX8, 8G, DDR4, NU | Quantity:2
Processor:
PRC, CFL-S, I7-8700K, 6C, 95W | Quantity:1
Graphics:
Card, Graphics, NV, GTX, 1080TI | Quantity:2
(edited)</t>
  </si>
  <si>
    <t xml:space="preserve"> Looking for Unity VSA Community Edition + Licence / Unity VSA 5.3 from Dell "Invalid Access" Error
</t>
  </si>
  <si>
    <t xml:space="preserve"> @DELL-Nat M​ yes,  But it got replaced by 1.17 on the first reboot.  I ended up going back to windows 10 and it has not happened yet.  I have not opened SupportAssist
(edited)</t>
  </si>
  <si>
    <t xml:space="preserve"> Hi,
Thanks for your question.
It won’t affect performance and is not something you can disable. This whitepaper goes into more detail about how it works. https://dell.to/4b5w9O2
Let us know if you have any additional questions.
Thanks,
Josh
Did I answer your query? Please click on ‘Mark as Accepted Answer’. ‘Thumbs up’ the posts you like!
#Iwork4Dell
</t>
  </si>
  <si>
    <t xml:space="preserve">CPU
Only a first-generation i7 mobile Core CPU will work.  Other consideration:  if the system you have does not have discrete video (i.e., it's Intel integrated video), only a dual-core i7 first-gen will work.
The first gen mobile i7 quad-core CPUs have no onboard video -- they will work only with systems having a discrete video chip.
RAM
8G max. 2X4 DDR3 1333.
Unless you have a very low cost source of used parts, bear in mind you can easily exceed the value of the system with the upgrades -- it's worth $50 or less complete and working.
</t>
  </si>
  <si>
    <t xml:space="preserve">Dell 7390 + Dell dock WD15 DHCP</t>
  </si>
  <si>
    <t xml:space="preserve">Dear all,
This is an old topic... But i meet exactly the same problem with WD15 and Dell Latitude 7390.
7390 drivers are up to date.
It seams to be impossible to use MAC Passthrough
Can you help me to solve theses problems ?
Thank you for your advice.
</t>
  </si>
  <si>
    <t xml:space="preserve">m15 R4, Windows 11 updates, keyboard ceased to function</t>
  </si>
  <si>
    <t xml:space="preserve">June 2024 and here I am looking for someone who has the same problem as me, found this thread.
Mine is not an Alienware laptop though but still a Dell - G16.
Suddenly a few days ago my internal keyboard won't function.
Browsing the net and trying everything I can and still nothing works.
Today I tried something and found out about this:
In the device manager, the scan hardware changes button makes the keyboard work again for a few seconds.
Then it dies again, then I click the button again and it works for a few seconds.
Also, when the keyboard light goes off and I press any key, the light goes on, so the keys were functioning.
This is really not a hardware issue, I guess.
I just performed a reset PC on this laptop a few hours ago hoping the keyboard would function on clean windows but still No.
</t>
  </si>
  <si>
    <t xml:space="preserve">DDM 2.3.1.14 resets monitor orientation on startup</t>
  </si>
  <si>
    <t xml:space="preserve">I have a U3223QE and a P2723QE connected to through DisplayPort on a same Windows 11 PC. The 32" is on default landscape orientation. The 27" is on flipped landscape. Both monitors are updated with their latest firmware.
After DDM (Dell Display Manager) update 2.3.1.14, all the connected monitors get reset to default Landscape orientation when the app starts. As I have it set to start on Windows startup, it happens every time I reset my PC.
It's possible to reproduce the issue by changing any of the monitors to any orientation other than default landscape, then exiting Dell Display Manager and opening it again.
This wasn't an issue before 2.3.1.14 update.</t>
  </si>
  <si>
    <t xml:space="preserve">I beg to differ.
I'm pretty sure that the template sets the volume name. Imagine having over 100 tapes with cryptic barcodes as names, how are you supposed to know what kind of backup you have stored there?
Example:
</t>
  </si>
  <si>
    <t xml:space="preserve"> @DELL-Joey C​ Thank you Joey!</t>
  </si>
  <si>
    <t xml:space="preserve">Aurora R15, how do I add a 10GbE interface?</t>
  </si>
  <si>
    <t xml:space="preserve">I thought this would be easy as apple pie.  I ordered a 10GbE PCI-e NIC off the internet and it was delivered this morning.  Excitedly, I took the left-hand side cover off the unit and got ready to install the card that I just knew was waiting below the RTX4090 video card.  To my utter dismay, there was not even a single PCI slot available to install a card of any kind!!!  Arrgh!
So what would be the best way to add a 10GbE NIC to this computer knowing that I don't even have a Thunderbolt 3 interface to use?
What a sorry state of affairs and, yes, it's completely my fault for not doing my due diligence up front before purchasing this thing. </t>
  </si>
  <si>
    <t xml:space="preserve"> @DELL-Erman O​ Hey! You seem to know about the system board status leds... I cant find any documentation on them online. I have a R440. It does nothing when pressing the power button and the idrac never comes up. when resetting idrac, fans spin up and stop after 30 seconds. The DS1 and DS7 leds are blinking in sync in 1 second intervals. What does this mean? Is my server completely dead? :/</t>
  </si>
  <si>
    <t xml:space="preserve">Poweredge r440 DS1 and DS7 motherboard LED blinking, server does not boot.</t>
  </si>
  <si>
    <t xml:space="preserve">As the title tells, my server seems to be dead. On plugging the psu in, fans spin up, but almost instantly DS1 and DS7 blink in 1 second intervals and in sync. What does this mean?
Idrac does not come online, the server does not boot or do anything when pressing the power button, but the servers info light blinks amber... this could be because of intrusion tho.
Does anyone have information on how i can find out if the motherboard is dead?</t>
  </si>
  <si>
    <t xml:space="preserve">Is this disk certified: MZILT1T6HBJRAD3?</t>
  </si>
  <si>
    <t xml:space="preserve">Good morning,
I wanted to know if this disk drive: 3TCV6, MZILT1T6HBJRAD3 is Dell certified so as not to have errors in my Dell OMSA
If not, could I have a list of SSD/SAS disks certified by DELL for a PowerEdge R930 server?
THANKS</t>
  </si>
  <si>
    <t xml:space="preserve">Comenity Bank is blaming Dell. When I call Dell Support, they blame Comenity.  :(
(edited)
</t>
  </si>
  <si>
    <t xml:space="preserve">E2221HN, screen issue</t>
  </si>
  <si>
    <t xml:space="preserve">the screen gives colors </t>
  </si>
  <si>
    <t xml:space="preserve">G16 7620 Keyboard Stops Working</t>
  </si>
  <si>
    <t xml:space="preserve">My Dell G16 7620 internal keyboard suddenly stops working.
Few things to note:
Device Manager &gt; Keyboard &gt; Uninstall device does not work
BIOS and Windows keyboard troubleshooting does not help
Updating BIOS to latest (11 Jun 2024) firmware did not help either
Updating Intel HID Event Filter Driver to latest (15 Dec 2021) also no help
I just performed a Reset PC a few hours ago, still has the same issue
Dell and Windows Update are all performed and up to date, still has issue
The keyboard seems perfectly working in BIOS
The keyboard suddenly works randomly for a few seconds once in a while
Device Manager &gt; Scan for hardware changes - keyboard works for a few seconds every time
Insert/remove any USB device (ex. external mouse) will make the keyboard work for a few seconds
When keyboard lights are off and you press any key, the backlit turns on so the keys are working
External keyboard via USB/Bluetooth/Wireless works
I am still not convinced that this is a hardware issue.
Is there any more I can do without dismantling the laptop? Please tell me more.
Thank you.
</t>
  </si>
  <si>
    <t xml:space="preserve">Storage Manager Data Collector</t>
  </si>
  <si>
    <t xml:space="preserve">I seem to have forgotten what this is used for and is it needed for Storage Manager Client? </t>
  </si>
  <si>
    <t xml:space="preserve">Hi @TimS2002, as far as I know, I am not aware of a document that you can publicly control. I looked at it via our internal tool. 
If you have recently changed any parts or joints, first restore them. When I look at the meaning of these LEDs, it says that there is an invalid configuration with the processor or memory.
Check that the memory is populated according to the guidelines in the Installation &amp; Service Manual. Keep an eye out for things like mixed R- and LRDIMMs, NVDIMMs in white slots or DIMMs being populated out of white-black order
Make sure that the primary CPU (CPU1) is in place and that it’s compatible
Examine the CPU’s connecting area on the motherboard for any signs of damage like bent pins or unwanted substances such as thermal paste.
Try to check these above situations first.
Hope that helps!
DELL-Erman O
Social Media and Communities Professional
Dell Technologies | Enterprise Support Services
#IWork4Dell
Did I answer your query? Please click on ‘Mark as Accepted Answer’. ‘Thumbs up’ the posts you like!
</t>
  </si>
  <si>
    <t xml:space="preserve">Wait... WHAT? Command Update stops?</t>
  </si>
  <si>
    <t xml:space="preserve">DCU is a quick utility used by support personnel all over the world.
It's simple, bloat free, small footprint... perfect.
Now we will have to use Support Assist? That's for endusers that buy their pc in bigbox store next to the washing machine. We don't have time to navigate through tones of bloat to just to update drivers.
Continuie making bad move Dell... continue.
---
A fed up SysAdmin.</t>
  </si>
  <si>
    <t xml:space="preserve">@DELL-Erman O​ Hello, thanks for your swift reply! I have just taken ram and cpu from a poweredge r740, which are confirmed to work, and put them into the r440. Its a single xeon gold 5122, and 16 gig ecc ddr4... the blinking code persists. The memory is in the slot A1, so its all according to the manual. The socket is clean, and i have nothing else connected apart from backplane, motherboard, psu, one cpu, and one stick of ram...
</t>
  </si>
  <si>
    <t xml:space="preserve">Ok.. let's say we use this:
Which results in this:
So is there still a problem?
</t>
  </si>
  <si>
    <t xml:space="preserve">Unable to get the Monitoring port to work on S5224F-ON</t>
  </si>
  <si>
    <t xml:space="preserve">Trying to setup a monitoring port on S5224F-ON. The output shows as the STATE is true and Reason UP. But I am unable to see any packets on the destination port. I have tried connecting a laptop with Wireshark at the destination port to see for any packets. I don"t see anything. Any help resolving this is appreciated.
</t>
  </si>
  <si>
    <t xml:space="preserve">TimS2002,
Would you take the server to its minimum to post configuration, the minimum to post configuration for the R440 is removing everything internally and externally from the server but the following;
One processor (CPU) in socket processor 1
One memory module (DIMM) in socket A1
One power supply unit
PDB/PIB and cable
System board
I know you were close to that, but wanted to confirm the other elements were installed/removed as well. NOw if the issue still persists after trying this then you may be looking at an issue with the systemboard itself. 
Do you happen to have another R440 we could test with?
DELL-Chris H
Social Media and Communities Professional
Dell Technologies | Enterprise Support Services
#IWork4Dell
Did I answer your query? Please click on ‘Mark as Accepted Answer’. ‘Thumbs up’ the posts you like!
</t>
  </si>
  <si>
    <t xml:space="preserve">thank you both very much for taking the time to respond and help me.
Regards
</t>
  </si>
  <si>
    <t xml:space="preserve">Ok so I got my answer but my last doubt is that. That the another long Pci coloured black note that I am saying long black one so can I fit x16 devices or x4 devices if both so what I choose basically I am fitting A NVME adapter. AND AT LAST that white pci is labled in all replies is pci didn't specify the x so tell me in white slot what x version I can use x1,x4,x8,x16 ?</t>
  </si>
  <si>
    <t xml:space="preserve">2 x NVMe SSDs an option for R640 10 Bay with 1 CPU?</t>
  </si>
  <si>
    <t xml:space="preserve">Hello,
I have an R640 10 Bay SFF server and was wondering if I could utilize 2 NVMe SSDs if I have the NVMe backplane + cabling, but with 1 CPU?
Thank you!
</t>
  </si>
  <si>
    <t xml:space="preserve">some context might help? for example which NW version? did the issue occur after upgrade, as for example there is a possible issue with certs with nw19.10.
is login via NMC working?
</t>
  </si>
  <si>
    <t xml:space="preserve"> @DELL-Chris H​
Thank you for your help!
Just tried the following configuration:
1 Psu in slot 1.
PDB
Mainboard
1 Cpu in slot 1
1 16gb ram stick in slot A1
5 Fans
Backplane and cables.
---
All Risers are removed, this is the barebones configuration as you mentioned.
Same LED status code comes up, idrac does not show up in network, and amber info led blinks after fans spin down on connecting power. Main power button is still not doing anything.
Oddly enough, pressing the info button for 16s seems to reset idrac since the fans spin up to max, and the amber light goes away... So maybe the motherboard is fine? Sadly this is a r440 without a lcd, so i literally have no other way of debugging the error but the motherboards DS- leds...
What are the odds that the motherboard is defective?
Thank you.
</t>
  </si>
  <si>
    <t xml:space="preserve">So if you reinstall everything and then boot and then do the holding of the info button, does the server boot normally, or does the error then reappear?
Also, is the server up to date and current on everything, like the BIOS, iDrac, CPLD, and raid controller?
DELL-Chris H
Social Media and Communities Professional
Dell Technologies | Enterprise Support Services
#IWork4Dell
Did I answer your query? Please click on ‘Mark as Accepted Answer’. ‘Thumbs up’ the posts you like!
</t>
  </si>
  <si>
    <t xml:space="preserve">Aurora R15 Service Manual. See pages 12 and 13.
The Aurora R15 has one PCIe x16 video card slot and two PCIe x4 Gen 3 slots numbered 14 and 15. 15 is covered by the RTX video card. But do you have access to 14?
Dell customer care/service. If already out of warranty, click here. Find your Service Tag
DELL-Chris M
#IWork4Dell
Reply
</t>
  </si>
  <si>
    <t xml:space="preserve">PCI is not PCie, so the relative x modifiers do not apply.  You cannot install a PCIe card in the PCI slot;  they're incompatible.
The PCie slot is 16 bits wide so it'll fit a 16 bit card -- but it's connected to the system x4, not x16.</t>
  </si>
  <si>
    <t xml:space="preserve">E178WFP, HDMI?</t>
  </si>
  <si>
    <t xml:space="preserve">The 16 year old E178WFP only has a single VGA port.
(edited)
Dell customer care/service. If already out of warranty, click here. Find your Service Tag
DELL-Chris M
#IWork4Dell
Reply
</t>
  </si>
  <si>
    <t xml:space="preserve"> @DELL-Chris H​ When holding the info button the fans spin up for aprox 5 seconds, then spin down to a lower speed and turn off after around 30 seconds. At no point whatsoever did the server boot. I havent gotten any video output or continuous fan spin apart from resetting the idrac by holding the info button (as i just mentioned). The Server was running up to date firmware when it was last running.
It did have a period of around 1 months where it was just off though. Could this hint to a problem? I checked the cmos battery, it is a 2.9V so i assume it is ok.</t>
  </si>
  <si>
    <t xml:space="preserve">Inspiron 15 3520, overheating processor</t>
  </si>
  <si>
    <t xml:space="preserve">Hello! I have a new Inspiron 15 3520 laptop and it works excellent. However, the only thing that worries me is that it immediately turns on, it gets too hot. I monitor the temperature with Core Temp 1.18.1 and also with HWiNFO64 and they give me messages about very high Core temperatures, sometimes it indicates a critical level. Why is this happening and how can I improve it? I try to do it directly with DELL and that is a real &lt;Profanity is never needed nor allowed on our Forum. DELL-Admin&gt;.
</t>
  </si>
  <si>
    <t xml:space="preserve">dell precision 7875 gpu lenght and height max?</t>
  </si>
  <si>
    <t xml:space="preserve">It's not in the documentation and I asked tech support and they said "what you can buy with it will fit..."  What about the cards I own now?  I did see in the doc on page 25 of Specifications that it will support a rtx4090.  But will it fit?</t>
  </si>
  <si>
    <t xml:space="preserve">Sorry what  meant was that if you reinstall everything, then boot the server yourself, then hit the info button to reset idrac on boot, does it continue to boot up normally afterwards or no?
Now if you have the server in its minimum to post configuration and it doesn't clear post, then it is likely being caused by one of the devices listed in the minimum to post below. 
One processor (CPU) in socket processor 1
One memory module (DIMM) in socket A1
One power supply unit
PDB/PIB and cable
System board
So if you have swapped out the individual dimm you have installed, and swap out the cpu as well, and then since there doesn't appear to be any voltage errors, that really only leaves the systemboard as the cause.
Lastly, would you confirm the part numbers of the CPU as well as the dimms? I know you said that it worked previously, but I just wanted to eliminate compatibility as a variable. 
DELL-Chris H
Social Media and Communities Professional
Dell Technologies | Enterprise Support Services
#IWork4Dell
Did I answer your query? Please click on ‘Mark as Accepted Answer’. ‘Thumbs up’ the posts you like!
Reply
</t>
  </si>
  <si>
    <t xml:space="preserve"> we were intending to look into doing a migration from RHEL to NW NVE and considering doing a DR of the NW server, but as it is nowhere stated that this is supported and there is no instruction to do so, in the end we opted to "simply" migrate clients from old to new backup server, taking the opportunity also to get rid of old pains and legacy configurations along the way, which were deemed to time consuming to do that on production, for example newer naming conventions, which is a lot to do on large scale environments.
This also prevents downtime and one can move clients at their own pace. Yes, in the end this takes more time and steps, but that way one also gets rid of old stuff, with - if one is somewhat experienced with that - a lot of scripting, one would be able to speed up things somewhat also, (re)creating clients, groups, workflows, policies, schedules and what not, modifying them where needed to conform to newer naming conventions and improved insights.
And also get rid of legacy stuff like no longer having oldauth set on the NW NVE's (which is default of new NW server and client installs from nw19.4 onwards), if it turns out that some old legacy clients cannot handle that anymore, also a good reason no longer possibly to accept those.
So client migrations can be done in a very controlled way, from old physical to new NVE. With some proper preparation and analysis and scripting, it should not be too problematic. But as each environment can be unique in a sense, it might take customized scripting each time, also not everyone is as proficient in scripting as the other, so might also be very personal what kinda scripting to use, and what kind of data transformations might be needed, with some comparison tables of old vs. new setups.
investing some time in this I would consider worth my while, however some prefer to do stuff more manually (which is however more prone to errors). But with nw9 onwards, doing this is more complicated compared to until nw8, but one has to become accustomed to using nsrpolicy and where needed combined with nsradmin.
There is a more recent internal Dell document that talks about cross platform migrations, but that states the caveat that said doc should not be provided to customers and that Dell Professional Services is to be involved... and even that doc in no way talks about migrating towards NVE, which is different than migrating to regular supported Linux distro's (even Suse linux as NVE is Suse under the hood).
We went all-in on NW NVE so to get rid of all RHEL based backup servers, we want to do it in a controlled way, so migrating clients over.
And this is also largely because linux admins don't seem to like the idea of upgrading an OS to a higher major version, as otherwise we might have considered upgrading our linux backup servers (with the intention of first making a snapshot as possible back-out). Hence the move towards NVE, which still makes me wonder how Dell is going to approach a possible upgrade from currently Suse 12 SP5 to Suse 15? But if memory serves me well, one of the earliest NVE version was running Suse 11? Using a snapshot before starting (a best practice we use anyways before doing any NW upgrades or OS patching of a NVE), would make for an rather simple back-out.
But to sum-up, I cannot recall that there is any KB whatsoever that states anything doing a cross-platform migration to NVE?
Reply
</t>
  </si>
  <si>
    <t xml:space="preserve">To receive assistance from Dell support agents they need to first verify the ownership and warranty status. Click the blue "Get Help Now" on the right to start a private live chat session. Share the private Service Tag with them.
For our users to assist, post a video of the issue and describe in detail how the monitor connecting to the PC using which ports and cables.
Dell customer care/service. If already out of warranty, click here. Find your Service Tag
DELL-Chris M
#IWork4Dell</t>
  </si>
  <si>
    <t xml:space="preserve"> @Durga Mukhia​ I believe you already solved that through another post by adding the required alias(es) for that client?
</t>
  </si>
  <si>
    <t xml:space="preserve">@DELL-Chris H​ 
It sadly does not boot up normally when resetting idrac. It just spins its fans down after a while, and never gives a video output / never posts.
The Cpu (i have tried 2 different cpu's) is a Xeon Gold 5122
The DIMM (Also tried 2 different sticks) is a Micron MTA36ASF2G72PZ-2G1A2KK 16gb PC4-2133P DDR4 ECC
The PSU is a 6V43G - 550W 80 PLUS PLATINUM
The PDB is a 01NV2N board.
Thank you!
</t>
  </si>
  <si>
    <t xml:space="preserve"> @TimS2002​ Also i should mention, that the PSU lights up green. So It seems to communicate properly with the pdb and not be faulty.</t>
  </si>
  <si>
    <t xml:space="preserve">Not working and hanged</t>
  </si>
  <si>
    <t xml:space="preserve">Screen is not working and got hanged</t>
  </si>
  <si>
    <t xml:space="preserve">Screen is not working and screen is got strucked and got hanged</t>
  </si>
  <si>
    <t xml:space="preserve">Screen is not working and screen is got strucked and tab is got hanged and power button is also not working</t>
  </si>
  <si>
    <t xml:space="preserve"> @fabian_o​ I consider that somehwat peculiar reasoning? If you have a barcode reader, you always want to use that, so that you can always be exactly sure that a tape is actually the tape you think it is, simply by looking at the label?
Whatever the label is, does not matter, as long as there are no duplicates. If you can control the label formatting, you might want to use specific ranges for example, something we did with VTL's, however if you don't have nor need that kind of control for physical tape, it would not have been an issue whatsoever.
What gives an idea about what might be on the tape, is what you can use the pool for, so that you have some logic and for example would be able to separate DB log backups from DB full backups, so that they would never end up on the same tape?
I am talking huger tape libraries here, where you don't want any hassle, when tapes are to be removed and store anywhere else (or even picked up and stored offsite). Referring to the actual barcode is the only way to properly identify tapes.
Anything else is what NW can report about, so what pool is tape with a specific label, labeled into? And what data is located on that tape (and maybe even spread over other tapes as well)?
Not using barcode matching is a recipe for disaster (even though NW also will write the label to the beginning of the tape, but you don't want to have to put a tape into a drive and read the label to find out which tape it is? resetting a tape library, without needing to actually load-no-mount tapes but making a quick inventory based on the barcodes is also way quicker).
But then again, I might have become somewhat rusty wrg to actually using tape, as we went all-in on Data Domain as backup target. I don't miss them days of old, having to deal with nearly daily hardware issues of tape drives, tapes and robotic arms, due to large environments we had. We don't even use VTL on DD anymore.
</t>
  </si>
  <si>
    <t xml:space="preserve">Thanks my dear for useful advices..
In spite of my W.S T3600 had the latest version of the BIOS, I flashed the BIOS and the problem was solved...
B.R</t>
  </si>
  <si>
    <t xml:space="preserve"> I don't think anyone actually understands that particular reasoning from Dell to put it underneath the "cloud" banner?Neither for example does not making Data Domain part of the DPS suite or giving new kid on the block PPDM a separate status of sorts (which might be due to having a different release schedule compared to the DPS suite offerings)?
Still as before you can run a NW backup server on physical or virtualized hardware (only linux and windows for years for now for the backup server), on-prem but also in the cloud. It has even been made easier by also offering NW NVE (virtual edition with Suse linux under the hood and (still) strongly based on the OS approach from Avamar), an appliance provided by Dell that you can deploy either virtualized or in the supported cloud through their respective marketplace.
(edited)
</t>
  </si>
  <si>
    <t xml:space="preserve">Thank you. 
In my opinion I think it may be an issue with the systemboard itself. I know you said that the other R440s you have are different, being they have LCDs, but can you see if any of the known good R440s share the same systemboard part number, and if so would you be able to test the known  good in this system to see if the issue is resolved?
DELL-Chris H
Social Media and Communities Professional
Dell Technologies | Enterprise Support Services
#IWork4Dell
Did I answer your query? Please click on ‘Mark as Accepted Answer’. ‘Thumbs up’ the posts you like!</t>
  </si>
  <si>
    <t xml:space="preserve">@AndreaBolo​ in what way might NVE not be suitable (at least at the time)? Assuming that you actually have a virtualization platform that vm's can run on? Of course the NW server should be running on different hypervisors than the clients being protected, so the smaller and environment is, the more problematic that might be... but you need to prevent that catch22 of needing to have the backup server available to restore clients if the hypervisor is down that was used to run both. Some migth even have the backup target on that very same hypervisor, like a DDVE deployed on it as well.
We went all-in on virtualization years ago, in favor of physical (Solaris and HPUX) in favor of RHEL linux vm's. However no we transition towards NW NVE instead, as we have the idea that a specific tailored OS is more likely to do the job, also support wise. One of the things you get suddenly is an actual firewall configured by default on linux, with all required rules, no need to alter and it would also add/remove any rules possibly in the future. And specifically tuned kernel settings.
Yes things can go wrong, and will go wrong and have gone wrong with an NVE approach (like actually not performing the actual OS patching due to a peculiar requirement needing to do a root login to check something which was prevented due to having altered sshd_config in such a way that broke this root login, but instead of properly reporting this, it only generated a vague error message. Not automatically rebooting the NW server after OS patching was a give-away in hind-sight, even though the package specifically states it would need to perform a reboot).
But NW NVE has given the backup team great control over the OS and customization (even so slightly). OS patching is also fully under our control, with the Dell provided OS roll-ups.
</t>
  </si>
  <si>
    <t xml:space="preserve"> @ejn63​ but I have programms which will only run in this, like is there a new version of the mother board or something? I really need it to work bro.
</t>
  </si>
  <si>
    <t xml:space="preserve"> @DELL-Chris H​ 
Sadly i dont have access to another r440. I mentioned the ldc earlier, since i have read about other models of the 440 having an lcd.
I suppose the motherboard is just defective? Wellp i guess thats the end of that server then considering the price of new system boards haha. Thanks for your help man! Have a good one.
</t>
  </si>
  <si>
    <t xml:space="preserve">It also had like a low brightness like less than the amount you can lower it to in the settings, I think it was a cpu failure. It has had problems with every thing since it was derenched with a cup of water like 4 years ago. Since then it had problems like every month or two.
(edited)
</t>
  </si>
  <si>
    <t xml:space="preserve">Well, 99% you need a new motherboard. The Pfault message can be referred to various things ( can be caused by an addon card that has issues or with a corrupted firmware, or by issues with the memory channels on the board, by example ) but in your case the System board is mentioned explicitly, so it's likely that the board simply has an issue and you need a new one.
You could try to reset the cmos , but personally i think it's one of two cases : case 1 - the chip that monitors the voltages has issues (but the power distribution circuit on the motherboard has instead no issues) and turns off the system to prevent damages (wrongly) or case 2 - the chip that monitors the voltages works correctly and the power distribution circuit on the motherboard has developed a fault, thus it tells the psu to turn off to prevent damage to the cpu/ram/cards.
In a way seems similar to the issue I had with a silicon graphics Fuel ... there was a batch if i2c chips programmed to monitor the system, that went bad over time ( defective batch ), and prevented the psu to turn on the system due to wrong voltages being registered
</t>
  </si>
  <si>
    <t xml:space="preserve"> Alas Dell does not seem to state that much about what - if anything - might be fixed in those Windows BMR iso's. There have been various issues, but recently best results where with very recent bmr iso's. Since nw19.4 different behavior (using only nsrauth and no longer oldauth) and some timing issues with nsr peer certificates that might be lying in the future ever so slightly, thus the linux nw server objecting it, without giving any insights why? If it would state the certificate would be in the future that migt be a giveaway? Hence setting the bmr vm time (either in its bios setting or once booted from bmr iso) a day or two earlier prevented that issue (it also seemed that the timezone was not adhered to, hence setting it two days earlier than actual time, worked around that issue as well).
Had various issues along the way, but the latest nw19.9 and nw19.10 bmr iso's addressed these, as some people were even using ancient nw18.2 bmr iso's (we had a Dell provided fixed bmr one, that did not have the year 1/1/2021 date issue, needing to set the time of the bmr client to before that date as otherwise the java applet bmr gui did not start).
So even if you run a nw server that is lower than those versions, at times also using a higher bmr iso can address issues. But has been way too much trial&amp;error really... simply due to the lack of actually clearly reporting what fix is actually in which bmr iso?</t>
  </si>
  <si>
    <t xml:space="preserve">My bad I was actually wrong at this point and mixed things up, thanks for the clarification.
Happens if you only work with virtual tapes, barcodes (readers) are not involved.
(edited)
</t>
  </si>
  <si>
    <t xml:space="preserve">These systems are all over Ebay for between $20 and $50 complete and working.  If you must have an older system like this, it'll be cheaper to replace rather than repair.
There's no more recent board you can use.  The boards are similarly available on EBay for about the cost of compete,  used systems as well.
</t>
  </si>
  <si>
    <t xml:space="preserve">Inspiron 3668 video or graphics card replacement</t>
  </si>
  <si>
    <t xml:space="preserve">Need a replacement video card for Inspiron 3668 desktop. where can I get one?</t>
  </si>
  <si>
    <t xml:space="preserve">So what does it mean for me.
In the example that I showed above, can I use XL2001L7 _and_ XL2001L8 at the same time?
Very simply in the same pool, no hassle?
I suppose the label is XL2001Lx and not just XL2001 (the latter would result in a conflict as it could not know if L7 or L8 is meant)?
I dunno, nobody is able to answer this question. I have asked support, they said yes, then no...
Probably I am asking it the wrong way...
(edited)
</t>
  </si>
  <si>
    <t xml:space="preserve">DELL-Chris M​ 
Hi Chris.  I am pretty sure that the power supply assembly is covering slot 14 but I could be wrong.  I'll open it up and take another look and get back to you.
Do you know of an external solution that might be connectable via the USB-C 2+2 connector on the back?
(edited)</t>
  </si>
  <si>
    <t xml:space="preserve">Try this and let me know if it worked.
Connect to your hotspot on your laptop if you have one before logging on to Dell.com on your laptop/desktop. Then go through the steps for verification which should come to your cell phone. After that you should be successful and it will show  your line of credit then you are all set. If you do not have a hotspot then you will need to log on at any place that is not your house and it should work. (ex. friend house or library)
***IMPORTANT***  Whichever computer you use make sure it is a trusted one and to log out and close browser after using it. MAKE SURE YOU KEEP YOUR ACCOUNT INFORMATION SECURE. It would probably be better at a trusted friend house. Let me know if it works for you.
My husband thinks it has something to do with the ip address at your house for some reason but I was finally able to order something since Oct. '23.
(edited)</t>
  </si>
  <si>
    <t xml:space="preserve">U3219Q, USB-C not working</t>
  </si>
  <si>
    <t xml:space="preserve">Read through =
FAQ Dell monitor and Apple
Read this FIRST before posting, step 3
Dell customer care/service. If already out of warranty, click here. Find your Service Tag
DELL-Chris M
#IWork4Dell</t>
  </si>
  <si>
    <t xml:space="preserve">Just about any computer hardware store will have video cards for sale, or try newegg, Amazon, etc.</t>
  </si>
  <si>
    <t xml:space="preserve"> A little over 12"  maybe 12 1/4 or about 310 mm</t>
  </si>
  <si>
    <t xml:space="preserve">Noted. For now, uninstall DDM 2.3.1.14. Reboot. Then install the previous working version 2.3.0.22.
Dell customer care/service. If already out of warranty, click here. Find your Service Tag
DELL-Chris M
#IWork4Dell</t>
  </si>
  <si>
    <t xml:space="preserve">XPS 13 9340 with TB16 dock</t>
  </si>
  <si>
    <t xml:space="preserve">Monitors connected via DisplayPort or VGA are not detected. Only HDMI is working. Tried updating BIOS in laptop with no difference. Dock firmware is latest available. Tried also resetting the dock with the 45 seconds power button trick.
Dock is working properly with my previous laptop, XPS 13 9360, so is not a hardware malfunction. Both laptops have Ubuntu OS.
Any experience with this dock+laptop combination?
Thanks in advance.</t>
  </si>
  <si>
    <t xml:space="preserve">WD19 docking station is not working on laptop</t>
  </si>
  <si>
    <t xml:space="preserve">Hi,
I tried to connect a monitor to my W19 docking station with my laptop via a USB-C to USB-C connection, but it doesn't work. My laptop has DisplayPort over USB-C (Asus N580G). I have tested the dock, and it works fine on an iPad Pro (3rd gen M1) and a cellphone (S24 Ultra). I also checked the USB-C port of the laptop by connecting the monitor with an HDMI-USB-C cable, and it works fine. I only have the problem when I try to connect the dock directly to my laptop. I updated the dock firmware, but it still doesn't work.
Thank you for any help.</t>
  </si>
  <si>
    <t xml:space="preserve">P2422HE, USB-C to Latitude 5420, wake issue</t>
  </si>
  <si>
    <t xml:space="preserve">I would start the troubleshooting by testing to see if the P2422HE USB-C 65W power delivery is not enough when waking up. Connect the provided Latitude 5420 AC power adapter to the left side #1 TB4 port. Connect the P2422HE to the Latitude 5420 left side #2 TB4 port. Then retest waking up.
Dell customer care/service. If already out of warranty, click here. Find your Service Tag
DELL-Chris M
#IWork4Dell
Reply
</t>
  </si>
  <si>
    <t xml:space="preserve">G15 5511 2nd M.2 Drive Issues</t>
  </si>
  <si>
    <t xml:space="preserve">A Brazilian boy filed a lawsuit against DELL and they had to inform which M.2s were compatible with alienware and the G15. 
Below is the list.
Informamos ao Sr.que seu equipamento Dell possui compatibilidade apenas para SSDs NVMe Gen 4x4 testados e certificados pela Dell, segue a lista de modelos testados e aprovados para uso na plataforma G15 5511:
SAMSUNG 2TB modelo: MZVL22T0HBLB-00BD1
HYNIX SEMICONDUCTOR INC modelo: HFS002TEJ9X101N
WESTERN DIGITAL modelo: SDCPNRZ-2T00-1012
KIOXIA CORPORATION modelo: KXG70PNV2T04
KIOXIA CORPORATION modelo: KXG80ZNV2T04
MICRON modelo: MTFDKBA2T0TFH-1BC1AABDA
SOLID STATE STORAGE TECHNOLOGY modelo: CA6-8D2048-Q11
I bought the HYNIX SEMICONDUCTOR INC modelo: HFS002TEJ9X101N and it worked correctly.
https://www.ebay.com/itm/226098187224
Reply
</t>
  </si>
  <si>
    <t xml:space="preserve">No, there is not a portable version. All versions require admin access. Why not fill out a trouble ticket with your business technical support requesting temporary admin access to install DDM on the business laptop? That is what we do with our internal Dell IT team for our work Latitude.
Dell customer care/service. If already out of warranty, click here. Find your Service Tag
DELL-Chris M
#IWork4Dell</t>
  </si>
  <si>
    <t xml:space="preserve">Please provide APO, AE tracking info, #2</t>
  </si>
  <si>
    <t xml:space="preserve">Having the exact same issue now trying to get a tracking number. Lack of accountability of the laptop feels borderline like fraud. Tempted to contact an agency as well as my credit card company. </t>
  </si>
  <si>
    <t xml:space="preserve">Latitude broken hinges, out of warranty</t>
  </si>
  <si>
    <t xml:space="preserve">We purchased roughly 50 of these laptops a couple of years ago and have replace hinges on close to half of them so far. Now they are out of warranty, so we are paying for them all to be fixed. Doesn't seem right to me.</t>
  </si>
  <si>
    <t xml:space="preserve">Name ssd adapter can go in the long black x16 slot which is perfect for ssd that uses 4 pcie lanes
the white pci slot is legacy pci non express slot.  It can be used for slow legacy card.
The legacy PCI has a data rate of 133MB/s
the slowest PCIe 1.0 slot is 250 MB/s for PCIe 1.0.  7010 has PCIe2.0 slot.
(edited)</t>
  </si>
  <si>
    <t xml:space="preserve">Dell Rewards not registered, #2</t>
  </si>
  <si>
    <t xml:space="preserve">DELL-Cares​ Same thing happened to me also on the 9th June, won 1,500 but still havent been added. May I get some help with this aswell please? </t>
  </si>
  <si>
    <t xml:space="preserve">test pc video using onboard VGA port.  Use the most simple direct video cable vga to vga monitor. Do not use hdmi adapter for this test
3020 sff has vga and DP only no hdmi port.
if still no video try use a simple video card to test while connecting video cable to onboard vga.  
(edited)</t>
  </si>
  <si>
    <t xml:space="preserve">Windows Hello with lid closed</t>
  </si>
  <si>
    <t xml:space="preserve">I've upgrade to a new Precision 7680. Windows Hello Face only detects my face when the laptop lid is open. When it doesnt work and I try to Improve Recognition in windows, the camera feed comes on as well as the IR light on the camera but windows does not recognize my face. My setup is with a WD19DC dock and an external IR camera worked with my previous Precision laptop. I'm on Windows 10 22H2. 
I've tried the resolution from https://www.dell.com/community/en/conversations/xps/windows-hello-with-lid-closed/647f848bf4ccf8a8de36e154?commentId=647f9811f4ccf8a8deb2f7d5#M92459 with no success. The registry key was not already there but adding it did not change anything. I've also tried to disabling the internal camera as well as disabling "Enable Lid Switch" in BIOS. 
</t>
  </si>
  <si>
    <t xml:space="preserve">Dell Command Update with SIM card</t>
  </si>
  <si>
    <t xml:space="preserve">Hi everyone!
In our business, we plan to deploy Dell Command Update to update the BIOS and drivers on our 2000+ Dell machines. The DCU configuration is to scan each month at 9am, download updates automatically and notify the user for deferred installation and reboot. The plan is to force the update to the users.
Everything works fine except for some users with SIM card in their laptop (including myself). When this is the case, after the scan, DCU notify the user to download the updates or ask later. When we check the logs, it said that he "Sent MeteredConnection notification". If the user never click “Download”, they can drag their update forever.
We tried to configure the SIM card to not be metered manually in Network config, we tried in Regedit and GPO with the Regkey “HKLM\SOFTWARE\Microsoft\Windows NT\CurrentVersion\NetworkList\DefaultMediaCost” but unfortunately nothing works. As soon a SIM card is inserted in the laptop, DCU detect a metered connection even if it’s not “really” the case.
Does anyone know if there's a way to force the download even if the laptop is on a metered connection? Or how DCU determine if a SIM card is inserted or not so we can find a way to bypass this?
We know that downloading update on an LTE network can bring additional cost to our users, but the management want us to deploy them anyway.
Thank!</t>
  </si>
  <si>
    <t xml:space="preserve">Dell Feedback form, Ratings and Reviews data
Dell customer care/service. If already out of warranty, click here. Find your Service Tag
DELL-Chris M
#IWork4Dell</t>
  </si>
  <si>
    <t xml:space="preserve">Dell Inspiron 7435 2 in 1 pen usage</t>
  </si>
  <si>
    <t xml:space="preserve">I'd like to know if the people that have this laptop have been able to resolve the pen not working issue and the Dell peripheral manager not having the pen icon. I saw on the Dell page some workarounds but I'd like to be sure that this is a solvable issue.
</t>
  </si>
  <si>
    <t xml:space="preserve">I'm planning to buy this laptop but I'm unsure because I'd like to use a pen with it and now I'm aware of this issue. I checked an article from Dell where it said that this issue is happening because the BIOS needs to be updated since the current version that the laptop comes with doesn't have the codes for the pen to work fine. I'm going to send you the link and I hope we can stay in touch so that I get to know a bit more about it and also know if the issue gets resolved with you. By the way is it just the buttons that don't work or does it at least write on the screen?
https://www.dell.com/support/kbdoc/en-us/000217053/inspiron-7430-and-7630-2-in-1s-are-missing-the-pen-option-in-dell-peripheral-manager
Let me know what solves the issue and if you're gonna try these options.
(edited)</t>
  </si>
  <si>
    <t xml:space="preserve">Hi,
Thanks for contacting Dell social media customer care!
Kindly DM to this message with a descriptive message for us to investogate on your query.
We will review your request and assist you!
Regards,
Alam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</si>
  <si>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I5 2500k. Não dá vídeo</t>
  </si>
  <si>
    <t xml:space="preserve">ola pessoal e omeu promeiro post em fórum 
tenho um optiplex 390 tinha um i3 nao lembro qual. pasei esse i3 para outra pessoa e comprei um i5 2500k. e nao esta dando video   o que posso fazer  ?</t>
  </si>
  <si>
    <t xml:space="preserve">Optiplex 390 with i5 2500k</t>
  </si>
  <si>
    <t xml:space="preserve">hello guys and my first forum post I have an optiplex 390 I had an i3 I don't remember which one. I passed this i3 on to someone else and bought an i5 2500k. and it's not showing video, what can I do?</t>
  </si>
  <si>
    <t xml:space="preserve">Customer Service Support</t>
  </si>
  <si>
    <t xml:space="preserve">I have always admired Dell's commitment to customer satisfaction, encapsulated in your mottos:
"We Listen. We Respond. We Deliver."
"We put our customers at the center of everything we do."
However, I am currently facing an issue and feel that my concerns are not being adequately addressed. Despite my attempts to seek help, I have not received the support I need.
Could you please assist me in resolving this matter? Your prompt attention and assistance would be greatly appreciated.
Thank you for your time and support</t>
  </si>
  <si>
    <t xml:space="preserve">@DELL-Chris H​ Hey! I just measured around and checked the voltages of the motherboard, looking for a possible short. I found that the white cable coming from the pdb is 12v (normal) but the yellow wires coming from the pdb (should be 5v) are 0.3v... Also the voltage on these yellow wires steadily drops with around 20mv per second, until the voltage bottoms out at around 0.1V. Could the power distribution  board be at fault and the motherboard is fine? Do you know if there is any voltage feedback circuitry on the motherboard? or is the only voltage feedback on the distribution board. Maybe theres hope for the mobo... Cheers!</t>
  </si>
  <si>
    <t xml:space="preserve">FW20</t>
  </si>
  <si>
    <t xml:space="preserve">External DVD in Optiplex 5090 SFF</t>
  </si>
  <si>
    <t xml:space="preserve">First of all, this is the first time I own a Dell computer: Optiplex 5090 SFF running Windows 11. First of all I discarded the HDD and installed a couple of Samsung SSD's using a SATA cable splitter. No problem at all.
I'm very satisfied with the Optiplex  except for the fragility of the DVD drive. I'm using the Optiplex in vertical position and it is very inconvenient to insert and change the DVD's. So, I tried to use as external an LG GH24NSD1 driver and then a Samsung SH-222AB (both tested OK in another computer). I used a USB 3.0 to SATA adaptor , but the Optiplex can't recognize neither one. 
Any idea will be appreciated.</t>
  </si>
  <si>
    <t xml:space="preserve">redxps630​ Thanks for your response. Yes the USB to SATA adaptor has 12 VDC external power.
I have placed the Optiplex in its vertical position cause I have no much room available in my computer table. Even the shelf on top is full. Maybe I need to add an extension to the table.</t>
  </si>
  <si>
    <t xml:space="preserve">ejn63​ The adaptor has external power.</t>
  </si>
  <si>
    <t xml:space="preserve"> @redxps630​ Yes, Yes
</t>
  </si>
  <si>
    <t xml:space="preserve"> @redxps630​ Yes.Tested with SSD and HDD both 3.5 and 2.5.</t>
  </si>
  <si>
    <t xml:space="preserve">Dell Precision 7510 freezes on gpu driver installation.</t>
  </si>
  <si>
    <t xml:space="preserve">Did you find any solution </t>
  </si>
  <si>
    <t xml:space="preserve">Dell laptop freezing after installing windows</t>
  </si>
  <si>
    <t xml:space="preserve">darwin ochocolate​ any solution????????</t>
  </si>
  <si>
    <t xml:space="preserve">DDPM v 1.3.1.0012, A00 doesn't fix this problem.</t>
  </si>
  <si>
    <t xml:space="preserve">@redxps630​ so it means if I use x4 nvme ssd adapter it is most good option However, my problem is solved Thanks 👍</t>
  </si>
  <si>
    <t xml:space="preserve">How to Make XMP profile on Dell bios</t>
  </si>
  <si>
    <t xml:space="preserve">Can I Add XMP profiles in dell computer if yes so how and is it possible ?</t>
  </si>
  <si>
    <t xml:space="preserve">Dell Authorization</t>
  </si>
  <si>
    <t xml:space="preserve">Required Dell Authorization for my company, work long period with Dell Product.</t>
  </si>
  <si>
    <t xml:space="preserve">Laptop not Seeing DVD</t>
  </si>
  <si>
    <t xml:space="preserve">I have not used the DVD player on my Inspiron 5567 for some time, but the other day when I tried to use it, the laptop would not recognize the player. I have checked the driver is correct and up to date, and that all came back as the latest driver is installed. I have also deleted the driver and re-installed but it made no difference.  WIN 10 is up to date.
I am at a loss as to why this has suddenly happened, and I need the DVD to work. Any suggestions please. 
</t>
  </si>
  <si>
    <t xml:space="preserve">@Chino de Oro​ Thanks for the reply
The drive is not being recognized by the laptop. It is not showing up in file explorer or anywhere except in Device Manager.  When I check the driver I get a Code 39 error. As I said I have tried re loading the driver etc, and still nothing.
When I select the downlaoded driver I get the error: ATAPI device cannot be found.
(edited)
</t>
  </si>
  <si>
    <t xml:space="preserve">Dell mobile connect 3.3</t>
  </si>
  <si>
    <t xml:space="preserve">@DELL-Chris M​ it's not start</t>
  </si>
  <si>
    <t xml:space="preserve">i need authorization letter to fill govt tenders</t>
  </si>
  <si>
    <t xml:space="preserve">hi i need authorization letter from oem to sell on gem and how much time it will take kindly connect with me on my mail</t>
  </si>
  <si>
    <t xml:space="preserve">I received the P1XY1 after a fashion yesterday, because the US Postal Service routed it to my city, than sent it to a logistics center two hours away, got it back to a logistics center and distribution center in my city, and finally on
to me.
I installed the board in my T7920(no gpio cable), and after a fashion came to find out that there is no boot
support. Windows boots, shows the thunderbolt device in the device manager, worked properly with
a thunderbolt dock, and properly worked with a thunderbolt SSD.
The bios indicates that it can support thunderbolt, has an option to enable thunderbolt, documents that
there are options to enable thunderbolt booting- but none of these options for thunderbolt booting
appear such that they can be enabled.
One of the main reasons I got the T7920 had to do with wanting to be able to boot from thunderbolt
storage devices. Ah well.
Hope this is helpful and interesting.
</t>
  </si>
  <si>
    <t xml:space="preserve">One revision to clarify the previous message- booting into windows occurred usng a USB 3.1 interface to an external raid 1 drive that should also support thunderbolt. I also tried working with an SSD drive with a bootable windows system that will boot via thunderbolt on a Precision 7530 laptop but not on the T7920.</t>
  </si>
  <si>
    <t xml:space="preserve">T7920 problems with thunderbolt 3 and booting disks</t>
  </si>
  <si>
    <t xml:space="preserve">I have been having lots of fun trying to get thunderbolt 3 up and running on a Precision Workstation T7920.
It began with trying to find out which thunderbolt 3 PCIE card was appropriate, and if
a GPIO cable was necessary. Dell sales and technical support was not helpful, and internet
forums and the rest were not clear.
I purchased a P1XY1 thunderbolt 3 pcie card, and installed in my T7920 with the displayport
interconnect between my graphics card and the P1XY1 displayport connector. No GPIO cable.
When I went into BIOS- the thunderbolt support enable options with security levels
showed up- but I could not see any options related to booting with thunderbolt 3,
despite the fact that the panel for these options had explanatory text documenting
these booting-related options.
The board and thunderbolt support showed up in device manager, and a thunderbolt SSD as well as
a thunderbolt dock(Caldigit TS3 plus) were properly integrated- the SSD showed up as a drive and
the ports on the dock were usable.
When I connect the thunderbolt SSD that had a bootable windows system, and bought the system
up, it did not show up in the bootable devices list. This very same drive will successfully boot through
thunderbolt 3 on a Dell Precision 7530 laptop.
I would appreciate it if someone could explain to me how I can the thunderbolt attached storage 
booting support up and running.
</t>
  </si>
  <si>
    <t xml:space="preserve"> @johnnyboyc​ I wish I could test that possibility. The T7920 does not
have a connector on its motherboard for a GPIO cable.</t>
  </si>
  <si>
    <t xml:space="preserve">Having the same issue as of June 19th 2024. I am using a dell XPS 14 laptop and I am using the most current version of SupportAssist. It worked well today morning and then it just stopped and keeps telling me "Another scan is in progress. Please try after some time.
We were unable to start the scan as another scan already in progress."
 Please help
(edited)
</t>
  </si>
  <si>
    <t xml:space="preserve">Aurora R8, BIOS 1.0.28, fans issue</t>
  </si>
  <si>
    <t xml:space="preserve">Hi
I have the same issue.
I have two Dell PowerEdge 650XS servers (18 months old) and after doing routine firmware updates on 22/04/2024 using DSU PowerShell command, I've got an annoying new problem that didn't occur before.
When you reboot the server using the windows OS (server 2019) , on reboot the fans run at 100% permanently. How ever when you do a graceful shutdown from Windows OS, and then power on using the iDRAC the fans start normally, at 15% ish.
We've reported this to Dell support but dont have a hotfix for this yet, and they cant explain why this is.
I'm curious about the reported bug in new iDRAC firmware 7.10.50.00.
Please can you share more details so I can refer my Dell engineer support to the same issue?</t>
  </si>
  <si>
    <t xml:space="preserve">How to replace under warranty mouse</t>
  </si>
  <si>
    <t xml:space="preserve">CPU Fan Failed Desktop Shuts Down Automatically on boot.</t>
  </si>
  <si>
    <t xml:space="preserve">I have had my XPS 8960 for just about two months now, and when I turned it on this morning, I got a CPU fan error on the PC's boot that took me to diagnostics. After about one minute of the PC being on, whether I run the diagnostics or not, it automatically shuts down. The CPU fan runs at maximum volume, and I have a water-cooled i9 using Dell's ASSY Heatsink For CPU Liquid Cooler. 
I have submitted my support ticket to Dell and am luckily still under warranty, but the second they sent me the ticket for a tech to come this week, the part was on backorder. They won't tell me when the part will be available for replacement. It is my first water-cooled PC that I have gotten, and I am looking to see if there is anything I should check in the meantime or if anyone knows of any other CPU cooling systems that would fit the case and work in the meantime until the can get me a replacement.
I have done the following so far: I unplugged the PC from the power unit and let it sit for over an hour to see if a cold reset would work. I also unplugged the CPU fan pin from the motherboard into the pump and replugged it back in. 
I wonder if I should unscrew the pump from the CPU and check the Thermal paste, but I don't have any on hand to replace it. Also, is there any way to check and see if the pump is even flowing water through the CPU mount? The entire thing is black, and I do not know how to check if it functions visually.
For the price of this machine, you would think the parts would at least last a few years. Checking this message board seems to be a pretty common issue with these pumps, and Dell is unable to replace them any time soon. 
</t>
  </si>
  <si>
    <t xml:space="preserve">@RoHe​ I have the Asetek: ASSY Heatsink For CPU Liquid Cooler. They are now saying it will be on backorder for the next two months. It is a single fan 120mm CPU cooler provided by Dell for the i9 49000k processor in the XPS 8960 build. </t>
  </si>
  <si>
    <t xml:space="preserve">Memory RAM Issue !!!</t>
  </si>
  <si>
    <t xml:space="preserve">Hi there! About 9 months ago, I noticed that the system of my Dell G5 SE 5505 laptop, which has 2x4GB RAM ( SK hynix 3200MHz ), was using only one RAM. I bought new 2x8 GB ( G-Skill 3200MHz ) RAM and used the computer with 16 GB RAM for a short period. After a while, PC started to see only 1 of these RAM again. I still have the same problem now. Sometimes, after removing the CMOS battery from the laptop and waiting for 5 minutes, I noticed that the computer saw 16 GB of RAM at the first startup. But when I restart the PC, laptop started to recognize 8 GB again. I don't think t's related to hardware parts. I may be a software issue. Could you help me about it? I'll be much appreciated.
 </t>
  </si>
  <si>
    <t xml:space="preserve">Additionally, I tried the RAM one by one at each slot. I put RAM 1 in slot 1 and slot 2 without RAM2. It was working in each condition. The same thing happens in RAM2 too. Somehow, when I put them together, only slot2 is seen.</t>
  </si>
  <si>
    <t xml:space="preserve">SupportAssist Agent is taking 10+ GB of RAM</t>
  </si>
  <si>
    <t xml:space="preserve">I have a Dell gaming laptop with two hard drives, a solid state drive around 200 GB, and a hybrid drivr of about a terabyte. Recently Dell SupportAssist warned ne that my SSD was failing. So I bought a new one, coppid my files over to it, and swapped it for the failing drive. I thought that would end the problem. It did not. Now every time I restart my computer it boots directly into SupportAssist, which then spends two minutes running a memory test. And reports nothing wrong. I I hit escape during this test it shuts my computer down.  If I let it run to the end it beeps, tells me no bootable device is enabled, and suggests that I enable one in the BIOS or that I might have corrupted system files. If I interrupt SupportAssist at exactly the right moment, which seems to be just before SupportAssist starts, then it boots normally to the Windows Desktop. Do I need to uninstall SupportAssist to get it to stop running a memory test every time and then fail to find a bootable device? Or is there something I can do to tell the program to relax because everything is fine?</t>
  </si>
  <si>
    <t xml:space="preserve">GPU upgrade on Dell PowerEdge R730xd</t>
  </si>
  <si>
    <t xml:space="preserve">Hi,
I have just signed up with this forum to find out a bit more information about how PowerEdge series servers works.
A little description about my setup...
I have currently Dell PowerEdge R430, upgraded previously from PowerEdge 1950 as it didn't support virtualization. My R430 I have added 4x SAS drives in Raid 5 and originally bought with 4x SSD that runs in RAID 10. Then I bought NVIDIA Quadro T1000 8GB. I use SSD drives for my main system - FreeBSD that acts as hypervisor and router. SAS drives are for data such as backup files, iSCSI etc. I have few virtual machines and one of them is Windows 10 that is used on a daily basis for Steam Remote play (for admins who don't play games, it's a gaming platform ;))
After some time I have decided to upgrade R430 to R730xd that is on the way from eBay. Reason for upgrade is 2x PSU 1100W, there is a riser with 6+2PIN available for GPU, some more bays for SSD/SAS drives.
Now, my questions are:
-What is my best option for GPU for gaming? Do I have to go for RTX3070 with 1x8PIN or I can buy "splitter" and go for RTX3090? Keep in mind that I would like to keep my Quadro T1000 8GB for second Windows 10 virtual machine - maybe on the other side of the riser (I noticed risers are in the middle so you can install devices on each side).
-Any chance you can provide me with part numbers for Riser and cable that will 100% work with this setup?
-How is plug and play working in regarding to RAID controller? Can I just move my drives with system and data to new server and Perc will recognize everything or I have to swap RAID controller?
-I am not sure with RAID controllers and let's say I will buy additional SSD or SAS drives. Do I create new RAID volume or I can add additional drives to existing RAID5 without data loss?
Kind Regards,
Seb
</t>
  </si>
  <si>
    <t xml:space="preserve">@Origin3k​ Thanks for your reply, I was only hoping that there is somebody who already have some experience. And riser with GPU power cable (6+2PIN) I am asking for part number to use supported dell stuff
</t>
  </si>
  <si>
    <t xml:space="preserve">Error</t>
  </si>
  <si>
    <t xml:space="preserve">Reboot please my error in laptop </t>
  </si>
  <si>
    <t xml:space="preserve">Doubt related to RAM expansion in Dell G3 3500 laptop</t>
  </si>
  <si>
    <t xml:space="preserve">Is it okay if I remove my 4+4 DDR4 2933mhz ram from laptop and install 8+8 DDR4 3200mhz to increase the performance of my laptop?
I have been facing performance and fps issues in my laptop for quiet some time which is now becoming a irritating factor that's why I want to increase RAM in my laptop. Can someone also clear the doubt whether Dell G3 3500 support 32GB RAM or not</t>
  </si>
  <si>
    <t xml:space="preserve">Number lock Frustration</t>
  </si>
  <si>
    <t xml:space="preserve">Hi,
Hope you can help, I have a Vostro 3515 laptop with the numeric keyboard on the right hand side. Is there a way to keep the number lock permanently on (pressed the num lock) Sometimes the number lock switches off having pressed number lock as is a frustration.
Any tips would help.
Thanks,
Alan
</t>
  </si>
  <si>
    <t xml:space="preserve">Precision 7720-motherboard</t>
  </si>
  <si>
    <t xml:space="preserve">I purchased precision 7720  high config workstation from newzealand . I am based in india. My laptop i gave it to dell aurhrorized service center , according to them the ic in the motherboard has gone , they are fixing it with new parts , however the warranty is for only one month .dell support india has no solution for this . I want to get a new motherboard for my precision 7720 workstation laptop.can someone help ??</t>
  </si>
  <si>
    <t xml:space="preserve">PointStick Properties doesn't work most of the time</t>
  </si>
  <si>
    <t xml:space="preserve">4 years almost to the day, bought 2nd hand 5501 &amp; just finished rebuild/refresh so all drivers/utils download/upgraded to 2024 spec.  Guess what?  Same Pointstick Taskbar icon not linked, refers me to WINDOWS page, not Dell &amp; no joy with either.
Also, Dave`s question not answered by Dell support so clearly the person responsible has left Dell &amp; not been replaced....
</t>
  </si>
  <si>
    <t xml:space="preserve">Yo, I need to figure out what's up with my laptop service. Dell changed the motherboard, heatsink, and fans, but it caused a new problem. The Premium Support team told me to ship it back to where I bought it for a replacement. When it got there, they were like, "Sorry, we can only replace parts." Everything's documented, but I'm confused. Can you help me understand what's going on?
(edited)</t>
  </si>
  <si>
    <t xml:space="preserve">Why has no one answered my questions? I've searched using my ID and found no responses except for one instance
(edited)
</t>
  </si>
  <si>
    <t xml:space="preserve">Hi Team,
I recently spoke with support and wanted to escalate an issue against a specific person. I have their name and ID, but I was told there is no option to do this. Can you tell me how to escalate this issue properly?
Also, I want to know Dell's policy on keeping promises to customers. I was promised something and made decisions based on that, but it wasn’t honored. How does Dell ensure promises are kept, and what can I do if they aren't?
Thanks for your help
(edited)</t>
  </si>
  <si>
    <t xml:space="preserve">Best quality and best services</t>
  </si>
  <si>
    <t xml:space="preserve">Dear Sir 
I m a Laptop And Desktop Repair shop owner before 10 year.
I m a best service provider and experience holder.
</t>
  </si>
  <si>
    <t xml:space="preserve">no power</t>
  </si>
  <si>
    <t xml:space="preserve">helo ijin melakukan pertanyaan</t>
  </si>
  <si>
    <t xml:space="preserve">Lost my invoice</t>
  </si>
  <si>
    <t xml:space="preserve">I have lost my invoice is it possible to get a duplicate copy of the same. </t>
  </si>
  <si>
    <t xml:space="preserve">Dell Chromebook 11 | 3120 P22T | 4GB Ram | 16GB SSD storage laptop</t>
  </si>
  <si>
    <t xml:space="preserve">Our model Dell Chromebook 11 | 3120 P22T | 4GB Ram | 16GB laptop SSD can be upgraded. Which SSD will it take?
Please qusation answer.</t>
  </si>
  <si>
    <t xml:space="preserve">Cruz cannot analyze the sFlow data from my S5232 and S5248</t>
  </si>
  <si>
    <t xml:space="preserve">Greetings, I am using dell os10. I encountered that my Dorado Cruz cannot analyze the sFlow data from my S5232 and S5248...
Have any of you faced a similar problem?
Can you recommend sFlow collectors that actually work?
Dorado support said to contact Dell support)))
Even Wireshark can't understand what that dell generated))
sFlow tester also can't understand(
</t>
  </si>
  <si>
    <t xml:space="preserve">Dear Joey C.
With the same success, can you advise me not to use the "sflow enable all-interfaces" setting.
Are your VRFs on DellOS10 limited? Are they not working properly?
Ping from VRF "management" goes to my collector and returns to the back (I provide a screenshot), what other mechanisms are there to check its operation?
Should I not use the VRF that is created from the beginning?
Why is it even possible to use VRF in a sFlow setup?
I advise you to use the guide that I will attach in this message, and you will see that my settings are correct.
Let's clarify one more point, what do you think there is a misconfiguration? This is when I don't receive packets of collector information?
I am now getting corrupted sFlow data packets.
It seems to me that with the wrong configuration I should not receive data at all!
Please correct me if I'm wrong.
Guid 
From page 1901 on the documentation below you will be able to check the Sflow configuration
https://mega.nz/file/BKtmUagC#nFT8NmrNKXA5ncVsO_rZmssVIfOcbolQb_ywmlfC7cQ
Screenshot
I am waiting for feedback on collectors for sFlow who uses which. Let's share)
</t>
  </si>
  <si>
    <t xml:space="preserve">XPS 8940, RTX 3060 Ti, random freezing</t>
  </si>
  <si>
    <t xml:space="preserve">I have an xps 8940, and I was facing this problem, after upgrading to a 3060, as soon as I started an application or game that needed the GPU, it turned off the monitors and continued working until I forced it to turn off, I did everything, I ended up buying 2 PSU, I bought a 4060 that consumed less, I tested countless things, the only thing that apparently resolved it was reverting the bios to 2.14.0 and installing the nvdia studio drivers</t>
  </si>
  <si>
    <t xml:space="preserve">CPU FAILURE DELL VOSTRO 3888</t>
  </si>
  <si>
    <t xml:space="preserve">Hi,
I'm quite surprised this is happening out the blue. It has happened before about 2 months ago and now today. The PC randomly shutdown and shows 2 amber and 1 white blinks on the power light. What's are the chances my CPU has actually gone bad?
Could I replace it with a 10400f or even an 11400f?
Or what could I do to fix it?
Vostro 3888
i5 10400 16GB 
256NVMe.</t>
  </si>
  <si>
    <t xml:space="preserve">Former Dell Employee Needing 2023 W2 Statement</t>
  </si>
  <si>
    <t xml:space="preserve">I left Dell in November 2023 and need to get my W2. I believe I was set up for online W2s so I never received it in the mail. Can you help?</t>
  </si>
  <si>
    <t xml:space="preserve">We have a PowerStore 1000T Service Tag: Removed by Moderator</t>
  </si>
  <si>
    <t xml:space="preserve">Hello,
can I use by adding the following disks to the above storage, is compatible?
400-BKGI)         6.4TB Enterprise NVMe Mixed Use AG Drive U.2 Gen4 with carrier        [QTY=7]
(400-BERF)        3.84TB SSD SAS 12Gbps 512e 2.5in Hot-Plug PM5-V MU, 3 DWPD, 21024 TBW, CK     [QTY=5]
</t>
  </si>
  <si>
    <t xml:space="preserve">AUDIO</t>
  </si>
  <si>
    <t xml:space="preserve">AUDIO IS NOT WORKING</t>
  </si>
  <si>
    <t xml:space="preserve">Hello. The same issue happened to me.
First what didn't help:
1). Msconfig BOOT memory limit trick
2). BIOS CMOS clear AND recovery
As it looks, it's purely a windows issue. To prove that, I've
1). Booted the same drive on another machine. And even though the RAM amount was different - it only allowed me to use 2GB, claiming the rest as hardware reserved.
2). Started the the laptop from a boot flash drive and WIN PE showed the whole 16GB of RAM.
The thing that worked for me was completely disabling virtual memory (was set to automatic). Then upon rebooting the laptop I've got the whole 16GB available! Then, I restored the virtual memory settings and the problem didn't come back.
Hope this helps somebody.</t>
  </si>
  <si>
    <t xml:space="preserve">Aurora R15, brand new, Win 11 AMD 4090, crashes while in sleep S0 modern standby</t>
  </si>
  <si>
    <t xml:space="preserve">No solution yet, but I'm also looking to try and find what is making my W11, R13, Intel, 3090 keep autowaking. It didn't used to do that so obvs, something has changed...question is what. I'm not getting system crashes like you, just a pretty regular sleep-wake, sleep-wake cycle roughly every five minutes. I'll keep trying to islolate, I'll post back if I find anything...if you do, post here also.
</t>
  </si>
  <si>
    <t xml:space="preserve">Alienware Aurora R11 Dell AWCC error messages (memory / virtual etc)</t>
  </si>
  <si>
    <t xml:space="preserve">Hey Ed,
The issue regarding core isolation and memory integrity between Dell &amp; Microsoft was resolved several months ago. AWCC 5.x is now playing nicely (or as nicely as AWCC plays with anything) on my W11 R13 with memory integrity and overclocking activated. the latest version for both the R11 and the R13 is 5.7.3.0_A00, which is what I'm currently running. As you point out, there is AWCC 6.x, which is not compatible with our systems. Sounds as though you might have something else going on.
If you're up for it, you might try a full uninstall of AWCC using Revo Uninstaller and reinstalling using the full AWCC installer for your R11. If you decide to go this route, before you reinstall, be sure to disable overclocking in the BIOS if it's activated and only reactivate it in BIOS once you have a fresh copy of AWCC running successfully. The other thing you should check, and I'd check before you do the uninstall-reinstall of AWCC is that you are running the latest BIOS for the R11. There is apparently some sort of interaction between the system BIOS and AWCC.
Keep us posted as you work through this issue and good luck.
(edited)
</t>
  </si>
  <si>
    <t xml:space="preserve">@anasrv​ I gave up and insisted on a replacement. They were arranging for a 7630, but they went end of line in January, so they arranged for a new 7640 replacement. It no longer has the OLED screen, is only 2.7k not 4k, can't have the memory expanded (I had 32GB in my 7620) and does not have a dedicated video card - but I was told its is equivalent or better!!!!  After 2 weeks using it with the cooling fan running full speed after 2 minutes of turning it on, its being picked up today for a full refund. 16GB ram is not enough for what I do and it runs so hot, noisey and so slowly its driving me nuts.  Unfortunately I have given up and am buuying something else :(    
Shame, the 7620 was a great concept and a great machine when it worked.
Oh, I did sign their NDA, its only about firmware updates which I dont understand how I could disseminate to anyone else as they install it remotely, and it does nothing to rectify the problem anyway.</t>
  </si>
  <si>
    <t xml:space="preserve">I have the same problem</t>
  </si>
  <si>
    <t xml:space="preserve">I have an IO problem
</t>
  </si>
  <si>
    <t xml:space="preserve">Dell Optiplex 790 Maximum CPU</t>
  </si>
  <si>
    <t xml:space="preserve">@bradthetechnut​ 
If the maximum for an Intel Core is 95 W, plus the wattage for the motherboard, which could vary from 50 W, the person would still have around 50 W or more remaining. However, if the person needs a graphics/video card, they would have no chance of finding a decent one that is less than 50 W.</t>
  </si>
  <si>
    <t xml:space="preserve">The use of NVE was not recommended to us a few years ago in the initial design of the environment. 
We use integrations with RMAN, NDMP, VTL, vmware deployed on multiple VCs, some customizations on the backup server and initially a different choice was made. There was no real particular reason.
I think NVE may still be fine for our use, maybe I would lose something in versatility for backup server customizations, but I have not investigated.
My intention is to proceed with upgrades via Leapp, supported by RedHat.
I will update the thread upon completion. Thanks again to all for the suggestions.</t>
  </si>
  <si>
    <t xml:space="preserve">I completed the backup server operating system upgrade from rhel7 to rhel8 using Leapp.
Leapp is a procedure supported by RedHat and detailed on their website. 
The upgrade was successful and the whole networker environment seems fine.
In our case the backup server is on vm and also acts as NMC server.
Before the upgrade my two recommendations are:
- take a snapshot
- disable all networker services (networker, gst, nwui..) and unmount filesystems strictly related to networker (/nsr...) commenting them out in fstab to preserve the situation from necessary reboots.
Completed the upgrade, after all verifications, everything is re-enabled.
I hope the info in this thread will be useful to others as well.
I thank everyone for your previous suggestions and comments.</t>
  </si>
  <si>
    <t xml:space="preserve">Cannot start service on Client linux.</t>
  </si>
  <si>
    <t xml:space="preserve">I would check the correct dns resolutions of the client name and between backup server an client. 
Check hosts file, any firewalls and peer information if it is an upgrade.</t>
  </si>
  <si>
    <t xml:space="preserve">Donating to charity abroad</t>
  </si>
  <si>
    <t xml:space="preserve">Hi,
We usually have our laptops on a 3-4 cycle, and at the end we usually donate these laptops to local causes.
We have a charity partner that carries out work in Africa, and they are looking for donations of laptops, which we have more than enough of to help, however, I'm wondering if there are any issues with licencing if we send them abroad (completely wiped with fresh OEM OS install)?
All laptops are Win10 or 11 OEM from Dell, bought in the UK, and we want to donate them to Kenya/Tanzania
Thanks</t>
  </si>
  <si>
    <t xml:space="preserve">I contacted dell official support regarding this and I got an answer of "It's not supposed to work together". I either have to use INPUT access-group or INPUT service policy, I can't do both. This basically makes the switch useless for our production use (it's not a cheap switch too). The saddest part is that this is most likely software related as "sonic OS" on the same hardware is able to do this. There are more fun things dell doesn't support on OS10 like mixing ipv4 and ipv6 qos match cases in the same class-map. I suppose dell never thought that someone might want to police ipv4 and ipv6 at the same time.
Official message from dell tech:
"Dell OS10 indeed restricts the simultaneous use of both ‘access-group in’ and ‘input traffic commit limit’ on the same interface. Unfortunately, there isn’t a direct way to achieve both functionalities concurrently. You’ll need to choose between applying the access group or enforcing the input traffic commit limit based on your priorities."
</t>
  </si>
  <si>
    <t xml:space="preserve">P1913Sf, online warranty checker?</t>
  </si>
  <si>
    <t xml:space="preserve">I would guess it’s a 2013 model and out of warranty</t>
  </si>
  <si>
    <t xml:space="preserve">U2424H isn't displaying USB-C input option</t>
  </si>
  <si>
    <t xml:space="preserve">You need an HE or HC model to have usb c video input </t>
  </si>
  <si>
    <t xml:space="preserve">XPS 13 9300, Linux and S0ix (Modern Standby) not working</t>
  </si>
  <si>
    <t xml:space="preserve">I've found the battery life on my XPS 13 9300 poor recently, and especially when in standby, so I thought I'd look into it. I'm running Linux on this with a very recent kernel, and apart from the battery life, it's an amazing Linux developer machine.
I started digging into what the issue might be, and stumbled my way into the deep hole that is Modern Standby (also known as S0ix). I had only really looked into C-States previously, but S0ix is a whole new thing to me.
I've been following this great Intel blog post about troubleshooting, and I think I'm at a dead end. The link to the article is here:
  https://web.archive.org/web/20230614200306/https://01.org/blogs/qwang59/2020/linux-s0ix-troubleshooting
I've managed to confirm the machine does support S0ix and that the processor does spend plenty of time in the PC10 state, and the Intel GPU is working in the RC6 state, so that's all good.
Following the troubleshooting guide then leads me to testing the Power Gating and the Latency Tolerance Report (LTR).
What I think is happening is that something is up the Southport C, which I believe is one of the PCIe controllers. Checking its latency tolerance report, it's always got some value there, while the others are all 0
# cat /sys/kernel/debug/pmc_core/ltr_show | grep SOUTHPORT
0  PMC0:SOUTHPORT_A     LTR: RAW: 0x0                Non-Snoop(ns): 0                Snoop(ns): 0               
1  PMC0:SOUTHPORT_B     LTR: RAW: 0x0                Non-Snoop(ns): 0                Snoop(ns): 0               
8  PMC0:SOUTHPORT_C     LTR: RAW: 0x90039003         Non-Snoop(ns): 3145728          Snoop(ns): 3145728         
12 PMC0:SOUTHPORT_D     LTR: RAW: 0x0                Non-Snoop(ns): 0                Snoop(ns): 0               
13 PMC0:SOUTHPORT_E     LTR: RAW: 0x0                Non-Snoop(ns): 0                Snoop(ns): 0    
Also, when looking at the Power Gating status, I can see that it's always "On" while the others are off.
# cat /sys/kernel/debug/pmc_core/pch_ip_power_gating_status | grep SP[A-F]
PMC0:PCH IP: 4  - SPA      State: Off
PMC0:PCH IP: 5  - SPB      State: Off
PMC0:PCH IP: 6  - SPC      State: On
PMC0:PCH IP: 13 - SPD      State: Off
PMC0:PCH IP: 21 - SPE      State: Off
PMC0:PCH IP: 54 - SPF      State: Off
I have gone into the BIOS and disabled as many of the attached devices that may have been connected to the PCIe controller as I could, with no difference.
Whatever I do, checking the counter for how long the machine has been in an S0ix state always shows 0:
# cat /sys/kernel/debug/pmc_core/slp_s0_residency_usec
0
It could potentially have something to do with the NVMe device SK hynix PC611 NVMe Solid State Drive with ASPM, but I'm not yet sure how I can confirm.
This really should be working out of the box with new kernels.
Any help would be appreciated.</t>
  </si>
  <si>
    <t xml:space="preserve">@ejn63​ You're right, it does have a few years on it now. Having said that, I did replace the battery last year after its health dropped to something like 63%. Right now I'm really looking at power consumption here rather than raw battery life.</t>
  </si>
  <si>
    <t xml:space="preserve">XPS 15 7590: Fingerprint sign-in not working</t>
  </si>
  <si>
    <t xml:space="preserve">I am currently encountering the same issue. My windows Hello Fingerprint says this option is currently unavailable and i cannot find my biometric device driver in my device manager on Dell XPS 15 7590.
</t>
  </si>
  <si>
    <t xml:space="preserve">What is happening with Dell India?</t>
  </si>
  <si>
    <t xml:space="preserve">This is still the case, all the unsold stuff from US is being dumped here. I wanted to buy Alienware CPUs, but the models available in India are same as those on Clearance sale on the US website.</t>
  </si>
  <si>
    <t xml:space="preserve">Can not update Credit Card info in digital locker</t>
  </si>
  <si>
    <t xml:space="preserve">I have 2 products in my digital locker (mcafee &amp; microsoft 365). I had to update my credit card information and it allows me to update the mcafee product but when I click on subcriptions and actions and update subscriptions for office 365 it brings me to the mcafee product udpate page. it appears there is not a way to update the credit card information for O365 only mcafee. When I look at the subscription summary page the old payment card is appearing on 365 and the new one for mcafee. 
Is there another method to update 365 on the subscription page or somewhere else?
thanks</t>
  </si>
  <si>
    <t xml:space="preserve">When plug in directly shows 100</t>
  </si>
  <si>
    <t xml:space="preserve">Hi
I use Dell Precision 5520 it's battery is good in consuming charge, but just when it gets full charge to 100 percent after unplugging when it's charge percentage is 99 when I plug in it shows 100 percent, in 98,97,96,95,94 also when I plug in it directly shows 100 percent</t>
  </si>
  <si>
    <t xml:space="preserve">PowerPath for Linux Support</t>
  </si>
  <si>
    <t xml:space="preserve">Hi there ...
Does anybody know if RHEL9.4 is supported by Power Path ?
I checked release note for PP 8.2 but it only supports till RHEL9.3.
Is there in tentative release date for RHEL9.4 support by powerpath.
Thanks
Arfan</t>
  </si>
  <si>
    <t xml:space="preserve">MR</t>
  </si>
  <si>
    <t xml:space="preserve">HOW DO WE ACCESS OUR DELL CERTIFICATE FOR GROOVEYARD TECHNOLOGIES</t>
  </si>
  <si>
    <t xml:space="preserve">Upgrading to SSD M.2</t>
  </si>
  <si>
    <t xml:space="preserve">I have to upgrade my hard drive to an M.2 SSD. I want to buy the 'ADATA SSD Legend 800 500GB.'
Is this M.2 compatible with my PC?"</t>
  </si>
  <si>
    <t xml:space="preserve">@bradthetechnut​ Dell Inspiron 5680 with /Blue skull 17544-1 Motherboard
(edited)
Reply
</t>
  </si>
  <si>
    <t xml:space="preserve">BIOS update always fails</t>
  </si>
  <si>
    <t xml:space="preserve">Was having the same problem with BIOS updates for a while.  Yesterday, I updated to the latest BIOS (1.14 (???)).  Once again, I tried using the downloaded EXE file.  This time it actually worked!</t>
  </si>
  <si>
    <t xml:space="preserve">Exchange problems, no customer service</t>
  </si>
  <si>
    <t xml:space="preserve">I ordered a dell inspiron 16, it arrived with many technical problems but the main prominent one being blue screen error. This is unacceptable for a brand new laptop. I rang customer support for help with a refund/exchange and they had no idea what was going on. They insisted they help with the error rather than me exchange. I explained I am not paying LARGE amounts of money for a broken laptop that they try and remote fix. You wouldn’t buy a brand new iPhone and accept a smashed screen. i followed the online video process to exchange and put all the details in. I never recieved a confirmation email about it or next steps. Now when I log in, it’s grayed out and says “not available at this point in the order process”. I’ve rang 3 times, and emailed twice with no response. Phone calls are met with people who can’t understand what I’m saying, and I equally can’t understand them so they pass me around for 30 minutes to eventually tell me to try look for help online. what do I do? Please help, I can’t afford to lose this much money on a broken laptop.
thanks</t>
  </si>
  <si>
    <t xml:space="preserve">ejn63​ yes it was delivered on the 10th of this month. No one will reply to me and on the phone they pass me around and then hang up. I had the service tag number for the exchange and it says ‘completed’ but I have had nothing no emails, phone call or instructions on what to do next. Just left with a broken laptop</t>
  </si>
  <si>
    <t xml:space="preserve">I still haven’t received any support or correspondence on this matter. It’s been 5 days and I’ve emailed and rang numerous times. Has anyone else had this issue? Do I need to take it further with citizens advice? I am so worried I will be left with a broken laptop.</t>
  </si>
  <si>
    <t xml:space="preserve">Still no reply from customer service… 8 days since purchase</t>
  </si>
  <si>
    <t xml:space="preserve">Exchange problems, no customer service
I ordered a dell inspiron 16 10/6/24 it arrived with many technical problems but the main prominent one being blue screen error as soon as I turned it on. This is unacceptable for a brand new laptop. I rang customer support for help with a refund/exchange and they had no idea what was going on. They insisted they help with the error rather than me exchange. I explained I am not paying large amounts of money for a broken laptop that they try and remote fix. You wouldn’t buy a brand new iPhone and accept a smashed screen. i followed the online video process to exchange and put all the details in. I never recieved a confirmation email about it or next steps. Now when I log in, it’s grayed out and says “not available at this point in the order process”. I’ve rang 3 times, and emailed twice with no response. Phone calls are met with people who can’t understand what I’m saying, and I equally can’t understand them so they pass me around for 30 minutes to eventually tell me to try look for help online. what do I do? Please help, I can’t afford to lose this much money on a broken laptop. Update: it’s now been 8 days and all emails I get from customer service say “my collegue  will work on this I close this request” but I never hear from any collègue ….
thanks
</t>
  </si>
  <si>
    <t xml:space="preserve">Small Business</t>
  </si>
  <si>
    <t xml:space="preserve">Dell store</t>
  </si>
  <si>
    <t xml:space="preserve">I want to open exclusive Dell store at kekri in Rajasthan in India which is a new district and there is a lot of scope here.</t>
  </si>
  <si>
    <t xml:space="preserve">Connection ports</t>
  </si>
  <si>
    <t xml:space="preserve">Dear Everyone
I buy one PC, now, I see many connection ports inside main board, This is OptiPlex 3050 Small Form Factor.
Now what accessories can be connected to the available connection ports inside the PC?
1. WF_BT_USB :
Which products may be suitable to connect to this port?
2.INTRUDER
Which products may be suitable to connect to this port?
3.SLOT2 andSLOT1
Which products may be suitable to connect to this port?
4.DIMM2
Which products may be suitable to connect to this port?
5.CARDREADER
Which products may be suitable to connect to this port?
Let me know, thankyou so much!
</t>
  </si>
  <si>
    <t xml:space="preserve">Dell Inspiron 700m CPU compatibility.</t>
  </si>
  <si>
    <t xml:space="preserve">@AutisticML You're a person after my own heart. I bought a lot of three 710m and I'm also trying to push this form factor to it's limit (Something about a computer this size having a DVD drive just amuses me). After finding out the CPU wasn't soldered in some googling led me to this thread. Did you ever happen to upgrade the processor and if so how did that go?
(edited)</t>
  </si>
  <si>
    <t xml:space="preserve">C2100/FS12-TY orange fault light on</t>
  </si>
  <si>
    <t xml:space="preserve">I have a C2100 with the 12 HDD bay setup, and I run FreeNas on it.  The last several weeks whenever it turns off I will have the green light on, the blue light on, and the orange fault light on.  When they are on it will not power on.  So far I have always been able to get them to go out eventually, although I don't know how, and I can get it powered up.  Once it is powered on the orange fault light will flash, but it runs completely normal.  Looking at the manual it says I can look up fault codes, but I am not running any software where I can do that.  Is there another way to find out what the fault codes are?  Or does anyone have any idea what this might be?  I replaced the coin battery, that did not help.  I noticed today that occasionally, but not always, I will hear the power supply fan running at a low speed when all the lights are on but it is not powered up.  This is driving me nuts.  I don't want to replace this thing, but I don't know how to figure out for sure what is wrong with it.  Thanks in advance :)</t>
  </si>
  <si>
    <t xml:space="preserve">LUN Sharing between two Cluster</t>
  </si>
  <si>
    <t xml:space="preserve">We have two clusters having LUNs from VMAX Storage Array with same Port Group.
Cluster A having 3 ESXi hosts 
Cluster B having 15 ESXi hosts
Cluster A having 3 LUN which has to be shared with Cluster B having 15 ESXi hosts 
 Cluster B having 15 ESXi hosts having 40 LUNs which has to be shared with Cluster A 
i need to share the LUNS without downtime 
If anyone can help please??</t>
  </si>
  <si>
    <t xml:space="preserve">Really weird keyboard issue</t>
  </si>
  <si>
    <t xml:space="preserve">Hi everyone,
I have been experienced issues wih my dell inspiron 5620 keyboard for some time now event after replacing the keyboard it has come back to affect the same set of keys. 
Whenever I go to use my T, Y, Backspace, Left Shift, Caps Lock, F4 &amp; F7 they sometimes won't work, when one of those keys is down all of them are. A temporary but decreasingly effective fix is to tap a set of those keys repeatedly until they start working again. Yes I have tried external keyboards, they work but I need the laptop keyboard for daily use.
Fix Attempts:
Replaced keyboard and it came back after ~a month
Tried reseating the keyboard cable
Tried restarting computer 
</t>
  </si>
  <si>
    <t xml:space="preserve">xps 17 9700 built</t>
  </si>
  <si>
    <t xml:space="preserve">The built in camera is not working and is not listed in "Device Manager"
When I run the "Camera" app, it says "We can't find your camera" and some blurb, here's the error code: 0xA00F4244&lt;NoCamerasAreAttached&gt;
I am running windows 11 with all the updates and latest drivers as at 19 June 2024.
</t>
  </si>
  <si>
    <t xml:space="preserve">@redxps630​ alright so i got the 8 pin today and the issue is still there. system shuts down as soon as the gpu is under any type of load.</t>
  </si>
  <si>
    <t xml:space="preserve">redxps630​ i’ve reset bios and replaced the cmos battery. the motherboard works with another gpu that has a higher tdp no issue. maybe it’s just a motherboard issue?</t>
  </si>
  <si>
    <t xml:space="preserve">bradthetechnut​ the gpu works fine. it hasn’t crashed once while running furmark or heavy gaming on my other rig.</t>
  </si>
  <si>
    <t xml:space="preserve">redxps630​ yeah i bought another motherboard to get off the dell bios that i don’t think i’ve liked once. i’ll let the motherboard sometime next week i’ll update and let you know if it works or not.</t>
  </si>
  <si>
    <t xml:space="preserve">Alienware Aurora R11 Upgrade</t>
  </si>
  <si>
    <t xml:space="preserve">I'm looking to upgrade my Alienware Aurora R11's GPU. I've been looking into the MSI Nvidia GeForce RTX 4060 VENTUS and the (RTX 4060) dimensions are as listed; 
Assembled Product Dimensions (L x W x H)
12.00 x 5.50 x 5.00 Inches
Would this fit into my Alienware Aurora R11 without much hassle or would I be better off going with the much smaller RTX 3060? For those curious, below are the 3060 dimensions.
Assembled Product Dimensions (L x W x H)
9.30 x 4.90 x 1.70 Inches</t>
  </si>
  <si>
    <t xml:space="preserve">Aurora R11, RTX 4060 Ventus upgrade?</t>
  </si>
  <si>
    <t xml:space="preserve">Thank you both for the answers; I only have one more question. Would the following GPU (MSI NVIDIA GeForce RTX 3060 Graphic Card - 12 GB GDDR6 - 1.81 GHz Boost Clock - 192 bit Bus Width - PCI Express 4.0 - DisplayPort - HDMI) 
work for the Alienware Aurora R11? 
As stated before (but will clarify), the dimensions are as follows:
Assembled Product Dimensions (L x W x H)
9.30 x 4.90 x 1.70 Inches
The GPU also fits within my budget and seems like a good pick. Please do follow up on if this is compatible (cable/connector wise). My power supply and the dimensions both seem to work. Thank you!
(edited)
</t>
  </si>
  <si>
    <t xml:space="preserve">ProfessorW00d​ Alright. Thank you</t>
  </si>
  <si>
    <t xml:space="preserve">Vanadiel​ NVIDIA Geforce GTX 1650 Super. Came with the R11</t>
  </si>
  <si>
    <t xml:space="preserve">Vanadiel​ Absolutely. Looking forward to it. Thank You both so much for your help.</t>
  </si>
  <si>
    <t xml:space="preserve">Getting Service Tag from Serial Number</t>
  </si>
  <si>
    <t xml:space="preserve">in my opinion this is total nonsense to have serial numbers and service tags to identify the product. What is so wrong in having only serial numbers?...now lot of people is having problem to find service tag and they can not identify it online by having serial number. You can not not open a service request...you can not do anything with having only the serial number info...and on top of that you can't contact anyone by mail or chat because there is no email contact info anywhere and for chatting with some human being you need to have a service tag...total nonsense
</t>
  </si>
  <si>
    <t xml:space="preserve">Can anyone help please?</t>
  </si>
  <si>
    <t xml:space="preserve">Precision 3570 RAM upgrade</t>
  </si>
  <si>
    <t xml:space="preserve">Precision 3570
I have Dell "Precision 3570" with samsung 2 x 8 GB DDR5 RAM, I replaced the RAM with 2 x 16 GB Crucial DDR5 but the machine does not boot, I followed the instructions carefully and unplugged  the battery before replacing it but still, not booting (nothing on screen at all).
Both the old working RAM and the new are DDR5-4800
I updated the BIOS, but still have the same problem.
I also tried it on my colleague's machine "Precision 3581" but got the same result (black screen).
We also replaced the RAMs with new one (had several new chips) in case the one I'm using is damaged, but got the same result.
Any suggestions?
</t>
  </si>
  <si>
    <t xml:space="preserve">if memory serves me right, you can select specific settings for the library (depending on the library) to show the type extension.
If it now shows tapes with L7, is that also actually mentioned as the physical barcode label? If the lto type is mentioned and if it would also do that for the L8 type tape, then I'd assume the tapes to be recognized as different entities. so if for example the sji tools like sjirdtag (so to talk with the tape library outside of NW itself, so to see if for example the output from nsrjb actually matches which tape is in what drive or slot? This comes in handy especially if something was the matter with the tape library, the robotics arm or tape drives, so I used sjirdtag and sjimm a lot at the time) also show that the actual tape label is being seen and would differ, then very likely that is not going to cause any issues.
However is this just a theoretical exercise or actual occurrence? This as I cannot recall ever having had the same tape label more than once? I can recall that we could state what ranges we wanted to have at the time for various tape types being delivered.</t>
  </si>
  <si>
    <t xml:space="preserve">How to interpret a DELL battery PPID</t>
  </si>
  <si>
    <t xml:space="preserve"> The date is encoded by key:
Year
0
2000/2010/…
1
2001/2011/…
2
2002/2012/…
3
2003/2013/…
4
2004/2014/…
5
2005/2015/…
6
2006/2016/…
7
2007/2017/…
8
2008/2018/…
9
2009/2019/…
Month
1
January
2
February
3
March
4
April
5
May
6
June
7
July
8
August
9
September
A
October
B
November
C
December
Day
1
1st
2
2nd
3
3rd
4
4th
5
5th
6
6th
7
7th
8
8th
9
9th
A
10th
B
11th
C
12th
D
13th
E
14th
F
15th
G
16th
H
17th
I
18th
J
19th
K
20th
L
21st
M
22nd
https://telcontar.net/KBK/Dell/date_codes
(edited)</t>
  </si>
  <si>
    <t xml:space="preserve">Yes, they are both filled out per the instructions I followed in my original post from your site.</t>
  </si>
  <si>
    <t xml:space="preserve">Request for Unlocking Quotes for BIH</t>
  </si>
  <si>
    <t xml:space="preserve">Request for Unlocking Quotes for BIH
During the preparation of our tender dossier, we have encountered a situation where information has been leaked. To ensure transparency and fairness in the bidding process, BIH requests that Dell unlock all Purchase Orders (POs) listed under the name EU as BIH. This action is crucial for maintaining the integrity of the tender process and providing a level playing field for all bidders. We appreciate your prompt attention to this matter.
</t>
  </si>
  <si>
    <t xml:space="preserve">Selling bulk optiplexs, monitors, and printers</t>
  </si>
  <si>
    <t xml:space="preserve">Hey all, this is Ben Fitzwater, I am working for a business that recently upgraded their computers, and I now am in charge of selling these off. Let me know if you or anyone you know would be interested in buying around 30 Optiplex workstations, along with a couple working dell printers and plenty of monitors. 
Thank you
</t>
  </si>
  <si>
    <t xml:space="preserve">Dell Inspiron 16 Plus 7630 Overheating Automatic Restart Issue</t>
  </si>
  <si>
    <t xml:space="preserve">Have you been able to fix this problem? I started getting it recently after the laptop overheated in my bag because of those stupid fans. I am still unable to figure out the issue.</t>
  </si>
  <si>
    <t xml:space="preserve">Same problem.
I had a work computer that they no longer wanted after I separated from the company, so they let me keep it, but they had to wipe it for security reasons. I'm trying to reinstall windows on it now (something I've done many times on other machines) and I'm running into this crashing app problem. I tried uninstalling the windows update referenced above but that doesn't appear to have changed anything.
</t>
  </si>
  <si>
    <t xml:space="preserve">I was able to get Windows loaded finally.
I downloaded a windows 11 iso file, then burned it to a USB bootable with Rufus.
During install, it was unable to find my system drive for me to select it for my windows install location, so  I had to plug in another USB that had the correct driver for that.
I had previously tried this similarly and I was running into a different driver problem (something about media driver missing). I'm not sure why I didn't have that problem this time, perhaps it was a different windows iso file.
I had also tried by using the windows tool for this and it resulted in the media driver issue. The dell recovery tool never did work for me on this machine, but hopefully this gives people a workable workaround for now.</t>
  </si>
  <si>
    <t xml:space="preserve">Firmware Update for Dell U3014 Monitor</t>
  </si>
  <si>
    <t xml:space="preserve">I'm hoping to find out if there is a firmware update available for my Dell U3014
monitor. I've tried looking on the Dell support website and other sources, but I haven't been able to find the firmware update file. Can anyone help me by guiding me on how to obtain it?
Thanks for your help.</t>
  </si>
  <si>
    <t xml:space="preserve">Dell VxRail Deploy - D-VXR-DY-01 Exam</t>
  </si>
  <si>
    <t xml:space="preserve">Hello, what is exam transformation status for  VxRail deploy exam D-VXR-DY-01 comparing with D-VXR-DY-23? It's Migrated or New exam?
In "Dell Technologies Proven Professional Exam Updates.pdf" there is no information about this exam. 
</t>
  </si>
  <si>
    <t xml:space="preserve">Dell's CAMM laptops not compatible with the JEDCC CAMM2 standard</t>
  </si>
  <si>
    <t xml:space="preserve">Can we get some official confirmation from Dell rep here as well? It would stink if they're not backwards compatible.</t>
  </si>
  <si>
    <t xml:space="preserve">Would like to Upgrade the RAM for 2 PCs of the Same Config, please suggest me and its price</t>
  </si>
  <si>
    <t xml:space="preserve">Capacity Report VMAX</t>
  </si>
  <si>
    <t xml:space="preserve">Hello Everyone and Dell SAM L.
SRM Version 5.0.0.0.  Can SAM confirm that the well known report Capacity Report VMAX, has been discontinued in SRM Version 5.0.0.0.  It used to be at this location in previous versions:
Reports Library = &gt; Dell VMAX/PowerMax =&gt; Inventory =&gt; Capacity Report VMAX
Thanks.
</t>
  </si>
  <si>
    <t xml:space="preserve">@DELL-Sam L​ Thanks. That is so sad. Why to remove that one thing which was our 'bread and butter' to get the reports.  Crying....
</t>
  </si>
  <si>
    <t xml:space="preserve">Dells ongoing overcharging of a subscription over and extended period</t>
  </si>
  <si>
    <t xml:space="preserve">I am trying to understand why Dell would be charging me annually for a subscription that last for two years for a computer that had mcafee uninstalled in 2017 when I bought my new computer
</t>
  </si>
  <si>
    <t xml:space="preserve">SSD Bloqueados</t>
  </si>
  <si>
    <t xml:space="preserve">Estou com um servidor Dell R710, colocamos dois ssd novos nele, porém na perc H700 ele está como bloqueado. Fiz a atualização da BIOS  6.6.0 e do Perc H700 para 12.0.1-0083
I h</t>
  </si>
  <si>
    <t xml:space="preserve">Precision 3580 - Invalid Service Tag or Internal Use</t>
  </si>
  <si>
    <t xml:space="preserve">Hi all,
I'm going to change my Precision 7750 to a 3580 for a new, more mobile job. However when I check a Precision 3580, it shows a service tag that is not recognized, and it bottom shows that it is for Dell's internal use.
What do all these mean, and is it fine to use that very workstation expecting a reliable performance?
Thank you!
</t>
  </si>
  <si>
    <t xml:space="preserve">Laptop service tag showing invalid</t>
  </si>
  <si>
    <t xml:space="preserve">STBristol2004​ Hi, how did You solve the issue, and more importantly, how has the laptop been performing so far?</t>
  </si>
  <si>
    <t xml:space="preserve">There is no match for the Service Tag</t>
  </si>
  <si>
    <t xml:space="preserve">mznsmsn May I ask if you went well with the laptop, i.e. it worked well? Thanks!</t>
  </si>
  <si>
    <t xml:space="preserve">Saving jpg, gif files to my computer</t>
  </si>
  <si>
    <t xml:space="preserve">i want to down load jpf i my computer</t>
  </si>
  <si>
    <t xml:space="preserve">@Will Duncan​ 
I am 100% it will be compatible since every DRAM brand need to follow the same JEDEC standard. 
Feel free to check out some benchmarks results from youtube. I don't think there would be any performance difference between 2 different brands of memory. </t>
  </si>
  <si>
    <t xml:space="preserve">@Joseph Hoellinger​ CPU overheating can be a big problem. I'll try to clean the the fans and maybe leave the side panel off to test if better air flow can solve the issue. 
I don't think win11 vs win10 will solve the issue. It sounds like a hardware issue. </t>
  </si>
  <si>
    <t xml:space="preserve">What I would try is. 
1. Use your old memory at 
CPU0 DIMM 2,4,3,1. Put New memory at CPU0 DIMM 5, 6
CPU1 DIMM 1,3,4,2. Put New memory at CPU1 DIMM 5, 6. See if that will work. 
If that still doesn't work. somehow the memory can't work as 6 stick per cpu combo. then I'll
2. still put Old memory at
CPU0 DIMM 2,4,3,1.
CPU1 DIMM 1,3,4,2.
but new memory at CPU0 7, 8. CPU1 7, 8 using different memory channel. 
If that doesn't work then I'll test new 4pc alone to see if anything is faulty or you'll just have to get 6pc set for it. 
Steve</t>
  </si>
  <si>
    <t xml:space="preserve">The 5600 memory will be backward compatible with your system running at 4400 or 4800. Try check back 6 months later to see if dell will release a new BIOS that bump up the speed to 4800? 
And you can port your 5600 to other systems later (even gaming pc) so great decision on getting 5600. 
Steve</t>
  </si>
  <si>
    <t xml:space="preserve">@Matio farahmandi​ yes just put them in. Extra 16GB!</t>
  </si>
  <si>
    <t xml:space="preserve">If the memory is not from Dell then someone must changed it before. And it can be a problematic laptop down the road so I rather just return it and get a new one from verfied source. 
Steve</t>
  </si>
  <si>
    <t xml:space="preserve">I would suggest to use intel GOLD in CPU1 and only test 1 memory, then 2 memory... all the way to 8pc of memory. 
If that works then you take all memory out and add CPU2 and slowly add the memory by 
A1 B1, A7
A2 B2, A8
A3 B3
A4 B4 A9
... etc
Steve</t>
  </si>
  <si>
    <t xml:space="preserve">I would suggest to get 2xIntel Gold 6138 and add least another 4 stick of 32GB memory also. Both items have good prices now. 
Steve</t>
  </si>
  <si>
    <t xml:space="preserve">Flashing Battery Light</t>
  </si>
  <si>
    <t xml:space="preserve">The battery light flashes 4 times white then 2 times orange. Screen is black. Any ideas?</t>
  </si>
  <si>
    <t xml:space="preserve">ejn63​ thank you. That sounds very technical! It’s only six months old so will revert to Dell to resolve. 
</t>
  </si>
  <si>
    <t xml:space="preserve">AW2725DF, OLED, not compatible with nightlight, flux</t>
  </si>
  <si>
    <t xml:space="preserve">I need more than monitor settings for any monitor because of vision problems. I am highly light sensitive, flashing, movement, but I need to read on a computer. I have to use Windows 10/11 Nightlight Settings to adjust colors spectrum so I my eyes don't get extremely painful and I don't get headaches.  (I have tried others programs as well). I can't on this OLED monitor which I was hoping would help by keeping the screen darker, because whenever I turn on Nightlight (et al) I see vertical line moving back and forth on the desktop. I can't screenshot this because it is the monitor itself, but it looks somewhat like below across on dark backgrounds (which I need). Is there any way this monitor (M3B103) can be made compatible? I know this works on other monitors. Otherwise I may have a very expensive brick.
</t>
  </si>
  <si>
    <t xml:space="preserve">I got the external power button to work on the SFF, now I get the power switch error message. Which pins do I need to use a jumper on?</t>
  </si>
  <si>
    <t xml:space="preserve">Compliant</t>
  </si>
  <si>
    <t xml:space="preserve">My colleague also lost her purchase from Dell 3 months ago. She actually bought Dell because of my recommendation. She is actually unable to get her money back because the bank disapproved her dispute. And Dell customer service has been refusing to do anything to help her. Obviously the brand is also hated by its staff, because they don't care.
I am very interested about how you get your money back from the bank. It would be great if we could connect. My email address is chbyangemail@gmail.com
Thank you!
Bob</t>
  </si>
  <si>
    <t xml:space="preserve">Dear dell monsters:
I need help why you remove my info. I mean, if you have the time to remove my info, why did you not take the time to contact me?
(edited)
</t>
  </si>
  <si>
    <t xml:space="preserve">Aurora R15 Pinset Help</t>
  </si>
  <si>
    <t xml:space="preserve">
 Hello everyone,
I wasn’t able to afford a new Alienware R15 but was able to purchase a variety of used parts and put together the PC. Unfortunately, I don’t have access to the front panel anywhere. This means I don’t have the power button.  I was going to buy a momentary switch on Amazon to act as a power button but the Aurora R15 has a 16 pin connector for the front panel I/O button. Does anyone have access to or know where to obtain the pinset documentation for the I/O switch on the motherboard? Otherwise I am not sure how to determine which pins correspond to the power and the ground. 
in the image below, #1 corresponds to the pinset I’m looking for.</t>
  </si>
  <si>
    <t xml:space="preserve">redxps630​ I purchased an Aurora R15 metal case from eBay, but I purchased the bare bones case. Just the metal bracketing. I didn’t realize I needed the front plastic panel until much later. Do you think DELL support would provide the pinset information?</t>
  </si>
  <si>
    <t xml:space="preserve">@redxps630​ could i use something like a multimeter to find the ground and power pins? And then buy a 3rd party momentary switch to connect it to? Or is it more complicated than that.15:15</t>
  </si>
  <si>
    <t xml:space="preserve">@Vanadiel​ the only thing on the market was a R14 front panel cover. It has a nearly identical front panel and motherboard. It even has the same 16 pin connector to front panel. I just purchased that. Do you think it will be okay to use in replace of an R15 motherboard? My other alternative is shorting pins which runs the risk of frying the board</t>
  </si>
  <si>
    <t xml:space="preserve">5800x3d compatibility</t>
  </si>
  <si>
    <t xml:space="preserve">I recently came across some posts online, I think it was on reddit, that said something about the 5800x3d being compatible now with the Alienware Aurora R10's that came with the 5000 series chips because of a bios update.  Is this true? can anyone shed some light on this? 
</t>
  </si>
  <si>
    <t xml:space="preserve">@Vanadiel​ Thats why I posted on here.  I am hoping someone might eventually see this and have  some more definitive info on the situation.  At this point the 5800xd3 is too expensive ($300+ on amazon) to buy only to have it fail to work.</t>
  </si>
  <si>
    <t xml:space="preserve">Purchase PSU</t>
  </si>
  <si>
    <t xml:space="preserve">We have 1 unit of Optiplex 3050. However the Power Supply Unit (PSU) has been faulty and would like to purchase a new PSU. Would like to check is the new PSU available and where can i buy? 
Current model: Optiplex 3050 Mini Tower (Service tag: JL2S9P2) 
PSU model: L240AS-01
Thanks.</t>
  </si>
  <si>
    <t xml:space="preserve">Inspiron 16 7640 2-in-1 - PPerformance drop, lagging and loud fan after plugging in the power supply</t>
  </si>
  <si>
    <t xml:space="preserve">The notebook works very well when used on battery. But if I plug the original power supply into it, regardless of which USB-C port, then after a short time the fan starts to run very loudly and after a few minutes the notebook reacts incredibly slowly. And without any visible burden. Simply moving windows only works with a time delay.
The notebook can no longer be used! The same applies when operating on a docking station.
The notebook was delivered a few weeks ago and has hardly been used since. Therefore I cannot judge whether the problem only occurred after an update.</t>
  </si>
  <si>
    <t xml:space="preserve">test</t>
  </si>
  <si>
    <t xml:space="preserve">test test test test test test test test test test test test test test test</t>
  </si>
  <si>
    <t xml:space="preserve">Video card disables onboard graphics.  However, a video card can still be tried as a troubleshooting method.
If a direct video cable doesn't work, it may be an MB issue.
Dell Forum Code of Conduct
Dell YouTube TechSupport</t>
  </si>
  <si>
    <t xml:space="preserve">This thread may be worth a read:  https://www.dell.com/community/en/conversations/rack-servers/r740-pfault-fail-safe-voltage-is-outside-of-range/647fa176f4ccf8a8de6b5b98
Dell Forum Code of Conduct
Dell YouTube TechSupport
</t>
  </si>
  <si>
    <t xml:space="preserve">Interesting and glad you got it working.  :)
Dell Forum Code of Conduct
Dell YouTube TechSupport
</t>
  </si>
  <si>
    <t xml:space="preserve">Dell OptiPlex 7010 (End of Life) DT PSU upgrade?</t>
  </si>
  <si>
    <t xml:space="preserve">So, as long as you're saving up for a newer PC, why upgrade both PSU and GPU?  The 53w RX 6400 can play games like Fortnite and Minecraft.
GPU's that'll work with your PSU:
Quadro's P400, 600, &amp; 1000
Edited from PC Parts Bin:
Direct X 12 GPU's for modern rendering:
GT 1030 GDDR5
RX 550
RX 6400 (Beats GT 1030)
Direct X GPU's for previous decade rendering:
AMD R7 200 series (previous and branded from the ATI HD series graphics cards) Important - Check wattages and PSU requirements.
GT 710, 720, &amp; 730
55w GTX 750
Dell Forum Code of Conduct
Dell YouTube TechSupport</t>
  </si>
  <si>
    <t xml:space="preserve">Quadro P1000 has 4 mini-DP connectors.  I believe it comes with the adapters to go from mini-DP to DP.  PNY QUADRO P1000 Graphic Card - 4 GB GDDR5  https://a.co/d/58eQnvH
(edited)
Dell Forum Code of Conduct
Dell YouTube TechSupport
</t>
  </si>
  <si>
    <t xml:space="preserve">What exact model PC do you have?
Dell Forum Code of Conduct
Dell YouTube TechSupport</t>
  </si>
  <si>
    <t xml:space="preserve">Looks like a 'one and done' AI bot training thread.
Dell Forum Code of Conduct
Dell YouTube TechSupport</t>
  </si>
  <si>
    <t xml:space="preserve">@skap97​ 
There's been many posts with some of Dell's other models about the fans running at max and being too noisy.  There's also a YT video of an old Dell PC, plugged in and running a game, being set on fire trying to kill it.  Guess what.  The fans ran on max while there was fire before the thing finally died.  The fire kept going out since PC's aren't made to burn.
The 2 extra fans I added to my 3620 run on max and are fairly quiet.  Like you, I don't hear anything else with the headphones on anyway.
Dell Forum Code of Conduct
Dell YouTube TechSupport
Reply
</t>
  </si>
  <si>
    <t xml:space="preserve">@Hanira​ 
There is fan control override in BIOS, but the only option is to have them (Dell fans) run on max, which is quite noisy.  I think the easiest bet is the large heatsink with fan.  Be sure the airflow goes the right way flowing toward the back.  Should be an arrow engraved or stickered on it anyway.  Precision 3620 large heatsink on eBay
Dell Forum Code of Conduct
Dell YouTube TechSupport</t>
  </si>
  <si>
    <t xml:space="preserve">It's impossible to diagnose from here, but it sounds like it's likely the MB.  One can always take it a PC shop to have it tested, but a refurb/used MB is likely cheaper.  Lots of them on eBay.
Dell Forum Code of Conduct
Dell YouTube TechSupport
Reply
</t>
  </si>
  <si>
    <t xml:space="preserve">T7920 Service Manual available anywhere?</t>
  </si>
  <si>
    <t xml:space="preserve">Precision T7920 Owner's Manual online
Precision 7920 Tower Support Information (Documentation)
Dell Forum Code of Conduct
Dell YouTube TechSupport
</t>
  </si>
  <si>
    <t xml:space="preserve">2 different graphics cards installed in my 3660 Workstation</t>
  </si>
  <si>
    <t xml:space="preserve">In addition to what redxps said:
One can always remove the AMD card and see if that fixes the problem.
A few weeks ago Windows Updates knocked my printer offline.  I had to delete/uninstall the driver and download it, again.  It's the 2nd time Windows Updates have done that.  There usually isn't a correlation between a GPU and printer drivers not working that I know of.
Also odd that Dell would repair a computer and just thrown in another GPU.
(edited)
Dell Forum Code of Conduct
Dell YouTube TechSupport</t>
  </si>
  <si>
    <t xml:space="preserve">Precision 7920 Boot Problem</t>
  </si>
  <si>
    <t xml:space="preserve">If mazzinia's suggestion doesn't work, and you can't even access F2 BIOS or F12 Boot Menu, it sounds like your MB really bricked.
Though you replaced the battery, I'd still try a BIOS reset.
A couple of our other Rockstars suggest not updating BIOS thru DCU, Support Assist, or Windows.  Instead, download the new BIOS to a blank flash drive.  Immediately upon startup, press F12 for the Boot Menu and choose the USB flash drive.
(edited)
Dell Forum Code of Conduct
Dell YouTube TechSupport
</t>
  </si>
  <si>
    <t xml:space="preserve">T5820</t>
  </si>
  <si>
    <t xml:space="preserve">Supported Operating Systems Precision 5820
Yes, but you might be disappointed with it.  The raw version of it, Win7 SP1 on CD/DVD lacks some basic functions.  Almost all needed drivers would need to be manually downloaded, starting with chipset, graphics, and so on.  And as we know, MS cut off updates for Win7 for quite some time now.
If you have an SSD/HDD with Win7 on it that includes the updates, you would be in some luck and would just need the driver's.
(edited)
Dell Forum Code of Conduct
Dell YouTube TechSupport
</t>
  </si>
  <si>
    <t xml:space="preserve">Dell Precision 5820 Tower Owner's Manual online
#4 in the screengrab is a PCIe x16 slot wired as x1.  Card doesn't have to fill the slot in order to work as long as the notches line up.
Dell Forum Code of Conduct
Dell YouTube TechSupport</t>
  </si>
  <si>
    <t xml:space="preserve">This thread may be worth a read, notably the first couple of posts:  Inspiron 5680 SSD Upgrade?
Dell Forum Code of Conduct
Dell YouTube TechSupport
Reply
</t>
  </si>
  <si>
    <t xml:space="preserve">Or an issue with that particular GPU.
Dell Forum Code of Conduct
Dell YouTube TechSupport</t>
  </si>
  <si>
    <t xml:space="preserve">I can't make guarantees from here, but it should work.  You can easily see the notch on the PCIe slot to line up the card.  Looks like the card might go in upside down.
Dell Forum Code of Conduct
Dell YouTube TechSupport
Reply
</t>
  </si>
  <si>
    <t xml:space="preserve">GPU for Dell optiplex 7010 MT</t>
  </si>
  <si>
    <t xml:space="preserve">What PSU is in the 7010, by any chance is it the stock 275w PSU?
Dell Forum Code of Conduct
Dell YouTube TechSupport
</t>
  </si>
  <si>
    <t xml:space="preserve">I think you ended up with a bad CPU.  There has been no such thing as a 790 MB that won't take the i7-2600 that I know of.  Exception is the USFF model doesn't take 95w CPU's.
I attached the 790 Tech Guide.
1 Attachment
optiplex-790-tech-guide.pdf
(edited)
Dell Forum Code of Conduct
Dell YouTube TechSupport
</t>
  </si>
  <si>
    <t xml:space="preserve">So what did you get for a PSU?  You'll still need an LP (low profile) GPU, but have some options depending on PSU wattage.
5.2 and 7.2 channel sound cards are easy to find almost anywhere like Amazon, Newegg, eBay, etc.  But you might only need the extra hookups if you're going directly to 5 or 7 speakers and using the PC as a home theater.  If you're plugging into your home theater system, it probably has a jack for aux in.  Only one wire is needed to go from PC to stereo or home theater.  You might try going directly off of the motherboard to see how that sounds first.  If you use the PC at any time to just play music, be sure to tune the equalizer in the media player, like Windows Media Player.  Default for WMP equalizer is off.
(edited)
Dell Forum Code of Conduct
Dell YouTube TechSupport
</t>
  </si>
  <si>
    <t xml:space="preserve">7010 2,1 power blink, done much, no joy</t>
  </si>
  <si>
    <t xml:space="preserve">One can try one RAM stick at a time and see if that changes anything.
Unplug all internal peripherals one at time and see if anything changes.  Once it does, you'll know your culprit.  And of course, have PC unplugged whenever working on the inside of it.
The 2,3 error code doesn't really clear things up.  From the Reference Guide to the Dell OptiPlex Diagnostic Indicators:
(edited)
Dell Forum Code of Conduct
Dell YouTube TechSupport</t>
  </si>
  <si>
    <t xml:space="preserve">how to clone ssd to another ssd without third party tool</t>
  </si>
  <si>
    <t xml:space="preserve">USB 3.0 flash drive should work.  Speedstep used to always insist on USB 2.0 if loading from a flash drive, but I did it with USB 3.0 and it worked great.
For systems without USB 3.0, USB 3.0 flash drives are backwards compatible.
If system didn't originally have USB 3.0, but it was added, then I'd suggest using 2.0 slot.
Dell Forum Code of Conduct
Dell YouTube TechSupport</t>
  </si>
  <si>
    <t xml:space="preserve">@AndiB10​ 
Which is probably why Dell limited the blue PCIe slot to 35w in the 790 (ref. Tech Guide). However, the 260w PSU in the MT can still handle a 75w card and the SFF and DT PSU's can easily handle a 53w RX 6400.  PSU wattages are in the Tech Guide.  As for "no chance of finding a decent one that is less than 50w," there's the 30w GT 1030 GDDR5.  And of course, there's always the "outside of spec" and not Dell recommended YT videos of 75w cards being ran in DT and SFF models.
(edited)
Dell Forum Code of Conduct
Dell YouTube TechSupport
</t>
  </si>
  <si>
    <t xml:space="preserve">You're welcome.  :)
If you do an MB swap as redxps suggested, remember front I/O panels aren't the same.  2 USB's for the 3020 and 4 USB's for the 7010/7020/9010/9020.  Not sure off-hand about the rear I/O.
An even better deal is a Precision 3620.  Competitively priced with the aforementioned Optiplex's.  Got mine last year for $79.98.
Dell Forum Code of Conduct
Dell YouTube TechSupport
</t>
  </si>
  <si>
    <t xml:space="preserve">MB's don't go out often, but for CPU's it's even rarer.
Dell Forum Code of Conduct
Dell YouTube TechSupport
</t>
  </si>
  <si>
    <t xml:space="preserve">GPU's that'll work with your 180w PSU:
19w NVS 310
19w GT 710 &amp; 720
30w GT 1030 GDDR5 
(edited)
Dell Forum Code of Conduct
Dell YouTube TechSupport
</t>
  </si>
  <si>
    <t xml:space="preserve">The only thing I would've done different is try 1 RAM stick at a time.  They don't have to be installed in pairs.  You mentioned A &amp; B in white changes the error code.  May be just try A or B.  But you also tested it without A &amp; B.
One can also reseat the CPU.  Make sure there's no bent pins and nothing, like dried thermal paste, got in the socket.  Doubtful about any bent pins since you didn't do anything with the CPU before the error code was thrown.
I also think we ran the mill with it and in agreement with redxps that it's probably the MB.  Impossible to diagnose for sure from here without taking it to a PC shop.  MB's for the 7010 are fairly cheap on eBay if you feel like going that route.
Dell Forum Code of Conduct
Dell YouTube TechSupport
</t>
  </si>
  <si>
    <t xml:space="preserve">broken screen</t>
  </si>
  <si>
    <t xml:space="preserve">hi  hope you are a great day i have a dell inspiron 7375 2in1 tuch laptop and cant find a replacement screen i was wondering the dell inspiron 7373 screen would work 
thank have a great day 
</t>
  </si>
  <si>
    <t xml:space="preserve">Windows 7 Inspiron mini 1012</t>
  </si>
  <si>
    <t xml:space="preserve">1: download windows 7 sp1 from internet archive 
2: download rufus</t>
  </si>
  <si>
    <t xml:space="preserve">my alienware aurora R13 wont post</t>
  </si>
  <si>
    <t xml:space="preserve">When I turned my PC on to play it suddenly shut down I thought it was because of an update because it came back with a blue screen that only happened when the power goes out but then it came back with a light blue LED color from the fan to the font after 10 sec the blue inside stay on but the one outside turn off and a blinking orange and white comes out 3 orange and 5 white. I changed the CMOS and double-checked the RAM, and PSU it is just green i changed the outlet i never seen something like this. any solution ????</t>
  </si>
  <si>
    <t xml:space="preserve">Aurora R13, won't post</t>
  </si>
  <si>
    <t xml:space="preserve">JOcean​ Yes I did almost everything I know I built gaming PC and mining RIG for Bitcoin but I never encountered An issue like this before and this is my gaming PC I thought the only one who give the worse headed was MAC PC I guess I was Wrong</t>
  </si>
  <si>
    <t xml:space="preserve">Vanadiel​
3,5	Power Rail Failure: EC ran into power sequencing failure
That is the one.I see if can upload a video from the start so u can have an idea of the problem
</t>
  </si>
  <si>
    <t xml:space="preserve">@Vanadiel​ my Worse fear was the CPU but the board was the second one because they are the most expensive component even if the PSU was the problem is not much around 180$ But thank you for all the information I guess I will have to send it to Dell for a full diagnostic and see how much it will be $$$</t>
  </si>
  <si>
    <t xml:space="preserve">XPS 15, AC power adapter issues</t>
  </si>
  <si>
    <t xml:space="preserve">&lt;Started your own thread because you replied to a 4 year old thread. DELL-Admin&gt;
Same issue. I'm on charger #3 with my XPS 15. I bought a new one and it worked less than 1 year.</t>
  </si>
  <si>
    <t xml:space="preserve">Auto-loginb not working with ThinOS2405/WMS4.4</t>
  </si>
  <si>
    <t xml:space="preserve">I have been unable to reproduce this. 
WMS 4.4 On-Prem
ThinOS 2405 (9.5.2109)
Horizon client 2312
I also tested with Horizon SDK 2312
Horizon connection server 
Username, password and domain in WMS policy
Device auto logs in and launches desktop
Can you share your env details and possibly redacted WMS policy?</t>
  </si>
  <si>
    <t xml:space="preserve">Hmm.  I would definitely suggest opening a support case and providing them logs for diagnosis.</t>
  </si>
  <si>
    <t xml:space="preserve">Computer Still Isn't Fix - Dell Keeps asking for more money</t>
  </si>
  <si>
    <t xml:space="preserve">Good Afternoon,
I pray this email reaches someone that could help.  Early last month, my son noticed his computer no longer had an icon to connect to the internet.  All other parts were working fine. I reached out to Dell Technologies for technical support. Since my son's computer is out of warranty, I had to pay out of pocket. I made several phone calls to Dell technical support before deciding to ship the computer to Dell for repairs, as they were unable to conduct the repair over the phone.  I was told the computer needed a web card/internet card and the repair would cost me $49 plus shipping.   I found out after I shipped the computer, the repair would be nearly $500.  After paying $304, Dell sent another email saying they needed another $176.  At this point, I could have purchased another computer.  
As I mentioned, everything on the computer was working fine with the exception of internet connection. My first problem is that, Dell Technologies is unresponsive to customers.  I have tried to get clear information on what is needed to repair the computer. No such luck. I simply get a quote requesting more money be sent.  
Before I paid the $304, I was told a diagnostic test was done on the computer and these are the parts needed for the repair.  Thinking that would be it, I received another quote for additional money.  When I called Dell, the person told me to ignore that quote. Something seemed a bit off, so I requested a call from a supervisor. The supervisor tells me that the $304 might fix the problem.  They may need more money. 
It's been nearly a month since I first reached out to Dell.  It has been a never ending money hole. 
I feel stuck at this point.  Do I keep sending money for repairs or give up and purchase another computer.  If I purchase another computer, I lose over $300. Should I trust Dell that this will be the last amount needed to repair? If I take this route, Dell could request more funds are needed. Considering I don't have the additional funds Dell is requesting, I'll have to wait until I can save up the funds. 
Dell should be more upfront with their customers.  If Dell was upfront with all that is needed to repair the computer, I could have avoided this situation.  I am so angry about how I was treated. I feel so taken advantage of by Dell.  AWFUL.</t>
  </si>
  <si>
    <t xml:space="preserve">I just gave up on it. I purchased in early June and have had constant BSODs/ Windows Recovery/ Cold Boots. I honestly don't know what the issue is, as I've made all the changes requested by Tech Support and underclocked the components. 
I started to get the feeling that Tech Support was just trying to push me passed my 30-day return/ exchange deadline, so I pulled the trigger this morning to initiate the return. Good luck guys, really disappointing - its a great PC when it works.
</t>
  </si>
  <si>
    <t xml:space="preserve">Unity Disk Response Time is Weird</t>
  </si>
  <si>
    <t xml:space="preserve">Do not think the metric description clarifies issue as it seems to vary depending on the Service Processor providing the metric. From the description above, would expect value to be very similar from both SP. I would suggest if this is still an issue to open a case with support.
</t>
  </si>
  <si>
    <t xml:space="preserve">Dell trying to reach me</t>
  </si>
  <si>
    <t xml:space="preserve">Hi
dell is trying to reach me and also called me to reply. Its about a spare part which was dispatched to my adress. I got a mail from ups that the don’t have the right address and will return to sender.</t>
  </si>
  <si>
    <t xml:space="preserve">VMSA-2024-0012</t>
  </si>
  <si>
    <t xml:space="preserve">Any ETA on patching VxRail for this one?
https://support.broadcom.com/web/ecx/support-content-notification/-/external/content/SecurityAdvisories/0/24453
</t>
  </si>
  <si>
    <t xml:space="preserve">Dell Monitor P2719H</t>
  </si>
  <si>
    <t xml:space="preserve">I have a Dell P2719H,  Show service tag 5PPDVS2 on the monitor screen.
It is out of warranty.
It keeps powering down each evening around 10:45 
When we change to say daylight savings time it changes as well.
I have tried every option that you guys gave me to try and yet still will not stay on.
The Desktop does not power down at the same time.
Could it be that there is a lot off problems with this model of monitor and I showed just buy a new monitor.
Thanks
ccbjb
</t>
  </si>
  <si>
    <t xml:space="preserve">Dell Latitude 3189</t>
  </si>
  <si>
    <t xml:space="preserve">I am wanting to know if I can change the charger port for this laptop for a USB-C charger port? </t>
  </si>
  <si>
    <t xml:space="preserve">I've been having issues since December. Not sure what to do. </t>
  </si>
  <si>
    <t xml:space="preserve">laptop</t>
  </si>
  <si>
    <t xml:space="preserve">Agreed Agreed Agreed Agreed</t>
  </si>
  <si>
    <t xml:space="preserve">How many SSD slots does dell latitude e5470 support</t>
  </si>
  <si>
    <t xml:space="preserve">How many SSD slots does dell latitude e5470 support 
</t>
  </si>
  <si>
    <t xml:space="preserve">+1 
I also have the same issue
I have 1 x DELL U2723QE connected to another U2723QE via DP cable.
then use 1 x USB C power delivery cable to laptop.
Windows 11 I can extend desktop across both screens.
Macbook pro M3 Pro, I cannot.  frustrating.
Mac book pro just sees one screen, or dell screens are mirror of each other.  no extend option.
All the glossy promo material is 1 cable from master screen to laptop.  reudce desk clutter.
(edited)</t>
  </si>
  <si>
    <t xml:space="preserve">My computer won’t start no lights fans only work when holding the small test button, I’m looking at replacing the power supply and want to know if the ,
CORSAIR CX750F RGB, 750 WATT, 80 PLUS BRONZE, FULLY MODULAR RGB POWER SUPPLY, is compatible with Aurora 6
</t>
  </si>
  <si>
    <t xml:space="preserve">redxps630​  Thank you for your help</t>
  </si>
  <si>
    <t xml:space="preserve">is the CORSAIR RM850X HIGH PERFORMANCE FULLY MODULAR ATX POWER SUPPLY UNIT PSU - 850W, 80 PLUS GOLD CERTIFIED - BLACK (MODEL: RPS0124) compatible with aurora r6</t>
  </si>
  <si>
    <t xml:space="preserve">is the CORSAIR RM850X HIGH PERFORMANCE FULLY MODULAR ATX POWER SUPPLY UNIT PSU - 850W, 80 PLUS GOLD CERTIFIED - BLACK (MODEL: RPS0124) compatible with aurora r6
Note: This comment was created from a merged conversation originally titled Power supply</t>
  </si>
  <si>
    <t xml:space="preserve">Auora R6, Corsair power supply?</t>
  </si>
  <si>
    <t xml:space="preserve">redxps630​ ok thank you</t>
  </si>
  <si>
    <t xml:space="preserve">As of today this is now happening to me . I was able to buy $4000 worth of dell stuff with my dell pay account last week without a problem, in fact i even got to the checkout screen tonight and had dell pay verified. I noticed a promo code didn't carry over, returned to cart, added promo code, went back to checkout with dell pay and not I keep getting the same error message. "
We Didn’t Find an Account With That Information
A couple of things may have happened:
1. You may have entered your info incorrectly.
2. The phone number doesn’t match the number connected to your credit account."
I tried updating phone number, updating password, changing phone numbers (borrowed my mom's phone), etc. No luck. I even tried opening the text in my windows phone link instead of on my mobile device. I would 100% agree from what i've read this is a dell issue and not a commenity bank issue. People with dell pay accounts are probably your most loyal customers and to have issues like this is insulting to their intelligence and loyalty. I would just pay via a different payment method however there's a promo right now "DPAY" which would take $100 off of my purchase. Given my experience with dell, they aren't the type to just refund $100 to my credit card if I were to call tomorrow, nor do I have any faith that they could resolve the issue. They could easily fix this by just telling Commenity to issue everyone plastic cards, doing email verification instead of phone verification or just doing it the old way where the payment method was already saved in our checkout screen. I'm irritated. I spent all weekend searching for laptops and currently Rakuten has 10% cash back and I do not want to wait for this to get resolved as I will likely miss out on the 10% cash back and the $100 off promo. Very disappointed
</t>
  </si>
  <si>
    <t xml:space="preserve">This just started happening to me as of today , tried guest checkout, different browsers, clearing cache. etc</t>
  </si>
  <si>
    <t xml:space="preserve">this is still an issue for some users (me) lol such a joke</t>
  </si>
  <si>
    <t xml:space="preserve">Does the Precision 3630 support the Core i9 9900KF?</t>
  </si>
  <si>
    <t xml:space="preserve">Yes it does support the i9-9900KF (make sure you update to latest BIOS 2.28 before installing it). I upgraded my Dell Precision 3630.  But since you currently have a 65W processor i7-8700 (non-K version), you will need to upgrade the heat sink to the Dell 95W Heat Pipe type heatsink and the Voltage Regulator heatsink like the other Dell Precision 3630s that come with 95W CPUs (i7-8700K, i7-9700K, i9-9900K). The CPU heatsink/fan part# are T57JF/KTDJC, and the VRM Heatsink is 639V8. You can find them on e-Bay. </t>
  </si>
  <si>
    <t xml:space="preserve">Now, get a picture of your (intended to replace) m17 r5 motherboard and line up to see if it will fit the shape with the fans, the ports, and the palm rest?</t>
  </si>
  <si>
    <t xml:space="preserve">In some cases, it is not the power adapter that went faulty, it could be the BIOS update that causes unrecognized power adapter.  Just perform a hardware reset, unplug power, battery, press and hold power button for 30 seconds, then reconnecting all powers.  Or, boot into BIOS, select battery status, from that screen unplug the power adapter connector from your laptop, then reconnecting it again.  Observing the status on BIOS screen to see if power adapter gets recognized.</t>
  </si>
  <si>
    <t xml:space="preserve">Upgrading windows 10 to Windows 11</t>
  </si>
  <si>
    <t xml:space="preserve">There are many different ways to install/upgrade Windows 11 on unsupported hardware.  Review this YT video for some explanations and select which option be best for you https://www.youtube.com/watch?v=UL_maCWM5bk
</t>
  </si>
  <si>
    <t xml:space="preserve">OS Recovery</t>
  </si>
  <si>
    <t xml:space="preserve">The Inspiron 7786 2-in-1 was released around 2019 and was outfitted with 8th generation processors.  Due to the system age, the original OS that was shipped with your system must be very outdated and may not even supported at this point.
While performing OS recovery does not require new boot drive to be the same size as old boot drive, you should reinstall OS using the latest build from Microsoft.  That can be done in about 15 - 20 minutes and drivers updates will take another 30 minutes.  In about an hour, you will be up and running with the latest.
Each user has different knowledge, any questions about the process can be posted here and you will receive the support needed.
</t>
  </si>
  <si>
    <t xml:space="preserve">Can Dell Latitude 5531 use DDR5 5600 MHz RAM</t>
  </si>
  <si>
    <t xml:space="preserve">Yes, the Crucial DDR5-5600 CT32G56C46S5 is a compatible memory for your Latitude 5531.  It will be operated at 4800 MHz as rated for your system.</t>
  </si>
  <si>
    <t xml:space="preserve">See response from Dell Community Manager at this post https://www.dell.com/community/en/conversations/inspiron/how-to-claim-warranty-for-dell-wireless-keyboard-and-mouse-km117/647f9ba1f4ccf8a8def90cd6</t>
  </si>
  <si>
    <t xml:space="preserve">If you think BIOS firmware is related to the issue, try the latest release 1.0.30  https://www.dell.com/support/home/en-us/drivers/driversdetails?driverid=hngjw&amp;oscode=wt64a&amp;productcode=alienware-aurora-r8-desktop</t>
  </si>
  <si>
    <t xml:space="preserve">continuation of clone problem</t>
  </si>
  <si>
    <t xml:space="preserve">Quezzers , I was also away last week to prepare for participation in encierro next month.  I will try to answer all pending questions.  Hopefully, I can assist with your system issue.
For the issue about unable to locate your threads, this is one of unresolved thread you have created https://www.dell.com/community/en/conversations/optiplex-desktops/upgrade-ssd-optiplex-3070sff/664c5c4698d3781b92ebfbab , and this is another one, it was closed https://www.dell.com/community/en/conversations/optiplex-desktops/3070sff/6654807c9d31ec38a7cbfffc
The answer to your first question about to using the WLAN M.2 slot for your C drive is an absolutely NO.  That M.2 slot is keyed A/E for wireless card and does not support M-keyed NVMe SSD.
The next question about possibility of cloning from original NVMe boot drive to a 2.5" SATA SSD and re-cloning to a new NVMe SSD is YES, you can do that.  After each cloning process, remove the old drive and system will assign drive letter to the new (cloned) drive automatically at boot.
The final question has multiple parts.  About power cable for your system 2.5" drives, you can use Dell SATA power splitter cable with part number 0N701D or similar.  Connecting the splitter cable to the existing 15-pin SATA power connector will provide power for two 2.5" drive setup.  The smaller mini 6-pin connector is reserved for optical drive.  For SATA signals 7-pin connector, you would want to use the blue connector for your 2.5" SSD as it's SATA 3.  The white connector is SATA 2 and it's for optical drive.
I suggest to do a clean Windows installation and all programs applications to the new NVMe SSD installed on M.2 slot and install just one 2.5" SATA SSD for storage.  Save all the spending on extra accessories and cables to put into higher capacity drives.E6614:</t>
  </si>
  <si>
    <t xml:space="preserve">Dell Precision Tower 3620 + RTX 3060 - possible?</t>
  </si>
  <si>
    <t xml:space="preserve">Once you got the power requirements under control, just knock out the drive cage and you may be able to fit a 3090 in there.  Use blower style to remove heated air from the system.  There is a couple benchmarked for 3620 w/3090.
https://www.userbenchmark.com/UserRun/65480306
https://www.userbenchmark.com/UserRun/54104544
</t>
  </si>
  <si>
    <t xml:space="preserve">Can't access BIOS menu, os not running</t>
  </si>
  <si>
    <t xml:space="preserve">It sounds like both, hardware and software issues.  A used and working unit will cost around $50 USD on big auction site.  Therefore, any repair that will require hardware replacement is not a feasible option.
</t>
  </si>
  <si>
    <t xml:space="preserve">Regarding Warranty claim for Dell Optical Mouse</t>
  </si>
  <si>
    <t xml:space="preserve">While the hardware of your DVD drive is being recognized in Windows, the read/write laser lamp may have been dirty or failing and could not read the optical disc.  You can try to clean it with alcohol Q-tip.  If problem is persisted, replace the drive with an economical feasible option.
</t>
  </si>
  <si>
    <t xml:space="preserve">vostro 5459 battery</t>
  </si>
  <si>
    <t xml:space="preserve">Dell will not carry battery for circa 2015 laptops.  Third party batteries are available.  You can search google for the battery in your region/market or donate it as is.  For example battery on big commerce site.
(edited)</t>
  </si>
  <si>
    <t xml:space="preserve">Problem With Front Connectors on My Optiplex 9020 SFF</t>
  </si>
  <si>
    <t xml:space="preserve">Very likely that the front I/O panel is faulty and needs to be replaced.  Search for part number DJH3K on big auction site.
</t>
  </si>
  <si>
    <t xml:space="preserve">U2722DE Setup Question</t>
  </si>
  <si>
    <t xml:space="preserve">You can switch mouse, keyboard between laptop and desktop when mouse/keyboard are connected to downstream ports on U2722DE monitor and both laptop/desktop are connected to USB upstream ports on U2722DE.  See user manual for more information  https://dl.dell.com/content/manual39176859-dell-u2722de-monitor-user-s-guide.pdf?language=en-us
When you change input selection on U2722DE, the laptop can only see one monitor because U2722DE does not connect to the other two monitors as MST setup.  See daisy chain monitors for a multi-display setup  https://www.dell.com/support/contents/en-us/article/product-support/self-support-knowledgebase/monitor-screen-video/guide-daisy-chain-monitors</t>
  </si>
  <si>
    <t xml:space="preserve">Pinning one upstream USB port on Dell U2723QD</t>
  </si>
  <si>
    <t xml:space="preserve">Or you can just simply connect the mouse/keyboard to the desktop.  Monitor or desktop, mouse/keyboard takes the same number of USB connection, but desktop has to use an extra upstream connection cable if mouse/keyboard is connected to the monitor.</t>
  </si>
  <si>
    <t xml:space="preserve">It sounds like you got it right.  The suggestions were made but the option and the decision are entirely yours.  You can use the white SATA 2 connector for 2.5" drive as well but the performance is limited to only half the speed of a SATA 3 port.  Hence the reason it was reserved for an optical drive, although it will support any SATA drive protocol.
As for cloning from a smaller drive to a larger drive, check Macrium Reflect support for expand drive C partition to fill space in the larger capacity drive.  The menu option is there on the user interface.
At the final stage after you have OS cloned to the new NVMe SSD, you can select F12 at boot for a one time boot menu and select to boot with the NVMe drive.  After Windows is loaded, you can use diskpart to clean the 2.5" SATA SSD and use Disk Management wizard to create drive D.
</t>
  </si>
  <si>
    <t xml:space="preserve">Wifi stopped working - wifi adapter not present</t>
  </si>
  <si>
    <t xml:space="preserve">Sometimes, a simple reboot of the system will fix the issue.  If the problem is persisted, review this article for troubleshooting steps  https://www.dell.com/support/kbdoc/en-us/000132488/windows-10-wireless-networking-usage-and-troubleshooting-guide-for-the-home</t>
  </si>
  <si>
    <t xml:space="preserve">For less than $100 USD, you can get something like a used GeForce GTX 1650 on big auction site.  It's a 75w slot powered card and be supported with current Dell OEM power supply.</t>
  </si>
  <si>
    <t xml:space="preserve">Main query of your thread was if a 3050 low profile would work in your OptiPlex 9020 SFF and reference information was provided with users validation that it worked on their systems.  Not optimal, but it will work.
Fitments and power wise, it was not the best choice.  The popular card for small form factor system was RX 6400, single slot, low profile card, which can be installed on PCIe x16 slot.  See technical info here https://www.techpowerup.com/gpu-specs/powercolor-rx-6400-low-profile.b9606
</t>
  </si>
  <si>
    <t xml:space="preserve">Memory upgrade from Dell  https://www.dell.com/en-us/shop/pfydresults/274271?categoryId=8535
Memory upgrade from Crucial  https://www.crucial.com/compatible-upgrade-for/dell/inspiron-3910
</t>
  </si>
  <si>
    <t xml:space="preserve">Won’t turn on</t>
  </si>
  <si>
    <t xml:space="preserve">Basic troubleshooting steps for PC that power on but fail to boot into Windows https://www.dell.com/support/kbdoc/en-us/000124359/dell-computer-does-not-boot-to-windows-10</t>
  </si>
  <si>
    <t xml:space="preserve">Aurora R5 - Need Advice</t>
  </si>
  <si>
    <t xml:space="preserve">The Aurora R5 supports 6th generation processors and your system already has the fastest 6th gen processor beside the i7-6700k, which has a slight performance increase when overclocked. 
There is no upgrade to make your system officially supported for Windows 11.  But, you still can install Windows 11 on it and enjoying some more years of your system.  
If you are not familiar with Windows installation, install to a new drive in case something goes wrong and you can put the old drive back and you are back to the way it was.  Perform a clean install from USB created by Windows Creation Tool.  Set UEFI boot mode, enable Secure Boot and TPM.  Your system should be ready for Win 11 installation.
</t>
  </si>
  <si>
    <t xml:space="preserve">inspiron 15 3521</t>
  </si>
  <si>
    <t xml:space="preserve">Dell Wireless 1704/1708 Wi-Fi Driver
Dell Wireless 1703/1705/1901 Wi-Fi and Bluetooth Driver
</t>
  </si>
  <si>
    <t xml:space="preserve">Precision 7865 Tower AMD support PCIe bifurcation</t>
  </si>
  <si>
    <t xml:space="preserve">With the indication of add-in cards Ultra-Speed Duo and Ultra-Speed Quad, I'd say it does support bifurcation.
https://www.delltechnologies.com/asset/en-us/products/workstations/technical-support/precision-7865-spec-sheet.pdf
</t>
  </si>
  <si>
    <t xml:space="preserve">Dell Inspiron 3670 I9 9900 upgrade possible</t>
  </si>
  <si>
    <t xml:space="preserve">Yes, i9-9900 and i9-9900K work on Inspiron 3670 with Dell board 0H4VK7.  See some benchmarks at this site  https://www.userbenchmark.com/PCBuilder?searchTerm=inspiron%203670%20i9</t>
  </si>
  <si>
    <t xml:space="preserve">What is/are the original 90W power adapter model(s) for Dell Optiplex 7070 Micro?</t>
  </si>
  <si>
    <t xml:space="preserve">The current product 90w power adapter compatible for Dell OptiPlex 7070 micro is G86CM  https://www.dell.com/en-us/shop/dell-90w-45mm-ac-adapter/apd/492-bddt/pc-accessories
The older OEM RT74M power adapter can be purchased here  https://www.parts-people.com/index.php?action=item&amp;id=19808
 </t>
  </si>
  <si>
    <t xml:space="preserve">Dell P1917s resolution not able to be changed</t>
  </si>
  <si>
    <t xml:space="preserve">Refer to the user manual for troubleshooting and reset display  https://dl.dell.com/manuals/all-products/esuprt_electronics_accessories/esuprt_electronics_accessories_monitors/dell-p1917s-monitor_user's-guide_en-us.pdf
</t>
  </si>
  <si>
    <t xml:space="preserve">Dell Precision 5520 is about 6 - 7 years old.  The battery could be failing, hence the faulty readings.  Perform battery calibration cycle to see if it may help to restore the baseline  https://www.dell.com/support/kbdoc/en-us/000205559/how-to-perform-a-battery-calibration-cycle-on-a-dell-laptop
</t>
  </si>
  <si>
    <t xml:space="preserve">Latitude 7330 Rugged Extreme - Specs</t>
  </si>
  <si>
    <t xml:space="preserve">It seems that the 7330 rugged extreme has met your requirements although some features require to add optional and this docking station  https://www.dell.com/en-us/shop/docking-station-for-dell-5430-7330-5420-5424-7424-notebooks-with-standard-port-replication-lind-power-supply/apd/ab904853/docks
You can use this visual guide to check features against your list https://www.dell.com/support/kbdoc/en-us/000194685/dell-latitude-7330-rugged-extreme-visual-guide-to-your-computer
</t>
  </si>
  <si>
    <t xml:space="preserve">USB devices are not recognized</t>
  </si>
  <si>
    <t xml:space="preserve">Download and reinstall this chipset driver to see if it may help.
</t>
  </si>
  <si>
    <t xml:space="preserve">Daisy chain U2723QE dual input Mac &amp; PC</t>
  </si>
  <si>
    <t xml:space="preserve">Yes, you can add another Dell U2723QE to your current dual input setup.  With other connections on monitor 1 remains the same, just simply connecting monitor 1 DisplayPort-out #6 to monitor 2 DisplayPort-in #4.  
</t>
  </si>
  <si>
    <t xml:space="preserve">Adding Network Printer Failed</t>
  </si>
  <si>
    <t xml:space="preserve">https://www.dell.com/support/kbdoc/en-us/000136027/how-to-install-or-re-install-a-printer-on-windows-8-and-windows-10-using-a-wired-or-wireless-network#:~:text=Click%20the%20Start%20button%20or,to%20search%20for%20available%20printers.</t>
  </si>
  <si>
    <t xml:space="preserve">Do you have pictures to post up so that I and community may provide input and suggestion?</t>
  </si>
  <si>
    <t xml:space="preserve">How to upgrade SSD?</t>
  </si>
  <si>
    <t xml:space="preserve">1.  It is the right type of SSD but it is not the right choice.  For the same price range, instead of 512 GB capacity, you can get 2 TB of Crucial P3 here https://www.crucial.com/compatible-upgrade-for/dell/dell-g5-5090.  Although you shop for Dell products on Amazon, you selected item from a third party seller, whom may not be an authorized seller and that could affect any type of warranty. 
2.  Important data should have been backup externally.  There is always room for mistake and issue during cloning process.  You can get an adapter for the second NVMe SSD if your system has only one M.2 slot.  An NVMe enclosure or PCIe to NVMe adapter card can be used.
3.  Popular cloning software is Macrium Reflect free edition. </t>
  </si>
  <si>
    <t xml:space="preserve">17 R4, cannot install Killer 1535 Ethernet driver</t>
  </si>
  <si>
    <t xml:space="preserve">Here is Killer ethernet driver https://dl.dell.com/FOLDER08138510M/1/Killer-PCIe-Ethernet-Controller-Driver_4VC9X_WIN_3.1121.1158_A34.EXE
1535 is Killer wireless and it uses different driver  https://dl.dell.com/FOLDER07577492M/8/Killer-Wireless-1435-1535-Wi-Fi-Driver_F88FF_WIN64_12.0.0.1118_A12_07.EXE
While ethernet is integrated onboard, Killer 1535 wireless is a removeable card.  Physical check the M.2 slot if you are working on the wireless card instead of ethernet.
</t>
  </si>
  <si>
    <t xml:space="preserve">1.  You can get a 512 GB for around $39 USD from different brands here.  Select ships and sold by Amazon to receive support and warranty.
2.  G5 5090 has only one M.2 slot for storage (next to PCIe x16 graphics slot).  The M.2 slot next to blue SATA port is keyed A/E for wireless card.
Put new SSD inside USB enclosure or install onto a PCIe x4 adapter.  Remember to select fill space on drive C partition on the new SSD to adjust larger capacity drive.  Remember to remove old boot drive after the cloning complete so that the system will auto assign drive C to the new SSD.  You can put old SSD into the enclosure and format it to use as a USB drive.
Note that all links are for reference only.
</t>
  </si>
  <si>
    <t xml:space="preserve">Item hot swappable or not</t>
  </si>
  <si>
    <t xml:space="preserve">Precision 5860 has two front flexbay that supports hot-swappable.  However, RAID 5 requires at least three drives.  The convenience for hot-swap is limited and not much time savings in comparison to the rebuild time.</t>
  </si>
  <si>
    <t xml:space="preserve">Dell U3223QE - how to move monitor vertically downward on stand?</t>
  </si>
  <si>
    <t xml:space="preserve">Yes, you can simply hold both sides and pull the monitor down to adjust the height.  See this YT video for adjustment capability  https://www.youtube.com/watch?v=KZn3-5qPlzk</t>
  </si>
  <si>
    <t xml:space="preserve">Second Processor is not showing</t>
  </si>
  <si>
    <t xml:space="preserve">Try a matching pair of processors.
</t>
  </si>
  <si>
    <t xml:space="preserve">OptiPlex Micro 7010 DisplayPort Optional Module</t>
  </si>
  <si>
    <t xml:space="preserve">The part number is 1DW11.
</t>
  </si>
  <si>
    <t xml:space="preserve">No POST No BOOT Precision 5820</t>
  </si>
  <si>
    <t xml:space="preserve">The error codes indicates motherboard BIOS ROM failure and the system is in recovery mode.  Suggest resolution is to flash the BIOS with the latest version.
This is the latest BIOS firmware for your 5820 system at this time https://www.dell.com/support/home/en-us/drivers/driversdetails?driverid=mxxnm&amp;oscode=wt64a&amp;productcode=precision-5820-workstation.  Use a USB stick formatted with FAT32 to flash outside of operating system, F12 at boot.
If one time boot menu is not accessible, hold Ctrl + Esc key to trigger BIOS recovery menu.  See how to recover the BIOS on a Dell computer https://www.dell.com/support/kbdoc/en-us/000132453/how-to-recover-the-bios-on-a-dell-computer-or-tablet
</t>
  </si>
  <si>
    <t xml:space="preserve"> If you are in US, replacement boards are starting from $40 on big auction site, while a complete system will start around $200 USD.
</t>
  </si>
  <si>
    <t xml:space="preserve">Where can I send a complaint to Dell?</t>
  </si>
  <si>
    <t xml:space="preserve">There is feedback portal here  https://www.delldesignsystem.com/contact/feedback/</t>
  </si>
  <si>
    <t xml:space="preserve">BIOS Update at some point?</t>
  </si>
  <si>
    <t xml:space="preserve">Not certain about the thread title, but if you want to update BIOS firmware, version 2.5.0 or later offers to improve the stability of the system.  The latest BIOS version is 2.7.0 https://www.dell.com/support/home/en-us/drivers/driversdetails?driverid=32g0f&amp;oscode=w2021&amp;productcode=alienware-aurora-r16-desktop
You can return the system if it was purchased as home customer (not business) and is within eligible return window.  Otherwise, click on Get Help Now button for warranty support. Start with that route, if Dell can not fix the issue, they might offer a replacement or even escalate for a refund.
Either ways, you should not be unhappy of a purchase, especially with ultra high hardware specs.</t>
  </si>
  <si>
    <t xml:space="preserve">NGA.ThickClient.exe has been detected accessing the internet is this part of Dells software.</t>
  </si>
  <si>
    <t xml:space="preserve">Yes, it is Dell software https://www.dell.com/support/kbdoc/en-us/000207634/mydell-mydell-application-name-displayed-differently-in-windows-10-and-windows-11-startup-applications</t>
  </si>
  <si>
    <t xml:space="preserve">Harry89h​
Also if you pretend on using display port and hdmi earc, the earc port is limited to 24khz of quality instead 92khz
How did you find this out?
</t>
  </si>
  <si>
    <t xml:space="preserve">Nice Job!
As i could read in the full Changelog Document the ThinOS Extension that's needed for Chrome Browser isn't available for public jet and just for private (testing) use only? Is there maybe an date/information then it would be released for public/productive use?
Thank You.
</t>
  </si>
  <si>
    <t xml:space="preserve">Latitude 3390 pcie / nvme ???</t>
  </si>
  <si>
    <t xml:space="preserve">@rpbritton​ Sorry for the later reply, just seeing this. I mispoke. The 3390 2n1 only does SATA. That is, there is no extra connector for NVME. The imposer allows you to convert from say, SATA interface to NVME, and allows you to also mount an M.2 form factor SSD into the 2.5" drive caddy spot but in this case, you are forced to run the new drive through the SATA interface. They make one for SATA to IDE even if you want to run a newer SATA drive in an older IDE based laptop, like an early 2000's Inspiron laptop that still uses IDE.
That is all an imposer is for. HTH.
</t>
  </si>
  <si>
    <t xml:space="preserve">P2212Hb, need to verify if possibly dying</t>
  </si>
  <si>
    <t xml:space="preserve">Hello,
Last year, I had to replace an older Dell 22" monitor I bought in 2009 along with a then brand new Dell Studio XPS 435T desktop system, in 2019, had to replace the XPS desktop and bought a 9020 SFF used, refurbished, and plugged in my old monitor into it, worked fine until last year when it began to have power up issues. The monitor was connected to an old Nvidia GT 610 with VGA and DVI-D ports. The secondary monitor was a similar vintage Dell 20" VGA only and only 720 and it worked fine and only the larger 22" monitor had power up issues. Finally, it failed to power up at all, and had to run the smaller monitor as the sole one until I can replace it.
I found a used 22" Dell workstation monitor second hand at the second hand computer place I patronize and it was 1080, like the one that had died, and was $40, worked fantastically.
Brought it home and connected it and it instantly turned on and the image looked really good, bright etc. Monitor is the P2212Hb from January 2013 and is TFT/LED backlight and now the whites are a touch blue in cast, and even all the way up, not hugely bright, image looks dull and contrast between dark scenes is poor and when running the dark mode in Windows 11 has me barely able to see any tabs I'm on (the gray tab in Firefox is barely extinguishable from the other black tabs) and when viewing dark video on YouTube, like a tornado footage that is taken at sundown/dusk/night can barely make out details.
Otherwise, monitor functions OK, is this a sign of a monitor nearing EOL? I do plan on upgrading to a newer system capable of 4K video editing and thus a new monitor capable of that. Currently, I run this current Dell monitor with a replacement SFF Dell (3050), 7th gen i5 and the Nvidia GT1030 and Windows 11, and it still seems dim compared to the ONN monitor I bought to replace the 720 monitor (it's bright and punchy, but a VA panel).
Here is the photo of monitor in question. The right monitor is the older Dell, just for comparison.
Thank you.</t>
  </si>
  <si>
    <t xml:space="preserve">Yeah, I knew it's likely not made, but was wondering if the apparent dimness was the monitor physically dying, and whether I should go ahead and replace, or have it "limp along" for a bit longer, or not. I'm thinking, not. I was not thinking long term with it anyway as I needed a working monitor inexpensively. The ONN monitor I have as a secondary was $80 at Walmart, 1080 and 22" to replace the older Dell 20", 720 as it had HDMI, which I needed anyway for the 1030 graphics card.
I did just run the diagnostic, initially when I got the all white screen, it was very, very dull looking and quite dim but the other colors looked alright, not great, but they were consistent all across the screen as far as I can see, and when I got back to the white screen, it looked somewhat better, but still not super great. Afterwords, I ran the brightness from about 75% to 100%, made little difference. The contrast is at roughly 60-65%.
I do plan on upgrading the older Dell 3050 SFF desktop, running a 7th gen i5 processor for one I am in the processing of research on what to get, based on the 13th gen i7, capable of 4K editing so at this time, am looking at the S2722QC IPS monitor you sell as the replacement.
Thanks.
(edited)
</t>
  </si>
  <si>
    <t xml:space="preserve">iDRAC7 Enterprise license recovery</t>
  </si>
  <si>
    <t xml:space="preserve">Greetings !
Sorry for my english.
 I recently became the owner of five recycled PowerEdge R620s. Four out of the five had iDRAC 7 Enterprise licenses. Its iDRAC has lost its enterprise license. Can I recover enterprise licenses from these servers ?
Anyone able to assist?
Thanks
</t>
  </si>
  <si>
    <t xml:space="preserve">Help! Forgot password</t>
  </si>
  <si>
    <t xml:space="preserve">I'm trying to open my mom's old del inspiring 1545 laptop that uses windows 7 but I don't know her password and she passed away 5 years ago can you help please?</t>
  </si>
  <si>
    <t xml:space="preserve">Password unknown on old laptop</t>
  </si>
  <si>
    <t xml:space="preserve">This was my mom's laptop she passed away 5 years ago. I'm trying to use it but don't know her password. What can I do?</t>
  </si>
  <si>
    <t xml:space="preserve">Has any1 found a fix to this issue? I tried the above mentioned steps but the camera is still not working.
I have 3 of this model Dells ( hole family got 1 ) and we all have the same issue with the camera after a windows update. 
</t>
  </si>
  <si>
    <t xml:space="preserve">ME4084 replacement drive not seen by system</t>
  </si>
  <si>
    <t xml:space="preserve">Hello all,
I'm having an odd issue I'm hoping someone can help me with.
A drive failed in an ADAPT group on the expansion unit. The overview didn't show a bad drive in the slot - the slot on the display was empty as if there's no drive there. The system re-balanced and scrubbed, and is still FTOL although down a disk. The problem is that when I swap out the drive, the system fails to see the new drive. I've tried several drives, but the system still sees it as blank.  I checked the cli 'show disks' as well - doesn't see it.
I'm pretty new to the hardware. Am I missing something obvious?  The documentation seemed to assume that a new drive slotted in would be automatically recognized.
Thanks in advance,
Bill</t>
  </si>
  <si>
    <t xml:space="preserve">Connect 2 monitors</t>
  </si>
  <si>
    <t xml:space="preserve">I want to connect two monitors - I tried a HDMI splitter and windows doesnt recognize the 2nd monitor, only duplicates the screens. 
Graphics card - Intel(R) Iris(R) Xe Graphics, how can i set this up successfully?
Not gaming, just for work purposes.</t>
  </si>
  <si>
    <t xml:space="preserve">Alienware </t>
  </si>
  <si>
    <t xml:space="preserve">Aurora R16, compatible with Nvidia RTX 4000 Ada?</t>
  </si>
  <si>
    <t xml:space="preserve">I have the basic Aurora R16 which has only a 500 W PSU. The PC was shipped with RTX 3050. I am interested in knowing if I can upgrade the graphics card to the new NVIDIA RTX 4000 Ada because I need more video memory for use with AI.</t>
  </si>
  <si>
    <t xml:space="preserve">I am asking about Nvidia RTX 4000 Ada
As I mentioned I have a 500W PSU in an Alienware R16. The CPU is i7-14700F and I have 64 GB of memory. The default GPU in this PC is RTX 3050 which has Max Power Consumption of 130 W, the same as the RTX 4000 Ada.</t>
  </si>
  <si>
    <t xml:space="preserve">Vanadiel​ as strange as it might seem not all of us are buying Alienware for gaming. I already explained I need this for AI where video memory is more important than GPU speed.</t>
  </si>
  <si>
    <t xml:space="preserve">Track Pad only works in top right corner - M15 R6</t>
  </si>
  <si>
    <t xml:space="preserve">For some reason my track pad does not work in the center and far left center of the track pad. Does this sound like a hardware issue?</t>
  </si>
  <si>
    <t xml:space="preserve">Vostro desktop</t>
  </si>
  <si>
    <t xml:space="preserve">Is Vostro desktops, designed for small reliable performance, customizable configurations? </t>
  </si>
  <si>
    <t xml:space="preserve">If your Dell laptop is experiencing DNS issues where the DNS server is not responding, here are several steps you can follow to troubleshoot and potentially resolve the problem:
### Step 1: Check Your Internet Connection
Ensure that your laptop is properly connected to the internet. Try browsing a website using its IP address to see if the issue is specifically with DNS.
### Step 2: Restart Your Router and Laptop
- **Restart your router:** Unplug the power for 30 seconds and then plug it back in.
- **Restart your lapmargin: 0;"&gt;### Step 3: Flush DNS Cache
1. Open **Command Prompt** as an administrator. 
2. Type the following command and press **Enter**:
   ```bash
   ipconfig /flushdns
   ```
   This will clear any corrupted DNS cache.
### Step 4: Change DNS Server Settings
1. Go to **Control Panel** &gt; **Network and Sharing Center**.
2. Click on **Change adapter settings**.
3. Right-click your network connection (e.g., Wi-Fi or Ethernet) and select **Properties**.
4. Double-click on **Internet Protocol Version 4 (TCP/IPv4)**.
5. Select **Use the following DNS server addresses** and enter:
   - Preferred DNS server: `8.8.8.8` (Google DNS)
   - Alternate DNS server: `8.8.4.4`
6. Click **OK** and then **Close**.
### Step 5: Reset TCP/IP Stack
1. Open **Command Prompt** as an administrator.
2. Run the following commands one by one:
   ```bash
   netsh int ip reset
   netsh winsock reset
   ```
3. Restart your laptop after executing the commands.
### Step 6: Update Network Drivers
1. Open **Device Manager** by searching for it in the Start menu.
2. Expand the **Network adapters** section.
3. Right-click on your network adapter and select **Update driver**.
4. Choose **Search automatically for updated driver software**.
### Step 7: Disable Firewall and Antivirus Temporarily
Sometimes, security software can interfere with network settings.
- Temporarily disable your firewall and antivirus software and check if the DNS issue resolves.
### Step 8: Check Hosts File
1. Navigate to `C:\Windows\System32\drivers\etc\`.
2. Open the `hosts` file with Notepad.
3. Ensure there are no incorrect entries that might be redirecting your DNS queries.
### Step 9: Use Windows Network Troubleshooter
1. Open **Settings** &gt; **Network &amp; Internet** &gt; **Status**.
2. Click on **Network troubleshooter** and follow the prompts to diagnose and fix network issues.
### Step 10: Check with Your ISP
If the problem persists, contact your Internet Service Provider (ISP) to ensure there are no DNS-related issues on their end.
### Additional Tips
- Ensure your system time and date are correct as they can affect network settings.
- Try connecting to a different network to rule out issues with your current network.
By following these steps, you should be able to resolve DNS server issues on your Dell laptop. If the problem continues, it may indicate a deeper issue with your network or hardware, and further investigation may be required.
</t>
  </si>
  <si>
    <t xml:space="preserve">Part Shortage?</t>
  </si>
  <si>
    <t xml:space="preserve">Hello,
I bought 2 gaming PCs for my wife and I, our first summer with a little extra cash. Our order was supposed to arrive june 20, and we confirmed our order may 23.
We kept having multiple issues with the order showing and kept calling in. They told us not to worry and the order would ship on June 17th.
now it’s delayed, an unknown amount of time due to a part shortage. How can a desktop sold on sale have a part shortage? Sales are meant to lower stock, or did they sell units on sale, but then an influx of full dollar sales take priority over our order?
This feels weird.</t>
  </si>
  <si>
    <t xml:space="preserve">XPS 8940, possible to upgrade my i3-10105 processor?</t>
  </si>
  <si>
    <t xml:space="preserve">I have an XPS 8940. When I configured this PC, I had to settle for an i3 processor and 8gb of RAM due to a tight budget.
I have been planning to add an additional 8gb of RAM to the PC, then start putting aside money to configure and buy a more powerful one later on down the road. I was talking about this with my brother and he suggested that instead of buying a whole new PC, that I should just upgrade the processor on this one instead.
I don't know if that is even a feasible option, but I want to look into anyway. I may want to replace the existing processor with maybe an i7 or it most recent counterpart. First thing I need to know is whether or not this PC's motherboard is even compatible with an i7 processor. Next, if the motherboard is compatible, are there any other components that I will have to replace along with the processor do to the existing ones not being compatible with an i7? For example, if I upgrade the processor, would I have to upgrade the power supply and heat sink along with it?
</t>
  </si>
  <si>
    <t xml:space="preserve">I have an aurora r10, I tried to turn it on like every other day and it wouldn’t. The fans would spin up very loudly and a yellow light flashes on the power button. Nothing pops up on the monitors, the keyboard is unresponsive. I’ve tried holding the power down for 30 seconds and no luck. And this point I’m about to trash it I’m so frustrated with this computer…</t>
  </si>
  <si>
    <t xml:space="preserve">Aurora R10, won’t turn on</t>
  </si>
  <si>
    <t xml:space="preserve">@redxps630​ Thank you so much, I’m stupid with pc’s and I was so upset. There’s so many different answers people have to one problem and I’m very thankful you helped me out :)</t>
  </si>
  <si>
    <t xml:space="preserve">Vanadiel​ Thank you this also helped me solve my issue and for any future ones as well</t>
  </si>
  <si>
    <t xml:space="preserve">Precision 7760 GPU Upgrade</t>
  </si>
  <si>
    <t xml:space="preserve">Hi,
I'm looking to upgrade the GPU in my Precision 7760 from a T1200 to a 3080 or A5000. I know this requires a heatsink upgrade, however I cannot seem to find the part numbers I need.  Could anyone provide the appropriate part numbers for both heatsinks please (with a clear indicator for which GPU they are for). Thanks!</t>
  </si>
  <si>
    <t xml:space="preserve">Inspiron 2350 AIO, as second monitor, resolution is wrong</t>
  </si>
  <si>
    <t xml:space="preserve">@Tesla1856​ I don't think that's true. I'm having the same problem using a new VAIO laptop, but it works fine at 1080p with a different laptop a bit older.</t>
  </si>
  <si>
    <t xml:space="preserve">The Dell Latitude 7490's USB-C port with the DisplayPort label supports 65W power delivery, not per port but for the entire system. This is enough to power your Viewsonic VA1655 display which only requires 10W.
Here's a breakdown of the information:
Dell Latitude 7490 USB-C port: 65W Power Delivery (PD)
Viewsonic VA1655 "margin: 0;"&gt;While the TB4 cable shouldn't be the bottleneck, the issue with inconsistent brightness might be due to:
Power Delivery Negotiation: The laptop and display might not always agree on the optimal power delivery during connection. This can lead to the display receiving less power than it needs for full brightness.
Dell Latitude 7490 Power Management: There might be a setting in the BIOS or Dell power management software that limits USB-C power output under certain conditions.
Here are some things you can try:
Update BIOS and Drivers: Ensure you have the latest BIOS and drivers installed for your Dell Latitude 7490. These updates might include improvements to USB-C power delivery.
Check BIOS for Power Delivery Settings: Look for any USB-C or Power Delivery settings in the BIOS that might be limiting power output.
Dell Power Management Software: Check the Dell power management software for any settings related to USB-C power delivery or display power. You might find options for prioritizing performance or battery life, which could impact power delivery to the display.
Try a Different USB-C Cable: While unlikely, there's a slight chance the current TB4 cable might have an issue. Try using a different USB-C cable that supports Power Delivery (PD).</t>
  </si>
  <si>
    <t xml:space="preserve">monitor started to show green edges</t>
  </si>
  <si>
    <t xml:space="preserve">The monitor works good but started to show green edges. I purchased this expensive $1500 monitor exactly 3ys and 8month ago at Dell.com. Now out of warranty. Is there a way to repair it or recommend some company in Los Angeles Ca. that can?  </t>
  </si>
  <si>
    <t xml:space="preserve">I have spent over 20 hours with Dell technical support trying to fix this issue.  They were vey nice and helpful.  I have the Pro onsite warranty, so they are sending a Dell Certified Technician to replace the motherboard.  
   Here are some things I learned from Dell Technical Support:
1.  Hold the power button for exactly 30 seconds and it resets the motherboard to default settings with the power adaptor plugged in 
2.  Hold the M Key (I assume for motherboard) and the power button simultaneously with the power adaptor plugged in.  
When I did that the Dell M7780 laptop monitor flashes red and yellow.  On one occasion my M7780 started recharging and went to full charge.   
   Subsequently,  when the battery basically does to 1% and I then hold the power button 30 seconds the battery starts recharging.  It is very random.  In my case, the Thunderbolt ports suddenly would not drive my 40” LG ultra wide or any other Thunderbolt device such as the Dell replicator.
  The Nvidia RTX 5000 also is not being recognized by the motherboard in that no application can use the RTX 5000.  I am also getting an Intel Graphics error on trying to run a full diagnostic.  I am on my second M7780.  The first one was defective even after the motherboard was replaced.  This replacement M7780 had been working great up until Wednesday of this week when suddenly the M7780 would not charge the battery when the any one of four Dell AC adaptors I have were used to try to charge the battery.  
   It does seem like a hardware/motherboard/Graphics card issue to me; but I really wonder if Dell also has a BIOS issue going on as well.  </t>
  </si>
  <si>
    <t xml:space="preserve">Has anybody found the cause of this issue?</t>
  </si>
  <si>
    <t xml:space="preserve">Miracast connection fails</t>
  </si>
  <si>
    <t xml:space="preserve">I have just installed all firmware and driver updates SupportAssist has suggested, but am failing to connect to a Samsung CU8572 TV (wireless display); all of my other devices can connect easily. For this laptop, though, the TV just errors out with "...was unable to connect. Try using your mobile device to connect instead." Just saying, my other PC with Windows 10 can also connect normally, and it uses an external Wi-Fi adapter. It's just this E7270 that can't connect. And yes, the TV and the laptop are connected to the same SSID.</t>
  </si>
  <si>
    <t xml:space="preserve">Was there ever any type of solution for this? The service tag of the Inspiron laptop is 1096VB2 and having been devoted HP customers for many years, my daughter saw the Inspiron on sale and with the rotatable screen (17" which we've preferred), decided to give Dell a shot. Well, her screen started leaking and she sent it in under warranty for a screen replacement. That started leaking as well after the warranty expired and she opted to replace it with an Alienware machine instead.
I purchased the leaking Inspiron from her, mostly to replace an aged HP that didn't meeting the hardware requirements for Windows 10. I also didn't require a lot of horsepower and figured I could live with a small leak every now and then. Needless to say, it got quite annoying having to repeatedly clean it with Goof-Off every time it got sticky, along with having to clean my hands or clothes as well.  
We initially thought it leaked due to the screen warming up too much where the processor heat sinks or other heat sources might be located but that wasn't the case as it's never heated up enough to melt anything. Over time, the so-called bubbles that everyone has mentioned have increased in size which makes it obvious that it's whatever liquid or membrane is behind the touchscreen, and not an adhesive.
If there is no solution, we may just return to being faithful HP customers for our next purchases.
(edited)</t>
  </si>
  <si>
    <t xml:space="preserve">Inspiron 17 7778 2-in-1, leaking fluid</t>
  </si>
  <si>
    <t xml:space="preserve"> Was there ever any type of solution for this XPS Laptop? My daughter saw the 2016 Inspiron 17 7778 2-in-1 on sale and with the rotatable screen (17" which we've preferred), decided to give Dell a shot. Well, her screen started leaking and she sent it in under warranty for a screen replacement. That started leaking as well after the warranty expired and she opted to replace it with an Alienware machine instead. I purchased the leaking Inspiron from her, mostly to replace an aged HP that didn't meeting the hardware requirements for Windows 10. I also didn't require a lot of horsepower and figured I could live with a small leak every now and then. Needless to say, it got quite annoying having to repeatedly clean it with Goof-Off every time it got sticky, along with having to clean my hands or clothes as well. We initially thought it leaked due to the screen warming up too much where the processor heat sinks or other heat sources might be located but that wasn't the case as it's never heated up enough to melt anything. Over time, the so-called bubbles that everyone has mentioned have increased in size which makes it obvious that it's whatever liquid or membrane is behind the touchscreen, and not an adhesive. If there is no solution, we may just return to being faithful HP customers for our next purchases.</t>
  </si>
  <si>
    <t xml:space="preserve">As of June 15, the problem with HDMI 2.1 "Not Validated as G-Sync Compatible" still exists. 
Firmware: M2B105
Did Dell have a fix for this already? 
I have a 4090 dual monitor, the other monitor runs at 120 Hz.
It works fine through DP, but what about HDMI?</t>
  </si>
  <si>
    <t xml:space="preserve">Dell optiplex warranty</t>
  </si>
  <si>
    <t xml:space="preserve">Hi customer care i wanted to raise an issue that happened with one of our optiplex units.
According to the guarantee check it has expired, we purchased it on January 2023 and the unit is completely dead.
The details of the unit are,
Dell optiplex 3000 micro
Reg model D15U
Reg type D15U002
ST: ***private info removed***
EX: ***private info removed***
The problem is that the machine is not starting at all, we have checked the power supply ( from another optiplex 3000 unit) and the PC is completely not reacting.
I find it out of order that a computer is being considered out of warranty while the MTBF is for sure not calculated on this short time usage, Eu warranty stipulates that for this type of electronics, there is 2 years or at least within reason should be having a normal working life, 1,5 years for a computer is not that in my opinion.
Are there any options to resolve this issue as we have been speaking to our supplier who says its not their problem as it is a year and its out of warranty just buy a new one .... which I found bad practice representing your products/brand...more than happy to enclose further reseller details in needed) or i am facing a case of the giant against the little men that will give up as he would loose long term anyway....
Anyway hope for positve correspondance rather then a standard reply..
Have a good day,
Regard Danny Remkes
I hav</t>
  </si>
  <si>
    <t xml:space="preserve">U2723QE, connectivity to PC</t>
  </si>
  <si>
    <t xml:space="preserve">Hi!
I recently purchased a Dell U2723QE monitor and initially connected it to my PC using a DisplayPort to DisplayPort cable and a USB-C to USB-C connection. However, I encountered an issue where I received the message "Display connection might be limited Windows 11 USB-C.". To address this, I switched to using a DisplayPort to DisplayPort cable and a USB-C to USB-A connection. Could you please verify if this current configuration is correct for optimal performance?
Thank you for your assistance.
Best regards,</t>
  </si>
  <si>
    <t xml:space="preserve">Which is the trusted seller of dell vostro 15-3568 battery?</t>
  </si>
  <si>
    <t xml:space="preserve"> I am looking for an original Dell Vostro 15 3568 battery in India, Pl suggest the most reliable seller. If it's available with Dell store, pl share the details.
thanks 
</t>
  </si>
  <si>
    <t xml:space="preserve">Inspiron N5110 the ICH aka southbrudge heat up</t>
  </si>
  <si>
    <t xml:space="preserve">I have an old inspiron N5110 laptop... Yesterday changed its thermal paste on gpu, cpu and thermal pads of the components near gpu amd the ICH (Southbridge chip). That thing heats upto 80-85°C when playing GTA SA and Human fall flat. Is it normal? The temperatures were checked by HWinfo and also from the diagnostics setup from the bios. Also the palmrest of the left side heats quite a bit.</t>
  </si>
  <si>
    <t xml:space="preserve">Also the cpu and gpu temperatures remain normal i.e 70°C and 65°C respectively while playing games</t>
  </si>
  <si>
    <t xml:space="preserve">UHD 630 support U2724D?</t>
  </si>
  <si>
    <t xml:space="preserve">Will the Inspiron i5 10400 with UHD 630 graphics support the U2724D display?
Thanks,
Dave</t>
  </si>
  <si>
    <t xml:space="preserve">Thanks!
I wasn't sure if it would support 120 Hz even though it's only 2560 X 1440.
Davehap
(edited)</t>
  </si>
  <si>
    <t xml:space="preserve">It looks like my problem is that I only have a HDMI 1.4b port which doesn't have enough bandwith for QHD 120 Hz, but it should be fine for QHD 60 Hz. Since I don't play games, 60 Hz should be okay. 
</t>
  </si>
  <si>
    <t xml:space="preserve">Now I'm really confused. The specs for the U2724D read:
1 x HDMI (HDCP 1.4)(Supports up to QHD 2560 x 1440 120Hz TMDS, VRR as per specified in HDMI 2.1)
Is that the same as HDMI 1.4b?
</t>
  </si>
  <si>
    <t xml:space="preserve">My front pannel USB and Audio doesnt work power button works fine tho</t>
  </si>
  <si>
    <t xml:space="preserve">R220 with H310 RAID adapter</t>
  </si>
  <si>
    <t xml:space="preserve">Hi, 
Can anyone help me with support (latest firmware and windows 2012R2 and 2016 drivers) for this RAID controller?
It seems everything about this component (PERC H310) has been removed from site.
Regards!
</t>
  </si>
  <si>
    <t xml:space="preserve">R440 10x2.5 BP, NVME Cabling</t>
  </si>
  <si>
    <t xml:space="preserve">Hello, I have a R440, that is cabled as such:
(Fig 1) https://www.dell.com/support/manuals/en-us/poweredge-r440/per440_ism_pub/cable-routing?guid=guid-ad7127ef-5446-4e8b-8036-47530c55ce27&amp;lang=en-us
Is it possible to convert this to accept NVME U2 drives in the front bays? 
-I believe I need the L/R NVME Cable 2YPT8  &amp; X6HJ6
-Can the PERC be moved to the rear riser slot, as shown in Fig 2?
-If yes, is a longer cable needed? - I see part # P54J2 , but i believe that is for a PERC11
Last, as I've done this before, but quite a while ago: If i only need to support 1 NVME drive in the BP, I still need to cable both L/R sides, or the BIOS will throw an error at boot, correct?
</t>
  </si>
  <si>
    <t xml:space="preserve">Can I use a standard cpu cooler backplate mount with a dell optiplex 5050?</t>
  </si>
  <si>
    <t xml:space="preserve">I have a SFF Dell Optiplex 5050 and I'm trying to move it to a new case. Do I need a custom cpu cooler mount or can I use anything?</t>
  </si>
  <si>
    <t xml:space="preserve">redxps630​ I moved it to a new case with space for the blackplate, just to confirm, I can use Any thirdparty blackplate and it will fit on the motherboard?</t>
  </si>
  <si>
    <t xml:space="preserve">can the backlit keyboard change colours</t>
  </si>
  <si>
    <t xml:space="preserve">has i search through some models can change colors of their backlit keyboard like inspirion 15 7000 but can inspirion 14 7420 can if it can what are the instructions</t>
  </si>
  <si>
    <t xml:space="preserve">Please keep this conversation to the same thread and do not continue to create new topics as it goes against our TOU. To contact our support team, you can use "Get Help Now" chat that is located on the bottom right corner of this page, the icon will look like this: 
We have combined your other threads into this one. 
Dell customer care/service. If already out of warranty, click here. Find your Service Tag
DELL-Brad L
#IWork4Dell</t>
  </si>
  <si>
    <t xml:space="preserve">Cannot See Cursor in WYSIWYG Editor When Using Firefox Browser</t>
  </si>
  <si>
    <t xml:space="preserve">Does the cursor show up once you start typing? I just want to make sure I get this documented correctly. We had a few reports of this but I wanted to make sure you're seeing similar behavior. 
Dell customer care/service. If already out of warranty, click here. Find your Service Tag
DELL-Brad L
#IWork4Dell
</t>
  </si>
  <si>
    <t xml:space="preserve">Thanks so much for the added information on this! 
(edited)
Dell customer care/service. If already out of warranty, click here. Find your Service Tag
DELL-Brad L
#IWork4Dell</t>
  </si>
  <si>
    <t xml:space="preserve">Temporary Fix - Laptop won't power on, black screen, with power LED blinking</t>
  </si>
  <si>
    <t xml:space="preserve">Here's an additional video that might be helpful:
Dell customer care/service. If already out of warranty, click here. Find your Service Tag
DELL-Brad L
#IWork4Dell
</t>
  </si>
  <si>
    <t xml:space="preserve">Received a credit note??</t>
  </si>
  <si>
    <t xml:space="preserve">We will get back to you with the update as quick as possible.
#IWork4Dell
If an in warranty technical issue, click the "Get Help Now" icon on the right to start a live chat session. For all non-technical issues that might require your private data, we will send a private Direct Message. Reply to that private Direct Message with the required data.
</t>
  </si>
  <si>
    <t xml:space="preserve">Hi, This is an automated message to inform you that the service is still in progress. Please reply to this message, so we can keep you posted with further updates on the service status.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</si>
  <si>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CCC Certificate for China import duties</t>
  </si>
  <si>
    <t xml:space="preserve">Hi,
Thank you for writing to Dell.
We are here to help you.
Please private message us the details we requested in a private message.
We will be happy to help.
Regards,
Pamyaphi
#IWork4Dell
If an in warranty technical issue, click the "Get Help Now" icon on the right to start a live chat session. For all non-technical issues that might require your private data, we will send a private Direct Message. Reply to that private Direct Message with the required data.
Reply
</t>
  </si>
  <si>
    <t xml:space="preserve">Aurora R16, order delay</t>
  </si>
  <si>
    <t xml:space="preserve">Hi,
Thank you for writing to Dell.
We are here to help you.
Kindly, reply to our private message with the details we requested for us to assist you.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</si>
  <si>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Got the Trade in after purchase</t>
  </si>
  <si>
    <t xml:space="preserve">Thank you for contacting Dell. We have sent you a private message. Please check.
#IWork4Dell
If an in warranty technical issue, click the "Get Help Now" icon on the right to start a live chat session. For all non-technical issues that might require your private data, we will send a private Direct Message. Reply to that private Direct Message with the required data.
</t>
  </si>
  <si>
    <t xml:space="preserve">We are working on your request.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</si>
  <si>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CCC Certificatefor Dell Precision 5690</t>
  </si>
  <si>
    <t xml:space="preserve">Request of China Compulsory Certificate</t>
  </si>
  <si>
    <t xml:space="preserve">Required invoice</t>
  </si>
  <si>
    <t xml:space="preserve">Warranty of monitor</t>
  </si>
  <si>
    <t xml:space="preserve">Hi,
Thank you for writing to Dell.
We are here to help you.
Please private message us the details we requested so that we can help you.
#IWork4Dell
If an in warranty technical issue, click the "Get Help Now" icon on the right to start a live chat session. For all non-technical issues that might require your private data, we will send a private Direct Message. Reply to that private Direct Message with the required data.
</t>
  </si>
  <si>
    <t xml:space="preserve">Can't get a live customer service rep</t>
  </si>
  <si>
    <t xml:space="preserve">Hi,
Thank you for writing to Dell.
This is not the experience we would want you to go through.
Kindly, reply to our private message with the details we requested to assist you.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</si>
  <si>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I Need Invoice for my machine</t>
  </si>
  <si>
    <t xml:space="preserve">Hi,
Thank you for writing to Dell.
We are here to help you.
Kindly, reply to our private message with the details requested so that we can review this on your behalf.
(edited)
#IWork4Dell
If an in warranty technical issue, click the "Get Help Now" icon on the right to start a live chat session. For all non-technical issues that might require your private data, we will send a private Direct Message. Reply to that private Direct Message with the required data.
</t>
  </si>
  <si>
    <t xml:space="preserve">Refund promised but not delivered</t>
  </si>
  <si>
    <t xml:space="preserve">Thank you for contacting Dell. We have sent you a private message. Please share the order details via private message so that we can review the information.
#IWork4Dell
If an in warranty technical issue, click the "Get Help Now" icon on the right to start a live chat session. For all non-technical issues that might require your private data, we will send a private Direct Message. Reply to that private Direct Message with the required data.
Reply
</t>
  </si>
  <si>
    <t xml:space="preserve">IMMEDIATE ACTION REQUIRED: REFUND NOT PROCESSED</t>
  </si>
  <si>
    <t xml:space="preserve">Thank you for contacting Dell. We have sent you a private message. Please check. We would also request you to please remove the order # and other order related information from the public post due to security reasons.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</si>
  <si>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Hi, This is an automated message to inform you that the service is still in progress. We will keep you posted with further updates on the service status.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</si>
  <si>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Hi,
This is a follow up to check if you had been able to download the invoice copy of the order.
Do reach out to us for any help needed.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</si>
  <si>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Dell Customer care the Worst Ever</t>
  </si>
  <si>
    <t xml:space="preserve">Hi, Our records indicate that the replacement monitor has been delivered to you. Could you confirm this? Also, once you’ve tested the monitor, please let me know if it’s working fine.
#IWork4Dell
If an in warranty technical issue, click the "Get Help Now" icon on the right to start a live chat session. For all non-technical issues that might require your private data, we will send a private Direct Message. Reply to that private Direct Message with the required data.
Reply
</t>
  </si>
  <si>
    <t xml:space="preserve">Hi,
Thank you for writing to Dell. We are here to help you. Please reply to our private message with the details requested so that we can help you.
(edited)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</si>
  <si>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Laptop fault delivery</t>
  </si>
  <si>
    <t xml:space="preserve">Hi,
Thank you for writing to Dell.
We are here to help you. 
Please reply to our private message, with the details requested for us to help you.
#IWork4Dell
If an in warranty technical issue, click the "Get Help Now" icon on the right to start a live chat session. For all non-technical issues that might require your private data, we will send a private Direct Message. Reply to that private Direct Message with the required data.
Reply
</t>
  </si>
  <si>
    <t xml:space="preserve">FG3USPS "Tracking Number" Reveals No Status Or Information, #2</t>
  </si>
  <si>
    <t xml:space="preserve">Hi,
Thank you for writing to Dell.
I understand this is related to APO tracking issue.
I will help you here. Please reply to our private message with the information requested for us to help you.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</si>
  <si>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Need an official letter for PERM Process</t>
  </si>
  <si>
    <t xml:space="preserve">Thank you for contacting Dell. We have sent you a private message. Kindly check.
#IWork4Dell
If an in warranty technical issue, click the "Get Help Now" icon on the right to start a live chat session. For all non-technical issues that might require your private data, we will send a private Direct Message. Reply to that private Direct Message with the required data.
Reply
</t>
  </si>
  <si>
    <t xml:space="preserve">Unauthorized pending charge to PayPal</t>
  </si>
  <si>
    <t xml:space="preserve">Online purchase paid but never delivered</t>
  </si>
  <si>
    <t xml:space="preserve">Thank you for contacting Dell. We have sent you a private message. Please share the details via private message so that we can review the information and assist you further.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</si>
  <si>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Hi,
Thank you for writing to Dell.
We are here to help you.
Please reply to our private message with the details requested for us to review.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</si>
  <si>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Dell needs to fix its paypal</t>
  </si>
  <si>
    <t xml:space="preserve">Hi,
Thank you for writing to Dell.
This is not the experience we would want you to go through, for which we apologize.
We are here to help you.
Kindly, reply to our private message with the details requested for us to review.
#IWork4Dell
If an in warranty technical issue, click the "Get Help Now" icon on the right to start a live chat session. For all non-technical issues that might require your private data, we will send a private Direct Message. Reply to that private Direct Message with the required data.
Reply
</t>
  </si>
  <si>
    <t xml:space="preserve">Beware of ordering anything from Dell Marketing</t>
  </si>
  <si>
    <t xml:space="preserve">Points not shown on Dell Rewards page</t>
  </si>
  <si>
    <t xml:space="preserve">Hi,
Thank you for writing to Dell.
We are here to help you. 
Please reply to our private message us with the details requested for us to review this case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</si>
  <si>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lost my laptop bill</t>
  </si>
  <si>
    <t xml:space="preserve">OpenManager Enterprise 4.1 - question about vsphere Deployment</t>
  </si>
  <si>
    <t xml:space="preserve">Hello,
Along with the deployment information you have, these video tutorial may help:
How to Migrate OpenManage Enterprise From 3.10.x to 4.0 video guide
https://dell.to/3zdJy9v
Deploy OpenManage Enterprise on VMware
https://dell.to/3VM5At8
Also review 4.0 Deployment prerequisites - pages 21-27:
https://dell.to/4b0SY5C
DELL-Charles R
Social Media and Communities Professional
Dell Technologies | Enterprise Support Services
#IWork4Dell
Did I answer your query? Please click on ‘Accept as Solution’. ‘Thumbs up’ the posts you like!</t>
  </si>
  <si>
    <t xml:space="preserve">Hello,
On that bullet point, I checked with one of our Systems Admin engineers because I had not seen that before.
He stated they only deploy in vCenter and did not know what that bullet point meant either.
I would continue the deployment and skip that bullet point.
DELL-Charles R
Social Media and Communities Professional
Dell Technologies | Enterprise Support Services
#IWork4Dell
Did I answer your query? Please click on ‘Accept as Solution’. ‘Thumbs up’ the posts you like!
Reply
</t>
  </si>
  <si>
    <t xml:space="preserve">Hello,
I will pass that on to my System Management engineer.
DELL-Charles R
Social Media and Communities Professional
Dell Technologies | Enterprise Support Services
#IWork4Dell
Did I answer your query? Please click on ‘Accept as Solution’. ‘Thumbs up’ the posts you like!
</t>
  </si>
  <si>
    <t xml:space="preserve">SC7020 Config/Reset</t>
  </si>
  <si>
    <t xml:space="preserve">Hello,
If the administrative user name and password have not been changed, use the defaults:
Default user name is admin.
Default password is admin (password is case sensitive).
You may also review the post using the unlock.phy
https://dell.to/3Xo5Wax
I don't see a public factory reset for SC7020
Reference - https://dell.to/45pz0At
I was only able to find this : Reset a Controller to Factory Default page 297
notes: Storage Center must be an SCv2000 or SCv3000 series storage system.
https://dell.to/45pz0QZ
I would recommend that you call into support and open a support case for an engineer to do a remote session with you to work through doing this. It's possible you could lose your license and/or data if done incorrectly. Ask if 'Post Standard Support' or 'Pay As You Need' contract are available to you.
DELL-Charles R
Social Media and Communities Professional
Dell Technologies | Enterprise Support Services
#IWork4Dell
Did I answer your query? Please click on ‘Accept as Solution’. ‘Thumbs up’ the posts you like!
</t>
  </si>
  <si>
    <t xml:space="preserve">R730 Second CPU addition and RAM upgrade issue.
</t>
  </si>
  <si>
    <t xml:space="preserve">Hello,
A DIMM with multibit errors should typically be replaced.
Are you saying you get a multibit error on DIMM_B1 with no DIMM installed in that slot?
Try these troubleshooting steps:
Check CPU and DIMM sockets for bent pins
Try One DIMM per processor at a time A1, B1 run test all DIMMs two at a time.
Boot to  F11 on Dell Splash screen, selecting  Boot Manager -&gt; System Utilities -&gt; Launch Dell Diagnostics.  Note any messages and continue testing.
Replace any DIMM that has multibit error
You may also try removing CPU2 and fully populate the memory for the CPU1 and check for errors
A few initial callout for memory population:
*Populate all the sockets with white release tabs first, followed by the black release tabs, and then the green release tabs
*In a dual-processor configuration, the memory configuration for each processor should be identical. For example, if you populate socket A1 for processor 1, then populate socket B1 for processor 2, and so on.
*When mixing memory modules with different capacities, populate the sockets with memory modules with highest capacity
first. For example, if you want to mix 16 GB and 8 GB memory modules, populate 16 GB memory modules in the sockets with
white release tabs and 8 GB memory modules in the sockets with black release tabs
Please see more in the Owner manual:
https://dell.to/45rWEfE
Memory specs. Page 29, 79-85
General memory module installation guidelines
Sample memory configurations
DELL-Charles R
Social Media and Communities Professional
Dell Technologies | Enterprise Support Services
#IWork4Dell
Did I answer your query? Please click on ‘Accept as Solution’. ‘Thumbs up’ the posts you like!
</t>
  </si>
  <si>
    <t xml:space="preserve">Hello,
We can start with verifying the hard drives are validated for the ME4084.
Could you Post an image of drive(s) label showing the Dell part number and I can confirm them?
If you have universal drive carrier; can you verify they are in the correct screw holes?
Do any drive lights light up when inserting the drive(s)?
Do you see any bent pins on the backplane of the drive slot?
You may look this over:
A drive may go missing from a slot because of accidental removal or bus/slot issues prevent it from being detected. The following steps describe the drive failure process that occurs when a drive goes missing from a slot
Page 28
https://dell.to/3xd2Lb4
DELL-Charles R
Social Media and Communities Professional
Dell Technologies | Enterprise Support Services
#IWork4Dell
Did I answer your query? Please click on ‘Accept as Solution’. ‘Thumbs up’ the posts you like!
</t>
  </si>
  <si>
    <t xml:space="preserve">R730 Second CPU addition and RAM upgrade issue.</t>
  </si>
  <si>
    <t xml:space="preserve">Hello,
Were you able to do the test on memory, two at a time, DIMM A1,B1 and test all DIMMs that way?
Try One DIMM per processor at a time A1, B1 run test all DIMMs two at a time.
Test:
Boot to  F11 on Dell Splash screen, selecting  Boot Manager -&gt; System Utilities -&gt; Launch Dell Diagnostics.  Note any messages and continue testing.
You are correct, if you have two CPU then CPU memory population should be identical. Say A1 and B1 - should be same including capacity.
DELL-Charles R
Social Media and Communities Professional
Dell Technologies | Enterprise Support Services
#IWork4Dell
Did I answer your query? Please click on ‘Accept as Solution’. ‘Thumbs up’ the posts you like!</t>
  </si>
  <si>
    <t xml:space="preserve">Hello,
I don't have a date but it should be coming out next month.
DELL-Charles R
Social Media and Communities Professional
Dell Technologies | Enterprise Support Services
#IWork4Dell
Did I answer your query? Please click on ‘Accept as Solution’. ‘Thumbs up’ the posts you like</t>
  </si>
  <si>
    <t xml:space="preserve">Dell Poweredge R730/R730xd Resizable BAR Support?</t>
  </si>
  <si>
    <t xml:space="preserve">Hello,
The Dell EMC PowerEdge R730 and R730xd servers do not support Resizable BAR (Base Address Register) technology.
The R730 and R730xd servers are part of the 13th generation PowerEdge server lineup and are based on Intel's Haswell architecture. Resizable BAR technology was introduced with the subsequent generation of servers, starting with the 14th generation PowerEdge servers based on Intel's Skylake architecture.
Therefore, if you are specifically looking for Resizable BAR support, you would need to consider newer PowerEdge server models, such as the R740 or R740xd, which are part of the 14th generation or later
DELL-Charles R
Social Media and Communities Professional
Dell Technologies | Enterprise Support Services
#IWork4Dell
Did I answer your query? Please click on ‘Accept as Solution’. ‘Thumbs up’ the posts you like!</t>
  </si>
  <si>
    <t xml:space="preserve">Olá,
Vejo que a unidade é uma unidade Kingston SEDC600M/960G, que não é da Dell. Como uma unidade que não é da Dell e não possui firmware da Dell, não podemos confirmar que ela funcionará. Pode ou não funcionar, mas a Dell não validou nem oferece suporte a unidades que não sejam da Dell. Infelizmente, não temos uma lista de todas as unidades que não são da Dell que funcionam ou não funcionam.  
Pode contactar o fabricante para ver se o validaram para o controlador Dell H700. Também pode verificar se a unidade tem o firmware mais recente do fabricante.
O controlador RAID Dell PERC H700, que é uma solução RAID de hardware, pode bloquear SSDs SATA (unidades de estado sólido) devido a problemas de compatibilidade. O controlador H700 foi lançado antes de os SSDs SATA estarem amplamente disponíveis e pode não ter o firmware ou o suporte de driver necessários para reconhecer e trabalhar com SSDs SATA. Essa pode ser uma das razões pelas quais eles estão bloqueados.
O controlador H700 foi concebido principalmente para trabalhar com discos rígidos SAS (Serial Attached SCSI), que eram a tecnologia de armazenamento predominante na altura do seu lançamento. Embora o controlador H700 possa suportar discos rígidos SATA, ele pode não suportar totalmente SSDs SATA devido a diferenças na forma como eles se comunicam e lidam com dados.
Tem outras unidades que possa testar para ver se são reconhecidas ou bloqueadas?
Esta é uma lista de alguns SSD 960G que vejo listados para o R710.
Estes são números de peça de serviço. Para obter um orçamento de compra, terá de contactar o departamento de vendas e pedir um orçamento e uma compra ao departamento de peças sobresselentes:
Part Number
Part Description
Def Component
Functional Description
SOLID STATE DRIVE
6N7KY
SSDR,960G,2E,IS12,2.5,X,P6,EC
Solid State Drive, 960 GB
960GB, SSD, Non Encrypted, 2E SAS12, 2.5 Inch, KIOXIA Corporation, Enterprise Class
J92FY
SSDR,960G,2E,FS24,2.5,X-P63,EC
Solid State Drive, 960 GB
960GB, SSD, SED, 2E, 2.5 Inch, KIOXIA Corporation, Enterprise Class
WMWKG
SSDR,960G,2E,FS12,2.5,X,P63,EC
Solid State Drive, 960 GB
960GB, SSD, FIPS, 2E, 2.5 Inch, KIOXIA Corporation, PM6, FS12 Enterprise Class
Y9N83
SSDR,960G,2E,IT03,2.5,I-YVR,S
Solid State Drive, 960 GB
SSDR, 960GB, SATA, 3Gbps, 2.5", 512e, MU, ISE, Intel, Youngsville Refresh S4610, Enterprise Class
DELL-Charles R
Social Media and Communities Professional
Dell Technologies | Enterprise Support Services
#IWork4Dell
Did I answer your query? Please click on ‘Accept as Solution’. ‘Thumbs up’ the posts you like!</t>
  </si>
  <si>
    <t xml:space="preserve">Hello,
Can you let us know the mail server you are using?
DELL-Charles R
Social Media and Communities Professional
Dell Technologies | Enterprise Support Services
#IWork4Dell
Did I answer your query? Please click on ‘Accept as Solution’. ‘Thumbs up’ the posts you like!</t>
  </si>
  <si>
    <t xml:space="preserve">Port-Cannel troubleshooting commands debug</t>
  </si>
  <si>
    <t xml:space="preserve">Hello,
There are basic requirements for a port-channel to establish, and usually the cause is one of these:
1)        We see the on the local switch there is LACP port-channel 1 with 2 links te1/1 and te1/2.
If te1/1 goes to one provider, and te 1/2 goes to a different provider, the remote end of these links has to also be in a LACP port-channel for both links to come up. This means that there has to be a port-channel that combines 2 links belonging to 2 different providers, and these remote ports have to belong to the same switch on the remote end (or the 2 switches on the remote end have to be in a VPC (or VLT) type of redundancy to appear as one switch). We need to have a 1 switch local – to 1 switch remote side (1:1) for both links to come up.
The most likely cause is that each provider has their own switch and we have a port-channel going from 1 switch (locally) to 2 switches (on the remote end), and the remote end links are not bundled into LACP.
2)        The next likely cause would be if both providers have in fact configured LACP and not a static port-channel. Considering the distance, it may be better to use static LAG and not LACP so that there are no heartbeat PDU delays. On dell (channel-group 1 mode on). Or use lacp long-timeout.
3)        There are other requirements – the speed of both links should be the same, the switchport mode (either access or trunk) should also be consistent on both sides, copper vs fiber, and other compatibility requirements.
DELL-Charles R
Social Media and Communities Professional
Dell Technologies | Enterprise Support Services
#IWork4Dell
Did I answer your query? Please click on ‘Accept as Solution’. ‘Thumbs up’ the posts you like!
Reply
</t>
  </si>
  <si>
    <t xml:space="preserve">PowerEdge c1100 (cs24-ty) firmware updates</t>
  </si>
  <si>
    <t xml:space="preserve">Hello,
Can you let us know your BMC and BIOS version?
The latest BIOS should only be updated on BMC firmware v1.51 or later.
DELL-Charles R
Social Media and Communities Professional
Dell Technologies | Enterprise Support Services
#IWork4Dell
Did I answer your query? Please click on ‘Accept as Solution’. ‘Thumbs up’ the posts you like!</t>
  </si>
  <si>
    <t xml:space="preserve">Hello,
CS24-TY is the Regulatory model for the C1100. I don't think that would be the issue.
Dell™ PowerEdge™ C1100 Systems Hardware Owner’s Manual
Bottom of page 1 - Regulatory Model CS24-TY
https://dell.to/3z6FkR6
Try the DOS package install instructions:
NOTE: You must provide a DOS bootable media, such as a USB key. This executable file does not create the DOS system files.
I recommend USB 2GB or4GB.
Rename folders to 8 characters or less
Example the extracted files for the BIOS is in folder PEC1100BIOS3B25. Rename it something short like BIOS3B25 before copying to your boot media.
1. Browse to the location where you exact the files.
2. Copy the dos folder of the updates to the bootable device.
3. Boot the system to DOS by using the bootable device.
4. Run the dosflash.bat for BMC. After it applies do the BIOS next.
5. Run the F.bat under DOS BIOS, .
Disk Drive BMC v.1.86: https://dell.to/45yMp9m
Disk Drive BIOS v.3B23: https://dell.to/3VQchdB
DELL-Charles R
Social Media and Communities Professional
Dell Technologies | Enterprise Support Services
#IWork4Dell
Did I answer your query? Please click on ‘Accept as Solution’. ‘Thumbs up’ the posts you like!
</t>
  </si>
  <si>
    <t xml:space="preserve">vmware - deselect second VD during deployment?</t>
  </si>
  <si>
    <t xml:space="preserve">Hello,
You can make adjustments of the size of memory and disk space after deployment.
NOTE: If you want to migrate from an OpenManage Enterprise 3.10.x appliance to 4.1, ensure that you allocate the minimum required memory even if you plan to decline the installation of default plug-ins during the migration process. Else, migration will not be allowed.
DELL-Charles R
Social Media and Communities Professional
Dell Technologies | Enterprise Support Services
#IWork4Dell
Did I answer your query? Please click on ‘Accept as Solution’. ‘Thumbs up’ the posts you like!</t>
  </si>
  <si>
    <t xml:space="preserve">Hello,
The PERC battery maintains the data in the PERC memory when powered off.
If the battery fails then the PERC automatically goes into Write-Through mode.
Typically the PERC is in Write-Back and data is passed to the PERC to write to disk.
In Write-Through data is written direct to disk and is not held in memory.
It typically would not fail the controller as it puts the controller in write-through regularly when it does battery relearn which it does every 90 days.
DELL-Charles R
Social Media and Communities Professional
Dell Technologies | Enterprise Support Services
#IWork4Dell
Did I answer your query? Please click on ‘Accept as Solution’. ‘Thumbs up’ the posts you like!</t>
  </si>
  <si>
    <t xml:space="preserve">There is a chance, as I can't be certain it is the motherboard, it is just based on what we are seeing. You can try reseating the cables on both ends and the PDB, but normally I would expect that the system would have presented a voltage error in that case, so I can't be sure. 
DELL-Chris H
Social Media and Communities Professional
Dell Technologies | Enterprise Support Services
#IWork4Dell
Did I answer your query? Please click on ‘Mark as Accepted Answer’. ‘Thumbs up’ the posts you like!
</t>
  </si>
  <si>
    <t xml:space="preserve">S3rverSavvs,
You should be fine with that configuration, as I am not seeing a limitation to doing so.
Let me know if this helps.
DELL-Chris H
Social Media and Communities Professional
Dell Technologies | Enterprise Support Services
#IWork4Dell
Did I answer your query? Please click on ‘Mark as Accepted Answer’. ‘Thumbs up’ the posts you like!
Reply
Mark as Accepted Answer
</t>
  </si>
  <si>
    <t xml:space="preserve">Nik07,
Would you be able to confirm if you have a Vlan configured, and if so do you have the port tagged or untagged? Also, if possible would you provide a copy of the running config?
Let me know.
DELL-Chris H
Social Media and Communities Professional
Dell Technologies | Enterprise Support Services
#IWork4Dell
Did I answer your query? Please click on ‘Mark as Accepted Answer’. ‘Thumbs up’ the posts you like!
</t>
  </si>
  <si>
    <t xml:space="preserve">JoeyTMann,
While SMDC is not required for Storage Manager, it is the "retriever" part of Storage Manager, the part that goes out to different SC devices in the group and gets the details from them.
Let me know if this helps.
DELL-Chris H
Social Media and Communities Professional
Dell Technologies | Enterprise Support Services
#IWork4Dell
Did I answer your query? Please click on ‘Mark as Accepted Answer’. ‘Thumbs up’ the posts you like!
</t>
  </si>
  <si>
    <t xml:space="preserve">It should be fine to uninstall it, but in my opinion if you are decommissioning it shortly there isn't really a reason to mess with it prior to doing so.
DELL-Chris H
Social Media and Communities Professional
Dell Technologies | Enterprise Support Services
#IWork4Dell
Did I answer your query? Please click on ‘Mark as Accepted Answer’. ‘Thumbs up’ the posts you like!
</t>
  </si>
  <si>
    <t xml:space="preserve">Change Reconstruct Rate While Reconstructing</t>
  </si>
  <si>
    <t xml:space="preserve">Hamidm,
There really isn't any way to speed it up, short of not using the server and allowing it to complete before putting it under a load. As far as monitoring the progress, you should be able to use OpenManage to monitor its progression. 
Let me know if this helps.
DELL-Chris H
Social Media and Communities Professional
Dell Technologies | Enterprise Support Services
#IWork4Dell
Did I answer your query? Please click on ‘Mark as Accepted Answer’. ‘Thumbs up’ the posts you like!
</t>
  </si>
  <si>
    <t xml:space="preserve">Sub Category - Devices is not sending an alert for specific issues</t>
  </si>
  <si>
    <t xml:space="preserve">Kirkland99,
You should be able to locate it under System Health (CDEV = Devices), it should be one of the one shown below. 
Now just to confirm, are you testing this or is it a real world issue? I ask because if you are testing it via the test button then that won't work and you would need to test it from the devices idrac. 
Let me know if this helps.
(edited)
DELL-Chris H
Social Media and Communities Professional
Dell Technologies | Enterprise Support Services
#IWork4Dell
Did I answer your query? Please click on ‘Mark as Accepted Answer’. ‘Thumbs up’ the posts you like!
</t>
  </si>
  <si>
    <t xml:space="preserve">Hamidm,
The thumbs up appears to work when I tried it, so not sure what the issue would be with that. Now as far as CentOS, you would want to use the corresponding RHEL version. 
DELL-Chris H
Social Media and Communities Professional
Dell Technologies | Enterprise Support Services
#IWork4Dell
Did I answer your query? Please click on ‘Mark as Accepted Answer’. ‘Thumbs up’ the posts you like!
Reply
</t>
  </si>
  <si>
    <t xml:space="preserve">BashRoot,
With us not supporting AlmaLinux, I would suggest you wait to hear from the community, or you may try seeing if the issue occurs when you try using a different OS to install. 
DELL-Chris H
Social Media and Communities Professional
Dell Technologies | Enterprise Support Services
#IWork4Dell
Did I answer your query? Please click on ‘Mark as Accepted Answer’. ‘Thumbs up’ the posts you like!
</t>
  </si>
  <si>
    <t xml:space="preserve">Max SFP-1G-T on Dell S4128F-ON switches</t>
  </si>
  <si>
    <t xml:space="preserve">Victorgm83,
I am not finding anything specific, but the max power is 260w vs 300w between F and T models, which would put the limit around 20 ports,
Let me know if this helps.
DELL-Chris H
Social Media and Communities Professional
Dell Technologies | Enterprise Support Services
#IWork4Dell
Did I answer your query? Please click on ‘Mark as Accepted Answer’. ‘Thumbs up’ the posts you like!</t>
  </si>
  <si>
    <t xml:space="preserve"> I am trying to confirm that for you, and I am continuing to research it. I believe the limit would be 28. I say that as the document here, while only showing them for the S4128t-on, should carry the same limitation on the s4128f-on. I am just trying to confirm that for certain. 
Let me look into it and I will let you know what I find.
DELL-Chris H
Social Media and Communities Professional
Dell Technologies | Enterprise Support Services
#IWork4Dell
Did I answer your query? Please click on ‘Mark as Accepted Answer’. ‘Thumbs up’ the posts you like!
</t>
  </si>
  <si>
    <t xml:space="preserve">CII,
In order for us to resend the license, if available, would be for you fo verify the company name the server is listed under. If you aren't able to do so then you will likely need to complete the Dell Change of Ownership form before we can proceed. 
Also, to start, I will send you a private message you can reply to with the svc tag for the server, so I can see if there is even a license present. 
Для того, щоб ми могли повторно надіслати ліцензію (якщо вона доступна), вам необхідно перевірити назву компанії, під якою вказано сервер. Якщо ви не можете цього зробити, вам, швидше за все, доведеться заповнити форму Dell Change of Ownership, перш ніж ми зможемо продовжити. 
Крім того, для початку я надішлю вам приватне повідомлення, на яке ви зможете відповісти, вказавши тег svc для сервера, щоб я міг перевірити наявність ліцензії. 
DELL-Chris H
Social Media and Communities Professional
Dell Technologies | Enterprise Support Services
#IWork4Dell
Did I answer your query? Please click on ‘Mark as Accepted Answer’. ‘Thumbs up’ the posts you like!
</t>
  </si>
  <si>
    <t xml:space="preserve">Mesencephalon,
The limitation would be based on the slot not the riser, and normally I think that 75w limitation is just the guideline before needing a GPU power cable. 
DELL-Chris H
Social Media and Communities Professional
Dell Technologies | Enterprise Support Services
#IWork4Dell
Did I answer your query? Please click on ‘Mark as Accepted Answer’. ‘Thumbs up’ the posts you like!</t>
  </si>
  <si>
    <t xml:space="preserve">iDRAC with TLS 1.3 Only - OME Discovery Failed</t>
  </si>
  <si>
    <t xml:space="preserve">DFNMike,
I would start with asking what version of OME you are using? I ask as it looks like OME 4.0 does list it as supported, as seen here. So if using an older version, and 4.0 is supported on your platform, then I would suggest updating OME.
Let me know if this helps.
DELL-Chris H
Social Media and Communities Professional
Dell Technologies | Enterprise Support Services
#IWork4Dell
Did I answer your query? Please click on ‘Mark as Accepted Answer’. ‘Thumbs up’ the posts you like!
</t>
  </si>
  <si>
    <t xml:space="preserve">E1713S, The display will go into PSM in 5 minutes</t>
  </si>
  <si>
    <t xml:space="preserve">All of our monitor have this 5 minute design choice.
Dell customer care/service. If already out of warranty, click here. Find your Service Tag
DELL-Chris M
#IWork4Dell
</t>
  </si>
  <si>
    <t xml:space="preserve">* Open, "FAQ Monitor"
* Read, "Policy = Monitor Factory Service Menu"
Dell customer care/service. If already out of warranty, click here. Find your Service Tag
DELL-Chris M
#IWork4Dell</t>
  </si>
  <si>
    <t xml:space="preserve">ntx_​ "Why don't we have an issue number to track this on?"
The issue itself is not tracked in our Dell tools. The user complaint for the issue is tracked via the assigned user case number in our Dell tools. So each of you must click "Get Help Now" to create a case. They will need your private monitor Service Tag and the issue.
Dell customer care/service. If already out of warranty, click here. Find your Service Tag
DELL-Chris M
#IWork4Dell</t>
  </si>
  <si>
    <t xml:space="preserve">How to get an invoice copy from Dell
Dell customer care/service. If already out of warranty, click here. Find your Service Tag
DELL-Chris M
#IWork4Dell</t>
  </si>
  <si>
    <t xml:space="preserve">"When looking at UEFI Firmware pictures on the dell.com website, I see things that involve management engine and more options"
For what specific PC models?
The online XPS 8950 Service Manual shows the available BIOS System setup options.
Dell customer care/service. If already out of warranty, click here. Find your Service Tag
DELL-Chris M
#IWork4Dell</t>
  </si>
  <si>
    <t xml:space="preserve">Aurora R13, GPU getting hot</t>
  </si>
  <si>
    <t xml:space="preserve">Data needed that could assist our users in troubleshooting =
* What specific GPU?
* Long gaming session actual time?
Dell customer care/service. If already out of warranty, click here. Find your Service Tag
DELL-Chris M
#IWork4Dell</t>
  </si>
  <si>
    <t xml:space="preserve">how to connect integrated webcam</t>
  </si>
  <si>
    <t xml:space="preserve">To receive assistance from Dell support agents they need to first verify the ownership and warranty status. Click the blue "Get Help Now" on the right to start a private live chat session. Share the private Dell PC and Dell Monitor Service Tag with them.
Provide to our users out here =
* What Dell monitor model?
* What Dell PC model?
* What operating system?</t>
  </si>
  <si>
    <t xml:space="preserve">S2421H, need name of stand base screw</t>
  </si>
  <si>
    <t xml:space="preserve">The name is not listed in any of the S2421H documentation. My guess for a name would be stand base screw. But Dell does not sell the stand base which means we cannot know the size of the stand base screw. 
Dell customer care/service. If already out of warranty, click here. Find your Service Tag
DELL-Chris M
#IWork4Dell
</t>
  </si>
  <si>
    <t xml:space="preserve">Dell Mobile Connect and Alienware Mobile Connect End of Service Announcement
United States, Canada, Japan end date January 31, 2023
All other countries end date = November 30, 2022
Dell customer care/service. If already out of warranty, click here. Find your Service Tag
DELL-Chris M
#IWork4Dell
</t>
  </si>
  <si>
    <t xml:space="preserve">That is a standard connection setup and should work.
PC DP out port --&gt; U2723QE DP to DP cable --&gt; U2723QE #4 DP in port
PC USB-A port --&gt; U2723QE USB-A to USB-C cable --&gt; U2723QE #5 USB-C port 
Dell customer care/service. If already out of warranty, click here. Find your Service Tag
DELL-Chris M
#IWork4Dell</t>
  </si>
  <si>
    <t xml:space="preserve">I have a desktop computer screen but I don’t have the cords that goes with it</t>
  </si>
  <si>
    <t xml:space="preserve">Look at the box or invoice and tell us what specific monitor model you bought. What cables do you have now?
Dell customer care/service. If already out of warranty, click here. Find your Service Tag
DELL-Chris M
#IWork4Dell
</t>
  </si>
  <si>
    <t xml:space="preserve">We can see from the G5 SE 5505 Drivers &amp; Downloads page that BIOS 1.21.0 has been pulled. All you and we can do is periodically check the G5 SE 5505 Drivers &amp; Downloads page for a newer release.
But, just my opinion, I would never update the BIOS on a working out of warranty PC. Why? If the BIOS fails, you now have a broken PC.
(edited)
Dell customer care/service. If already out of warranty, click here. Find your Service Tag
DELL-Chris M
#IWork4Dell</t>
  </si>
  <si>
    <t xml:space="preserve">Help - Monitor loses signal randomly while gaming (computer still keeps running)</t>
  </si>
  <si>
    <t xml:space="preserve">goot666,
Our users need more data from you =
* What PC model?
* What monitor model?
* What are the available video in ports on the monitor to test?
* What operating system?
Dell customer care/service. If already out of warranty, click here. Find your Service Tag
DELL-Chris M
#IWork4Dell
Reply
</t>
  </si>
  <si>
    <t xml:space="preserve">m17 R4, replacement cable, refresh rate</t>
  </si>
  <si>
    <t xml:space="preserve">Dell does not provide the 2C1T7 cable for sale. It is only included in the complete 360Hz LCD kits DD4YY and D0JVT.
Dell customer care/service. If already out of warranty, click here. Find your Service Tag
DELL-Chris M
#IWork4Dell
</t>
  </si>
  <si>
    <t xml:space="preserve">Latitude 5540, wireless Logitech MK850 mouse was jittery</t>
  </si>
  <si>
    <t xml:space="preserve">My new Latitude 5540 has two left side USB-C ports (one for AC power adapter) and two right side USB-A ports. My Logitech MK850 Performance Wireless Keyboard and Mouse Combo mouse was jittery when using its USB-A receiver was plugged into both of the Latitude 5540 USB-A ports. I solved this by purchasing the Ugreen USB-C hub. Now my USB-A Logitech combo receiver, USB-A Jabra BIZ 2400 headset, and HDMI D3218HN monitor are plugged directly into the Ugreen USB-C hub.
Dell customer care/service. If already out of warranty, click here. Find your Service Tag
DELL-Chris M
#IWork4Dell
</t>
  </si>
  <si>
    <t xml:space="preserve">m15 R2, what tape is this?</t>
  </si>
  <si>
    <t xml:space="preserve">It is not tape. It is a mylar covering on the drive. But Dell does not sell it.
Dell customer care/service. If already out of warranty, click here. Find your Service Tag
DELL-Chris M
#IWork4Dell
</t>
  </si>
  <si>
    <t xml:space="preserve">An 11 year old 2013 monitor was end of life 6 years ago in 2018. If you see same issues when running its stand alone BID (Built-in Diagnostics) page 49, it is faulty. If it passes, the fault is with the video cabling, PC, or ports.
Dell customer care/service. If already out of warranty, click here. Find your Service Tag
DELL-Chris M
#IWork4Dell
</t>
  </si>
  <si>
    <t xml:space="preserve">To receive assistance from Dell support agents they need to first verify the ownership and warranty status. Click the blue "Get Help Now" on the right to start a private live chat session. Share the private Service Tag and the DDPM version with them. Follow the normal troubleshooting path of the GHN agents. Once they fail to correct the issue, they will escalate your unique case ID to L3 team for further troubleshooting.
The software team could not replicate the issue using two M2 MacBook Pro running macOS Sonoma 14.4.1. Check to see if ColorSync occupies the CPU. If yes, try to disable it. That is a macOS bug that Apple may have been resolved in Sonoma 14.4.1.
Dell customer care/service. If already out of warranty, click here. Find your Service Tag
DELL-Chris M
#IWork4Dell</t>
  </si>
  <si>
    <t xml:space="preserve">For XPS 8950/8960; Aurora R13/R14/R16; replacement 8YJCT Liteon 1000W PSU, R61D8 Liteon 1000W PSU, RD0G0 Delta 1000W PSU will not change this. This is an expected behavior with these high-efficiency PSU. The clicking noise is a relay operation in the high-power and high-efficiency PSU. The relay is part of the power-saving design when turning on or turning off the PSU. The relay turns on or off to produce a metal clicking sound.
Dell customer care/service. If already out of warranty, click here. Find your Service Tag
DELL-Chris M
#IWork4Dell
</t>
  </si>
  <si>
    <t xml:space="preserve">m15 R7, audio mute key not working, #2</t>
  </si>
  <si>
    <t xml:space="preserve">See here = m15 R7, audio mute key not working
Dell customer care/service. If already out of warranty, click here. Find your Service Tag
DELL-Chris M
#IWork4Dell</t>
  </si>
  <si>
    <t xml:space="preserve"> @sunnd​ 
Mylar is a polyester film. No idea.
Dell customer care/service. If already out of warranty, click here. Find your Service Tag
DELL-Chris M
#IWork4Dell</t>
  </si>
  <si>
    <t xml:space="preserve">Account Deletion</t>
  </si>
  <si>
    <t xml:space="preserve">Yes, we can delete this account.
Confused. You stated, "I just found out I've had a Dell account due to having a Dell laptop in the past.".
Yet this account did not start until yesterday? So how could this account be attached to Dell laptop from the past?
(edited)
Dell customer care/service. If already out of warranty, click here. Find your Service Tag
DELL-Chris M
#IWork4Dell</t>
  </si>
  <si>
    <t xml:space="preserve">Read through this.
What model? Do you see the green edges when running the BID (Built-in Diagnostics)?
Dell customer care/service. If already out of warranty, click here. Find your Service Tag
DELL-Chris M
#IWork4Dell
</t>
  </si>
  <si>
    <t xml:space="preserve">S3221QS, adjusting horizontally</t>
  </si>
  <si>
    <t xml:space="preserve">According to page 60 in the online S3221QS User's Guide, you should be able to adjust slant -4° and +4° which I think is also horizontally?
Dell customer care/service. If already out of warranty, click here. Find your Service Tag
DELL-Chris M
#IWork4Dell
</t>
  </si>
  <si>
    <t xml:space="preserve">No display but a flashing power button</t>
  </si>
  <si>
    <t xml:space="preserve"> Before our users can assist with troubleshooting, they need to know the specific monitor model.
Dell customer care/service. If already out of warranty, click here. Find your Service Tag
DELL-Chris M
#IWork4Dell
</t>
  </si>
  <si>
    <t xml:space="preserve">TB16, compatible with ASUS Vivobook?</t>
  </si>
  <si>
    <t xml:space="preserve"> Unknown. Dell does not test ASUS products. The TB16 Documentation is here. See page 11 in the User's Guide.
Ukjent. Dell tester ikke ASUS-produkter. TB16-dokumentasjonen er her. Se side 11 i brukerhåndboken.
Dell customer care/service. If already out of warranty, click here. Find your Service Tag
DELL-Chris M
#IWork4Dell</t>
  </si>
  <si>
    <t xml:space="preserve">NilayNaik,
Before our users can correctly assist, they need more data from you =
* What XPS Laptop model?
* What operating system?
* What WiFi card is installed?
Dell customer care/service. If already out of warranty, click here. Find your Service Tag
DELL-Chris M
#IWork4Dell</t>
  </si>
  <si>
    <t xml:space="preserve">m16 R1, cannot find any XMP settings</t>
  </si>
  <si>
    <t xml:space="preserve">Dell cannot speak to untested retail Crucial memory. The online m16 R1 Setup and Specifications page 11 for memory is only for our OEM memory. It also shows the memory and CPU restrictions.
Dell customer care/service. If already out of warranty, click here. Find your Service Tag
DELL-Chris M
#IWork4Dell
Reply
</t>
  </si>
  <si>
    <t xml:space="preserve">High performance mode won't turn off</t>
  </si>
  <si>
    <t xml:space="preserve">To receive assistance from Dell support agents they need to first verify the ownership and warranty status. Click the blue "Get Help Now" on the right to start a private live chat session. Share the private Service Tag with them.
Before our users can assist, they need more data from you =
* What specific Laptop model?
* What operating system?
Dell customer care/service. If already out of warranty, click here. Find your Service Tag
DELL-Chris M
#IWork4Dell</t>
  </si>
  <si>
    <t xml:space="preserve">How to boot from CD?</t>
  </si>
  <si>
    <t xml:space="preserve">Before we move this thread to the applicable hardware board, you need to tell us what specific Dell computer model you have there.
Dell customer care/service. If already out of warranty, click here. Find your Service Tag
DELL-Chris M
#IWork4Dell</t>
  </si>
  <si>
    <t xml:space="preserve">XPS Desktops, Superposition GPU Benchmarks</t>
  </si>
  <si>
    <t xml:space="preserve">Added it to the FAQ XPS Desktops.
Dell customer care/service. If already out of warranty, click here. Find your Service Tag
DELL-Chris M
#IWork4Dell
</t>
  </si>
  <si>
    <t xml:space="preserve">Dell support cannot assist with this. The Dell Thunderbolt Dock WD19TB never offered any Apple macOS support. See the WD19TB Drivers &amp; Downloads page, Operating system. It shows =
Red Hat Linux 8.0
Ubuntu 18.04 LTS
Windows 10
Windows 11
Dell customer care/service. If already out of warranty, click here. Find your Service Tag
DELL-Chris M
#IWork4Dell
</t>
  </si>
  <si>
    <t xml:space="preserve">Hello, 
I'd be glad to help you with your request, but it appears to be outside the scope of my capabilities. Unfortunately, I cannot directly unlock quotes or access order information. To address this situation effectively and ensure that your request is handled promptly, I recommend reaching out to the Sales or Order Management team at Dell. For example, I think you can access the contact sections from the link here or by changing the region-country on the top right. https://dell.to/3RDUe7N
DELL-Erman O
Social Media and Communities Professional
Dell Technologies | Enterprise Support Services
#IWork4Dell
Did I answer your query? Please click on ‘Mark as Accepted Answer’. ‘Thumbs up’ the posts you like!</t>
  </si>
  <si>
    <t xml:space="preserve">Hello 
My laptop has been fault delivered. I have no MS Office on it, but I paid it. Nobody wants to help.  I want to give back the laptop and want my money back.
</t>
  </si>
  <si>
    <t xml:space="preserve">M6600 Premier Color Application Software</t>
  </si>
  <si>
    <t xml:space="preserve">Hi all,
Just activated an old jewel, I ordered at that time the RGB display that was capable to run with the first version oft the dell Premier Color Software (i thin it´s nama was dtune or maybe something like that).
Strange thing I can not find anything on the support page to download.
Can anyone pleas help?
Thank you so much.
Tommy</t>
  </si>
  <si>
    <t xml:space="preserve">Did you purchase the keyboard from Dell? 
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Dell customer care/service. If already out of warranty, click here. Find your Service Tag
DELL-Jesse L
#IWork4Dell
</t>
  </si>
  <si>
    <t xml:space="preserve">Slow NVME copying on Dell 16 7610</t>
  </si>
  <si>
    <t xml:space="preserve">Have you possibly updated the firmware on the drive from the mfg website? 
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Dell customer care/service. If already out of warranty, click here. Find your Service Tag
DELL-Jesse L
#IWork4Dell</t>
  </si>
  <si>
    <t xml:space="preserve">Network related problem in Dell 15 3000</t>
  </si>
  <si>
    <t xml:space="preserve">Have you updated the wireless adapter drivers? If not, you may want to do so to see if that will resolve the issue.
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Dell customer care/service. If already out of warranty, click here. Find your Service Tag
DELL-Jesse L
#IWork4Dell</t>
  </si>
  <si>
    <t xml:space="preserve">Inspiron laptop, the user profile service failed the logon. User profile can not be loaded</t>
  </si>
  <si>
    <t xml:space="preserve">Restart your computer and repeatedly press the F8 key before the Windows logo appears. Select "Safe Mode" from the Advanced Boot Options menu. Once in Safe Mode, try logging in with the affected user account. Safe Mode loads only essential drivers and services, which might allow you to bypass the error.
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Dell customer care/service. If already out of warranty, click here. Find your Service Tag
DELL-Jesse L
#IWork4Dell</t>
  </si>
  <si>
    <t xml:space="preserve">CPU Heatsink detached</t>
  </si>
  <si>
    <t xml:space="preserve">Click here to download the service manual for the system.
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Dell customer care/service. If already out of warranty, click here. Find your Service Tag
DELL-Jesse L
#IWork4Dell</t>
  </si>
  <si>
    <t xml:space="preserve">backlight</t>
  </si>
  <si>
    <t xml:space="preserve">In order to receive assistance from our forum members you will need to post your computer model and the OS installed.
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Dell customer care/service. If already out of warranty, click here. Find your Service Tag
DELL-Jesse L
#IWork4Dell</t>
  </si>
  <si>
    <t xml:space="preserve">Click here to download the online specifications manual for the system.
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Dell customer care/service. If already out of warranty, click here. Find your Service Tag
DELL-Jesse L
#IWork4Dell</t>
  </si>
  <si>
    <t xml:space="preserve">No boot without screen</t>
  </si>
  <si>
    <t xml:space="preserve">In order for assistance from our forum users you will need to post your system model and the OS installed.
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Dell customer care/service. If already out of warranty, click here. Find your Service Tag
DELL-Jesse L
#IWork4Dell</t>
  </si>
  <si>
    <t xml:space="preserve">Ram compatibility for Dell G15 5520</t>
  </si>
  <si>
    <t xml:space="preserve">Click here to view the online specifications manual.
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Dell customer care/service. If already out of warranty, click here. Find your Service Tag
DELL-Jesse L
#IWork4Dell
</t>
  </si>
  <si>
    <t xml:space="preserve">Can I get 5.1 sound via my HDMI output?</t>
  </si>
  <si>
    <t xml:space="preserve">Click here to download the online manuals for information.
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Dell customer care/service. If already out of warranty, click here. Find your Service Tag
DELL-Jesse L
#IWork4Dell
</t>
  </si>
  <si>
    <t xml:space="preserve">In order to receive assistance from our forum members you will need to post your system model and the OS installed.
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Dell customer care/service. If already out of warranty, click here. Find your Service Tag
DELL-Jesse L
#IWork4Dell</t>
  </si>
  <si>
    <t xml:space="preserve">Have you updated the bios?
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Dell customer care/service. If already out of warranty, click here. Find your Service Tag
DELL-Jesse L
#IWork4Dell</t>
  </si>
  <si>
    <t xml:space="preserve">DIMM2 Not working after Bios update</t>
  </si>
  <si>
    <t xml:space="preserve">Did you run the diags on the system to see if the slot was bad? If not, you may want to do this first. 
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Dell customer care/service. If already out of warranty, click here. Find your Service Tag
DELL-Jesse L
#IWork4Dell</t>
  </si>
  <si>
    <t xml:space="preserve">Hinge broken</t>
  </si>
  <si>
    <t xml:space="preserve">Click here for information on the Dell Hinge Policy.
Dell customer care/service. If already out of warranty, click here. Find your Service Tag
DELL-Jesse L
#IWork4Dell</t>
  </si>
  <si>
    <t xml:space="preserve">Problem with Dell G15 5520 PC freezes, black screen and audio also stops</t>
  </si>
  <si>
    <t xml:space="preserve">Try running the system diagnostics to see if they show any issues.
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Dell customer care/service. If already out of warranty, click here. Find your Service Tag
DELL-Jesse L
#IWork4Dell</t>
  </si>
  <si>
    <t xml:space="preserve">Overheating</t>
  </si>
  <si>
    <t xml:space="preserve">Run the diags on the system to see if any issues show up.
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Dell customer care/service. If already out of warranty, click here. Find your Service Tag
DELL-Jesse L
#IWork4Dell</t>
  </si>
  <si>
    <t xml:space="preserve">Warning Exclamation Point on Battery?</t>
  </si>
  <si>
    <t xml:space="preserve">Click here to follow the information provided to see if that will resolve the issue.
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Dell customer care/service. If already out of warranty, click here. Find your Service Tag
DELL-Jesse L
#IWork4Dell</t>
  </si>
  <si>
    <t xml:space="preserve">solving the error</t>
  </si>
  <si>
    <t xml:space="preserve">If you added a card to the computer it means; An expansion card has generated an error indicating incorrect operation. resource conflict of some sort.
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Dell customer care/service. If already out of warranty, click here. Find your Service Tag
DELL-Jesse L
#IWork4Dell</t>
  </si>
  <si>
    <t xml:space="preserve">In order to receive help from our forum members you will need to post the system model and the OS installed.
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Dell customer care/service. If already out of warranty, click here. Find your Service Tag
DELL-Jesse L
#IWork4Dell</t>
  </si>
  <si>
    <t xml:space="preserve">Dell Latitude 5290 2-in-1 not working</t>
  </si>
  <si>
    <t xml:space="preserve">What were you doing prior to the keyboards not working? 
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Dell customer care/service. If already out of warranty, click here. Find your Service Tag
DELL-Jesse L
#IWork4Dell
</t>
  </si>
  <si>
    <t xml:space="preserve">In house technical manager</t>
  </si>
  <si>
    <t xml:space="preserve">Option 1: Using Device Manager
Open Device Manager.
Expand the section Storage Controllers.
Right-click on the option Intel® Chipset SATA/PCIe RST Premium Controller. If you don't see this option, you may not have the Intel® RST driver installed in your system.
Click Properties.
Select the Driver tab.
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Dell customer care/service. If already out of warranty, click here. Find your Service Tag
DELL-Jesse L
#IWork4Dell</t>
  </si>
  <si>
    <t xml:space="preserve">Hi,
I spoke to one of the network support co-worker and he mentioned this might due to incomplete configuration of sFlow. Also, he said not to use management VRF, try using non-default VRF.
Try completing all the sFlow configurations listed in this user guide: https://dell.to/3RvH390
DELL-Joey C
Social Media and Communities Professional
Dell Technologies | Enterprise Support Services
#IWork4Dell
                                       Did I answer your query? Please click on ‘Mark as Accepted Answer’ if I did. 
</t>
  </si>
  <si>
    <t xml:space="preserve">End-of-life date for the Dell PowerConnect 2824 switch.</t>
  </si>
  <si>
    <t xml:space="preserve">Hi,
PowerConnect 2824 has reached its end of life/support, as the model have been removed from the list of Dell switch warranty guide: https://dell.to/3xo71Ve
To know more about your switch's life support, you can access to the support site and enter the service tag information. The End of Service life is under Service Event tab. Uncheck Only show active events.
DELL-Joey C
Social Media and Communities Professional
Dell Technologies | Enterprise Support Services
#IWork4Dell
                                       Did I answer your query? Please click on ‘Mark as Accepted Answer’ if I did. 
</t>
  </si>
  <si>
    <t xml:space="preserve">Dell N4064 Staus light</t>
  </si>
  <si>
    <t xml:space="preserve">Hi,
I believe that the top left LED is the locator LED. Here's the user guide for N-series switch, page 180: https://dell.to/4etyjtS for N4064. Try do a locate [switch unit]
[time time] page 417; to check if that's the LED that you're referring on. 
DELL-Joey C
Social Media and Communities Professional
Dell Technologies | Enterprise Support Services
#IWork4Dell
                                       Did I answer your query? Please click on ‘Mark as Accepted Answer’ if I did. </t>
  </si>
  <si>
    <t xml:space="preserve">Hi,
I just had a look at the N4000 user guide, it seems my previous reply might not work as it's not the locator LED, but it's the system LED. https://dell.to/3xq4sC4 page 10. If it's not blinking nor lid any color, I'm afraid that LED bulb is faulty. There isn't anything that could check it with. 
DELL-Joey C
Social Media and Communities Professional
Dell Technologies | Enterprise Support Services
#IWork4Dell
                                       Did I answer your query? Please click on ‘Mark as Accepted Answer’ if I did. 
</t>
  </si>
  <si>
    <t xml:space="preserve">I received a new disk that the system does not recognize because of FW</t>
  </si>
  <si>
    <t xml:space="preserve">Hi,
The drive firmware is attached in the SCOS update package, you will not be able to update it manually. But based on your screenshot, I couldn't get a clear view of the DPN#. I rough guessed it's 6VJNY. Let me know if I got it wrong, but 6VJNY is Equallogic drive, which will be compatible with Compellant storage. 
DELL-Joey C
Social Media and Communities Professional
Dell Technologies | Enterprise Support Services
#IWork4Dell
                                       Did I answer your query? Please click on ‘Mark as Accepted Answer’ if I did. </t>
  </si>
  <si>
    <t xml:space="preserve">N3048PXE-ON Stuck in boot loop</t>
  </si>
  <si>
    <t xml:space="preserve">Hi,
This seems similar to the switch has firmware issue. 
You can try follow 2 of these articles, if it helps the issue on your switch, although, no.2 is related to N2200 series but the ONIE firmware flash is the same steps as N3000 series. 
1) https://dell.to/3z9b4Fv
2) https://dell.to/4ewpLlZ
DELL-Joey C
Social Media and Communities Professional
Dell Technologies | Enterprise Support Services
#IWork4Dell
                                       Did I answer your query? Please click on ‘Mark as Accepted Answer’ if I did. </t>
  </si>
  <si>
    <t xml:space="preserve">Hi,
I'm not doubting your expertise on the configuration. Unfortunately, the company doesnot allow downloads from https://dell.to/3xii4PN. But if you need an analysis of any misses on your configurations, I would suggest contacting the network support to raise a case. We do not have any capability for configuration checking. 
Here are some simple steps for sFlow configuration, could you clear all configuration on sFlow and follow the steps? The steps are copied from an article requested from the network engineer that I sought advice from. 
Step01, Enable sFlow 
You can enable sFlow either on all interfaces (not recommended) globally or on a specific set of interfaces(better choice). 
sFlow® is disabled globally by default. 
Enable sFlow globally on all interfaces in CONFIGURATION mode.
OS10(config)# sflow enable ? 
  all-interfaces  Enables sflow globally for all interfaces
  &lt;cr&gt;    Enables sflow globally, but not specify interfaces
OS10(config)# sflow enable all-interfaces      ------// Don't set this, it's not best practice !!!! 
Suggest to make below setting : 
OS10(config)# sflow enable      ------// enable sflow feature globally, then set it to specific set of interfaces later ! 
Step02, Enable sFlow on interfaces 
OS10(config)# interface ethernet 1/1/1      ------// enable sflow on one specific single interface, 
OS10(conf-if-eth1/1/1)# sflow ? 
  enable  Enables ingress sflow in specific interface
OS10(conf-if-eth1/1/1)# sflow enable
OS10(conf-if-eth1/1/1)# 
OS10(config)# interface range ethernet 1/1/13-1/1/16      ------// enable sflow on one specific range interfaces, 
OS10(conf-range-eth1/1/10-1/1/16)# sflow enable
OS10(conf-range-eth1/1/10-1/1/16)#
OS10(config)# interface port-channel 10      ------// enable sflow on port-channel, 
OS10(conf-if-po-10)# sflow enable
OS10(conf-if-po-10)# 
 Step03, Set Max-header Size 
Set the packet maximum size in CONFIGURATION mode, from 64 to 256. 
The default is 128 bytes which is enough in most situation, you can set larger number if required. 
OS10(config)# sflow max-header-size ? 
  &lt;64-256&gt;  Header size (Default value = 128)      ------// value range 64-256, default is 128 seconds, 
OS10(config)# sflow max-header-size 256
OS10(config)#
Step04, Collector Configuration 
Configure the IPv4 or IPv6 address for the sFlow® collector. When you configure the collector, 
enter a valid and reachable IPv4 or IPv6 address. You can configure a maximum of two sFlow® collectors. 
If you specify two collectors, samples are sent to both. The agent IP address must be the same for both the collectors. 
If you configure a collector for a nondefault VRF, create the VRF first. 
If you do not specify the VRF instance, the system configures the collector for the default VRF instance. 
OS10(config)# sflow collector 172.16.100.1 agent-addr 192.168.100.1 ? 
  &lt;1-65535&gt;          Collector port number (Default port = 6343)
  max-datagram-size  Maximum datagram size
  vrf                VRF Instance
  &lt;cr&gt;
OS10(config)# sflow collector 172.16.100.1 agent-addr 192.168.100.1
Step05, Set sFlow Source Interface 
Do ping(collector) test as below : 
OS10# ping 172.16.100.1      ------// from switch ping collector, 
PING 172.16.100.1 (172.16.100.1) 56(84) bytes of data.
64 bytes from 172.16.100.1: icmp_seq=1 ttl=64 time=0.288 ms
64 bytes from 172.16.100.1: icmp_seq=2 ttl=64 time=0.292 ms
64 bytes from 172.16.100.1: icmp_seq=3 ttl=64 time=0.248 ms
^C
--- 172.16.100.1 ping statistics ---
3 packets transmitted, 3 received, 0% packet loss, time 2009ms
rtt min/avg/max/mdev = 0.248/0.276/0.292/0.019 ms
OS10#
OS10# show lldp neighbors
Loc PortID          Rem Host Name        Rem Port Id                    Rem Chassis Id
--------------------------------------------------------------------------------------
ethernet1/1/54:1    Collector            ethernet1/1/54:1              3c:2c:30:22:87:80
OS10#
Collector# ping 192.168.100.1      ------// from collector ping switch, 
PING 192.168.100.1 (192.168.100.1) 56(84) bytes of data.
64 bytes from 192.168.100.1: icmp_seq=1 ttl=64 time=0.293 ms
64 bytes from 192.168.100.1: icmp_seq=2 ttl=64 time=0.290 ms
64 bytes from 192.168.100.1: icmp_seq=3 ttl=64 time=0.285 ms
^C
--- 192.168.100.1 ping statistics ---
3 packets transmitted, 3 received, 0% packet loss, time 2028ms
rtt min/avg/max/mdev = 0.285/0.289/0.293/0.014 ms
Collector#
OS10(config)# sflow source-interface ? 
  ethernet                 Ethernet interface type
  loopback                 Loopback interface type      ------// for best practice, should set loopback interface as the source, 
  port-channel             Port-channel interface type
  vlan                     Vlan interface type
OS10(config)# sflow source-interface loopback 0      ------// set local interface loopback 0 as the agent source, 
Notes : 
If you set physical interface as source, will lost the connection if physical interface down. 
If you set port-channel interface as source, will lost the connection if all member interfaces down. 
If you set vlan interface as source, will lost the connection if no active switchport in the vlan (down). 
But for loopback interface, it's always in "UP" status as long as you don't shutdown it manually. 
Step06, Set sFlow Polling-interval 
The polling interval for an interface is the number of seconds between successive samples of counters sent to the collector. You can configure the duration for polled interface statistics. Unless there is a specific deployment need to configure a lower polling interval value, configure the polling interval to the maximum value. 
OS10(config)# sflow polling-interval ? 
  &lt;10-300&gt;  Counter poll interval (Default value = 30)       ------// value range 10-300, default is 30 seconds, 
OS10(config)# sflow polling-interval 100
OS10(config)# 
Step07, Set sFlow Sample-rate 
Sampling rate is the number of packets skipped before the sample is taken. 
If the sampling rate is 4096, one sample generates for every 4096 packets observed. 
OS10(config)# sflow sample-rate ? 
  &lt;4096-65535&gt;  Sampling rate (Default value = 32768)
       ------// value range 4096-65535, default is 32768(means will take one packet from 32768 packets), 
OS10(config)# sflow sample-rate 4096
OS10(config)#
DELL-Joey C
Social Media and Communities Professional
Dell Technologies | Enterprise Support Services
#IWork4Dell
                                       Did I answer your query? Please click on ‘Mark as Accepted Answer’ if I did.</t>
  </si>
  <si>
    <t xml:space="preserve">ME5: Docs for Mapping Initiators/Volumes/LUNs...?</t>
  </si>
  <si>
    <t xml:space="preserve">Hi,
Deploying ME5 are now quite differently. Here's the deployment guide  https://dell.to/4cci7vq and the best practices https://dell.to/4crVJhq.
This would the YouTube video on ME5 iSCSI deployment: https://dell.to/4clX49A
DELL-Joey C
Social Media and Communities Professional
Dell Technologies | Enterprise Support Services
#IWork4Dell
                                       Did I answer your query? Please click on ‘Mark as Accepted Answer’ if I did. </t>
  </si>
  <si>
    <t xml:space="preserve">SCv3000 health OK, but fault indicator still yellow flashing</t>
  </si>
  <si>
    <t xml:space="preserve">Hi,
Was there any updates within the storage system? If you have already checked the storage manager there is no alert on error or issues then try running the console command# fm pfm showledfault on both controllers. If the output shows status Clear, then it might be from one of the controllers. If that is the issue, you may need to contact support to raise a case for a remote connection. As the post owner mentioned, the support need to remote into the controller to investigate.
DELL-Joey C
Social Media and Communities Professional
Dell Technologies | Enterprise Support Services
#IWork4Dell
                                       Did I answer your query? Please click on ‘Mark as Accepted Answer’ if I did. </t>
  </si>
  <si>
    <t xml:space="preserve">Sure, I sent it. 
Thanks,
Josh
Did I answer your query? Please click on ‘Mark as Accepted Answer’. ‘Thumbs up’ the posts you like!
#Iwork4Dell</t>
  </si>
  <si>
    <t xml:space="preserve">Enabling Data Deduplication on EMC VNX</t>
  </si>
  <si>
    <t xml:space="preserve">Hi,
Thanks for your question.
It should work fine to have deduplication and backup protection on.
Let us know if you have any additional questions.
Thanks,
Josh
Did I answer your query? Please click on ‘Mark as Accepted Answer’. ‘Thumbs up’ the posts you like!
#Iwork4Dell</t>
  </si>
  <si>
    <t xml:space="preserve">Need Help Creating Shared Folders or Generic iSCSI Storage on EMC VNXe 3150 - License Issues</t>
  </si>
  <si>
    <t xml:space="preserve">Hi,
Thanks for your question.
I am not sure you can buy licenses anymore since it is end of life and end of support and has been for 4 years. You can try the license support team. 800-782-4362 and selecting option 4
Let us know if you have any additional questions.
Thanks,
Josh
Did I answer your query? Please click on ‘Mark as Accepted Answer’. ‘Thumbs up’ the posts you like!
#Iwork4Dell</t>
  </si>
  <si>
    <t xml:space="preserve"> Yes unfortunatly, unless you can get the license files from the previous owner. 
Thanks,
Josh
Did I answer your query? Please click on ‘Mark as Accepted Answer’. ‘Thumbs up’ the posts you like!
#Iwork4Dell</t>
  </si>
  <si>
    <t xml:space="preserve">Isilon: Create a service account user</t>
  </si>
  <si>
    <t xml:space="preserve"> Hi,
Thanks for your question.
Page 144 https://dell.to/3Rzrayh Give the least amount of permissions needed to access the commands you want them to have.
Let us know if you have any additional questions.
Thanks,
Josh
Did I answer your query? Please click on ‘Mark as Accepted Answer’. ‘Thumbs up’ the posts you like!
#Iwork4Dell
</t>
  </si>
  <si>
    <t xml:space="preserve">I believe eml is an older license file type. The license support team is still the best option.
Thanks,
Josh
Did I answer your query? Please click on ‘Mark as Accepted Answer’. ‘Thumbs up’ the posts you like!
#Iwork4Dell
</t>
  </si>
  <si>
    <t xml:space="preserve">Unity XT 380 System Drive</t>
  </si>
  <si>
    <t xml:space="preserve">Hi,
Thanks for your question.
Have you added all the other drives to the pool? https://dell.to/3RytUMo 
“Due to the capacity difference of the system drives, Dell Unity will not add them to storage pools until all other non-spare drives of the same type have been used.”
Let us know if you have any additional questions. 
Thanks,
Josh
Did I answer your query? Please click on ‘Mark as Accepted Answer’. ‘Thumbs up’ the posts you like!
#Iwork4Dell
</t>
  </si>
  <si>
    <t xml:space="preserve">Hi,
Thanks for your question.
Can you ping the SP? Does the SP have any amber lights on it? Can you access the storage from SPB? Can you reseat that SP?
Let us know if you have any additional questions.
Thanks,
Josh
Did I answer your query? Please click on ‘Mark as Accepted Answer’. ‘Thumbs up’ the posts you like!
#Iwork4Dell
</t>
  </si>
  <si>
    <t xml:space="preserve">Storage System is in Service Mode.</t>
  </si>
  <si>
    <t xml:space="preserve">Hi,
Thanks for your question.
What model is it? What OE version are you on? Does svc_diag show any additional errors? You may want to collect logs and contact phone support. https://dell.to/3VR9TTL
Let us know if you have any additional questions.
Thanks,
Josh
Did I answer your query? Please click on ‘Mark as Accepted Answer’. ‘Thumbs up’ the posts you like!
#Iwork4Dell</t>
  </si>
  <si>
    <t xml:space="preserve">License key for Unity VSA</t>
  </si>
  <si>
    <t xml:space="preserve">Hi,
Thanks for your question. The only way to get a license is to call phone support, it is not something we can provide on the forums. 
  Information needed in the Service Request:
• Software Part Numbers – 456-110-674    UnityVSA CE 4TB=IC
• Quantity/Capacity – Qty 1
      Machine information: UUID
           Site Info
           If this is a Dark Site, please inform Licensing of this
           Reason for trial license = UVSA CE Trial License Website is down
Thanks,
Josh
Did I answer your query? Please click on ‘Mark as Accepted Answer’. ‘Thumbs up’ the posts you like!
#Iwork4Dell</t>
  </si>
  <si>
    <t xml:space="preserve">connect between DELL M1000e with cisco N5K</t>
  </si>
  <si>
    <t xml:space="preserve">Hello,
at first please can you update all firmware to the latest level? For example, I see that CMC is not updated.
Thanks
DELL- Marco B
Social Media and Communities Professional
Dell Technologies | Enterprise Support Services
#IWork4Dell
Did I answer your query? Please click on ‘Mark as Accepted Answer’. ‘Thumbs up’ the posts you like!
</t>
  </si>
  <si>
    <t xml:space="preserve">Hello,
In dual cpu setup also capacity Ax/Bx pair must be the same.
Yes i suggest to clear logs and try to reinstall again memory banks.
Here more info about self healing
What is DDR4 Self-healing on Dell PowerEdge Servers with Intel Xeon Scalable Processors | Dell US
Important, which BIOS version is installed?
Thanks
DELL- Marco B
Social Media and Communities Professional
Dell Technologies | Enterprise Support Services
#IWork4Dell
Did I answer your query? Please click on ‘Mark as Accepted Answer’. ‘Thumbs up’ the posts you like!</t>
  </si>
  <si>
    <t xml:space="preserve">Perc H740p capacity expansion option is missing</t>
  </si>
  <si>
    <t xml:space="preserve">Hello,
if I'm not wrong the option is reconfigure virtual disk. It will give you the possibility to change raid level but also capacity.
Thanks
DELL- Marco B
Social Media and Communities Professional
Dell Technologies | Enterprise Support Services
#IWork4Dell
Did I answer your query? Please click on ‘Mark as Accepted Answer’. ‘Thumbs up’ the posts you like!
Reply
</t>
  </si>
  <si>
    <t xml:space="preserve">Dell Switch N3024EP showing blinking red light for PSU2.</t>
  </si>
  <si>
    <t xml:space="preserve">Hello,
I don't see other troubleshooting step other that restart the switch, and problem is the same then try to swap the two PSUs.
Thanks
DELL- Marco B
Social Media and Communities Professional
Dell Technologies | Enterprise Support Services
#IWork4Dell
Did I answer your query? Please click on ‘Mark as Accepted Answer’. ‘Thumbs up’ the posts you like!
</t>
  </si>
  <si>
    <t xml:space="preserve"> No sorry, but you can check here at page 26
Dell PowerEdge RAID Controller 10 User’s Guide PERC H345, H740P, H745, and H840 Series Controllers
DELL- Marco B
Social Media and Communities Professional
Dell Technologies | Enterprise Support Services
#IWork4Dell
Did I answer your query? Please click on ‘Mark as Accepted Answer’. ‘Thumbs up’ the posts you like!</t>
  </si>
  <si>
    <t xml:space="preserve">Yes I don't see other option to do that if what suggested doesn't work
DELL- Marco B
Social Media and Communities Professional
Dell Technologies | Enterprise Support Services
#IWork4Dell
Did I answer your query? Please click on ‘Mark as Accepted Answer’. ‘Thumbs up’ the posts you like!</t>
  </si>
  <si>
    <t xml:space="preserve">Latest Broadcom PCI-e switch firmware resuested for Dell XE9680</t>
  </si>
  <si>
    <t xml:space="preserve">Hello,
there is a bios update available, did you try to udate the bios?
Thanks
DELL- Marco B
Social Media and Communities Professional
Dell Technologies | Enterprise Support Services
#IWork4Dell
Did I answer your query? Please click on ‘Mark as Accepted Answer’. ‘Thumbs up’ the posts you like!</t>
  </si>
  <si>
    <t xml:space="preserve">Hello,
here a new version of the firmware 4.14
Dell Product PowerEdge XE9680 PCIe Switch Firmware - Nvidia H100/A100 U.2 NVMe/SATA/SAS Config | Driver Details | Dell US
Anyway it is for H100, while the version for H800 has not been released yet.
DELL- Marco B
Social Media and Communities Professional
Dell Technologies | Enterprise Support Services
#IWork4Dell
Did I answer your query? Please click on ‘Mark as Accepted Answer’. ‘Thumbs up’ the posts you like!</t>
  </si>
  <si>
    <t xml:space="preserve">550w PSU compatibility</t>
  </si>
  <si>
    <t xml:space="preserve">Hi,
0M95X4 works in Powervault NX400 &amp; DX6104 Poweredge R420 &amp; R320
with kind regards Martin
DELL-Martin S
Social Media and Communities Professional
Dell Technologies | Enterprise Support Services
#IWork4Dell
Did I answer your query? Please click on ‘Mark as Accepted Answer’. ‘Thumbs up’ the posts you like!
</t>
  </si>
  <si>
    <t xml:space="preserve">Thanks for letting us know, it is possible to use other DIMM configs we only did not recommend this.
with kind regards Martin
DELL-Martin S
Social Media and Communities Professional
Dell Technologies | Enterprise Support Services
#IWork4Dell
Did I answer your query? Please click on ‘Mark as Accepted Answer’. ‘Thumbs up’ the posts you like!</t>
  </si>
  <si>
    <t xml:space="preserve">Dell PowerEdge T110 support 16GB RAM ?</t>
  </si>
  <si>
    <t xml:space="preserve">You provided helpful details on upgrading the RAM on your T110 server with 32GB of ECC RAM from Hynix. Here are the key points:
- You upgraded the BIOS to v1.12.0 before installing the new RAM.
- You purchased 4 x 8GB ECC DIMMs from Hynix (model HMT41GU7BFR8A-PB) for a total of 32GB RAM.
- The total cost was £30 from eBay.
- The new 32GB ECC RAM is working well on your T110 server.
You provided a helpful tip to ensure getting ECC RAM, which has 9 chips on the stick instead of 8 for non-ECC RAM. Many RAM modules sold on Amazon are non-ECC, which may not be compatible with server systems.
Your experience shows that upgrading server RAM can be cost-effective by purchasing used/refurbished ECC DIMMs from marketplaces like eBay, as long as you verify the ECC specification and compatibility with your system.
with kind regards Martin
DELL-Martin S
Social Media and Communities Professional
Dell Technologies | Enterprise Support Services
#IWork4Dell
Did I answer your query? Please click on ‘Mark as Accepted Answer’. ‘Thumbs up’ the posts you like!</t>
  </si>
  <si>
    <t xml:space="preserve">Might be Windows management of virtual mem is the issue for us, or at least a memory issue related to virtual mem.  I configured a custom size on 3 of the PCs 2 days ago and none of them have frozen since.  These PCs were freezing 1-2 times every day prior for a couple of weeks.</t>
  </si>
  <si>
    <t xml:space="preserve">Driver Power State Failure</t>
  </si>
  <si>
    <t xml:space="preserve">This error often occurs when switching on the power while running on battery.
To troubleshoot the "driver power state failure" error causing a Blue Screen of Death during reboot, several steps can be taken:
Update device drivers.
Run a system file checker scan.
Check for Windows updates.
Perform a clean boot to identify the problematic driver.
If you still need assistance, please contact support by clicking the ‘Get Help Now’ button located at the bottom right corner of the page. The button is marked with a help icon for easy recognition as per the picture below:
(edited)
Experiencing the same issue? Click "I have this problem too" to expedite solutions and help us identify potential issues faster.
#IWork4Dell
</t>
  </si>
  <si>
    <t xml:space="preserve">This error often occurs when switching on the power while running on battery.
To troubleshoot the "driver power state failure" error causing a Blue Screen of Death during reboot, several steps can be taken:
Update device drivers.
Run a system file checker scan.
Check for Windows updates.
Perform a clean boot to identify the problematic driver.
If you still need assistance, please contact support by clicking the ‘Get Help Now’ button located at the bottom right corner of the page. The button is marked with a help icon for easy recognition as per the picture below:
Experiencing the same issue? Click "I have this problem too" to expedite solutions and help us identify potential issues faster.
#IWork4Dell
</t>
  </si>
  <si>
    <t xml:space="preserve">Hi! If you’re encountering this issue recently, we kindly request that you start a new conversation/post.
This post is over a decade old and is currently locked for new replies. Thank you!
(edited)
Experiencing the same issue? Click "I have this problem too" to expedite solutions and help us identify potential issues faster.
#IWork4Dell
Reply
</t>
  </si>
  <si>
    <t xml:space="preserve">Driver power state failure-INSPIRON15R</t>
  </si>
  <si>
    <t xml:space="preserve">Hi! If you’re encountering this issue recently, we kindly request that you start a new conversation/post.
This post is over a decade old and is currently locked for new replies. Thank you!
Experiencing the same issue? Click "I have this problem too" to expedite solutions and help us identify potential issues faster.
#IWork4Dell
</t>
  </si>
  <si>
    <t xml:space="preserve">@GeorgeH000​ Hi, click on View &gt; Device by Driver.
Experiencing the same issue? Click "I have this problem too" to expedite solutions and help us identify potential issues faster.
#IWork4Dell
Reply
</t>
  </si>
  <si>
    <t xml:space="preserve">@m1xedfeelings​ Hi!
Is your laptop still covered by warranty? The reason I ask is that if it is under warranty, you can chat with an agent via Get Help Now in the bottom right corner for personalized support.
If it is out of warranty, we can try to assist you from here.
Experiencing the same issue? Click "I have this problem too" to expedite solutions and help us identify potential issues faster.
#IWork4Dell
</t>
  </si>
  <si>
    <t xml:space="preserve">Cannot pair pen PN5122W with laptop inspiron 14 7440 2-in-1</t>
  </si>
  <si>
    <t xml:space="preserve">Hi @Solomon Rajan 
I just confirmed that the shop is showing the wrong information for this model. We have already requested them to correct it.
Since you have already made the purchase, please contact tech support via the Get Help Now chat in the bottom right corner of the page. They will assist you with the replacement.
Experiencing the same issue? Click "I have this problem too" to expedite solutions and help us identify potential issues faster.
#IWork4Dell</t>
  </si>
  <si>
    <t xml:space="preserve">For additional details about the models requiring updates, please consult this article 
DSA-2022-233: Dell Client Security Update for Intel RST August 2022 Software Advisory
Experiencing the same issue? Click "I have this problem too" to expedite solutions and help us identify potential issues faster.
#IWork4Dell
</t>
  </si>
  <si>
    <t xml:space="preserve">Hi @Deeds921 
Were you able to solve your issue?
Experiencing the same issue? Click "I have this problem too" to expedite solutions and help us identify potential issues faster.
#IWork4Dell</t>
  </si>
  <si>
    <t xml:space="preserve">Hi @Solomon Rajan 
I believe the Inspiron 7440 was listed under the compatible models.
When in fact, it's only compatible with Latitude 7440.
(edited)
Experiencing the same issue? Click "I have this problem too" to expedite solutions and help us identify potential issues faster.
#IWork4Dell</t>
  </si>
  <si>
    <t xml:space="preserve">FREE: RESTful API Automation Related Courses</t>
  </si>
  <si>
    <t xml:space="preserve">The courses in the table below provide the necessary background for the REST API automation of Dell products such as VxRail. Each course has an associated self-assessment to help determine a learner’s readiness for a more advanced REST API automation course. These assessments are not part of the Dell Proven Professional program and do not result in a certification.
Recommended order of consumption:
Course Title
Course Number
Duration
Mode
REST API Concepts
ESDTFD06301
45 minutes
On Demand
Dell Automation Documentation Ecosystem
ESDTFD06302
45 minutes
On Demand
JSON Concepts
ESDTFD06303
30 minutes
On Demand
YAML Concepts
ESDTFD06304
45 minutes
On Demand
Self-Assessment Title
Course Number
Duration
Mode
REST API Concepts Self-Assessment
ESDTFD06885
15 minutes
On Demand
Dell Automation Documentation Ecosystem Self-Assessment
ESDTFD06887
15 minutes
On Demand
JSON Concepts Self-Assessment
ESDTFD06888
15 minutes
On Demand
YAML Concepts Self-Assessment
ESDTFD06886
15 minutes
On Demand
Can’t get enough of my insufferable posts? Subscribe to VxRail Discussions!
Think I’m doing a borderline acceptable job? Give me Kudos or select Is Pro Tip.
Reply to add a compelling comment!
#IWork4Dell
</t>
  </si>
  <si>
    <t xml:space="preserve">I want to expand existing RAID Group (RAID 5)</t>
  </si>
  <si>
    <t xml:space="preserve">Hello Mahela Walpola,
Here is a link to a KB that has step by step instructions on how to expand a pool, raid group, and storage pool luns. https://dell.to/3z2XX8C
</t>
  </si>
  <si>
    <t xml:space="preserve">Latest Dell EMC Visio Stencil</t>
  </si>
  <si>
    <t xml:space="preserve">Hello praveenvvas,
Which link are you trying to access that you are not able to?</t>
  </si>
  <si>
    <t xml:space="preserve">InsightIQ v5 (simple install)</t>
  </si>
  <si>
    <t xml:space="preserve">Hello shj9,
That is not normal. You should open a support case for this issue.</t>
  </si>
  <si>
    <t xml:space="preserve">Hello AMPLUS2006,
Here is the link to Dell EMC PowerStore Drive and OS Compatibility Matrix.
https://dell.to/3XutlqB
</t>
  </si>
  <si>
    <t xml:space="preserve">Split nodepool by removing compability</t>
  </si>
  <si>
    <t xml:space="preserve"> Hello mawi82,
Here is a link to a kb that maybe of assistance. https://dell.to/3z1lXc8
</t>
  </si>
  <si>
    <t xml:space="preserve">Hello CarlAAM,
Here is a link to a KB about this issue.
https://dell.to/3VMGQAJ
Reply
</t>
  </si>
  <si>
    <t xml:space="preserve">Hello ThomasK12345,
I have sent you a link to your email on file.
</t>
  </si>
  <si>
    <t xml:space="preserve">VxRail: VMSA-2024-0012: (CVE-2024-37079, CVE-2024-37080, CVE-2024-37081)
Summary: VxRail: VMSA-2024-0012:VMware vCenter Server updates address heap-overflow and privilege escalation vulnerabilities (CVE-2024-37079, CVE-2024-37080, CVE-2024-37081)
Audience Level: Customer
Article Content
Article Properties
Rate This Article
Article Content
Instructions
On June 17, 2024, VMware released VMSA-2024-0012, a security advisory disclosing a group of vulnerabilities (CVE-2024-37079, CVE-2024-37080, CVE-2024-37081) for VMware vCenter Server and VMware Cloud Foundation (VCF). CVE-2024-37079 and CVE-2024-37080 have a CVSS score of 9.8 and can potentially lead to remote code execution (RCE). CVE-2024-37081 has a CVSS score of 7.8 and can potentially lead to local privilege escalation. 
If Customers are running a VxRail-managed vCenter:
Dell Technologies is reviewing VMware vulnerabilities tracked in CVE-2024-37079 and CVE-2024-37080, which are disclosed in VMSA-2024-0012. We will communicate any security updates or mitigations, if necessary, at https://dell.to/3XqUM4R. The security of our products is a top priority and critical to protecting our customers.
If Customers are running a customer-managed vCenter:
VxRail customers with customer-managed vCenter configurations can immediately upgrade following the guidance provided in VMSA-2024-0012.
Notes:
There is no workaround for this issue
For any further questions, reach out to VxRail support</t>
  </si>
  <si>
    <t xml:space="preserve">Hello John Hatcher,
Here is our explanation of how drive response time is calculated.
Drive Response Time: Average time spent completing drive I/O requests, in microseconds, for the selected drives used in provisioned storage, including time spent in the queue. Calculated as a weighted average, which gives more weight to the drives with the highest number of I/O requests.
NOTE: The assumptions the system makes when calculating the average drive response time may not hold true for bursty traffic.
</t>
  </si>
  <si>
    <t xml:space="preserve">Hello Klaas,
As stated in the KB There is no workaround for this issue currently.</t>
  </si>
  <si>
    <t xml:space="preserve">Hello Bhuppi1,
You are correct in that Capacity Report VMAX is not available in SRM 5.x.x.x. Their were many changes that were done in SRM 4.x.x.x to SRM 5.x.x.x. Here is a link to Dell SRM, Storage Monitoring and Reporting 5.0.x.x: Product Documentation Index, which can provide some additional information as well.
https://dell.to/4c6Jcjz
Reply
</t>
  </si>
  <si>
    <t xml:space="preserve">Hello Klaas,
There are not any official work arounds yet that DellEMC has published for this issue. We are actively working this issue and when there are workarounds or patches they will be published on this link. https://dell.to/4bdkCwv
Reply
</t>
  </si>
  <si>
    <t xml:space="preserve">VNX5300 sysadmin password recovery</t>
  </si>
  <si>
    <t xml:space="preserve">Hello sanieri,
Here are a couple of guides that can assist in resetting your password.
https://dell.to/3RC82zE
https://dell.to/3RC82Qa</t>
  </si>
  <si>
    <t xml:space="preserve">Hello,
I have a laptop, Dell 5531 Latitude
It has 32 GB of RAM and can support 64 GB RAM. 
Below is what is supported according to Dells website:
Two-SoDIMM
64 GB, 2 x 32 GB, DDR5, 4800 MHz, dual-channel
I wonder, if I install below which has a speed of 5600 MHz. Will that still work where the laptop will use up to 4800 MHz? 
Why I ask is to future-proof in case I can use those RAM in another laptop later on which support that speed also:
2 x 32GB DDR5-5600 SODIMM
Thank you!
</t>
  </si>
  <si>
    <t xml:space="preserve">Chino de Oro​ Thank you, that is great to know!</t>
  </si>
  <si>
    <t xml:space="preserve">JOcean​ Thank you, that is great to know!</t>
  </si>
  <si>
    <t xml:space="preserve">can't login to dell</t>
  </si>
  <si>
    <t xml:space="preserve">Thanks for choosing Dell and welcome to our community.
Do you have a couple images that you can show us where you are having a problem with log in?
Respectfully,
Professionnel des médias sociaux et des communautés
#IWork4Dell</t>
  </si>
  <si>
    <t xml:space="preserve">Hello thanks for choosing Dell and welcome to our community!
https://dell.to/3Xrk1DT
https://dell.to/3Xrk1Up  
This may help. 
Let us know if you have any further questions!
Professionnel des médias sociaux et des communautés
#IWork4Dell</t>
  </si>
  <si>
    <t xml:space="preserve">Looking for the correct SSD for Server</t>
  </si>
  <si>
    <t xml:space="preserve">Hello thanks for choosing Dell and welcome to our community.
This should help-
https://dell.to/3VluXQW
Professionnel des médias sociaux et des communautés
#IWork4Dell
</t>
  </si>
  <si>
    <t xml:space="preserve">Hello, I'm seeing this.
Part #:3TCV6
Part Desc.:SSDR,1.6T,IS12,2.5,M,P45A,EC
This seems like a Dell part#.
Respectfully,
Professionnel des médias sociaux et des communautés
#IWork4Dell
</t>
  </si>
  <si>
    <t xml:space="preserve">Install Windows Serve 2016 On Dell R720</t>
  </si>
  <si>
    <t xml:space="preserve">Hello, I'm confused whether the model is either R720 or R730 but here's a little I found for you for now:
https://dell.to/3RvC7Rk
https://dell.to/3Rw8YFI
Professionnel des médias sociaux et des communautés
#IWork4Dell
</t>
  </si>
  <si>
    <t xml:space="preserve">Hello, thanks for choosing Dell and welcome to our community.
I'm afraid we do not provide advices on how to get a newer model server work with parts searched from older servers of a completely different model.
If you have the PSU part#, what we can do is -we can check if it is compatible with the model you are trying to install it in.
Respectfully,
Professionnel des médias sociaux et des communautés
#IWork4Dell
</t>
  </si>
  <si>
    <t xml:space="preserve">RAID1 physical drive 0:1:1 replaced drive comes up as Ready - now HD 0:1:0 has an error
</t>
  </si>
  <si>
    <t xml:space="preserve">Hello,
this is the option with PERC CLI https://dell.to/3XthGZc.
perccli /cx[/ex]/sx set offline
page 26
but much easier to just power off server and pull the drive. Because PERC BIOS it means need to power off the server anyway.
And steps to install OMSA on Centos/RHEL:
https://dell.to/3xbBYfg
Dell Linux Yum Repository
You had VD running on pred failed disk, so for PERC to rebuild it it had to puncture the RAID ,so mark good sectors ad bad on new drive just to move forward-
if you have a VD puncture you have to delete and recreate the VD.
https://dell.to/3VJhdRi
https://dell.to/3xaK8Vd (An array that is puntured will evnetually have to be deleted) 
Please read these carefully. 
Respectfully,
Professionnel des médias sociaux et des communautés
#IWork4Dell
</t>
  </si>
  <si>
    <t xml:space="preserve">Hello, yes I'm afraid it's been taken down.
What you can do is you can raise an official ticket through the link and your regional agent may still have the file and send it to you by email or other medium.
https://dell.to/3xkfc4I
Respectfully,
Professionnel des médias sociaux et des communautés
#IWork4Dell
Reply</t>
  </si>
  <si>
    <t xml:space="preserve">Here it is:
https://dell.to/4ep7xCZ
Image
Professionnel des médias sociaux et des communautés
#IWork4Dell
</t>
  </si>
  <si>
    <t xml:space="preserve">System Board voltage is outside of range</t>
  </si>
  <si>
    <t xml:space="preserve">Hello thanks for choosing Dell and welcome to our community.
Dell document on this issue:
https://dell.to/3KOYbTs
I've also gathered the community posts related to the topic here:
https://dell.to/3KOYbTs
https://dell.to/3XrHCnW
https://dell.to/3RxUkhc
https://dell.to/3RzmqsG
Please let us know if you have any further questions.
Respectfully,
Professionnel des médias sociaux et des communautés
#IWork4Dell</t>
  </si>
  <si>
    <t xml:space="preserve"> Hello, thanks for choosing Dell and welcome to our community:
If I read it correct, you mean you want to replace 2x 480GB SSD of 2x 1,92TB SSD and want capacity change from 480GB to 1,92TB?
If you want to replace the 1st disk 480GB with 1,92TB, the rebuild will still be at 480GB: That goes the same with the 2nd disk-with RAID 1, it will still be at 480GB. You need to re create RAID 1 on the 2nd disk for the capacity increase.
Another thing you can do is reconfigure RAID 1 to RAID 5 or RAID 6 to expand the VD size. But it will require 2 more disks.
Please note that no matter what you do, back up your data first.
You can also refer to this video from 1.26:
https://dell.to/3KSzYeM
Respectfully,
Professionnel des médias sociaux et des communautés
#IWork4Dell
</t>
  </si>
  <si>
    <t xml:space="preserve">Hello, thanks for visiting our community- I feel that this question is rather related to system upgrade configuration than troubleshooting.
Sales would be more appropriate to handle this query- would you be able to get in touch?
https://dell.to/4co9iOX
Respectfully,
Professionnel des médias sociaux et des communautés
#IWork4Dell</t>
  </si>
  <si>
    <t xml:space="preserve">PowerEdge 1950 - E1000 &amp; E1217</t>
  </si>
  <si>
    <t xml:space="preserve">Hello thanks for choosing Dell and welcome to our community-
You said you had already checked some articles so I'm unsure if you have seen this already but would still attach for future reference:
the model specific owner's manual here: https://dell.to/3KLW6Yx
https://dell.to/3KQWx3I
PowerEdge Server 9G, 10G and 11G does not start with a E1000 FailSafe Error
The most probable component involved is the motherboard however, we cannot provide a quote to the customer for the issue because we do not have spare parts for it
We stopped manufacturing and supporting 1950 a very long time ago.
The standard troubleshooting steps apply to this server as well.
Please test the server at Minimum to POST configuration -&gt; CPU-A + MB + DIMM A1 + PSU + Risers + Front control panel.
If the server fails to power ON even after MTP configuration, then I guess you would need to acquire spares from 3rd party vendors and isolate further since we will not be able to provide a quote for spares.
Respectfully,
Professionnel des médias sociaux et des communautés
#IWork4Dell</t>
  </si>
  <si>
    <t xml:space="preserve">Hello, this older post may help your understand further.
https://dell.to/3Ry7smw
Respectfully,
Professionnel des médias sociaux et des communautés
#IWork4Dell
</t>
  </si>
  <si>
    <t xml:space="preserve">iDRAC7 License</t>
  </si>
  <si>
    <t xml:space="preserve">Hello thanks for choosing Dell and welcome to our community:
I see that you already got in touch with tech support: I think that means they have your service tag and checked if it's possible to even recover the license.  I looked up myself too and there's not a trial version avaialble for idrac 7 either. (https://dell.to/4cqNgv1)
I don't know if anyone could help you on this, I am sorry I can't be of help this time.
Respectfully,
Professionnel des médias sociaux et des communautés
#IWork4Dell</t>
  </si>
  <si>
    <t xml:space="preserve">IDrac Port</t>
  </si>
  <si>
    <t xml:space="preserve">Hello thanks for choosing Dell and welcome to our community:
I'm afraid you can not.
You need to connect cable to iDRAC direct port to access iDRAC.
From 12G onwards, there is iDRAC settings option in F2 setup
where you can choose to select one of the LOM ports to be used for iDRAC access rather than using dedicated iDRAC port
but I don't think I see that for 11G server- you can check for yourself if there is any iDRAC settings in 11G server on F2 setup and confirm if you can use LOM port for iDRAC.
If you don't see, then I'm afraid no option.
Let us know if you have any further quetions
Respectfully,
Professionnel des médias sociaux et des communautés
#IWork4Dell
</t>
  </si>
  <si>
    <t xml:space="preserve">Hello, just attaching this older post because I find it similar for anyone who comes across this:
https://dell.to/3VQPz4U
Professionnel des médias sociaux et des communautés
#IWork4Dell
</t>
  </si>
  <si>
    <t xml:space="preserve">Hello, as far as I know
R730XD definitely does not support the RTX series. This is because the server does not support client graphics cards.
Respectfully,
Professionnel des médias sociaux et des communautés
#IWork4Dell</t>
  </si>
  <si>
    <t xml:space="preserve">AW3225QF, DSC issues in dual setup</t>
  </si>
  <si>
    <t xml:space="preserve">disneydadtx​ I am considering getting the same set up (dual AW3225QF) have you had any further issues once you ran one in DP and one in HDMI? 
I also run a 4080 super</t>
  </si>
  <si>
    <t xml:space="preserve">Can anybody help me with this? I can't install Ethernet driver because it cant find my hardware. What should I do?</t>
  </si>
  <si>
    <t xml:space="preserve">Add me to the list of angry customers. My keyboard is having these same issues. Bought my M15R4 for $3000 and its only ever sat in my studio on a stand using an external keyboard so its not from use. I ought this because I thought it would be reliable, I wont buying Dell products again.</t>
  </si>
  <si>
    <t xml:space="preserve">Dark vertical bar on monitor</t>
  </si>
  <si>
    <t xml:space="preserve">I just noticed this today. Is this a likely hardware issue? I've done all the firmware updates and software updates. It's a bummer since this laptop has never even been in a lap, its sat on a desk mostly unused.
</t>
  </si>
  <si>
    <t xml:space="preserve">So in addition the hardware test reports a problem with the onboard graphics....
Man, This thing has sat mostly untouched on my desk since I bought it new. I noticed the onboard keyboard wasn't responding, read around the net that its a common, unfixable problem, then I noticed the screen issue, then I run the diagnostic and find this issue all in 1 day... What a lemon this thin has turned in to, a $3000 lemon..... What a disappointment. 
</t>
  </si>
  <si>
    <t xml:space="preserve">This still seems to be an issue, is there any plan to have OME connect to TLS 1.3? Its a pain to have to downgrade servers that just arrived. </t>
  </si>
  <si>
    <t xml:space="preserve">Battery Design Capacity vs Full Charge Capacity</t>
  </si>
  <si>
    <t xml:space="preserve">@Dell-SreejithR​ :
Hi greetings. 
I am enclosing my battery report , kindly view it and share your  opinon &amp; guide me please. 
ORIGINAL DELL LATOP BATTERY. 11 &amp; A half month old. 
Power states over the last 3 days
START TIME	STATE	SOURCE	CAPACITY REMAINING
2024-06-1412:00:48	Active	AC	100%	25,386 mWh
16:22:39	Suspended	 	100%	25,386 mWh
17:22:41	Active	AC	100%	25,386 mWh
18:20:00	Suspended	 	99%	25,119 mWh
19:11:15	Active	Battery	99%	25,064 mWh
20:18:43	Active	AC	6%	1,521 mWh
20:41:42	Suspended	 	29%	7,293 mWh
20:53:47	Active	AC	40%	10,046 mWh
22:18:00	Suspended	 	100%	25,386 mWh
22:23:16	Active	AC	100%	22,544 mWh
23:10:08	Suspended	 	100%	22,544 mWh
2024-06-1508:49:51	Active	AC	100%	22,544 mWh
11:18:08	Suspended	 	100%	22,544 mWh
11:58:44	Active	AC	100%	22,544 mWh
13:50:05	Suspended	 	100%	22,544 mWh
14:15:17	Active	AC	100%	22,544 mWh
20:07:58	Suspended	 	100%	22,544 mWh
20:41:41	Active	AC	100%	22,544 mWh
22:43:00	Suspended	 	100%	22,544 mWh
2024-06-1611:27:05	Active	AC	99%	22,422 mWh
11:57:14	Active	Battery	100%	22,544 mWh
12:46:00	Suspended	 	61%	13,853 mWh
12:48:20	Active	Battery	59%	13,231 mWh
12:57:51	Active	AC	28%	6,238 mWh
15:51:35	Suspended	 	100%	22,544 mWh
15:55:17	Active	AC	100%	22,544 mWh
18:45:33	Active	Battery	87%	19,525 mWh
18:47:56	Active	AC	85%	19,092 mWh
18:55:41	Suspended	 	100%	22,544 mWh
19:51:55	Active	AC	98%	19,347 mWh
19:51:55	Active	Battery	98%	19,347 mWh
20:23:08	Active	AC	73%	14,441 mWh
23:20:43	Suspended	 	100%	19,703 mWh
2024-06-1710:20:31	Active	AC	100%	19,703 mWh
11:46:52	Report generated	AC	100%	19,703 mWh
Thanking You
Best Regards
P.CHANDU
Hyderabad
India.
+91 9866785567(whatsapp)
pcdhar134@gmail.com</t>
  </si>
  <si>
    <t xml:space="preserve">screen issues</t>
  </si>
  <si>
    <t xml:space="preserve">My dell g3 15 task bar at the bottom is covered with black and white lines.
Everywhere else is fine.
When i do a screen shot, the lines have vanished and you can see the task bar.
Hard to work with at times, and frustrating.
Need help!
</t>
  </si>
  <si>
    <t xml:space="preserve">@ejn63​ Yes, no change. task bar at bottom still showing those lines, BUT not always.. probably 80% of the running time</t>
  </si>
  <si>
    <t xml:space="preserve">ejn63​</t>
  </si>
  <si>
    <t xml:space="preserve">Same, can't install 1.16, as it's "not allowed" even when running as admin -- very much losing my mind.</t>
  </si>
  <si>
    <t xml:space="preserve">ejn63​ I guess im up for a new screen then?</t>
  </si>
  <si>
    <t xml:space="preserve">Latitude 9340 - Dual 4K display via USB-C</t>
  </si>
  <si>
    <t xml:space="preserve">Does the Latitude 9340 support Dual 4K display via USB-C?</t>
  </si>
  <si>
    <t xml:space="preserve">R10 constantly having gpu crashes</t>
  </si>
  <si>
    <t xml:space="preserve">every game i play gets a gpu error after a certain amount of time, i play on ultra low graphics and always get either "rendering device lost" or "graphics error". my drivers are updated and nothing is overheating. 
i have a nvidia geforce rtx 3060 and amd ryzen 5 5600x with 16gb of ram</t>
  </si>
  <si>
    <t xml:space="preserve">We tried to update a PE R730 by adding a second CPU and extra RAM for it but we encountered a problem. Specifically, when starting the server, the following two messages appeared:
A problem was detected in Memory Reference Code (MRC)
Multi-bit memory errors detected on a memory device at locations DIMM_B1.
And the BIOS recognized 112GB instead of the total 128GB (CPU1 already had 64GB and we added another 64 to CPU2).
The memory configuration at the time of upgrade, was as follows:
CPU1
A1 – A2 – A3 – A4 8GB
A5 - A6 16GB
CPU2
B1-B2-B3-B4 16GB
We tried the following without success:
We upgraded the BIOS and iDraq to the latest version
We changed the DIMM in position B1
We changed the 2nd CPU
We set the memory config of CPU1 to be the same as CPU2 (they were not the same initially)
We completely removed DIMM B1
and we always had the same error.
TLDR Things we didn't try :
Self healing via reboot
Log Clearing between troubleshooting steps
Do you think that the B1 socket is faulty or we missed something during troubleshooting?
</t>
  </si>
  <si>
    <t xml:space="preserve">Hi DELL-Charles R,
Yes, even without any DIMM in B1 (but with DIMMS in B2 - B3 - B4) we get the multibit error for B1 Slot!  If we remove all DIMMs from Bx sockets we get no error. Maybe a log clearing (which we didn't perform) will fix this and let us install another good DIMM in B1 without errors?
In dual cpu setups, I understand that we have to install DIMMs in same positions for each CPU A1/B1, A2.B2. Should each Ax/Bx pair have also DIMMs of the same capacity ?
What about self healing. Is it able to fix multi bit errors? Where can we found more information about it?
(edited)</t>
  </si>
  <si>
    <t xml:space="preserve"> @DELL-Marco B​ We installed the latest BIOS and iDraq.</t>
  </si>
  <si>
    <t xml:space="preserve">DELL-Charles R​ Since this is a production server, we will do the troubleshooting during next Saturday and let you know about the results.
                                                                                                                                                                                                                                                                One last question. If after troubleshooting we find out that the B1 or CPU socket  is faulty and we have to change the motherboard, something not acceptable cost wise, is there a way to setup memory on both CPUs to overcome this e.g by leaving the A1/B1 sockets empty or setting up the DIMMS in another way?</t>
  </si>
  <si>
    <t xml:space="preserve">U4320Q, desk arm mounting?</t>
  </si>
  <si>
    <t xml:space="preserve">did you have any success with this?  I'm looking for a monitor arm for my U4320q.  Which arm did you end up using?</t>
  </si>
  <si>
    <t xml:space="preserve">I want to downgrade the aw2523hf firmware</t>
  </si>
  <si>
    <t xml:space="preserve">After upgrading the M3T104 (Alienware_AW2523HF_FWUpdate_M3T104_Windows.exe) driver on the monitor support page, there was a slight delay, so I would like to downgrade to the M3T101 version that was the version I had when I first received the monitor, but I cannot find it because it is not listed by version. I would appreciate it if you could send me the firmware by email or this page. plz
I don't want any other solution</t>
  </si>
  <si>
    <t xml:space="preserve">My hinge is broken automatic help</t>
  </si>
  <si>
    <t xml:space="preserve">XPS15 9550 Antenna replacement</t>
  </si>
  <si>
    <t xml:space="preserve"> The service manual it too vague. Follow all the steps online to get to the point that the hinge screws are removed. Lift the base up slowly ~1/2 inch from the front to lift the hinges slightly-DO NOT lift it any higher. Rotate the hinges 90 degree so the are straight up. Carefully  
remove the cover. 
Place the laptop lid, screen side up, with the hinge side closest to you. Slide the black wifi cover at the base of the screen about 1/4 in toward the end with the black and white wireless wires. It takes a little force and be carful not to damage the screen. You may have to rotate the hinges slightly if the are in the way.
There are slots machined in the aluminum frame and small plastic tabs in the inside the bottom lips of the cover that slide in the slots. You will then be able to lift the wifi cover. Replacing the cover align the cover tabs. This will require placing the cover as close as you can to the hinge on the wifi wire side. Make sure the is no tape or debris sticking out on either side of the wifi cover. The cover should go on very easily if the slots are lined up and should easily slide back. If it doesn't check for tape or debris preventing the wifi cover from going all the down.</t>
  </si>
  <si>
    <t xml:space="preserve">RAID1 physical drive 0:1:1 replaced drive comes up as Ready - now HD 0:1:0 has an error</t>
  </si>
  <si>
    <t xml:space="preserve">Apologies for the late response on this one. Lot's of tasks means all has been put off, but ready to tackle this one now. The issue now is the iDrac8 interface is not giving me any option in the Physical Drives except to put one of the other non-RAID drives into a RAID, there is no way to select the current Physical Disk 0:1:0 to offline? I have been reading how-tos and checking on-line but there is just to option to set this drive off-line.
</t>
  </si>
  <si>
    <t xml:space="preserve">Dell Inspion 1545 battery</t>
  </si>
  <si>
    <t xml:space="preserve">I'm from Macedonia. I cannot find a battery for my inspiron 1545. The old one exploded and the laptop worked only on charger. Now it is not working. There is no light when plugged in or when i power it on.
ID:PP41L</t>
  </si>
  <si>
    <t xml:space="preserve">ejn63​ is it the charging port the problem?</t>
  </si>
  <si>
    <t xml:space="preserve">Optiplex 5070 SFF Motherboard Headers</t>
  </si>
  <si>
    <t xml:space="preserve">@Holsted1967​ 
GH0F9 Assembly,Card,Input/Output,TYPE C,P9
R9J4K Assembly,Card,Input/Output,TYPE C,MICRO,D9
8XP85 Assembly,Card,Input/Output,TYPE C,Slim Form Factor,D9
WRMH0 Assembly,Card,Input/Output,TYPE C,Medium Tower,D9
Does anyone know the differences between the model numbers? Aside from the one that's for Micro [R9J4K] the other 3 I cannot find anything that makes them different. Does anyone know the differences between
[GH0F9] &amp; [8XP85] &amp; [WRMH0] ?
</t>
  </si>
  <si>
    <t xml:space="preserve">@ejn63​ thanks, a returned motherboard is good, but where to find such a board ?!?
The chip I found is also wrong, however, when I gonna travel to India again I will try my luck there.
So far I have a non battery  XPS which is running, however slowly.
Usually, its just the power MOS FET which burn so I there is hope :-D
</t>
  </si>
  <si>
    <t xml:space="preserve">dr.UV​ this is nonsense. the line driver chip is something else., but who can read the labels?</t>
  </si>
  <si>
    <t xml:space="preserve">PATHETIC SERVICE FROM DELL. NEED ACTION</t>
  </si>
  <si>
    <t xml:space="preserve">Server Model : Dell Precision 7960 Tower XCTO Base
Sl. No
HSN Code
Service Tag
/
Serial No
Processor
RAM
Monitor
SSD/HDD
1
84714900
Intel Xeon® N9.34.75X x 72
256 GB
24" LED
13 TB HDD
2
Intel Xeon® N9.34.75X x 72
256 GB
24" LED
13 TB HDD
3
Intel Xeon® N9.34.75X x 72
256 GB
24" LED
13 TB HDD
4
Intel Xeon® N9.34.75X x 72
256 GB
24" LED
13 TB HDD
In continuation of our service request and response from Dell, Mr. Nithin, a Dell Engineer visited our institution at 2.50PM yesterday 10/6/2024 , tried his level best to resolve the issue till 6.30 PM but unfortunately the issue could not be resolved.Furthermore during our conversation it is brought to your notice that four servers are purchased from Dell and all the servers are down with the same issue which is also observed by Mr. Nithin a Dell Engineer. In the light of above you are requested to register the complaint for the same issue for all the other servers so that when a Dell Service Engineer is visiting our campus could resolve the issue for all the servers ALL THE FOUR SERVERS ARE DOWN. DELL IS NOT REPLYING TO OUR EMAIL PLEASE SHARE GRIEVANCE CELL OF DELL
&lt;All of your private information was removed from this public post. Read the Forum Code of Conduct. DELL-Admin&gt;</t>
  </si>
  <si>
    <t xml:space="preserve">Does 3460 SFF support 14th CPUs?</t>
  </si>
  <si>
    <t xml:space="preserve">Blank_Wang have you tried this upgrade? Did it work?</t>
  </si>
  <si>
    <t xml:space="preserve">Hi,
I checked my Dell Rewards today.  I see the dollars and their expiration.
I do not see my Dell Rewards points (which I know exist from AlienwareArena.com).  I also do not see a way to convert points to dollars.
Thank you for reading.
1 person also has this problem</t>
  </si>
  <si>
    <t xml:space="preserve">I'm trying to add a network printer to this laptop but it is failed.</t>
  </si>
  <si>
    <t xml:space="preserve">@bbeckers1​ we are using version 19.5. I tried to reinstall Networker and it occured. NMC login is working though.
Thanks,
Durga Mukhia</t>
  </si>
  <si>
    <t xml:space="preserve">@bbeckers1​ yes. It worked!</t>
  </si>
  <si>
    <t xml:space="preserve">キーボード異常でした。</t>
  </si>
  <si>
    <r>
      <rPr>
        <sz val="11"/>
        <color rgb="FF000000"/>
        <rFont val="Noto Sans CJK SC"/>
        <family val="2"/>
      </rPr>
      <t xml:space="preserve">初めて電源ボタンを押してから</t>
    </r>
    <r>
      <rPr>
        <sz val="11"/>
        <color rgb="FF000000"/>
        <rFont val="Aptos Narrow"/>
        <family val="2"/>
        <charset val="1"/>
      </rPr>
      <t xml:space="preserve">F2</t>
    </r>
    <r>
      <rPr>
        <sz val="11"/>
        <color rgb="FF000000"/>
        <rFont val="Noto Sans CJK SC"/>
        <family val="2"/>
      </rPr>
      <t xml:space="preserve">を押して</t>
    </r>
    <r>
      <rPr>
        <sz val="11"/>
        <color rgb="FF000000"/>
        <rFont val="Aptos Narrow"/>
        <family val="2"/>
        <charset val="1"/>
      </rPr>
      <t xml:space="preserve">BIOS</t>
    </r>
    <r>
      <rPr>
        <sz val="11"/>
        <color rgb="FF000000"/>
        <rFont val="Noto Sans CJK SC"/>
        <family val="2"/>
      </rPr>
      <t xml:space="preserve">セットアップの中でキーボード使えるんですがその後終了して変更を保存するとキーボードを全然使えませんでした。</t>
    </r>
  </si>
  <si>
    <r>
      <rPr>
        <sz val="11"/>
        <color rgb="FF000000"/>
        <rFont val="Aptos Narrow"/>
        <family val="2"/>
        <charset val="1"/>
      </rPr>
      <t xml:space="preserve"> @Destracted​ </t>
    </r>
    <r>
      <rPr>
        <sz val="11"/>
        <color rgb="FF000000"/>
        <rFont val="Noto Sans CJK SC"/>
        <family val="2"/>
      </rPr>
      <t xml:space="preserve">私の</t>
    </r>
    <r>
      <rPr>
        <sz val="11"/>
        <color rgb="FF000000"/>
        <rFont val="Aptos Narrow"/>
        <family val="2"/>
        <charset val="1"/>
      </rPr>
      <t xml:space="preserve">Alienware X15R1 </t>
    </r>
    <r>
      <rPr>
        <sz val="11"/>
        <color rgb="FF000000"/>
        <rFont val="Noto Sans CJK SC"/>
        <family val="2"/>
      </rPr>
      <t xml:space="preserve">も同じです。そのビデオカードも報告でしたそしてキーボードも全然使えませんでした。
                                                                                                                                                                                                                                                                </t>
    </r>
    <r>
      <rPr>
        <sz val="11"/>
        <color rgb="FF000000"/>
        <rFont val="Aptos Narrow"/>
        <family val="2"/>
        <charset val="1"/>
      </rPr>
      <t xml:space="preserve">Reply</t>
    </r>
  </si>
  <si>
    <t xml:space="preserve">x15 R1, 3070, low performance on gaming</t>
  </si>
  <si>
    <t xml:space="preserve">tôi thì cập bios với cập nhật win xong thì bàn phím bây giờ còn không dùng được, hài vl</t>
  </si>
  <si>
    <t xml:space="preserve">My Alienwave X15R1 has the same problem and still no solution.</t>
  </si>
  <si>
    <t xml:space="preserve">Dell network cable error and cannot access https website</t>
  </si>
  <si>
    <t xml:space="preserve">Hello,
I am using a Dell Latitude E6540 laptop with Core i7 4800Q and 8GB RAM. Due to work needs, I reinstalled the Windows 7 64-bit operating system. Everything was normal until I went to the website https://vnetglobal.vn/dich-thuat-tieng-anh/ to find the service. The problem is that all the pages on this site have errors. I also tried some other websites google.com but still got the HTTPS error.
Another problem is that when the computer is turned on or restarted, an exclamation mark appears in the device manager, resulting in no network access when the LAN cable is plugged in.
Driver is fully installed, downloaded directly from the manufacturer's support page.
Serial: BY5FK12
I look forward to receiving your support.
Any answers are appreciated.
</t>
  </si>
  <si>
    <t xml:space="preserve">I have 10 laptops lying around that I have safely wiped. And they will probably lie still for a while. And another 300 devices from dell I would need to restore as well. 
</t>
  </si>
  <si>
    <t xml:space="preserve">When a dell Inspiron laptop shows this notification "the user profile service failed the logon. User profile can not be loaded"</t>
  </si>
  <si>
    <t xml:space="preserve">When a dell Inspiron laptop shows this notification "the user profile service failed the logon. User profile can not be loaded" 
what do I do at this point.</t>
  </si>
  <si>
    <t xml:space="preserve">Hi,
My new XPS laptop is faulty. Memory usage is &gt;85% consistently without barely anything running on the machine. The laptop overheats and freezes frequently. It also makes a loud clicking noise. I have spent the last 3 weeks speaking to Dell Technical Support and Customer Care to no avail.
On Friday 14 June I finally spoke to Dell and was offered a return and refund, even though my laptop was ordered more than 30 days ago (the representative spoke to her manager and got an approval). I called today and Dell is refusing to process the refund. Instead they are trying to upsell me hardware that I don't need. I would like to file a complaint about this horrendous experience.
Best,
Evis</t>
  </si>
  <si>
    <t xml:space="preserve">Win. 10.  I have the HDMI output working and getting 2 ch. stereo.  My audio only shows 2 ch. but I am not trying to get my sound via the headphones jack anyway.  I'd like to get Dolby 5.1 via the HDMI if possible.
Please advise how.  Thanks.</t>
  </si>
  <si>
    <t xml:space="preserve"> @DELL-Jesse L​ I don't want to buy some repair, so the "out of warranty" thing seems worthless.  I am simply trying to find out if my computer CAN do what I asked about, and hopefully have someone point me in the right direction.
</t>
  </si>
  <si>
    <t xml:space="preserve">Fabric between DS-6610B and DS-6620B</t>
  </si>
  <si>
    <t xml:space="preserve">Hi,
Not sure if you still have this issue.
But it looks like the FSPF versions are different.
I think you need to upgrade the 6610 to 9.2.1.
The message can be ignored.
See Knowledgebase Article:
Dell EMC Knowledge Article 000203045 :  Connectrix Brocade: [FSPF-1006] - FSPF Version 3 not supported, input port = 35. 
000203045 : https://www.dell.com/support/kbdoc/en-in/000203045/connectrix-brocade-fspf-1006-fspf-version-3-not-supported-input-port-35
Regards,
Ed</t>
  </si>
  <si>
    <t xml:space="preserve">Hi there,
Not sure if your issue is resolved, but yes that is compatible.
See release of 9.0.1c notes page 27.
But the code for both is old and recommend to upgrade to target code versions.
6620B tgt code =&gt; 9.1.1d
7720B tgt code =&gt; 9.1.1d
Regards,
Ed</t>
  </si>
  <si>
    <t xml:space="preserve">Hi there,
That observation is correct, SANnav (2.3.x) shows that it will only export as .json file.
But you should be able to do that online in SANnav.
That should be described in the SANnav user manual, on page 269 and further.
Regards,
Ed</t>
  </si>
  <si>
    <t xml:space="preserve">Does Cloudflare's 1.1.1.1 service make your internet more secure?</t>
  </si>
  <si>
    <t xml:space="preserve">Hi there,
I think this topic does not belong in the Connectrix community. You probably need to check the other IP networking communities.
Regards,
Ed
</t>
  </si>
  <si>
    <t xml:space="preserve">Need to know the command effect</t>
  </si>
  <si>
    <t xml:space="preserve">Hi there, 
Not sure if this is solve yet, but you should be able to remove and delete zones which are not used anymore.
You just delete / remove them from the zoning database. There should be no issue.
Regards,
Ed</t>
  </si>
  <si>
    <t xml:space="preserve">can anyone help the process to migrate the networker server and nmc server to different new server.</t>
  </si>
  <si>
    <t xml:space="preserve">Application migration between servers is supported only if performed by Professional Services. 
Are the servers on vm? Have you considered performing an in-place rhel6-&gt;rhel7-&gt;rhel8 migration?
Reply</t>
  </si>
  <si>
    <t xml:space="preserve">Hi All
I really don't seem to be having much luck lately with my Alienware R11 and am having to reach out to our forum for some (hopefully) new steer on this problem.
So, I would like to view the CPU Overview and the Memory Clock information under the FUSION tab in Dell Alienware Control Center.
I am running Dell AWCC version 5.7.3.0_A00 (I know that there is a later version of Dell AWCC howver, according to Dell, this is not compatible with my Alienware R11.)
Looking at various forums and posts made over the last 3 years or so, I understand that there is an issue between Dell and Microsoft however, I had thought this would be resolved in Windows 11 by turning off 'Memory Integrity' and by unchecking Hyper-V and its subcomponents, unchecking 'Virtual Machine Platform' and unchecking 'Windows Hypervision Platform'.
No such luck !!
I have rebooted the PC multiple times and checked that the settings above are correct in Windows (and they are) however, when I start Dell AWCC and select the 'FUSION' tab, I receive the following error message from AWCC..
INCOMPATIBLE SOFTWARE DETECTED
The current operating system or other software application has blocked Monitoring or
Overclocking functions on this device. In order to access Monitoring or Overclocking 
function, please disable this feature to access Monitoring or Overclocking functions
- Core Isolation Memory Integrity
- Hyper-V
- Virtual Machine Platform
Has anyone found a fix for this issue using AWCC Version 5 ?
All the best, Ed
</t>
  </si>
  <si>
    <t xml:space="preserve">@AnClar​ Hi AnClar
Many thanks for the update. I am using the full installer and I think it is the latest version (Alienware-Command-Center-Full-Installer_V156P_WIN_5.7.3.0_A00.exe). It is 1,158,485 KB.
I'm pretty sure that this is the latest version but will check again. I hadn't thought to check overclocking in the BIOS though.
I re-updated the BIOS yesterday with, what I think is the latest BIOS upgrade (Alienware_Aurora_R11_1.0.24) before I installed AWCC and everything went well.
I will follow your recommendations and remove AWCC, disable overclocking in the BIOS and try a fresh install of AWCC.
Fingers crossed and many thanks for your help.
I'll post back once I have completed the upgrade.
All the best,
Ed
</t>
  </si>
  <si>
    <t xml:space="preserve"> @AnClar​ Hi AnClar,
No luck, I'm afraid.
I used REVO Uninstaller to completely remove AWCC and re-booted the PC.
I F2'd in to the BIOS, clicked on 'Advanced'  'Overclocking Feature' and made sure  that it was disabled. Then rebooted the PC.
Once back in to windows 11, I reinstalled AWCC (the full version) and then rebooted the PC again once the AWCC installtion was complete.
As the PC started up, I F2'd in to the BIOS and click on 'Advanced' 'Overclocking Feature' and clicked on 'Enable'. This added a few extra options that I haven't seen before and I set them as follows.
Overclocking Feature                 ENABLED
Core Overclocking Level #         OC LV 1
Core Ratio Limit Override          53
Core Voltage Mode                   Adaptive
Core Voltage Offset                  0
XMP Memory                           XMP 2
Then I saved and rebooted the PC
When windows opened, I started AWCC, clicked on fusion and received the same message
I'll see if I can add the screen shot that I took next
Once AWCC started I checked on the fusion tab and this is what appeared..
So it looks like I'm still having no luck.
I re-checked the windows settings for  Core Isolation, Hyper-V and Virtual Machine and they are all still off.
Any idea would be really appreciated.
All the best
Ed
</t>
  </si>
  <si>
    <t xml:space="preserve">I recently purchased a Dell U2723QE to use as a second monitor for both a laptop and desktop.  The laptop is connected via USB C for display and power (port 5), and the desktop is connected via HDMI (possibly switching to Displayport, but either way, no data) along with USB (port 8).
I want to simplify cabling by attaching my mouse and keyboard to the monitor, but I already have a software keyboard/mouse sharing solution set up (Barrier), so want the mouse and keyboard to always go to the desktop (USB port 8).  However, the monitor "helpfully" switches its USB ports to the computer being displayed, routing my mouse and keyboard to the laptop when it is being displayed.
I can't find any configuration to pin the USB port routing to go to the desktop; AFAICT, the only way to do this would be to stop using USB-C for the laptop and instead use a USB-C to Displayport cable for the laptop so that the monitor can't send USB to the laptop.  However, that would require me to use an additional cable for charging the laptop, which is inconvenient.
Is there really no way to make the monitor stupider and just forward the USB signal to the one I tell it to?</t>
  </si>
  <si>
    <t xml:space="preserve">Wake on AC not available</t>
  </si>
  <si>
    <t xml:space="preserve">I have an Inspiron 7370 I want to be able to turn it on when the AC power is turned on.
Intel(R) Core(TM) i5-8250U CPU @ 1.60GHz 1.80 GHz
I know some laptops have an option on the BIOS that allows it to be turned on with the power.
Is there anything I can do to add this functionality to my computer?
Or an alternative way to achieve the same?
Kind Regards
</t>
  </si>
  <si>
    <t xml:space="preserve">Same problem as everyone else. GHN is useless. Never gets you to what you need.</t>
  </si>
  <si>
    <t xml:space="preserve">Docking station</t>
  </si>
  <si>
    <t xml:space="preserve">https://www.delltechnologies.com/asset/en-gb/products/electronics-and-accessories/technical-support/dell_docking_compatibility_guide.pdf
</t>
  </si>
  <si>
    <t xml:space="preserve">Model 5630</t>
  </si>
  <si>
    <t xml:space="preserve">The system also has a 4.5 mm connector for a standard Dell AC adapter.
https://www.parts-people.com/index.php?action=item&amp;id=17629
</t>
  </si>
  <si>
    <t xml:space="preserve">Before delving into sleep states, this is a 2020 model, meaning the battery is four years old.  If the decline in runtime is recent, it's more likely a battery that's nearing the end of its life than a sleep issue.</t>
  </si>
  <si>
    <t xml:space="preserve">Is the system within 30 days of shipment?  That's the end of the return period, after which warranty repair is the only option.</t>
  </si>
  <si>
    <t xml:space="preserve">I doubt one of those will work -- the Dell adapter needs a center pin connection to a logic detection circuit before the battery will charge.  If your goal is to power the system, one may serve your purpose, but the battery will almost certainly not charge.</t>
  </si>
  <si>
    <t xml:space="preserve">This is a 2017 model, so it's end of life -- Dell won't have parts for it.  No one will have new parts for a system this old.  You may want to look around for complete, used systems -- these will probably cost about what a board+labor would for your system.
That "one month" warranty is probably for a board level repair -- and it doesn't reflect that the repairer has much confidence in the repair.</t>
  </si>
  <si>
    <t xml:space="preserve">Display</t>
  </si>
  <si>
    <t xml:space="preserve">This system had either FHD+ (1900X1200) or QHD screen (2560X1600).  It did not have a 1920X1080 resolution screen.
You have the correct resolution if your system shipped with the FHD+ screen.
System documentation:
https://www.dell.com/support/home/en-us/product-support/product/latitude-14-9420-2-in-1-laptop/docs
It may be the replacement screen has different characteristics from the original, but if you want the same panel you had originally, it's this one:
https://www.ebay.com/itm/285705763961</t>
  </si>
  <si>
    <t xml:space="preserve">Is it possible to upgrade my Latitude 7310 to a 1080p webcam?</t>
  </si>
  <si>
    <t xml:space="preserve">Not internally,  no -- any upgraded webcam will need to be USB/external.</t>
  </si>
  <si>
    <t xml:space="preserve">Tpm device not found.</t>
  </si>
  <si>
    <t xml:space="preserve">Could be anything -- system doesn't have a TPM (or doesn't because of where it was originally sold;  they're illegal in large parts of the world), it has failed, it isn't enabled due to other reasons for non support.
We'd need the full model number and more information on where it was purchased to be more definitive.</t>
  </si>
  <si>
    <t xml:space="preserve">Hi</t>
  </si>
  <si>
    <t xml:space="preserve"> Given its relatively advanced age, has it had a thorough internal cleaning and replacement of the thermal pads?  If not that's overdue.</t>
  </si>
  <si>
    <t xml:space="preserve">Screen Replacement cost</t>
  </si>
  <si>
    <t xml:space="preserve">Screen, $100-200;  labor $100+, plus any other parts (hinges, base assembly that's needed).  You can contact Dell for an estimate or take the system to the repair shop of your choice.
</t>
  </si>
  <si>
    <t xml:space="preserve">First, be sure you have the latest firmware for the system.
https://www.dell.com/support/home/en-us/product-support/product/inspiron-14-7440-laptop/drivers
</t>
  </si>
  <si>
    <t xml:space="preserve">This model has either a non-backlit or a monochrome backlit keyboard, so:  no, the color cannot be changed.
https://www.dell.com/support/manuals/en-us/inspiron-14-7420-2-in-1-laptop/inspiron-14-7420-2-in-1-setup-and-specifications/keyboard?guid=guid-f4d96b7c-8a4a-4f24-8b88-1f81d17905bb&amp;lang=en-us</t>
  </si>
  <si>
    <t xml:space="preserve">Need to reload Win10 Pro after replacing failed ssd. Have no backup or recovery stick.</t>
  </si>
  <si>
    <t xml:space="preserve">https://www.microsoft.com/en-us/software-download/windows10
</t>
  </si>
  <si>
    <t xml:space="preserve">SSD upgrade Error</t>
  </si>
  <si>
    <t xml:space="preserve">Once installed, the drive needs to be partitioned and formatted.  Run the disc manager:
start, diskmgr.msc
Create and format at least one partition on the drive.
</t>
  </si>
  <si>
    <t xml:space="preserve">It is possible only on systems that support XMP, which means not on OptiPlex models.</t>
  </si>
  <si>
    <t xml:space="preserve">Number pad on Latitude 7650 Laptop - the space has been used by speakers - can I have Number pad instead?</t>
  </si>
  <si>
    <t xml:space="preserve">No.  If you need a number pad, you have two options:
A different model notebook, or
An external USB number pad.
</t>
  </si>
  <si>
    <t xml:space="preserve">Inspiron 5645</t>
  </si>
  <si>
    <t xml:space="preserve">Crucial backs the RAM with a money-back guarantee, so 64G will work if you buy from them using their memory configurator.
However, Crucial also shows only M.2 2230 drives -- no M.2 2280.
It looks like the SSD is designed to connect to a thermal plate (heatsink), which wouldn't fit a 2280 drive -- and may be the reason only 2230 drives show compatible.
</t>
  </si>
  <si>
    <t xml:space="preserve">Whatever scaling is applied is set at the operating system level -- if it doesn't look correct, return it to 100%.
Right click on the desktop and go to Display Settings to reset the scaling</t>
  </si>
  <si>
    <t xml:space="preserve">Latitude 7310 - swap standard screen for touchscreen</t>
  </si>
  <si>
    <t xml:space="preserve">It may work as long as you purchase a complete assembly (i.e., the entire system top half, including the back cover, bezel, hinges and cables).  You won't be able to just swap the screen.
</t>
  </si>
  <si>
    <t xml:space="preserve">You can verify compatibility if you have the part number using your service tag at parts-people.com.</t>
  </si>
  <si>
    <t xml:space="preserve">Wired connection isn't working on linux distros</t>
  </si>
  <si>
    <t xml:space="preserve">No.  It's either a driver issue or a hardware issue.
Does the wired connection work under Windows?  If it does, it's a driver issue;  you'll need to consult the Ubuntu community for driver support on whatever unspecified system you have.
</t>
  </si>
  <si>
    <t xml:space="preserve">If you can verify her ownership to Dell, support will unlock the system for you.  You'll need to call Dell support wherever you're located.
There is a charge for a support call.</t>
  </si>
  <si>
    <t xml:space="preserve">If the wired Ethernet doesn't work under either OS, and the system is in warranty, call Dell for repair -- the mainboard will need to be replaced.
If the system is out of warranty, you'll end up needing a USB Ethernet adapter anyway, so you can try one of those.
At $30  or less vs. at least a couple of hundred for a system board, plus labor it's the solution to a failed Ethernet adapter/port.
</t>
  </si>
  <si>
    <t xml:space="preserve">This model is not a Latitude (you asked in the wrong forum, or the AI bot has faulty programming), but the SSD and memory in this end of life, obsolete model is soldered in and not upgradeable.</t>
  </si>
  <si>
    <t xml:space="preserve">This is a memory error.
Unplug the system, remove the base cover and hold the power button for 30 sec.  Remove and reinstall the memory module(s).  Reassemble and try again.
If the same error arises on the next boot, try one module at a time in each slot.  If one module fails in both slots, it will need to be replaced.  If both modules fail in one slot but not the other, you'll need to decide whether one module is sufficient, or if not, whether the cost of a replacement mainboard is economically sensible.</t>
  </si>
  <si>
    <t xml:space="preserve">5480 Model</t>
  </si>
  <si>
    <t xml:space="preserve">It is not soldered.  </t>
  </si>
  <si>
    <t xml:space="preserve">Battery Communication error</t>
  </si>
  <si>
    <t xml:space="preserve">Replace the battery with a new one.</t>
  </si>
  <si>
    <t xml:space="preserve">Which powerbank i can buy to my Dell 9575 2in1 model?</t>
  </si>
  <si>
    <t xml:space="preserve">Not one that will allow the system to operate at full power, no.</t>
  </si>
  <si>
    <t xml:space="preserve">The odds of a CPU failing are smaller than that of a mainboard failing -- but you generally need the same generation (10th) CPU to replace a 10th generation one -- a newer generation usually requires a different mainboard.</t>
  </si>
  <si>
    <t xml:space="preserve">Need keyboard backlight cable for Dell g15 5511</t>
  </si>
  <si>
    <t xml:space="preserve">The cable isn't a separately available part -- in fact, neither is the keyboard.  The palmrest needs to be replaced with one having a backlit keyboard.
https://www.parts-people.com/index.php?action=search&amp;search=Dell+G15+5511+keyboard</t>
  </si>
  <si>
    <t xml:space="preserve">Run a screen diagnostic (hold the D key through powerup).  Does the same fault show on in the diagnostics?
</t>
  </si>
  <si>
    <t xml:space="preserve">Battery replacement order</t>
  </si>
  <si>
    <t xml:space="preserve">Try searching by part number
https://www.parts-people.com/index.php?action=item&amp;id=28889</t>
  </si>
  <si>
    <t xml:space="preserve">Clean install of os with a new dell xps 8960</t>
  </si>
  <si>
    <t xml:space="preserve">The license key is embedded in a chip on the mainboard.  A clean install will pick up the key and auto-activate using Microsoft's activation servers.</t>
  </si>
  <si>
    <t xml:space="preserve">That would be a question only your seller can answer.
If you don't receive a satisfactory answer, return the system to them for a refund.</t>
  </si>
  <si>
    <t xml:space="preserve">The worst customer experience with Dell.</t>
  </si>
  <si>
    <t xml:space="preserve">The purchase violated the terms of sale by being exported.  Once that's done, any replacement option is gone -- repair is your only option.
See #11 your friend agreed to in making the purchase.
https://www.dell.com/learn/us/en/uscorp1/terms-of-sale-consumer?c=us&amp;l=en&amp;s=corp&amp;cs=uscorp1
Any manufactured product can have manufacturing defects -- it's why there is a warranty.  The issue here is that rather than buying in your home country, you chose to import a system yourself.
</t>
  </si>
  <si>
    <t xml:space="preserve">It isn't a mistake if you accept that purchasing a model and exporting it has downsides, as you know know.</t>
  </si>
  <si>
    <t xml:space="preserve">Anything you purchase carries the possibility of being defective on arrival -- that's what the warranty is for.  For that matter, Dell offers a 30 day money back guarantee, though it would have required returning the system to the US for replacement or refund.</t>
  </si>
  <si>
    <t xml:space="preserve"> Yes, the base model of these has a non-backlit keyboard.  No, the keyboard does not come apart from the palmrest, at least not without melting the plastic rivets that hold the assembly together.  The keyboard and palmrest are designed to be replaced as a single unit.
</t>
  </si>
  <si>
    <t xml:space="preserve">If what you're saying is that the system won't power up on AC only, then there's more than just the battery at fault.
</t>
  </si>
  <si>
    <t xml:space="preserve">Battery Purchase</t>
  </si>
  <si>
    <t xml:space="preserve"> You aren't going to find a new OEM battery for a system that's over 10 years old, but there are plenty of third party alternatives on Amazon and elsewhere.</t>
  </si>
  <si>
    <t xml:space="preserve">Battery for Latitude 7390 2 in 1 laptop price in India</t>
  </si>
  <si>
    <t xml:space="preserve">Part numbers below.  Use to search locally.
https://www.parts-people.com/index.php?action=search&amp;search=latitude+7390+2-in-1+battery</t>
  </si>
  <si>
    <t xml:space="preserve"> You're twisting everything I've written to suit your agenda, and deny the ultimate responsibility for your issues, which is the fact that you chose the mode of purchase you did and now have to live with the consequences.  
If Dell Philippines is willing to repair the system, take that route.  They actually do not have to  -- they could well simply leave you to return the system to the US for repairs (and with the costs involved in doing that).
</t>
  </si>
  <si>
    <t xml:space="preserve">https://www.dell.com/en-us/shop/dell-240w-power-supply/apd/j61wf/computer-chassis-components</t>
  </si>
  <si>
    <t xml:space="preserve"> If it's a Windows password, you can use any of a host of utilities to remove that.
If it's the powerup password (i.e., you can't get past the power up screen), you'll need to call Dell support with verification of ownership.
Reply
</t>
  </si>
  <si>
    <t xml:space="preserve"> You have two Thunderbolt/USB ports -- but since one is used for power, you'll need a Thunderbolt dock to connect two monitors to the other port.
It looks like most of the Dell docks are compatible -- choose by feature, but a Thunderbolt dock is what you want, not the cheaper USB-C docks.
https://www.delltechnologies.com/asset/en-gb/products/electronics-and-accessories/technical-support/dell_docking_compatibility_guide.pdf
</t>
  </si>
  <si>
    <t xml:space="preserve">Dell Security Manger OptiPlex 5080 Tower</t>
  </si>
  <si>
    <t xml:space="preserve">See here
https://www.dell.com/support/kbdoc/en-us/000126390/how-to-use-the-jumper-to-reset-the-bios-password-on-your-dell-desktop-computer</t>
  </si>
  <si>
    <t xml:space="preserve">Warrantee Issue with Power Adapter bought from Dell Australia
</t>
  </si>
  <si>
    <t xml:space="preserve"> I'm not sure you can say that, because a damaged jack can ultimately damage the adapter plug after a period of time, and a jack that's out of tolerance can result in poor contact with the center pin.
The other possibility is that you're damaging the adapter plug by pulling on the cable rather than the jack itself.  Over time this can easily cause the adapter plug to lose contact with the jack.
</t>
  </si>
  <si>
    <t xml:space="preserve">Convenient answer for your agenda, but no -- I have no official capacity with Dell.  
There's little point in going beyond what's clear enough --  you either didn't understand the ramifications of self-importing a new system, or you did and proceeded anyway. In either case, the result is the same, so it doesn't really matter.
</t>
  </si>
  <si>
    <t xml:space="preserve">17-inch screen</t>
  </si>
  <si>
    <t xml:space="preserve">Nothing current in the Inspiron line, no -- 16"  or 18" systems have replaced the 17" ones for the most part. 
There is still a 17" Precision workstation, but it's in an entirely different class from the budget Inspiron line.
</t>
  </si>
  <si>
    <t xml:space="preserve"> The only solution would be a replacement display assembly, which in turn will likely cost about what the value of the 8-year old system is -- before any labor is considered.</t>
  </si>
  <si>
    <t xml:space="preserve">Alienware M18x</t>
  </si>
  <si>
    <t xml:space="preserve">All the documentation available for that system is here
https://www.dell.com/support/home/en-us/product-support/product/latitude-13-7330-laptop/docs
Some of the answers are going to be clear "no" -- I'm not aware of any manufacturer that publishes MTBF for notebooks, and there is only one Ethernet jack.  Other hardware matches your list.
</t>
  </si>
  <si>
    <t xml:space="preserve">It's not a CPU shipped in that model, so you'd have to try and see.  
It's a bit like putting a 500 hp turbo engine in a Toyota Corolla, though -- so unless you're in it for the experiment, and have a source of an inexpensive CPU, it may be an upgrade to reconsider.</t>
  </si>
  <si>
    <t xml:space="preserve">Was the missing module always in the same socket?  It sounds like you have a memory socket that's failing.
If so, the only solution is a replacement system board.
</t>
  </si>
  <si>
    <t xml:space="preserve">You're going to find that most 17 inch and larger notebooks are designed for gaming -- regardless of the manufacturer of the system.
Most casual and business users don't want to haul around a large, heavy notebook unless they really need the screen size.  And many who do, simply use large external monitors at their desks.
</t>
  </si>
  <si>
    <t xml:space="preserve">https://www.dell.com/community/en/conversations/customer-care/how-to-get-an-invoice-copy-from-dell/66588fe04ab846471833dcb7
</t>
  </si>
  <si>
    <t xml:space="preserve">One.
https://www.dell.com/community/en/conversations/latitude/latitude-e5470-and-two-drives/647f9786f4ccf8a8dea84c5f
</t>
  </si>
  <si>
    <t xml:space="preserve">Battery is original or fake.</t>
  </si>
  <si>
    <t xml:space="preserve">If it was  purchased from Dell, it's original;  anywhere else, ask the seller.</t>
  </si>
  <si>
    <t xml:space="preserve">Upgrade RAM Dell G16 7630 core I9 13900HX RTX 4070</t>
  </si>
  <si>
    <t xml:space="preserve">You may be able to run RAM that's specified faster than 4800, but the RAM will simply downclock to 4800.
No, it's not possible to alter the RAM speed in firmware/setup.</t>
  </si>
  <si>
    <t xml:space="preserve">change graphic card possible?</t>
  </si>
  <si>
    <t xml:space="preserve">Plenty of information here on that system.
https://www.dell.com/community/en/conversations/precision-mobile-workstations/upgrading-gpu-on-precision-m6800/647f8d3cf4ccf8a8dedbb444
Only you can decide what's worth the cost -- given the age and value of the system, carefully consider your spending on parts.  Even old GPUs like the one in this model (from 2013) can be relatively expensive.  
</t>
  </si>
  <si>
    <t xml:space="preserve">There is no way to do that -- the numbers can be altered by the seller.  It appears to be a Dell OEM part number for a battery that was made in July, 2023.
</t>
  </si>
  <si>
    <t xml:space="preserve">More likely, the system board is bad -- and on a system that's worth less than $US 50, it's recycling bin time.</t>
  </si>
  <si>
    <t xml:space="preserve">Replace 5720 Power board?</t>
  </si>
  <si>
    <t xml:space="preserve">If the adapter is OEM Dell, does its LED come on and stay on before you plug in the notebook end?
If it does, but the system never powers up, particularly if the system won't power up with just the battery (again assuming the battery is recognized and has at least some charge), it's more likely the mainboard is bad -- and any system taking this jack is over a decade old, so it's probably not worth a board replacement.
If the system will power up on battery but not on AC, it there's an outside chance the jack replacement may help.
</t>
  </si>
  <si>
    <t xml:space="preserve">I doubt a single USB port will power those desktop drives -- though there are slimline (notebook style) USB drives that will work from a single (or dual) USB cable, desktop drives generally draw too much power and need a direct connection to your system's power supply.</t>
  </si>
  <si>
    <t xml:space="preserve">Battery problem. The laptop does not see the ego</t>
  </si>
  <si>
    <t xml:space="preserve">Since the system should still be under warranty, contact either Dell or your place of purchase to have the battery replaced.
</t>
  </si>
  <si>
    <t xml:space="preserve">Return optiplex 3000</t>
  </si>
  <si>
    <t xml:space="preserve">The 30 days is a hard limit -- they will not make an exception.  Further, the return period generally applies only for personal purchases -- not business purchases.
Just about nothing made in the last 5 years or more supports legacy boot -- you will need to look for a system that shipped before January, 2021 for CSM/Legacy boot -- and bear in mind that there were plenty of systems released before then that had already eliminated CSM/Legacy.</t>
  </si>
  <si>
    <t xml:space="preserve">Splitters can only duplicate the screens.  
Any other reply requires knowing the system model (and the GPU it has).</t>
  </si>
  <si>
    <t xml:space="preserve">Windows 7 is completely insecure, having had no updates for more than five years now.  That's part of the problem.
The rest could be anything from a bad Ethernet port on either end or a bad cable.</t>
  </si>
  <si>
    <t xml:space="preserve">DELL G5 5000 PSU</t>
  </si>
  <si>
    <t xml:space="preserve">https://www.ebay.com/itm/155193641421?chn=ps&amp;mkevt=1&amp;mkcid=28&amp;srsltid=AfmBOoqrpdEKyhsE87NNFroB0XRd6jPSV3Q5__LJcx6Oa9FHgDMU_tmzEaQ
</t>
  </si>
  <si>
    <t xml:space="preserve">Dell mouse replacement</t>
  </si>
  <si>
    <t xml:space="preserve">A piece of charger stucked in the laptop</t>
  </si>
  <si>
    <t xml:space="preserve">You can try calling for repair (the DC jack and the adapter both likely need replacement), but it very well may be you'll find they'll deem it accidental damage and not cover the repair under warranty.</t>
  </si>
  <si>
    <t xml:space="preserve">Dual Monitor Capability?</t>
  </si>
  <si>
    <t xml:space="preserve">Most video cards  have multiple outputs, but most desktops do not support video out over USB.
You've not specified the system model, but look on the spine of the video card -- there should be more than one output you can use.
</t>
  </si>
  <si>
    <t xml:space="preserve">Get a basic Win11 Business image w/ just drivers w/o using Image Assist?
</t>
  </si>
  <si>
    <t xml:space="preserve">Howdy,
We're currently having to have users perform OOBE first login, perform Fresh Start from Intune, and then perform OOBE first login again.  The Fresh Start is so we can remove unwanted apps preexisting in the image.
Is there a way to get a Windows 11 Business image from the factory that is just basic w/ drivers, no Dell software installed?
We'd like to avoid using Image Assist as our resources &amp; location (WFH) make it challenging to install an image to a reference computer, and we'd also prefer not to have to update/maintain said image constantly.
Thanks!
</t>
  </si>
  <si>
    <t xml:space="preserve">Title of what !</t>
  </si>
  <si>
    <t xml:space="preserve">Del logo shows briefly then screen goes blank.  I am disabled and it is hard to get to a repair place. Please help.</t>
  </si>
  <si>
    <t xml:space="preserve">thanks fore the info</t>
  </si>
  <si>
    <t xml:space="preserve">My monitor does not display anything but the power button just flashes whenever I turn it on.I have tried the approved steps to overcome that but it has remained the same.Is there another way to get rid of this problem?
</t>
  </si>
  <si>
    <t xml:space="preserve">Hi All, I have a Dell U2723QE and wanting to purchase another to run daisy chain.
My setup:
- dell laptop (Latitude 5430) via USB C
- M2 mac mini via HDMI (though has 2x USBC ports)
- 1x U2723QE
My question is:
Can I daisy chain two Dell U2723QE and still have dual PC &amp; Mac inputs?
When I switch inputs, will I have that input extended over both screens?
My guess is:
PC USB C -&gt; USB C monitor 1, USB C to monitor 2
MAC HDMI -&gt; HDMI monitor 1, display port to monitor 2
(Menu- Display- MST On for both monitors)
Thank you all!</t>
  </si>
  <si>
    <t xml:space="preserve">IMST Settings from Dell Display Manager</t>
  </si>
  <si>
    <t xml:space="preserve">IMST screen partitioning is a killer feature but could you please add a management section to Dell Display Manager for this feature. Also it would be better to be able to access to input sources like other settings with one click form system tray icon.</t>
  </si>
  <si>
    <t xml:space="preserve">Inspiron 16 7610, hinge failure</t>
  </si>
  <si>
    <t xml:space="preserve">I bought my Inspiron 16 7610. Everything was working fine; I just realized the right hinge is broken. My laptop was never hit or dropped and I have always used my laptop with care, it´s my daily tool to work on line. I am very disappointed; this is not a cheap laptop and it is already damage.  </t>
  </si>
  <si>
    <t xml:space="preserve">Inspiron 7786 2-in-1
I was curious about OS recovery. OS Recovery support assist used to show up when hitting F12 to look at the boot menu, but after some issues and hard drive replacements it no longer shows up, even after support assist says it partitions the drive and all that, so when I attempt to perform OS recovery through USB and reinstall the original OS, it winds up stopping about 25% of the way through. I’m curious, the system originally had a one TB hard drive… When I received it ( used ) it had a 256 GB SSD. Does the OS recovery require the system storage device be the same capacity as it was when it was new? </t>
  </si>
  <si>
    <t xml:space="preserve">I'm trying to install Windows Server 2026 on an R730 from a USB stick.
When booting straight to the stick, the install process starts as expected but I cannot get a RAID driver to install.  
Looking at the drivers for our service tag, I see several options:
All of these are EXE files that are proper installers, not extrators, so I can't seem to get my hands on RAID drivers to go any farther.
From there, I try to do the install via Lifecycle controller.  Seems I can get a driver to to install from whatever is sitting in the LifeCycle controller, so that's nice, but this won't recognize my install media.  I can see it checking the drive, but it always comes back with "Media Not Found, Please insert a media and retry."  This happens regardless of whether or not the media has an ISO file or a proper Windows Install bootable USB drive installed.
I'm at a loss, any help would be appreciated.  I'm trying get this server online for one of our local disadvantaged communities to provide internet access and computers.  I'd love to get this project going before we get too much farther in the summer.
</t>
  </si>
  <si>
    <t xml:space="preserve">Experiencing the exact same problem. I have to add that a first run of dell command update found 4 updates; 3 drivers and the latest BIOS. It successfully installed the driver updates, but it shows a failure of the installation of the BIOS update. After that installation failure Dell Command Update does not find the latest BIOS update anymore, although the website does. It is almost like Dell Command Update thinks the latest BIOS has been installed, although it is not. Tried clearing Dell temp dirs to no avail. 
Also found older threads experiencing the same issue 2 years ago, with no viable solution.
</t>
  </si>
  <si>
    <t xml:space="preserve">Dell K16A/TB16</t>
  </si>
  <si>
    <t xml:space="preserve">Er det mulig å få TB16 til og fungerer på en ASUS Vivibook ? Jeg har strøm inn til boksen men ikke på kabelen inn i USB c i pc.</t>
  </si>
  <si>
    <t xml:space="preserve">m15, brightness does not work</t>
  </si>
  <si>
    <t xml:space="preserve">I have an alienware m15 and my brightness setting does  not work. It is stuck on the lowest level and doesnt increase. I have updated my drivers in display manager with the display AND monitor. I have also done the cmd verfication stuff. Nothing has worked! Please help. I have my two chargers plugged in yet the bright ness still doesnt work. Sometimes when i restart my computer my brightness works for like 3 seconds then immediately goes dim. My screen also seems to be flickering.</t>
  </si>
  <si>
    <t xml:space="preserve">Which power cable do I need?</t>
  </si>
  <si>
    <t xml:space="preserve">I want to install a PNY CS-900 SSD into an Inspiron 3655. I have SATA cable but I don't know which power cable I need to use the ODD power connector. Can someone help?</t>
  </si>
  <si>
    <t xml:space="preserve">So, which cable is it? If the SATA cable does not work, which one should I buy?</t>
  </si>
  <si>
    <t xml:space="preserve">Good morning, 
We are getting the same complaint from our users.
Overall quality is great but the mic on/off voice is becoming an issue...</t>
  </si>
  <si>
    <t xml:space="preserve">Dell Inspiron 7706 2-in-1 keyboard problem</t>
  </si>
  <si>
    <t xml:space="preserve">I love this unit but it seems that the keys pickup dirt quickly and I am not able to increase the brightness of the backlight (yet) [ I found this thread looking for how to make the backlight brighter ].  
I have tried cleaning each of the keys we q-tips and alcohol, glass cleaner but now such luck. 
I think I will order the overlay in the mean time. </t>
  </si>
  <si>
    <t xml:space="preserve">DELL-Jesse L​ I don't think the poster was trying to disable the display but complaining about the brightness of the keyboard back light and the ability to see the letters. 
</t>
  </si>
  <si>
    <t xml:space="preserve">I have a m17 alienware laptop and have the same problems, I have done everything I can do and have determined this problem is commonly called "planned obsolescence"!  So sorry no help from me, maybe I'll be proven wrong!!!!   Oh I also have 2 other alienware laptops, so knocking on wood! </t>
  </si>
  <si>
    <t xml:space="preserve">Dell G5 15 5587 fps lag</t>
  </si>
  <si>
    <t xml:space="preserve">Please I have Dell G5 i5 5587 laptop with gtx 1060 and any game I play on this laptop lags. Any help for me
</t>
  </si>
  <si>
    <t xml:space="preserve">AW2523HF, screen freeze</t>
  </si>
  <si>
    <t xml:space="preserve">Vanadiel​ if problem on pc how can i find the problem?</t>
  </si>
  <si>
    <t xml:space="preserve">@Vanadiel​ dude thank u so much i find the problem with event viewer thanks u r the best much love &lt;3 
problem was alienware command center always crashes on sometimes</t>
  </si>
  <si>
    <t xml:space="preserve">Intel ME disabled question</t>
  </si>
  <si>
    <t xml:space="preserve">how do i check if Intel ME is disabled or not? I'm using Linux Mint on my optiplex 5080 mini tower</t>
  </si>
  <si>
    <t xml:space="preserve">blinking power button lights again question</t>
  </si>
  <si>
    <t xml:space="preserve">Can anyone why is blinking power button lights? i just put new Energizer battery early this year. I'm using my optiplex 5080 mini tower https://www.youtube.com/watch?v=2pFzsKkJx38</t>
  </si>
  <si>
    <t xml:space="preserve">Chino de Oro​heresanotherpicofthem17r3motherborad</t>
  </si>
  <si>
    <t xml:space="preserve">Chino de Oro​ the only problem is trying to like up the connect cable</t>
  </si>
  <si>
    <t xml:space="preserve">Hello,
we have been using auto-login for several Dell Wyse clients since some years. This has been working fine to VMWare Horizon.
After updating to ThinOS2405 / WMS 4.4 auto-login is not working any more. User account or password is wrong.
Typing the password manually works fine.
With ThinOS2402 / WMS 4.3 all worked fine as expected.
Many thanks</t>
  </si>
  <si>
    <t xml:space="preserve">Thanks for your reply. I did some more testing.
WMS 4.4 211 On-Prem
ThinOS 2405 (Dell Wyse 5070, 3000TC)
ThinOS 2402 with SecurityAddon 2402.2.1 (Wyse 3040)
VMware Horizon ClientSDK 2312.1.8.12.1.12 (without SDK client version was not submitted to VMWare Horizon on some release before, so SDK is in use)
Horizon Connection Server 2312
Username, password and domain in WMS policy
Auto connect is enabled in the policy, delay 0 sec.
There is a different behaviour between Wyse 3040 and Wyse 5070 (no 3000TC on auto-login config)
On Wyse 3040 with ThinOS 2402 and Security Addon 2402.2.1 auto-login does not work any more. 
But: If you press the logon button manually, 3040 is logging in.
On Wyse 5070 with ThinOS2 2405 auto-login does not work.
Pressing the logon button results in Unknown user name or password.
Having a look at event log of Horizon, it shows for wyse 5070 that the domain is not submitted during logon. There is null\username instead of domain\username.
On wyse 3040 it is domain\username showing in the Horizon event log.
</t>
  </si>
  <si>
    <t xml:space="preserve">I am having a serious problem with my old Dell Vostro 3450, core i5. The Dell logo doesn't show up while turning on. I have windows 7 installed. I can boot into windows, but just after the login screen shows up, screen goes blank and I can do nothing. I tried to access BIOS option by pressing F2 key, the BIOS screen flashes then immediately goes blank. My computer is practically dead. 
I turned on and off my pc a couple of times, and now i can also see a vertical blue line on  the leftmost corner. Is this a hardware or software issue? What should I do now? 
</t>
  </si>
  <si>
    <t xml:space="preserve">Chino de Oro​ well, I can try to fix software issues, got any suggestion?</t>
  </si>
  <si>
    <t xml:space="preserve">Alienware 17 r4</t>
  </si>
  <si>
    <t xml:space="preserve">Hi,
I have an Alienware 17 r4 the problem I have is that when I start up a game the laptop will do 1 of 2 things.
1: I will get a black screen with a constant buzzing noise.
2: The laptop will freeze and depending on how the laptop is sitting will either be a black screen or what I was playing.
( I can move the laptop and it will flicker between a black screen and the game I was playing )
What would you recommend to replace/repair on my device. 
Thanks</t>
  </si>
  <si>
    <t xml:space="preserve">Ethernet/Wifi Issues on Alienware Alpha</t>
  </si>
  <si>
    <t xml:space="preserve">I’ve had this problem for a little while, although for me it was much more gradual.
 Did you ever find a solution for this problem?
Reply
</t>
  </si>
  <si>
    <t xml:space="preserve">Alienware Alpha Wifi Problems</t>
  </si>
  <si>
    <t xml:space="preserve">Sometime around 3-4 months ago, my Alienware Alpha began to randomly disconnect from wifi and I would have to re-connect. As time progressed so too did the severity of the problem. It would still disconnect but sometimes the Wi-Fi list wouldn’t even show any available connections. I was able to fix that issue by running the troubleshooter, But that too soon stopped working. The only option which still worked was restarting the computer and around a couple weeks ago that stopped working.
Right now the only way to fix the problem is to completely unplug the power cord and wait for the power to completely drain and even that only works about 30% off the time. Plus, there isn’t a guarantee that it will work for longer than like five seconds.
This has genuinely stumped me.
Ive found tons of similar problems online but no actual solution. I’ve tried updating the driver and I doubt anything is wrong with the physical components.
If needed I can provide more details on drivers and such (to the best of my ability).
How would I fix my wifi problems? Ethernet doesn’t work either.
Please help.
</t>
  </si>
  <si>
    <t xml:space="preserve">To anyone with a similar problem as me, I found and fixed the problem. For me, one of the wires attached to my wifi card is faulty I taped it down and now it works just fine. Give it a go if you have this problem.</t>
  </si>
  <si>
    <t xml:space="preserve">Adjusting my S3221QS, monitor horizontally</t>
  </si>
  <si>
    <t xml:space="preserve">Just recently bought the curved S3221QS monitor from Dell. How do I adjust horizontally? The mount that attaches to the back of the monitor is not square to the mounting arm and lower base which causes the monitor to be off-set and not horizontally plumb.</t>
  </si>
  <si>
    <t xml:space="preserve">Maybe what ultra performance does is realocate Power, so less fan Power, more CPU Power. It explain the heat and the fan quiet mode....Dell, intel...do not Care about useful life of components. They want us to buy 1 laptop every year. Maybe use some great kit cooler fan and 9° degrees ambient temperatura Will help 👽
(edited)
</t>
  </si>
  <si>
    <t xml:space="preserve">Hi.
We have an "old" Compellent SC7020 that are out of support and taken out of production.
We were hoping to re-use this in an test environment, but we are having some issues to reconfigure it.
1. Does anyone know what login to use when connecting with usb serial cable? None of the users earlier created in storage manager works
2. The SC does not come up after beeing powered off and moved (drives has also been removed, but re-seated in another order) 
Console shows;
305035: Failed controllers, first selection, restart.
----------------------------Startup of the controller has not completed.------------------------
--- Startup should have completed in 00000600 seconds, but it has not. Continuing to wait.   ---
--- Consider using "sub show" to determine what subsystem is stuck.
------------------------------------------------------------------------------------------------
305035: Failed controllers, first selection, restart.
305035: Failed controllers, first selection, restart.
We can ping the original IP addresses, but cannon login via storage manager (gives "Error setting up connection")
Have also been able to connect to iDrac (root/calvin) as well and console on both controllers are "ready" with login.
Any ides on how to reset to factory, or get the controlles up to change IP/configure unit via DSM?
Any input will be much appreciated. Thanks.
</t>
  </si>
  <si>
    <t xml:space="preserve"> @DELL-Charles R​ Thanks for your reply.
admin/admin did not work. I have tested all default i have found, and also the credentials that used to work with Dell Storage Manager. nothing...
The unlock.phy does not work either...tested with several USBs and both FAT/FAT32.
And there doesn't seem to be any factory default available.
Guess we need to get a quote from Dell for some support.
Thanks anyway.
</t>
  </si>
  <si>
    <t xml:space="preserve">Hello, 
I have a M6800 Laptop and I wanted to know if it was possible to change the graphics card for a newer one? I have a Quadro K4100M. If so, is it worth it?
Thanks a lot in advance,
Fred</t>
  </si>
  <si>
    <t xml:space="preserve">@mattyb3​ How is it possible to boot on RAID 0 drives to Windows 10/11 with UEFI, so without the legacy RAID BIOS support ?
I can only manage dual SSD drives (no RAID) under Windows 11...
Now to answer to the thread mine is :
i7 3940XM, 32GB, GTX 1070m (120Hz), 2 x 1TB SSD, Wifi 6e
Windows 11 and Ubuntu 24.04 running both perfectly fine on a 2012 machine.
</t>
  </si>
  <si>
    <t xml:space="preserve">For a R710 with a PERC H700.  What SSD's are compatible?</t>
  </si>
  <si>
    <t xml:space="preserve">Purchasing a new PSU for an OptiPlex 7010.</t>
  </si>
  <si>
    <t xml:space="preserve">HI.. I have an OptiPlex 7010 full tower with its original stock power supply, and I'm looking to install a new graphics card, specifically the Sapphire Pulse AMD Radeon RX 570 8GB. However, it appears that my current power supply lacks the necessary connector to power this new graphics card. As someone who has never dealt with power supplies before, I'm quite clueless and concerned about potentially damaging my system. Could someone please advise whether Dell sells a compatible power supply for my needs, or if I should consider looking elsewhere? Here's a list of some of my computers specs...
Case: OptiPlex 7010 full tower 
Motherboard: Dell Inc. 0GY6Y8
CPU: Intel(R) Core(TM) i5-3470 CPU @ 3.20GHz
RAM: 16 GB
Current Graphics Card: Advanced Micro Devices, Inc. [AMD/ATI] Oland GL [FirePro W2100]
</t>
  </si>
  <si>
    <t xml:space="preserve">@redxps630​ Thank you for the reply &amp; for the helpful information. You mention that the "optiplex 7010 are not configured to have high power GPUs by Dell.", does this mean that the "Sapphire Pulse AMD Radeon RX 570 8GB" I have will not work?</t>
  </si>
  <si>
    <t xml:space="preserve">redxps630​ Okay thanks for the confirmation.</t>
  </si>
  <si>
    <t xml:space="preserve">I'd like for my Dell account (or at least this "community" account) to be deleted, please. I just found out I've had a Dell account due to having a Dell laptop in the past, but I no longer wish for my info to be associated with this account. So if any Admins could help me by deleting this account, I'd appreciate it.
</t>
  </si>
  <si>
    <t xml:space="preserve">majornerf ,
I suggest that you open a new topic.  This topic is almost four years old.  This could be a new bug that has not been reported to the developers.
Good luck, and have a great day.
Regards,
Phil
Former Bleeping Computer Malware Response Instructor
</t>
  </si>
  <si>
    <t xml:space="preserve">XPS 8930, reinstall Windows 11?</t>
  </si>
  <si>
    <t xml:space="preserve">@Hokie_Shankar ,
The experts in the Malwarebytes Forums recommend that you open Malwarebytes, Settings, and disable Malwarebytes from registering in the Windows Security Center, so that Windows Defender remains active. If you don't, you lose Windows Defender real-time AV protection.  Malwarebytes is not a genuine AV product, despite their marketing.
https://forums.malwarebytes.com/topic/311423-scanning-pdf-files-for-malware/?do=findComment&amp;comment=1633149
You do not need or want Windows Defender disabled.
I hope this helps.  Have a great day.
Regards,
Phil
Former Bleeping Computer Malware Response Instructor</t>
  </si>
  <si>
    <t xml:space="preserve">Hokie_Shankar ,
Great news.  You are most welcome.  Thank you for posting back.  Remember also to implement a robust backup strategy in case malware somehow finds its way into your computer.  That is even more important than the choice of security software.
Stay safe in cyberspace.  Have a great day.
Regards,
Phil
Former Bleeping Computer Malware Response Instructor
</t>
  </si>
  <si>
    <t xml:space="preserve">I went into the bios to enable boot from cd but it's no where to be found? The boot from usb is there so what gives?</t>
  </si>
  <si>
    <t xml:space="preserve">@DELL-Chris M​ dell xps 8940</t>
  </si>
  <si>
    <t xml:space="preserve">Latitude 7420 - 2024 MSDS?</t>
  </si>
  <si>
    <t xml:space="preserve">Hi,
Does anyone know where I can find a 2024 version of the MSDS for the Dell Latitude? I believe it has the 7FMXV 1PP63 4M1JN battery in it.
Online only shows a 2022 version which is holding my laptop at customs - they wont accept an out of date version.
Many thanks in advance!</t>
  </si>
  <si>
    <t xml:space="preserve">Precision 3530 fan control</t>
  </si>
  <si>
    <t xml:space="preserve">Noise is enough to totally distract, surely Dell can find a fix</t>
  </si>
  <si>
    <t xml:space="preserve">some sites like this recommend 300w is that gonna be a problem or is 250 a minimum </t>
  </si>
  <si>
    <t xml:space="preserve">Chino de Oro​ ok thanks again</t>
  </si>
  <si>
    <t xml:space="preserve">@DELL-Nat M​ 
Hi, I'm having this problem and trying to follow these instructions but Device manager does not contain the "Universal Serial Bus Devices" category.  See image. Any ideas?
Also I've noticed after an automatic update (like yesterday) it works Ok for a few days and then fails again until the next automatic update. It's very frustrating.
</t>
  </si>
  <si>
    <t xml:space="preserve">bitlocker</t>
  </si>
  <si>
    <t xml:space="preserve">Thanks for your answer. But the original computer was fried, I took the drive out and mounted it on another computer. The recovery key is the only;y one in my Microsoft account for this computer. I think my issue is with the Key ID, they are different? Here is what I get from command line.
system32&gt;manage-bde -protectors -get f:
BitLocker Drive Encryption: Configuration Tool version 10.0.19041
Copyright (C) 2013 Microsoft Corporation. All rights reserved.
Volume F: [Label Unknown]
All Key Protectors
TPM:
ID: {778EA46A-615C-42D8-A906-322D20BD2A9F}
PCR Validation Profile:
7, 11
Numerical Password:
ID: {0066D40A-496B-4B1E-AE92-69C6A37433CB}
When I go to Microsoft and get the key I get this?
Key ID 44AA8B1B
Recovery key 609169-670637-688754-037092-281248-527109-592955-189640
</t>
  </si>
  <si>
    <t xml:space="preserve">Bill missing</t>
  </si>
  <si>
    <t xml:space="preserve">Actually I have lost my laptop bill </t>
  </si>
  <si>
    <t xml:space="preserve">Dell G3 3590 - G Button does not work/maximize fan anymore. (AWCC problem)</t>
  </si>
  <si>
    <t xml:space="preserve">Same thing here.. What is the fix??</t>
  </si>
  <si>
    <t xml:space="preserve">DELL GEM authorization request</t>
  </si>
  <si>
    <t xml:space="preserve">DELL GEM authorization request
Hi Dell team, 
Hope you all are well,
I Gil Lal, and We are the company known as "Mehra Enterprises" located in Karanprayag Chamoli - India.
We are dealing in computer hardware and software, have 10 million turnovers for a year. Now also we are willing to deal in with DELL brand for Desktop Computers and Laptops. We are expecting the deal with DELL as of now and expecting to provide you with some orders from our side. 
In this regard, I just want the DELL team to provide some details that how can we get DELL authorization for Desktop and Laptops.
Thanks and Regards
Gil Lal. 
Mehra Enterprises</t>
  </si>
  <si>
    <t xml:space="preserve">how can i get my duplicate laptop bill</t>
  </si>
  <si>
    <t xml:space="preserve">I have a GTX 3090 card
randomy, every now and then while gaming my monitor suddenly loses signal
i can tell that my computer keeps running fine but i have no signal on my monitor
i have tried connecting the HDMI cable to another monitor when this happens and same thing
i need to cold restart my machine each time
is this a defective card ?
i have run performance checks on my card and everything seems fine - both fans are working fine and temperatures are ok
</t>
  </si>
  <si>
    <t xml:space="preserve">An answer would be great I have same issue - how do i turn of smart charging on my Dell XPS 17?</t>
  </si>
  <si>
    <t xml:space="preserve">Hi,
Does anyone know where I can find a 2024 version of the MSDS for the Dell Latitude? I believe it has the 7FMXV 1PP63 4M1JN battery in it. Sedgwick
Online only shows a 2022 version which is holding my laptop at customs - they wont accept an out of date version.
Many thanks in advance!
Hello, @GenericLaptopUser
Can you tell me if your query is solved or not? I was also facing the same query for the last 2 days. If your query is solved please share it with me solution.
Best Regard,
Gregory Chavez
</t>
  </si>
  <si>
    <t xml:space="preserve">I have been a member for at least a year, why the complications at login</t>
  </si>
  <si>
    <t xml:space="preserve">Number pad on Latitude 7650 Laptop
I need a Number pad on my Lattitude. It looks like the space where it used to be is now used for speakers. Is it possible to get the Number pad on the the Latitude 7650 16 inch 32GB / 1 TB?</t>
  </si>
  <si>
    <t xml:space="preserve">U4025QW, USB charging stays on in Standby Mode despite setting</t>
  </si>
  <si>
    <t xml:space="preserve">Dell U4025QW
Dell U4025QW
In the settings menu under "Personalize" there is a setting for "Other USB Charging" which is currently set to "Off in Standby Mode".
Despite that, all of my USB devices connected to the back of the monitor remain charging. This is a problem because I have lights plugged in, which stay on even when my computer is off and the monitor is on standby. 
I would like all of the USB peripherals connected to the monitor to shut down when the computer is turned off and the monitor goes into standby.  
Is this a bug? Or how can I configure it to do this correctly?
I have already updated the firmware to the latest, M3T102.</t>
  </si>
  <si>
    <t xml:space="preserve">Hi, need some help on building poweredge R430, I' m trying to use PSU from R330 on R440 ( 550w) it starts ok, video, idrac, ...all ok,  then goes off, green light blinking on PSU, idrac says power supply missmatch but on PSU properties everything is ok, so question is is it possible to make it run on that PSU... tried to update PSU from R430 support, no luck, maybe reset to factory settings? Any idea?</t>
  </si>
  <si>
    <t xml:space="preserve">@DELL-Young E​ thanks for help, PSU factory LITEON, Chinese letters, not sure which one is model, L550E-S0 or PS-2551-1D-LF or maybe this one that says 0M95X4</t>
  </si>
  <si>
    <t xml:space="preserve">G15 5511, fn+F9 Game shift not working</t>
  </si>
  <si>
    <t xml:space="preserve">This doesn't work. The G key never works. The AWCC is really bad with custom profiles always disappearing. 
Fix your stuff, Dell. It's seriously terrible. Stop giving people "fixes" that don't work. Everyone is searching for a solution to this FOR YEARS. </t>
  </si>
  <si>
    <t xml:space="preserve">@DELL-Nat M​ I have the same problem.  I followed the solution to revert back to Bios version 1.16.0, but still getting blue screen error.  Not sure how to fix.  Please send update asap.</t>
  </si>
  <si>
    <t xml:space="preserve"> It turns out there was a card in slot 5.  I removed and reinstalled it and the problem appeared to go away.  However, I see no reason why reseating a card which is securely anchored would solve the problem. I have therefore removed the card (an unused network card) and the server has been running for 36 hours so far without problem.  
No data loss</t>
  </si>
  <si>
    <t xml:space="preserve"> @DELL-Chris H​ 
I had another read of the User Manual for the r730xd.  You are correct that generally speaking, the servers only support one RAID controller because there is only one drive back plane.  
However, it turns out with this model there is an option to have what they call a Flex Bay on the rear.  In such a case, the rear has two drive bays connected to an H330 controller which consumes a PCI slot.  Meanwhile the H730p is a mini controller (not consuming a PCI slot) connected to the front drive bays.
I post this information more out of completeness sake in case someone else reads this thread looking for similar information.
</t>
  </si>
  <si>
    <t xml:space="preserve">Hello Dell please help me out of this situation I don't understand what is the solution. This error appears when I start the laptop Dell Latitude d630. After that the laptop hangs.
(card parity interrupt at F000:E21F)
</t>
  </si>
  <si>
    <t xml:space="preserve">I have made a SR, not resolved yet.</t>
  </si>
  <si>
    <t xml:space="preserve">I have a PowerEdge T310 with virtual drive (4 x 2TB) RAID-5 which was full. I added 2 x 2TB drives and started rebuild of the RAID-5 array. 3 days later it's still reconstructing. Is there any way to speed up the RAID-5 to 6 drives reconstruction process and monitor how far along it is? 
(edited)</t>
  </si>
  <si>
    <t xml:space="preserve">Thank you for your quick response, Chris. The host OS is CentOS 6. Is there an OpenManage for the host OS?
</t>
  </si>
  <si>
    <t xml:space="preserve">By the way, Chris. The thumbs up button is not working.</t>
  </si>
  <si>
    <t xml:space="preserve">Chris, your first response allows thumbs up, but not subsequent responses. Assuming RHEL 6, where do download and install OpenManage from?</t>
  </si>
  <si>
    <t xml:space="preserve">HEY THERE
JUST WANNA KNOW WHAT SUPPLY IS LIKE ITS DETAIL SO THST I CAN BUY NEW ONE I GOT THE DELL G5 5000 WITH 500W SUPPLY BUT COULDN'T FIND IT AND ITS NOT WORKING SO PLEASE LET ME KNOW WHAT SUPPLY NAME OR TYPE IS 500W SUPPLY
THANKS IN ADVANCE!👍🏼🖤</t>
  </si>
  <si>
    <t xml:space="preserve">Hey folks,
I have a resale Precision 3620 with an i7-6700 and stock fan (not the big heatsink). I've added extra fans to improve airflow, but the CPU still hits 60-70°C under heavy load. I want to manually control the CPU fan speeds because it doesn't seem to spin fast enough, suggesting an upper RPM limit.
Changing the CPU fan could cause boot errors, so I'm cautious about that. I'm looking for a way to override the CPU fan controls to enhance cooling without triggering these errors.
Any suggestions on how to achieve better fan control or alternative cooling methods would be greatly appreciated!
Thanks!</t>
  </si>
  <si>
    <t xml:space="preserve">I am trying to upgrade the BIOS and BMC firmware on my used c1100 server.
When upgrading from the OS (proxmox) I get an error saying I have the wrong system, cs24-ty, instead of c1100, but they should be the same system?
When upgrading through the BMC I get a checksum error (0x84)
Is there any way to actually upgrade these parts?</t>
  </si>
  <si>
    <t xml:space="preserve">@DELL-Charles R​ 
Sure,
BMC: 1.70.64088
BIOS: DS993B22
The problem seems to come from the server being registered as a "CS24-TY" instead of C1100, but I am not sure.
</t>
  </si>
  <si>
    <t xml:space="preserve">Hello Team,
I am a former employee of Dell International Services.
I am currently in the US and in process of filing for PERM here.
To process this request, our immigration team has requested for service letter with specific details in the letter including job dates, duties and responsibilities. 
I am unable to find any contact information for the HR team for Dell International Services in India.
Can you please assist me with this request.
Regards,
Haritha</t>
  </si>
  <si>
    <t xml:space="preserve">I have same problem with my previous 3 yrs old Inspiron. My current Laptop Inspiron 16 5620 is start discolor on bottom of screen. Based on previous experience, that will come out liquid soon. I talked to support for my previous laptop, Dell did not do anything. They gave many reasons/</t>
  </si>
  <si>
    <t xml:space="preserve">Dell 3110 Service Manual</t>
  </si>
  <si>
    <t xml:space="preserve">@Printster​ 
It seems like Dell haven't heard of EU law that states that owners of equipment have a 'Right to repair' and that manufacturers MUST make available spare parts and information (AKA 'Service Manual') to enable them to do so.
E.G. You can buy OEM spares for every make and model of car, and buy a FACTORY workshop manual giving details of disassembly, reassembly, adjustments, repair procedures etc.  
(edited)</t>
  </si>
  <si>
    <t xml:space="preserve">Hi @DELL-Josh Cr​
Would you please share a download link to 5.3? I tried to send you a private message but the link does not work.
Thanks!</t>
  </si>
  <si>
    <t xml:space="preserve">@DELL-Josh Cr​ Thanks!
(edited)
</t>
  </si>
  <si>
    <t xml:space="preserve">Alienware Area 51 R2 - Lost in Limbo!</t>
  </si>
  <si>
    <t xml:space="preserve">I bought a new software and I couldn't make it work after installation.  Support said windows 10 Pro was corrupted.  I decided to install a fresh copy and forgot that this motherboard doesn't have a video output by itself, only through GPU.  I have a black screen and nothing, no access to BIOS either.  Any way I can get video output from the motherboard?</t>
  </si>
  <si>
    <t xml:space="preserve">Hi,
I'm trying to use a Dell U3223QE monitor on my desk and my neck has gotten so strained over the past 3 days looking up browser menu bars at the top of the screen.
The stand LOOKS LIKE it should allow for pulling the monitor down vertically, but I can't find a button or screw that does that (the "remove monitor from stand" button is one I have not tried... surely you don't have to do THAT to adjust the height??), and just grasping the lower edges of the monitor and tugging straight downward doesn't do it.
Should I just tug harder and not worry that I'll crack/break the stand? Is there another button or knob I need to use to allow for pulling it down vertically?
I read something online like, if the monitor is at its max vertical height the stand locks into place and "makes it difficult" to pull the monitor down again, but those comments didn't explain how to do so.
Help?
</t>
  </si>
  <si>
    <t xml:space="preserve">Thanks, Chino! When I stood above it and pushed down, that got enough leverage to adjust it downward. Much better now. :-)</t>
  </si>
  <si>
    <t xml:space="preserve">Hi all,
There is a problem with the system software on this Storage Processor (APPINIT). To attempt to correct this problem, first run Data Collection, and then try the following in order: Check all cables, reboot each Storage Processor (SP).
I checked all cables and rebooted each SP but the issue is not solved. I need help.</t>
  </si>
  <si>
    <t xml:space="preserve">3511 only fan running no boot up</t>
  </si>
  <si>
    <t xml:space="preserve">Detmonster​ Were you able to resolve this issue? even i am facing the same problem now.</t>
  </si>
  <si>
    <t xml:space="preserve">Dear All...
Is it possible to install Windows 7 Professional OS on a Dell T5820 PC?
Thank you...
</t>
  </si>
  <si>
    <t xml:space="preserve">Is there a PCIe x1 slot available on the Dell T5820 PC ?</t>
  </si>
  <si>
    <t xml:space="preserve">Dear Mr. Bradthetechnut,
If we have a VP net board with a male socket like this, is it compatible with the PCIe x1 slot of the T5820 as you shared ?
Thank you.
Reply
</t>
  </si>
  <si>
    <t xml:space="preserve">This has been a recurring issue with older users according to this website. I was ordering 2 laptops for my family and used my card, however I accidentally ordered two orders, hence like any normal reaction I cancelled the order. Yet Dell rebills me again and again through PAYPAL. It is stuck as temp authorization in progress. I have not received any help yet and have created many tickets. Never buying dell again no one should be forced to go through so much it has been over a month and my credit card has a huge 1.856k mark in its face which is super annoying.</t>
  </si>
  <si>
    <t xml:space="preserve">Latitude E5450/5450
Hello,
Any idea how to upgrade windows 10 to windows 11 when laptop is not compatible with windows 11?
In my case there is any issue with TPM 2.0.
Regards,
Hijrat </t>
  </si>
  <si>
    <t xml:space="preserve">This shall probably be impossible, but - how about RTX 3090?
Any ways to install it to 3620 Tower? After PSU replacement, of course</t>
  </si>
  <si>
    <t xml:space="preserve">I'd like to confirm just in case - is it correct that PSU size needs to be 85mm (H) x 150mm (W) x 140mm (L)?
Also, am I right that it can be smaller - but not bigger in any direction?
(edited)</t>
  </si>
  <si>
    <t xml:space="preserve">XPS 8930 chassis top fan replacement</t>
  </si>
  <si>
    <t xml:space="preserve">I have the original 8930 with the stock 92 mm fan and the stock cooler as shown.  I plan to replace the top fan with the ARCTIC P12-120 mm Case Fan.  As I see it, I do not swing out the power supply and not have to remove the CPU cooler. Is that correct?  Do I need to buy a bracket? Anything else to watch out? Thanks.</t>
  </si>
  <si>
    <t xml:space="preserve">Thanks!  I will order the Dell 78JPW 120mm fan with bracket from the big site. Seems like the best plug and play option. With this 120mm fan and the upgraded CPU cooler KTDJC Heatsink w/ Fan, and a couple of USB fans by the case, I hope to solve the CPU temps when running Photoshop &amp; lightroom with the new Nvidia 4060.
I hope that's why my 8930 keeps starting up &amp; rebooting with no driver errors but with a "service exception" or "critical process failed" error. I have done all the Dell diagnostics, and the various SFC and DISM with no errors. </t>
  </si>
  <si>
    <t xml:space="preserve">ProfessorW00d​ : Thank you.  I have ordered this OEM part to replace the small CPU cooler.   Does this require that heat sink? The YouTube video did not mention this VR heat sink.</t>
  </si>
  <si>
    <t xml:space="preserve"> This
T57JF KTDJC Heatsink w/ Fan for 95W 65W CPU Dell T3640 T3630 XPS 8910 8920 8930
(edited)</t>
  </si>
  <si>
    <t xml:space="preserve">XPS 8930, chassis top fan replacement</t>
  </si>
  <si>
    <t xml:space="preserve">ProfessorW00d​ : I am upgrading the CPU cooler from the ORIGINAL pancake fan to the version above.</t>
  </si>
  <si>
    <t xml:space="preserve"> @RoHe​ : Thanks!  I may be at this stage with my 8930 as well after all the struggles with my nvidia 4060 upgrade. I was in a "boot/crash/boot/crash" nightmare. Right now I am running windows 10 with selective start and with these two boot drivers stopped. I am OK so far. However, I'd like to get to a clean &amp; healthy state.
You advise "When BIOS setup opens, change SATA Operation from RAID to AHCI"
My C drive is a WD SSD but I also have 2 8TB regular drives.  I thought I read in a different post that one should keep RAID in that case. Is that true?
Thanks for all your help.
P.S: I had W11 upgrade from Dell at one point.
Qn: Will this clean boot require a product key?
hwpolicy	Hardware Policy Driver
wdboot	
Microsoft Defender Antivirus Boot Driver
(edited)
</t>
  </si>
  <si>
    <t xml:space="preserve">@Marmadoc​ : Right now everything seems to be working great. No crashes since 6 am. All test software (why so slow, latency monitor) show no issues. CPU running cool.
Things I have not done: Have not installed my HP network printer.  Computer started crashing the last time and "why so slow" mentioned that there was some issue with network. I'm not sure. 
I have enabled secure boot and my third party Nvidia card seems to be working fine. 
I will keep it this way until I know what is causing the boot/crash issue. I have a feeling it is the wdboot - Microsoft Defender Antivirus Boot Driver, but I am not 100% certain
</t>
  </si>
  <si>
    <t xml:space="preserve"> @Marmadoc​ : I am doing a clean install of windows 11 following the directions above. Hope this releases me from the clutches of Dell. Will report back.
(edited)</t>
  </si>
  <si>
    <t xml:space="preserve">Installation went fine. Installed all my software and tested them.  So far so good.  Windows 11 updates are being installed.  Fingers crossed....</t>
  </si>
  <si>
    <t xml:space="preserve">@RoHe​  Even though wdboot was stopped  at boot, Defender was running and protecting.  That was an interesting article and funnily enough I did ALL of those steps mentioned (many of them thanks to you). That's where the "whocrashed" and "whysoslow" helped.  I was afraid that it was ny Nvidia 4060, but it turned out to be not the cause.
I also had severe CPU usage and heat up, ant seemed like defender and Malwarebytes were fighting for resources. Again, I am not an expert but it was my guess and I uninstalled Malwarebytes. I do have a never expiring license, so I might reinstall, now that I have a clean windows 11 installation.</t>
  </si>
  <si>
    <t xml:space="preserve">@Air_Run​ : I have the Gigabyte 4060 OC version in my 8930. I upgraded the PSU to an Evga 750 W and it fit in the case with no issues.  I have had ton of issues since that upgrade, but the graphics card itself has checked out fine.  I am running on a W11 clean boot and so far .... so good... 🤞🤞</t>
  </si>
  <si>
    <t xml:space="preserve">Hi Ron,
I have run both Malwarebytes premium and defender together for many many years with no issues. They seem to do different things and once defender sees MB, it quits being the AV tool. So, I do not believe it to be my issue.  I am running them both right now and so far no glitches, no CPU overload and overheat. I am going to keep this system this way for a while and see if it is stable.</t>
  </si>
  <si>
    <t xml:space="preserve">Today, I upgraded to the blower style cpu cooler and installed the VRM heatsink and for some reason, my CPU is running hotter than this morning before the upgrades. I am hitting upper 90s on all cores for just browsing and all of them are running at 4288Mhz frequency.
All the fans are functional.
Yes: I did use thermal paste between the cooler block and the CPU. 
I am confused
(edited)</t>
  </si>
  <si>
    <t xml:space="preserve">garioch7​ : Thanks Phil! I did that and now Defender is back as AV scanner.</t>
  </si>
  <si>
    <t xml:space="preserve">RoHe​ 
Did you clean old thermal paste off top of CPU? 
Yes. I also cleaned the pad that came attached to the heat sink
Decent quality thermal paste?
Yes. Arctic MX-4
Too little/too much thermal paste?
I don't know the exact amount, but not in excess
New heat sink properly seated and locked in place?
Yes. I loosened and retightened
Temps. seem to be settling down. Prior to posting my last message, the CPU temps would spike to 100 Celsius and both the CPU and Top fan went nuts just booting up and when I opened Chrome.
It is now one hour later and I get an occasional spike and temps cool down rapidly. Maybe it was the thermal compound beginning to work? IDK.
The new blower fan is LOUD!</t>
  </si>
  <si>
    <t xml:space="preserve">ProfessorW00d​  Right now all is quiet in the office. An occasional burst of fan when I edit An image in Lightroom. Temps are  reasonable for CPU and GPU</t>
  </si>
  <si>
    <t xml:space="preserve">@ProfessorW00d​ : I do not have a photo of the temps, but I remember them being at this level from the "whysoslow" screen this morning.</t>
  </si>
  <si>
    <t xml:space="preserve">ProfessorW00d​  How did you stuff a liquid cooler in that case??
Temperatures this morning.. I can hear very low fan noise and some heat coming from the top.
I started Lightroom and the temps shot up, fans revved and then the temps came down to the upper 40s in  less than10 seconds
My 8930 has always had fans kicking in whenever I work in lightroom or photoshop.  I have never monitored the temps. However, I remember the fans running often and longer before this cooling update.  
Whysoslow app made a comment that my processor is running hot but not at a level to cause performance degradation.
</t>
  </si>
  <si>
    <t xml:space="preserve">@RoHe​ 
yes Ron.. 
Even right now, as I'm typing this.. all is quiet, but the processor is running at high frequency.  How do I find out what is doing this?  Is this because my power setting it set to performance?
(edited)
Reply
</t>
  </si>
  <si>
    <t xml:space="preserve"> @ProfessorW00d​</t>
  </si>
  <si>
    <t xml:space="preserve">The test starts with CPU current throttled and the table at the bottom right shows various throttling and the power throttling stays on.</t>
  </si>
  <si>
    <t xml:space="preserve">Full stress test results - Passed 
Reply
</t>
  </si>
  <si>
    <t xml:space="preserve">I also changed my power setting from Performance to Balanced.
I read that an Nvidia service called Nvcontainer that uses high cpu in the background. I have now terminated that process.
I also uninstalled geforce experience. I changed the driver from game ready to studio since I don't play games.
Now I see that many of the cores are running at much lower frequencies, but still running warm 
</t>
  </si>
  <si>
    <t xml:space="preserve">My setup... The 120mm top fan is coming today and I will have to undo and redo this again...
</t>
  </si>
  <si>
    <t xml:space="preserve">This article is permission based. Find another article.
whats the answer?
Thanks
Reply
</t>
  </si>
  <si>
    <t xml:space="preserve">thanks Chris, I agree, this could work and I'll try that. But admin access was for example not required for Dell Peripheral Manager and a Dell UltraSharp Webcam WB7022
so maybe it can be solved with a software update, too.</t>
  </si>
  <si>
    <t xml:space="preserve">request got declined, no surprise... (DELL IT support seems to think more positive about DELL software than any other company's IT support).</t>
  </si>
  <si>
    <t xml:space="preserve">Wired Headset Audio Works for the First time not after that, have to restart than again the same Loop</t>
  </si>
  <si>
    <t xml:space="preserve">Hi Dell,
I'm facing this issue where my Wired Headset Audio Works for the First time and not after that, in order to make it work i have to restart the Laptop and it works but if i unplug it and the plug it just not DETECT the wired Headphones.
I dont why its not DETECTING the wired Headphones after running it on the second time onwards. Please Help me with that problem  @DELL INSPIRON @dell inspiron14 @Dell Dell </t>
  </si>
  <si>
    <t xml:space="preserve">XPS 8940 3.5" SATA HDD Not Recognized</t>
  </si>
  <si>
    <t xml:space="preserve">RoHe​
                                                                                                                                                                                                                                                                I did what You wrote above, When I did It, I saw my new SSD disk, but the existing HDD was undetected. When I started It again, I did not see anything anymore.</t>
  </si>
  <si>
    <t xml:space="preserve">I currently have a Dell Optiplex 7010 MT with an i5 3570, and was wondering what GPU I can put in it. I tried an MSI Armor RX 580, and it was too big. Looking for a GPU under 100 dollars and small. What GPU do I get?</t>
  </si>
  <si>
    <t xml:space="preserve">Update: For anyone stumbling over the same problem or anyone using the Dell Color Management Software:
Talked to Dell Support. They essentially approved the statement that only the EOL Calibrite/X-Rite Devices are supported by the calibration software up to its 3.1.0.033 version.
That makes the U-Display series useless for hardware calibration right now (unless you want to spend 800 USD for the Portrait Displays C6 or 6500 USD for the Klein Instruments K10 - or, alternatively, you have one of the old colorimeters lying around).
The new Calibrite devices are out for 8 months now and no update of the Dell Color Management Software in sight. Why did they even bother? I am back to Eizo.
(edited)
</t>
  </si>
  <si>
    <t xml:space="preserve">I've got a brand new U2424H which does not display USB-C as an input option. When I go into the settings on the monitor, the only input options that are displayed are DP and HDMI.
Also, when I enter Serial Number, Serial Tag, Product ID, or Express Service Code into the "Add Product" section here, I get "No results found. That entry could not be found. Please try again."</t>
  </si>
  <si>
    <t xml:space="preserve">N3132PX-ON Rebooting</t>
  </si>
  <si>
    <t xml:space="preserve">I have this same issue and the instructions at that link are worthless.</t>
  </si>
  <si>
    <t xml:space="preserve">I received three N3048PXE-ON switches from another facility that we shut down.
These were functional at time of removal, however, are now in a boot loop.
I tried following instructions here: https://www.dell.com/community/en/conversations/networking-general/n3132px-on-rebooting/647f91b8f4ccf8a8de34c1d8 but were of no use.
I have no idea what could have changed since being powered off in NY and powered on in Illinois. I suspect some update of some sort was run in correctly. I am at a loss on how to unwind this mess. I do not require any of the previous configuration information as I intended to factory reset from the start.
Loading OS6 ...
Loading OS6 initial ramdisk ...
[    0.000000] Linux version 4.15.18-2ac8b3ec (lvl7build@lc-rtp-009) (gcc version 4.9.4 (Buildroot 2018.05)) #1 SMP Tue Nov 17 23:11:24 EST 2020 ()
[    0.000000] Command line: BOOT_IMAGE=/vmlinuz console=tty0 console=ttyS0,115200n8 modprobe.blacklist=ixgbe root=/dev/sda3 net.ifnames=0 loglevel=4 debug loglevel=9
[    0.000000] KERNEL supported cpus:
[    0.000000]   Intel GenuineIntel
[    0.000000]   AMD AuthenticAMD
[    0.000000] x86/fpu: Supporting XSAVE feature 0x001: 'x87 floating point registers'
[    0.000000] x86/fpu: Supporting XSAVE feature 0x002: 'SSE registers'
[    0.000000] x86/fpu: Supporting XSAVE feature 0x008: 'MPX bounds registers'
[    0.000000] x86/fpu: Supporting XSAVE feature 0x010: 'MPX CSR'
[    0.000000] x86/fpu: xstate_offset[3]:  576, xstate_sizes[3]:   64
[    0.000000] x86/fpu: xstate_offset[4]:  640, xstate_sizes[4]:   64
[    0.000000] x86/fpu: Enabled xstate features 0x1b, context size is 704 bytes, using 'compacted' format.
[    0.000000] e820: BIOS-provided physical RAM map:
[    0.000000] BIOS-e820: [mem 0x0000000000000000-0x000000000009ffff] usable
[    0.000000] BIOS-e820: [mem 0x00000000000a0000-0x00000000000fffff] reserved
[    0.000000] BIOS-e820: [mem 0x0000000000100000-0x0000000077754fff] usable
[    0.000000] BIOS-e820: [mem 0x0000000077755000-0x0000000077764fff] reserved
[    0.000000] BIOS-e820: [mem 0x0000000077765000-0x000000007caabfff] usable
[    0.000000] BIOS-e820: [mem 0x000000007caac000-0x000000007cb85fff] reserved
[    0.000000] BIOS-e820: [mem 0x000000007cb86000-0x000000007cc5dfff] usable
[    0.000000] BIOS-e820: [mem 0x000000007cc5e000-0x000000007cf96fff] ACPI NVS
[    0.000000] BIOS-e820: [mem 0x000000007cf97000-0x000000007f2acfff] reserved
[    0.000000] BIOS-e820: [mem 0x000000007f2ad000-0x000000007f349fff] type 20
[    0.000000] BIOS-e820: [mem 0x000000007f34a000-0x000000007f7fffff] usable
[    0.000000] BIOS-e820: [mem 0x000000007f800000-0x000000007fffffff] reserved
[    0.000000] BIOS-e820: [mem 0x00000000e0000000-0x00000000efffffff] reserved
[    0.000000] BIOS-e820: [mem 0x00000000fd000000-0x00000000fe7fffff] reserved
[    0.000000] BIOS-e820: [mem 0x00000000ff000000-0x00000000ffffffff] reserved
[    0.000000] BIOS-e820: [mem 0x0000000100000000-0x000000017fffffff] usable
[    0.000000] NX (Execute Disable) protection: active
[    0.000000] efi: EFI v2.60 by American Megatrends
[    0.000000] efi:  ACPI 2.0=0x7cf5e000  ACPI=0x7cf5e000  SMBIOS=0x7f201000  SMBIOS 3.0=0x7f200000  MEMATTR=0x7b8d7018  MPS=0xfcb20  ESRT=0x79f27c18
[    0.000000] secureboot: Secure boot could not be determined (mode 0)
[    0.000000] SMBIOS 3.0.0 present.
[    0.000000] DMI: Dell EMC N3248PXE-ON/N3248PXE-ON-CPU, BIOS 3.45.0.9-4 06/17/2020
[    0.000000] e820: update [mem 0x00000000-0x00000fff] usable ==&gt; reserved
[    0.000000] e820: remove [mem 0x000a0000-0x000fffff] usable
[    0.000000] e820: last_pfn = 0x180000 max_arch_pfn = 0x400000000
[    0.000000] MTRR default type: uncachable
[    0.000000] MTRR fixed ranges enabled:
[    0.000000]   00000-9FFFF write-back
[    0.000000]   A0000-BFFFF uncachable
[    0.000000]   C0000-FFFFF write-protect
[    0.000000] MTRR variable ranges enabled:
[    0.000000]   0 base 0000000000 mask 7F00000000 write-back
[    0.000000]   1 base 0100000000 mask 7F80000000 write-back
[    0.000000]   2 base 007F800000 mask 7FFF800000 uncachable
[    0.000000]   3 base 0080000000 mask 7F80000000 uncachable
[    0.000000]   4 disabled
[    0.000000]   5 disabled
[    0.000000]   6 disabled
[    0.000000]   7 disabled
[    0.000000]   8 disabled
[    0.000000]   9 disabled
[    0.000000] total RAM covered: 4088M
[    0.000000] Found optimal setting for mtrr clean up
[    0.000000]  gran_size: 64K  chunk_size: 16M         num_reg: 3      lose cover RAM: 0G
[    0.000000] e820: update [mem 0x7f800000-0xffffffff] usable ==&gt; reserved
[    0.000000] x86/PAT: Configuration [0-7]: WB  WT  UC- UC  WB  WT  UC- UC
[    0.000000] x2apic: enabled by BIOS, switching to x2apic ops
[    0.000000] e820: last_pfn = 0x7f800 max_arch_pfn = 0x400000000
[    0.000000] found SMP MP-table at [mem 0x000fcd20-0x000fcd2f] mapped at [        (ptrval)]
[    0.000000] esrt: Reserving ESRT space from 0x0000000079f27c18 to 0x0000000079f27c50.
[    0.000000] Scanning 1 areas for low memory corruption
[    0.000000] Base memory trampoline at [        (ptrval)] 96000 size 24576
[    0.000000] Using GB pages for direct mapping
[    0.000000] BRK [0x1385a8000, 0x1385a8fff] PGTABLE
[    0.000000] BRK [0x1385a9000, 0x1385a9fff] PGTABLE
[    0.000000] BRK [0x1385aa000, 0x1385aafff] PGTABLE
[    0.000000] BRK [0x1385ab000, 0x1385abfff] PGTABLE
[    0.000000] BRK [0x1385ac000, 0x1385acfff] PGTABLE
[    0.000000] BRK [0x1385ad000, 0x1385adfff] PGTABLE
[    0.000000] BRK [0x1385ae000, 0x1385aefff] PGTABLE
[    0.000000] BRK [0x1385af000, 0x1385affff] PGTABLE
[    0.000000] BRK [0x1385b0000, 0x1385b0fff] PGTABLE
[    0.000000] RAMDISK: [mem 0x37469000-0x37a2bfff]
[    0.000000] ACPI: Early table checksum verification disabled
[    0.000000] ACPI: RSDP 0x000000007CF5E000 000024 (v02 ALASKA)
[    0.000000] ACPI: XSDT 0x000000007CF5E090 0000A4 (v01 ALASKA A M I    01072009 AMI  00010013)
[    0.000000] ACPI: FACP 0x000000007CF62490 000114 (v06 ALASKA A M I    01072009 AMI  00010013)
[    0.000000] ACPI: DSDT 0x000000007CF5E1D0 0042BC (v02 ALASKA A M I    01072009 INTL 20061109)
[    0.000000] ACPI: FACS 0x000000007CF95080 000040
[    0.000000] ACPI: FPDT 0x000000007CF625A8 000044 (v01 ALASKA A M I    01072009 AMI  00010013)
[    0.000000] ACPI: FIDT 0x000000007CF625F0 00009C (v01 ALASKA A M I    01072009 AMI  00010013)
[    0.000000] ACPI: MCFG 0x000000007CF62690 00003C (v01 ALASKA A M I    01072009 MSFT 00000097)
[    0.000000] ACPI: APIC 0x000000007CF626D0 000068 (v04 INTEL  TIANO    00000001 MSFT 00000000)
[    0.000000] ACPI: BDAT 0x000000007CF62738 000030 (v01                 00000000      00000000)
[    0.000000] ACPI: HPET 0x000000007CF62768 000038 (v01 ALASKA A M I    00000001 MSFT 01000013)
[    0.000000] ACPI: UEFI 0x000000007CF627A0 000042 (v01 ALASKA A M I    00000002      01000013)
[    0.000000] ACPI: SSDT 0x000000007CF627E8 001901 (v02 PmRef  CpuPm    00003000 INTL 20061109)
[    0.000000] ACPI: DMAR 0x000000007CF640F0 000070 (v01 INTEL  BDW      00000001 INTL 00000001)
[    0.000000] ACPI: SPCR 0x000000007CF64160 000050 (v02 A M I  APTIO V  01072009 AMI. 0005000D)
[    0.000000] ACPI: HEST 0x000000007CF641B0 0000A8 (v01 INTEL  VND      00000001 INTL 00000001)
[    0.000000] ACPI: BERT 0x000000007CF64258 000030 (v01 INTEL  VND      00000001 INTL 00000001)
[    0.000000] ACPI: ERST 0x000000007CF64288 000230 (v01 INTEL  VND      00000001 INTL 00000001)
[    0.000000] ACPI: EINJ 0x000000007CF644B8 000150 (v01 INTEL  VND      00000001 INTL 00000001)
[    0.000000] ACPI: WSMT 0x000000007CF64608 000028 (v01 ALASKA A M I    01072009 AMI  00010013)
[    0.000000] ACPI: Local APIC address 0xfee00000
[    0.000000] Setting APIC routing to cluster x2apic.
[    0.000000] No NUMA configuration found
[    0.000000] Faking a node at [mem 0x0000000000000000-0x000000017fffffff]
[    0.000000] NODE_DATA(0) allocated [mem 0x17fffb000-0x17fffffff]
[    0.000000] tsc: Using PIT calibration value
[    0.000000] Zone ranges:
[    0.000000]   DMA      [mem 0x0000000000001000-0x0000000000ffffff]
[    0.000000]   DMA32    [mem 0x0000000001000000-0x00000000ffffffff]
[    0.000000]   Normal   [mem 0x0000000100000000-0x000000017fffffff]
[    0.000000]   Device   empty
[    0.000000] Movable zone start for each node
[    0.000000] Early memory node ranges
[    0.000000]   node   0: [mem 0x0000000000001000-0x000000000009ffff]
[    0.000000]   node   0: [mem 0x0000000000100000-0x0000000077754fff]
[    0.000000]   node   0: [mem 0x0000000077765000-0x000000007caabfff]
[    0.000000]   node   0: [mem 0x000000007cb86000-0x000000007cc5dfff]
[    0.000000]   node   0: [mem 0x000000007f34a000-0x000000007f7fffff]
[    0.000000]   node   0: [mem 0x0000000100000000-0x000000017fffffff]
[    0.000000] Reserved but unavailable: 12343 pages
[    0.000000] Initmem setup node 0 [mem 0x0000000000001000-0x000000017fffffff]
[    0.000000] On node 0 totalpages: 1036233
[    0.000000]   DMA zone: 64 pages used for memmap
[    0.000000]   DMA zone: 90 pages reserved
[    0.000000]   DMA zone: 3999 pages, LIFO batch:0
[    0.000000]   DMA32 zone: 7937 pages used for memmap
[    0.000000]   DMA32 zone: 507946 pages, LIFO batch:31
[    0.000000]   Normal zone: 8192 pages used for memmap
[    0.000000]   Normal zone: 524288 pages, LIFO batch:31
[    0.000000] ACPI: PM-Timer IO Port: 0x1808
[    0.000000] ACPI: Local APIC address 0xfee00000
[    0.000000] ACPI: LAPIC_NMI (acpi_id[0x01] high edge lint[0x1])
[    0.000000] ACPI: LAPIC_NMI (acpi_id[0x02] high edge lint[0x1])
[    0.000000] IOAPIC[0]: apic_id 2, version 32, address 0xfec00000, GSI 0-23
[    0.000000] ACPI: INT_SRC_OVR (bus 0 bus_irq 0 global_irq 2 dfl dfl)
[    0.000000] ACPI: INT_SRC_OVR (bus 0 bus_irq 9 global_irq 9 high level)
[    0.000000] ACPI: IRQ0 used by override.
[    0.000000] ACPI: IRQ9 used by override.
[    0.000000] Using ACPI (MADT) for SMP configuration information
[    0.000000] ACPI: HPET id: 0x8086a201 base: 0xfed00000
[    0.000000] smpboot: Allowing 2 CPUs, 0 hotplug CPUs
[    0.000000] PM: Registered nosave memory: [mem 0x00000000-0x00000fff]
[    0.000000] PM: Registered nosave memory: [mem 0x000a0000-0x000fffff]
[    0.000000] PM: Registered nosave memory: [mem 0x77755000-0x77764fff]
[    0.000000] PM: Registered nosave memory: [mem 0x7caac000-0x7cb85fff]
[    0.000000] PM: Registered nosave memory: [mem 0x7cc5e000-0x7cf96fff]
[    0.000000] PM: Registered nosave memory: [mem 0x7cf97000-0x7f2acfff]
[    0.000000] PM: Registered nosave memory: [mem 0x7f2ad000-0x7f349fff]
[    0.000000] PM: Registered nosave memory: [mem 0x7f800000-0x7fffffff]
[    0.000000] PM: Registered nosave memory: [mem 0x80000000-0xdfffffff]
[    0.000000] PM: Registered nosave memory: [mem 0xe0000000-0xefffffff]
[    0.000000] PM: Registered nosave memory: [mem 0xf0000000-0xfcffffff]
[    0.000000] PM: Registered nosave memory: [mem 0xfd000000-0xfe7fffff]
[    0.000000] PM: Registered nosave memory: [mem 0xfe800000-0xfeffffff]
[    0.000000] PM: Registered nosave memory: [mem 0xff000000-0xffffffff]
[    0.000000] e820: [mem 0x80000000-0xdfffffff] available for PCI devices
[    0.000000] Booting paravirtualized kernel on bare hardware
[    0.000000] clocksource: refined-jiffies: mask: 0xffffffff max_cycles: 0xffffffff, max_idle_ns: 7645519600211568 ns
[    0.000000] WARNING: WARNING: Bad or missing .orc_unwind table.  Disabling unwinder.
[    0.000000] random: get_random_bytes called from start_kernel+0x83/0x46c with crng_init=0
[    0.000000] setup_percpu: NR_CPUS:512 nr_cpumask_bits:512 nr_cpu_ids:2 nr_node_ids:1
[    0.000000] percpu: Embedded 45 pages/cpu @        (ptrval) s144984 r8192 d31144 u1048576
[    0.000000] pcpu-alloc: s144984 r8192 d31144 u1048576 alloc=1*2097152
[    0.000000] pcpu-alloc: [0] 0 1
[    0.000000] Built 1 zonelists, mobility grouping on.  Total pages: 1019950
[    0.000000] Policy zone: Normal
[    0.000000] Kernel command line: BOOT_IMAGE=/vmlinuz console=tty0 console=ttyS0,115200n8 modprobe.blacklist=ixgbe root=/dev/sda3 net.ifnames=0 loglevel=4 debug loglevel=9
[    0.000000] Memory: 3936328K/4144932K available (12300K kernel code, 1404K rwdata, 3560K rodata, 1360K init, 664K bss, 208604K reserved, 0K cma-reserved)
[    0.000000] SLUB: HWalign=64, Order=0-3, MinObjects=0, CPUs=2, Nodes=1
[    0.000000] Hierarchical RCU implementation.
[    0.000000]  RCU restricting CPUs from NR_CPUS=512 to nr_cpu_ids=2.
[    0.000000] RCU: Adjusting geometry for rcu_fanout_leaf=16, nr_cpu_ids=2
[    0.000000] NR_IRQS: 33024, nr_irqs: 440, preallocated irqs: 16
[    0.000000] Console: colour dummy device 80x25
[    0.000000] console [tty0] enabled
[    0.000000] console [ttyS0] enabled
[    0.000000] ACPI: Core revision 20170831
[    0.000000] ACPI: 2 ACPI AML tables successfully acquired and loaded
[    0.000000] clocksource: hpet: mask: 0xffffffff max_cycles: 0xffffffff, max_idle_ns: 79635855245 ns
[    0.000000] hpet clockevent registered
[    0.004000] APIC: Switch to symmetric I/O mode setup
[    0.008000] DMAR: Host address width 39
[    0.012000] DMAR: DRHD base: 0x000000fed90000 flags: 0x1
[    0.016000] DMAR: dmar0: reg_base_addr fed90000 ver 1:0 cap d2008c40660462 ecap f050da
[    0.020000] DMAR: RMRR base: 0x0000007f236000 end: 0x0000007f246fff
[    0.024000] DMAR-IR: IOAPIC id 2 under DRHD base  0xfed90000 IOMMU 0
[    0.028000] DMAR-IR: HPET id 0 under DRHD base 0xfed90000
[    0.032000] DMAR-IR: Queued invalidation will be enabled to support x2apic and Intr-remapping.
[    0.036000] DMAR-IR: Enabled IRQ remapping in x2apic mode
[    0.044000] ..TIMER: vector=0x30 apic1=0 pin1=2 apic2=-1 pin2=-1
[    0.068000] tsc: PIT calibration matches HPET. 1 loops
[    0.072000] tsc: Detected 1499.997 MHz processor
[    0.076000] tsc: Detected 1500.000 MHz TSC
[    0.076000] Calibrating delay loop (skipped), value calculated using timer frequency.. 3000.00 BogoMIPS (lpj=6000000)
[    0.084003] pid_max: default: 32768 minimum: 301
[    0.090189] Dentry cache hash table entries: 524288 (order: 10, 4194304 bytes)
[    0.092724] Inode-cache hash table entries: 262144 (order: 9, 2097152 bytes)
[    0.096059] Mount-cache hash table entries: 8192 (order: 4, 65536 bytes)
[    0.100025] Mountpoint-cache hash table entries: 8192 (order: 4, 65536 bytes)
[    0.108296] process: using mwait in idle threads
[    0.112007] Last level iTLB entries: 4KB 48, 2MB 0, 4MB 0
[    0.116002] Last level dTLB entries: 4KB 0, 2MB 0, 4MB 0, 1GB 0
[    0.120004] Spectre V2 : Spectre mitigation: kernel not compiled with retpoline; no mitigation available!
[    0.120008] Speculative Store Bypass: Mitigation: Speculative Store Bypass disabled via prctl and seccomp
[    0.145786] Freeing SMP alternatives memory: 36K
[    0.154716] TSC deadline timer enabled
[    0.156000] smpboot: CPU0: Intel(R) Atom(TM) CPU C3336 @ 1.50GHz (family: 0x6, model: 0x5f, stepping: 0x1)
[    0.156156] Performance Events: PEBS fmt3+, Goldmont events, 32-deep LBR, full-width counters, Intel PMU driver.
[    0.160008] ... version:                4
[    0.164003] ... bit            48
[    0.168002] ... generic registers:      4
[    0.172003] ... value mask:             0000ffffffffffff
[    0.176003] ... max period:             00007fffffffffff
[    0.180002] ... fixed-purpose events:   3
[    0.184002] ... event mask:             000000070000000f
[    0.188076] Hierarchical SRCU implementation.
[    0.192521] NMI watchdog: Enabled. Permanently consumes one hw-PMU counter.
[    0.196040] smp: Bringing up secondary CPUs ...
[    0.200220] x86: Booting SMP configuration:
[    0.204009] .... node  #0, CPUs:      #1
[    0.204499] smp: Brought up 1 node, 2 CPUs
[    0.212004] smpboot: Max logical packages: 1
[    0.216005] smpboot: Total of 2 processors activated (6000.00 BogoMIPS)
[    0.222299] devtmpfs: initialized
[    0.224103] x86/mm: Memory block size: 128MB
[    0.228950] PM: Registering ACPI NVS region [mem 0x7cc5e000-0x7cf96fff] (3379200 bytes)
[    0.232152] clocksource: jiffies: mask: 0xffffffff max_cycles: 0xffffffff, max_idle_ns: 7645041785100000 ns
[    0.236015] futex hash table entries: 512 (order: 3, 32768 bytes)
[    0.240052] pinctrl core: initialized pinctrl subsystem
[    0.244093] RTC time:  2:07:35, date: 06/20/24
[    0.250123] NET: Registered protocol family 16
[    0.252220] audit: initializing netlink subsys (disabled)
[    0.256204] audit: type=2000 audit(1718849253.256:1): state=initialized audit_enabled=0 res=1
[    0.260022] cpuidle: using governor ladder
[    0.264011] cpuidle: using governor menu
[    0.268157] ACPI: bus type PCI registered
[    0.272005] acpiphp: ACPI Hot Plug PCI Controller Driver version: 0.5
[    0.276071] dca service started, version 1.12.1
[    0.280026] PCI: MMCONFIG for domain 0000 [bus 00-ff] at [mem 0xe0000000-0xefffffff] (base 0xe0000000)
[    0.284010] PCI: MMCONFIG at [mem 0xe0000000-0xefffffff] reserved in E820
[    0.288024] PCI: Using configuration type 1 for base access
[    0.294253] HugeTLB registered 1.00 GiB page size, pre-allocated 0 pages
[    0.296009] HugeTLB registered 2.00 MiB page size, pre-allocated 0 pages
[    0.300160] ACPI: Added _OSI(Module Device)
[    0.304008] ACPI: Added _OSI(Processor Device)
[    0.308009] ACPI: Added _OSI(3.0 _SCP Extensions)
[    0.312003] ACPI: Added _OSI(Processor Aggregator Device)
[    0.316003] ACPI: Added _OSI(Linux-Dell-Video)
[    0.320003] ACPI: Added _OSI(Linux-Lenovo-NV-HDMI-Audio)
[    0.324003] ACPI: Added _OSI(Linux-HPI-Hybrid-Graphics)
[    0.333324] ACPI: Interpreter enabled
[    0.336028] ACPI: (supports S0 S5)
[    0.339565] ACPI: Using IOAPIC for interrupt routing
[    0.340092] HEST: Table parsing has been initialized.
[    0.344006] PCI: Using host bridge windows from ACPI; if necessary, use "pci=nocrs" and report a bug
[    0.348269] ACPI: Enabled 4 GPEs in block 00 to 7F
[    0.363203] ACPI: PCI Root Bridge [PCI0] (domain 0000 [bus 00-ff])
[    0.364012] acpi PNP0A08:00: _OSC: OS supports [ExtendedConfig ASPM ClockPM Segments MSI]
[    0.368370] acpi PNP0A08:00: _OSC: OS now controls [PCIeHotplug PME AER PCIeCapability]
[    0.372638] PCI host bridge to bus 0000:00
[    0.376007] pci_bus 0000:00: root bus resource [io  0x0000-0x0cf7 window]
[    0.380004] pci_bus 0000:00: root bus resource [io  0x0d00-0xffff window]
[    0.384004] pci_bus 0000:00: root bus resource [mem 0x000a0000-0x000bffff window]
[    0.388004] pci_bus 0000:00: root bus resource [mem 0x000c0000-0x000dffff window]
[    0.392004] pci_bus 0000:00: root bus resource [mem 0x80000000-0xdfffffff window]
[    0.396004] pci_bus 0000:00: root bus resource [mem 0x180000000-0x7fffffffff window]
[    0.400003] pci_bus 0000:00: root bus resource [mem 0xfe010000-0xfe010fff window]
[    0.404004] pci_bus 0000:00: root bus resource [mem 0xfa000000-0xfa0fffff window]
[    0.408004] pci_bus 0000:00: root bus resource [mem 0xfb000000-0xfb7fffff window]
[    0.412004] pci_bus 0000:00: root bus resource [mem 0xfa100000-0xfa1007ff window]
[    0.416005] pci_bus 0000:00: root bus resource [bus 00-ff]
[    0.420014] pci 0000:00:00.0: [8086:1980] type 00 class 0x060000
[    0.424210] pci 0000:00:04.0: [8086:19a1] type 00 class 0x060000
[    0.428236] pci 0000:00:05.0: [8086:19a2] type 00 class 0x080700
[    0.432114] pci 0000:00:05.0: PME# supported from D0 D3hot D3cold
[    0.436172] pci 0000:00:09.0: [8086:19a4] type 01 class 0x060400
[    0.440024] pci 0000:00:09.0: reg 0x10: [mem 0xdff20000-0xdff3ffff 64bit]
[    0.444015] pci 0000:00:09.0: enabling Extended Tags
[    0.448049] pci 0000:00:09.0: PME# supported from D0 D3hot D3cold
[    0.452170] pci 0000:00:0b.0: [8086:19a6] type 01 class 0x060400
[    0.456024] pci 0000:00:0b.0: reg 0x10: [mem 0xdff00000-0xdff1ffff 64bit]
[    0.460015] pci 0000:00:0b.0: enabling Extended Tags
[    0.464050] pci 0000:00:0b.0: PME# supported from D0 D3hot D3cold
[    0.468174] pci 0000:00:12.0: [8086:19ac] type 00 class 0x088000
[    0.472029] pci 0000:00:12.0: reg 0x10: [mem 0xdff5c000-0xdff5c3ff 64bit]
[    0.476243] pci 0000:00:14.0: [8086:19c2] type 00 class 0x010601
[    0.480024] pci 0000:00:14.0: reg 0x10: [mem 0xdff54000-0xdff55fff]
[    0.484011] pci 0000:00:14.0: reg 0x14: [mem 0xdff5b000-0xdff5b0ff]
[    0.488010] pci 0000:00:14.0: reg 0x18: [io  0xe050-0xe057]
[    0.492010] pci 0000:00:14.0: reg 0x1c: [io  0xe040-0xe043]
[    0.496010] pci 0000:00:14.0: reg 0x20: [io  0xe020-0xe03f]
[    0.500010] pci 0000:00:14.0: reg 0x24: [mem 0xdff5a000-0xdff5a7ff]
[    0.504051] pci 0000:00:14.0: PME# supported from D3hot
[    0.508155] pci 0000:00:15.0: [8086:19d0] type 00 class 0x0c0330
[    0.512025] pci 0000:00:15.0: reg 0x10: [mem 0xdff40000-0xdff4ffff 64bit]
[    0.516067] pci 0000:00:15.0: PME# supported from D3hot D3cold
[    0.520176] pci 0000:00:18.0: [8086:19d3] type 00 class 0x078000
[    0.524035] pci 0000:00:18.0: reg 0x10: [mem 0xdff59000-0xdff59fff 64bit]
[    0.528095] pci 0000:00:18.0: PME# supported from D3hot
[    0.532167] pci 0000:00:1c.0: [8086:19db] type 00 class 0x080501
[    0.536028] pci 0000:00:1c.0: reg 0x10: [mem 0xdff58000-0xdff58fff 64bit]
[    0.540015] pci 0000:00:1c.0: reg 0x18: [mem 0xdff57000-0xdff57fff 64bit]
[    0.544202] pci 0000:00:1f.0: [8086:19dc] type 00 class 0x060100
[    0.548232] pci 0000:00:1f.2: [8086:19de] type 00 class 0x058000
[    0.552017] pci 0000:00:1f.2: reg 0x10: [mem 0xdff50000-0xdff53fff]
[    0.556185] pci 0000:00:1f.4: [8086:19df] type 00 class 0x0c0500
[    0.560021] pci 0000:00:1f.4: reg 0x10: [mem 0xdff56000-0xdff560ff 64bit]
[    0.564018] pci 0000:00:1f.4: reg 0x20: [io  0xe000-0xe01f]
[    0.568162] pci 0000:00:1f.5: [8086:19e0] type 00 class 0x0c8000
[    0.572019] pci 0000:00:1f.5: reg 0x10: [mem 0xfe010000-0xfe010fff]
[    0.576267] pci 0000:01:00.0: [14e4:b771] type 00 class 0x020000
[    0.580035] pci 0000:01:00.0: reg 0x10: [mem 0xdf800000-0xdf807fff 64bit pref]
[    0.584014] pci 0000:01:00.0: reg 0x18: [mem 0xdf000000-0xdf7fffff 64bit pref]
[    0.588100] pci 0000:01:00.0: PME# supported from D0 D3hot D3cold
[    0.592114] pci 0000:00:09.0: PCI bridge to [bus 01]
[    0.596011] pci 0000:00:09.0:   bridge window [mem 0xdf000000-0xdf8fffff 64bit pref]
[    0.600086] pci 0000:02:00.0: [8086:1533] type 00 class 0x020000
[    0.604037] pci 0000:02:00.0: reg 0x10: [mem 0xdfe00000-0xdfe7ffff]
[    0.608028] pci 0000:02:00.0: reg 0x18: [io  0xd000-0xd01f]
[    0.612015] pci 0000:02:00.0: reg 0x1c: [mem 0xdfe80000-0xdfe83fff]
[    0.616130] pci 0000:02:00.0: PME# supported from D0 D3hot D3cold
[    0.620110] pci 0000:00:0b.0: PCI bridge to [bus 02]
[    0.624006] pci 0000:00:0b.0:   bridge window [io  0xd000-0xdfff]
[    0.628005] pci 0000:00:0b.0:   bridge window [mem 0xdfe00000-0xdfefffff]
[    0.632282] ACPI: PCI Interrupt Link [LNKA] (IRQs 6 7 10 *11 12 14 15)
[    0.636101] ACPI: PCI Interrupt Link [LNKB] (IRQs 6 7 *10 11 12 14 15)
[    0.640100] ACPI: PCI Interrupt Link [LNKC] (IRQs 6 7 10 *11 12 14 15)
[    0.644098] ACPI: PCI Interrupt Link [LNKD] (IRQs 6 *7 10 11 12 14 15)
[    0.648099] ACPI: PCI Interrupt Link [LNKE] (IRQs 6 7 10 11 *12 14 15)
[    0.652101] ACPI: PCI Interrupt Link [LNKF] (IRQs 6 7 10 11 12 *14 15)
[    0.656098] ACPI: PCI Interrupt Link [LNKG] (IRQs 6 7 10 11 12 14 *15)
[    0.660099] ACPI: PCI Interrupt Link [LNKH] (IRQs 6 7 10 11 12 14 *15)
[    0.664685] SCSI subsystem initialized
[    0.668069] libata version 3.00 loaded.
[    0.672039] ACPI: bus type USB registered
[    0.676026] usbcore: registered new interface driver usbfs
[    0.680018] usbcore: registered new interface driver hub
[    0.684017] usbcore: registered new device driver usb
[    0.688032] pps_core: LinuxPPS API ver. 1 registered
[    0.692003] pps_core: Software ver. 5.3.6 - Copyright 2005-2007 Rodolfo Giometti &lt;giometti@linux.it&gt;
[    0.696007] PTP clock support registered
[    0.700025] EDAC MC: Ver: 3.0.0
[    0.703384] Registered efivars operations
[    0.710126] PCI: Using ACPI for IRQ routing
[    0.720803] PCI: pci_cache_line_size set to 64 bytes
[    0.724052] e820: reserve RAM buffer [mem 0x77755000-0x77ffffff]
[    0.728003] e820: reserve RAM buffer [mem 0x7caac000-0x7fffffff]
[    0.732003] e820: reserve RAM buffer [mem 0x7cc5e000-0x7fffffff]
[    0.736003] e820: reserve RAM buffer [mem 0x7f800000-0x7fffffff]
[    0.740166] hpet0: at MMIO 0xfed00000, IRQs 2, 8, 0, 0, 0, 0, 0, 0
[    0.744006] hpet0: 8 comparators, 64-bit 24.000000 MHz counter
[    0.750044] clocksource: Switched to clocksource hpet
[    0.766714] pnp: PnP ACPI init
[    0.770190] system 00:00: [io  0x1800-0x18fe] has been reserved
[    0.776265] system 00:00: [mem 0xfed03000-0xfed03fff] has been reserved
[    0.783034] system 00:00: Plug and Play ACPI device, IDs PNP0c02 (active)
[    0.790284] system 00:01: [mem 0xe0000000-0xefffffff] has been reserved
[    0.797062] system 00:01: [mem 0x7fc00000-0x7fffffff] has been reserved
[    0.803827] system 00:01: [mem 0xfed60000-0xfed60fff] has been reserved
[    0.810597] system 00:01: Plug and Play ACPI device, IDs PNP0c01 (active)
[    0.817611] system 00:02: [io  0x0680-0x069f] has been reserved
[    0.823686] system 00:02: [io  0x0500-0x05fe] has been reserved
[    0.829756] system 00:02: [mem 0x000e0000-0x000fffff] could not be reserved
[    0.836869] system 00:02: [mem 0xff800000-0xffffffff] has been reserved
[    0.843639] system 00:02: Plug and Play ACPI device, IDs PNP0c02 (active)
[    0.850620] pnp 00:03: Plug and Play ACPI device, IDs PNP0b00 (active)
[    0.857420] pnp 00:04: Plug and Play ACPI device, IDs PNP0501 (active)
[    0.864190] pnp 00:05: Plug and Play ACPI device, IDs PNP0501 (active)
[    0.870954] pnp 00:06: Plug and Play ACPI device, IDs PNP0501 (active)
[    0.877782] pnp: PnP ACPI: found 7 devices
[    0.890406] clocksource: acpi_pm: mask: 0xffffff max_cycles: 0xffffff, max_idle_ns: 2085701024 ns
[    0.899456] pci 0000:00:09.0: PCI bridge to [bus 01]
[    0.904577] pci 0000:00:09.0:   bridge window [mem 0xdf000000-0xdf8fffff 64bit pref]
[    0.912474] pci 0000:00:0b.0: PCI bridge to [bus 02]
[    0.917590] pci 0000:00:0b.0:   bridge window [io  0xd000-0xdfff]
[    0.923831] pci 0000:00:0b.0:   bridge window [mem 0xdfe00000-0xdfefffff]
[    0.930777] pci_bus 0000:00: resource 4 [io  0x0000-0x0cf7 window]
[    0.937106] pci_bus 0000:00: resource 5 [io  0x0d00-0xffff window]
[    0.943435] pci_bus 0000:00: resource 6 [mem 0x000a0000-0x000bffff window]
[    0.950457] pci_bus 0000:00: resource 7 [mem 0x000c0000-0x000dffff window]
[    0.957479] pci_bus 0000:00: resource 8 [mem 0x80000000-0xdfffffff window]
[    0.964503] pci_bus 0000:00: resource 9 [mem 0x180000000-0x7fffffffff window]
[    0.971786] pci_bus 0000:00: resource 10 [mem 0xfe010000-0xfe010fff window]
[    0.978894] pci_bus 0000:00: resource 11 [mem 0xfa000000-0xfa0fffff window]
[    0.986004] pci_bus 0000:00: resource 12 [mem 0xfb000000-0xfb7fffff window]
[    0.993113] pci_bus 0000:00: resource 13 [mem 0xfa100000-0xfa1007ff window]
[    1.000223] pci_bus 0000:01: resource 2 [mem 0xdf000000-0xdf8fffff 64bit pref]
[    1.007593] pci_bus 0000:02: resource 0 [io  0xd000-0xdfff]
[    1.013313] pci_bus 0000:02: resource 1 [mem 0xdfe00000-0xdfefffff]
[    1.019849] NET: Registered protocol family 2
[    1.024651] TCP established hash table entries: 32768 (order: 6, 262144 bytes)
[    1.032152] TCP bind hash table entries: 32768 (order: 7, 524288 bytes)
[    1.039048] TCP: Hash tables configured (established 32768 bind 32768)
[    1.045782] UDP hash table entries: 2048 (order: 4, 65536 bytes)
[    1.051958] UDP-Lite hash table entries: 2048 (order: 4, 65536 bytes)
[    1.058606] NET: Registered protocol family 1
[    1.063270] RPC: Registered named UNIX socket transport module.
[    1.069340] RPC: Registered udp transport module.
[    1.074191] RPC: Registered tcp transport module.
[    1.079039] RPC: Registered tcp NFSv4.1 backchannel transport module.
[    1.085992] PCI: CLS 64 bytes, default 64
[    1.090225] Unpacking initramfs...
[    2.680295] Freeing initrd memory: 5900K
[    2.684449] PCI-DMA: Using software bounce buffering for IO (SWIOTLB)
[    2.691041] software IO TLB [mem 0x73755000-0x77755000] (64MB) mapped at [        (ptrval)-        (ptrval)]
[    2.701266] RAPL PMU: API unit is 2^-32 Joules, 4 fixed counters, 655360 ms ovfl timer
[    2.709341] RAPL PMU: hw unit of domain pp0-core 2^-14 Joules
[    2.715239] RAPL PMU: hw unit of domain package 2^-14 Joules
[    2.721046] RAPL PMU: hw unit of domain dram 2^-14 Joules
[    2.726591] RAPL PMU: hw unit of domain pp1-gpu 2^-14 Joules
[    2.732441] clocksource: tsc: mask: 0xffffffffffffffff max_cycles: 0x159f22938a9, max_idle_ns: 440795218881 ns
[    2.742868] Scanning for low memory corruption every 60 seconds
[    2.749818] Initialise system trusted keyrings
[    2.754421] Key type blacklist registered
[    2.758665] workingset: timestamp_bits=40 max_order=20 bucket_order=0
[    2.767086] zbud: loaded
[    2.770333] squashfs: version 4.0 (2009/01/31) Phillip Lougher
[    2.776564] NFS: Registering the id_resolver key type
[    2.781770] Key type id_resolver registered
[    2.786102] Key type id_legacy registered
[    2.790262] nfs4filelayout_init: NFSv4 File Layout Driver Registering...
[    2.797120] fuse init (API version 7.26)
[    2.804118] Key type asymmetric registered
[    2.808370] Asymmetric key parser 'x509' registered
[    2.813438] Block layer SCSI generic (bsg) driver version 0.4 loaded (major 245)
[    2.821048] io scheduler noop registered
[    2.825123] io scheduler deadline registered (default)
[    2.830460] io scheduler cfq registered
[    2.834445] io scheduler mq-deadline registered (default)
[    2.839991] io scheduler kyber registered
[    2.844953] pcieport 0000:00:09.0: AER enabled with IRQ 25
[    2.850630] pcieport 0000:00:0b.0: AER enabled with IRQ 26
[    2.856293] pcieport 0000:00:09.0: Signaling PME with IRQ 25
[    2.862120] pcieport 0000:00:0b.0: Signaling PME with IRQ 26
[    2.867947] intel_idle: MWAIT substates: 0x2020
[    2.872628] intel_idle: v0.4.1 model 0x5F
[    2.876901] intel_idle: lapic_timer_reliable_states 0xffffffff
[    2.882897] ipmi message handler version 39.2
[    2.887411] ipmi device interface
[    2.890877] IPMI System Interface driver.
[    2.895078] ipmi_si: Unable to find any System Interface(s)
[    2.900801] IPMI SSIF Interface driver
[    2.904823] input: Power Button as /devices/LNXSYSTM:00/LNXPWRBN:00/input/input0
[    2.912457] ACPI: Power Button [PWRF]
[    2.916791] (NULL device *): hwmon_device_register() is deprecated. Please convert the driver to use hwmon_device_register_with_info().
[    2.929191] thermal LNXTHERM:00: registered as thermal_zone0
[    2.934999] ACPI: Thermal Zone [TZ01] (0 C)
[    2.939399] ERST: Error Record Serialization Table (ERST) support is initialized.
[    2.947030] pstore: using zlib compression
[    2.951278] pstore: Registered erst as persistent store backend
[    2.957642] GHES: APEI firmware first mode is enabled by APEI bit and WHEA _OSC.
[    2.965240] ioatdma: Intel(R) QuickData Technology Driver 4.00
[    2.999969] Serial: 8250/16550 driver, 4 ports, IRQ sharing disabled
[    3.026640] 00:04: ttyS0 at I/O 0x3f8 (irq = 16, base_baud = 115200) is a 16550A
[    3.054248] 00:05: ttyS1 at I/O 0x2f8 (irq = 17, base_baud = 115200) is a 16550A
[    3.081996] 00:06: ttyS2 at I/O 0x3e8 (irq = 18, base_baud = 115200) is a 16550A
[    3.090335] AMD IOMMUv2 driver by Joerg Roedel &lt;jroedel@suse.de&gt;
[    3.096495] AMD IOMMUv2 functionality not available on this system
[    3.105563] loop: module loaded
[    3.109067] ahci 0000:00:14.0: version 3.0
[    3.123798] ahci 0000:00:14.0: AHCI 0001.0301 32 slots 1 ports 6 Gbps 0x10 impl SATA mode
[    3.132137] ahci 0000:00:14.0: flags: 64bit ncq led clo only pmp pio ems deso sadm sds apst
[    3.140730] ahci 0000:00:14.0: both AHCI_HFLAG_MULTI_MSI flag set and custom irq handler implemented
[    3.150728] scsi host0: ahci
[    3.154009] scsi host1: ahci
[    3.157254] scsi host2: ahci
[    3.160515] scsi host3: ahci
[    3.163773] scsi host4: ahci
[    3.166858] ata1: DUMMY
[    3.169457] ata2: DUMMY
[    3.172049] ata3: DUMMY
[    3.174626] ata4: DUMMY
[    3.177219] ata5: SATA max UDMA/133 abar m2048@0xdff5a000 port 0xdff5a300 irq 31
[    3.185107] libphy: Fixed MDIO Bus: probed
[    3.189358] tun: Universal TUN/TAP device driver, 1.6
[    3.194666] e100: Intel(R) PRO/100 Network Driver, 3.5.24-k2-NAPI
[    3.200906] e100: Copyright(c) 1999-2006 Intel Corporation
[    3.206554] e1000: Intel(R) PRO/1000 Network Driver - version 7.3.21-k8-NAPI
[    3.213751] e1000: Copyright (c) 1999-2006 Intel Corporation.
[    3.219663] e1000e: Intel(R) PRO/1000 Network Driver - 3.2.6-k
[    3.225642] e1000e: Copyright(c) 1999 - 2015 Intel Corporation.
[    3.231727] igb: Intel(R) Gigabit Ethernet N</t>
  </si>
  <si>
    <t xml:space="preserve">Hello, Recently my precision tower 5820 has decided it doesn't want to POST. One day i shut it down, when i went to power up again the fans rotate but when i hit the power button i get nothing. 
So here's what happens, When the initial power enters the machine from the main lug socket, the fans spin up then i get a 2-2 amber light on the power button with no repeats. 
What i have tried: Removing all peripherals including spare drives, gpu etc. Removed all ram slots to see if it registered another error again only a 2-2 amber with no repeat. Tried a new psu, reset the cmos, jumped the board. 
After every attempt at trouble shooting, I still get the 2-2 amber with no repeat pattern. If i hold the power button in for 10 seconds, the fans stop and restart and it shows the same 2-2 amber lights again with no repeat. 
My best guess is the motherboard is fried somehow? But before i buy a new one i suppose it's worth an attempt to see if anyone here can help? Please :)</t>
  </si>
  <si>
    <t xml:space="preserve"> @Chino de Oro​ Thanks i appreciate the quick reply, although i have tried this and it did not work.</t>
  </si>
  <si>
    <t xml:space="preserve"> @Chino de Oro​ Thank you very much, although unfortunately I'm based in the UK. I appreciate your help with my question. At least now I can be certain that I need a new motherboard! :(</t>
  </si>
  <si>
    <t xml:space="preserve">Hi,
we have similar issues with the newer Bios verions. Can you check for "High Definition Audio Controller" error code 55 in the device manager. Enabling "Internal Port DMA Compatibility Mode" in the Bios fixed the issue for us.
https://www.dell.com/support/kbdoc/en-us/000224493/high-definition-audio-controller-error-on-precision-laptops
</t>
  </si>
  <si>
    <t xml:space="preserve">Anyone know what the 90W power supply models are for the Optiplex 7070 Micro? Searched all over with no answer so here I am. I've got a list of the 130W PSUs. but the 7070 Micro I've just bought (without PSU) has the 9500T CPU which is a 35W CPU and on the Dell specs it says only the 65W units came with a 130W PSU.
From what I have seen DP/N for the 90W is RT74M / 0RT74M and the Lite-On unit model number may be LA90PM111, with the barrel being 4.5mm, but I'm only sort of reading between the lines from a few photos, and I'm really looking for some concrete model numbers.
I do have access to a 130W PSU, Lite-On Model LA130PM121, what's the opinion on powering the 35W CPU with it, or am I better definitely getting a 90W PSU?
</t>
  </si>
  <si>
    <t xml:space="preserve">Suddenly today the download worked and installation completed successfully.</t>
  </si>
  <si>
    <t xml:space="preserve">My laptop have 8GB 4800MHz ram . I want upgrade it to 24GB . Can 16GB 4800MHZ ram will work properly ?</t>
  </si>
  <si>
    <t xml:space="preserve">Wi-Fi will not connect</t>
  </si>
  <si>
    <t xml:space="preserve">I purchased a new modem from Xfinity. Now my laptop does not connect to that modem or my personal hotspot. The day before the new modem, the computer connected to the old router and my hotspot. It also connected to my WiFi at work. The laptop is set to 802.11n for 2.4/5.2ghz. I did not change anything here. I did change the modem 3 times with Xfinity, but none of them connected. Everything else in my house connects, even my work laptop. Why is this? Why would it connect one day but not the next?</t>
  </si>
  <si>
    <t xml:space="preserve">Need name of screw for monitor</t>
  </si>
  <si>
    <t xml:space="preserve">Hi I have a dell S2421H monitor.
Does anyone know the name of the screw at the base of it.You screw it in with the head of the screw and then it goes flat once in the base.I need to locate a new one as this screw is now lost.Any help thanks </t>
  </si>
  <si>
    <t xml:space="preserve">Hey, i have a dell inspiron 3501, and i lost my invoice somewhere, is there anyway that i can get the invoice back? I am trying to resell it and buyers are hesitating because of the lost invoice </t>
  </si>
  <si>
    <t xml:space="preserve">XPS 8940, no power, LED diagnostic on then goes out</t>
  </si>
  <si>
    <t xml:space="preserve">@ritchea​
About 15 minutes ago we had a 2-second flicker. Throughout the house with 6 PC's running (each plugged into its own UPS), the XPS 8940 went dead--all other PC's and peripherals, including those connected to the 8940 and its UPS, remained on and functioning.
Yup. live in Cent. Fl. too, nasty storm yesterday, but power stayed on with just a brief blip, enough to flip the UPS's on though.
Sounds like the USP could be the wrong type? Needs to be PFC, and what you describe here, "the XPS 8940 went dead--all other PC's and peripherals, including those connected to the 8940 and its UPS, remained on and functioning." is exactly what happens if you have an AVR USP. I bought one by mistake (now relegated to Modem and router power back-up). It might have even damaged the 8940 when it sent the AVR power to it?
Check to make sure it is a PFC UPS.
[This user has TechExpert role, but does not work for Dell and volunteers their free time. Please remember to say thank you by clicking on Likes as this user's only reward.]</t>
  </si>
  <si>
    <t xml:space="preserve">Best Practice for Upgrading CPU</t>
  </si>
  <si>
    <t xml:space="preserve">This is to confirm that the Poweredge T420 accepts 2x Intel Xeon E5-2470v2 CPUs with the latest BIOS firmware v2.9.0. 
My system just started and I am looking at 40x Logical processors and 192GB RAM.
I also met challenges with my outdated BIOS. Once the BIOS was updated, everything worked as expected. 
</t>
  </si>
  <si>
    <t xml:space="preserve">Poweredge T420 CPU Problem</t>
  </si>
  <si>
    <t xml:space="preserve">@Benmgr​ 
Thanks again for your tip! It worked for us. We were able to update our system!
</t>
  </si>
  <si>
    <t xml:space="preserve">Hi,
We will be sending equipment that includes a Dell precision 5690 to China, so will need a CCC – CHINA COMPULSORY CERTIFICATE
I have emailed product_compliance@dell.com several times without answer.
Cany anyone help?
Thanks
</t>
  </si>
  <si>
    <t xml:space="preserve">Had the same issue. Tried uninstalling/reinstalling keyboard driver. installed all dell and windows updates (normally up to date anyway but assumed this was likely a dell update which caused the issue so double checked). Set all language/region/keyboard preferences to my own with all others removed. Rebooted.
Keyboard is working now</t>
  </si>
  <si>
    <t xml:space="preserve">Hello, I have an error with my server, I get the following message "System Board voltage is outside of range" I have already removed memories, processor, power supplies and it doesn't work, what could be causing this error?
</t>
  </si>
  <si>
    <t xml:space="preserve">Active Pen PN557W pairs but not remains connected only for seconds / there is no presentation mode option in the Active Pen Control Panel</t>
  </si>
  <si>
    <t xml:space="preserve">The PN557W Active Pen pairs to my Dell Latitude 7740 2 in 1 but not stay connected (the coin and the AAAA batteries are replaced, the latest Bluetooth driver is installed, the pen was disconnected and reconnected, the connection of the batteries [springs] are checked, restored to default, etc.). That means that immediately after pairing the top button works for some attempts according to the setting, but cease working there after (10-20 sec) entirely. 
The second issue is that there is no presetation mode option on the Active Pen Controll Application (see picture attached) which would be very important for me.
Installed components are:
Dell Active Pen Control Panel Application  7.7-39.34.38, A05
OS: Windows 11 Pro V. 23H2  build: 22631.3737   Windows Feature Experience Pack 1000.22700.1009.0 last updated  21.06.2024
MS Office: 2016 pro
Bluetooth driver version: 23.20.0.3 (updated today)
Hardware:
Latitude 7400 2-in-1 service tag: GHPK453 (expired :-() )
Pen: PN557W Active Pen
Bluetooth device: Intel(R) Wireless Bluetooth(R) (USB\VID_8087&amp;PID_0AAA&amp;REV_0002)
 Any resoultion would be appreciated
</t>
  </si>
  <si>
    <t xml:space="preserve">Grant NZ​ Saved my life, thank you! After upgrading the Inspiron One 2330 to Windows 11 it worked fine until I installed the optional AMD drivers. Then the fan got crazy start/stop aso.! Removing the unit including drivers resolved it thank you</t>
  </si>
  <si>
    <t xml:space="preserve">My dell precision 7510 shutting down randomly when the charger plugged in</t>
  </si>
  <si>
    <t xml:space="preserve">I was using my Dell Precision 7510 for about two years, and about two months ago I reset Windows. Initially, it took some time to shut down, but now it shuts down about one minute after starting up. The problem occurs only when the charger is plugged in. I have tried removing the battery and the problem still occurs. I have run many diagnostics and haven't found any issues, and I have tried another charger but got the same result.
Id               : 6006
LevelDisplayName : Information
TimeCreated      : 5/3/2024 12:41:11 PM
Message          : The Event log service was stopped.
Id               : 1074
LevelDisplayName : Information
TimeCreated      : 5/3/2024 12:40:57 PM
Message          : The process C:\WINDOWS\system32\shutdown.exe (DESKTOP-7GJDB5N) has initiated the shutdown of
                   computer DESKTOP-7GJDB5N on behalf of user NT AUTHORITY\LOCAL SERVICE for the following reason: No
                   title for this reason could be found
                    Reason Code: 0x800000ff
                    Shutdown Type: shutdown
                    Comment:</t>
  </si>
  <si>
    <t xml:space="preserve">My name is Jader A. de Souza. I purchased an Alienware 32 4K QD-OLED Gaming Monitor - AW3225QF on March 14, 2024, Order Number 1002540144 in the amount of $xxxx
On March 18, 2024, I received a partial refund of $xxxx because of a promotional discount which was applied to my purchase total. Credit Memo number: 60138423684
On March 21, 2024, I contacted Dell and requested a full refund of my purchase in the amount of $xxxxx (total minus promotional discount) because the monitor screen was scratched due to poor packaging. Dell sent me a shipping label. That day Dell had a problem generating a case number for the return and I was given more than one case number for the return.
I returned the monitor with the shipping label number 272473233991 on March 22, 2024, and Dell received the monitor back on March 26, 2024, which was confirmed via the tracking number.
I contacted Dell customer service several times as you can see below because I did not receive confirmation of the receipt of the monitor in my Dell account. Dell customer service confirmed receipt of the monitor every time and gave me a new case number each time. Please see case numbers below:
187428690, 187428872, 187428635, 187975301, 188231896, 188801428 and the last one is 189222584
Dell customer service informed me that it would take up to 10-15 business days to process the refund in the amount of $xxxxx, but I did not receive the refund. The last case number is the most recent. Please see refund order number below with authorization number.
Order Number:                                            1002540144
 Return Authorization Number:                       749297463
On April 20, 2024, I received an email stating that a refund in the amount of $xxxxx was processed by Dell, but I did not receive the money into my bank account. I contacted Dell again to inform them that I had not received the refund and the support person said that the refund had been processed and they could no longer assist me and to contact my bank.
The purchase was made through PayPal, so I contacted PayPal and explained my situation. I provided PayPal with all of the supporting documentation they requested and they informed me that they had never received a refund request from Dell in the amount of $xxxxx only the refund amount of $xxxx. The also informed that they could see a purchase amount but not for $xxxx but for $xxxx. When I followed up on my dispute PayPal informed that the dispute had been closed and in favor of Dell. Is this because there is a discrepancy in the amount that Dell should have refunded, and the amount PayPal has in their system?
It has now been 3 months, and I have not received my money back and I have been unable to receive any assistance from Dell or PayPal to resolve this problem appropriately and fairly. I have been more than patient, but I am now demanding that I be refunded the amount I am due and in a timely manner. I did all that was requested of me and within the time frame that is required for a refund.
Thank you for your prompt attention to this matter.
Jader A. de Souza
</t>
  </si>
  <si>
    <t xml:space="preserve">@Alberto Hexagon​ Having the same issue with Precision 7680, any solutions you can share?</t>
  </si>
  <si>
    <t xml:space="preserve"> Hello. Good afternoon. I recently took this exam. the theorist approves it without problems. However, the 2 part  failed it, but I am sure that my answers were correct.
I would like you to review my case. Of all the reviews I have done of Dell, this is the first time this has happened. I also think there is a problem in the labs.
</t>
  </si>
  <si>
    <t xml:space="preserve">@NSDame could you help me ?</t>
  </si>
  <si>
    <t xml:space="preserve">@darwin ochocolate​ - I have a 6900k and 5930k sitting in storage that I was planning on swapping into one of these towers at work as the 1603v3 isn't cutting it on cores.
</t>
  </si>
  <si>
    <t xml:space="preserve">Hardware Scan Result - PCI Status Tests - D0702 - Fail</t>
  </si>
  <si>
    <t xml:space="preserve">error code 2000:0132</t>
  </si>
  <si>
    <t xml:space="preserve">If you want to upgrade to 10900 or 10900f, don't bother with k versions on Dell XPS boards; it being unlocked makes no difference as you can't edit the voltages.  You will get 10 cores 20 threads vs 8 cores 16 threads. 
****I wouldn't bother with the 11th gen the performance uplift isn't worth the extra heat and reduced core count. You will miss 100mhz between 10900 and 11900 if you go with the top CPUs for that board. 
I only say go with the F version if you never plan on using onboard video and have a dedicated GPU, because you get a little thermal headroom back and the CPU that doesn't have on-die GPUs typically can run a little faster.  But if you are like huh.
You can get a 10900 on Amazon for 150-300 dollars if you don't mind used.  300 ish is for new in box.
--------------------this last part optional ----------------------------------but recommended.
Grub screws, 3x25mm x4 you can get from Home Depot for dirt cheap and a Noctua D12L cooler, this is if you want the best cooling for the CPU.   Your PC will run decently for a long long time. 
(edited)</t>
  </si>
  <si>
    <t xml:space="preserve">XPS 8950, air/dust filter?</t>
  </si>
  <si>
    <t xml:space="preserve">You can buy a roll of dust filter and magnets you can cut on Amazon for 9.99, just remember to measure twice and cut once. </t>
  </si>
  <si>
    <t xml:space="preserve">@ssps60​ just in case if you update the driver put the Windows version of the driver as a replacement. It won't ever ask to update that driver again and work properly. Just in case it ever goes goofy again. </t>
  </si>
  <si>
    <t xml:space="preserve">XPS 8940, booting into SA pre-boot, then freezes</t>
  </si>
  <si>
    <t xml:space="preserve"> @jomisamson​ That sounds like the recovery partition got removed or destroyed, it's freezing because it has nothing to try and boot too.  The Csos Recovery is on the drive, unlike a Mac where it can recover from the net even if the drive is wiped as part of it exists in firmware. 
Anyways, do you have a USB Windows you can recover from? Secondly, can you boot into the UEFI / BIOS and see if it sees the drives?  You can pass a hardware check as it just tests what it sees. 
</t>
  </si>
  <si>
    <t xml:space="preserve">I'm looking for a new laptop to replace my old 17.3 Inspiron but i don't see that size anymore. Does Dell not make any laptops with a 17-inch screen anymore?
</t>
  </si>
  <si>
    <t xml:space="preserve"> @ejn63​  Which line of Dell laptops are 18 inches? I haven't come across those.
</t>
  </si>
  <si>
    <t xml:space="preserve">@ejn63​  Looks like they are a gaming laptop and i don't really do gaming. 4:4</t>
  </si>
  <si>
    <t xml:space="preserve">Precision 7670 gets Video_TDR_Failure BSOD on Battery Power only</t>
  </si>
  <si>
    <t xml:space="preserve">We are having the same problem with a Precision mobile workstation 5560.
Any news regarding this issue?</t>
  </si>
  <si>
    <t xml:space="preserve">My laptop model is Dell Inspiron 15 3000. Recently, it is showing some problem regarding network. Sometimes, it shows that "No connections are available" while in reality there are many available connections including my own one also. What should I do to solve this problem? Please help me</t>
  </si>
  <si>
    <t xml:space="preserve">If I get trade in credits after purchasing a dell item, will those credits be returned to the credit card I used to purchase the dell item? Or will it be refunded to me in some other way? If I've already purchased dell merchandise and I don't plan on purchasing dell merchandise in the near future, these trade in credits don't mean much to me!</t>
  </si>
  <si>
    <t xml:space="preserve">Dear sir/maam
required invoice for my dell laptop</t>
  </si>
  <si>
    <t xml:space="preserve">Aurora 12, AW720H, mic not working</t>
  </si>
  <si>
    <t xml:space="preserve">AW720H out of the box, USB connected, 3.5 mm connected, tried selecting device (chat) everywhere, tested with MS Windows tool and Discords as well, nothing seems to work. Sound is good, mic is just not working, please help. I have an Aurora 12, Alienware Keyboard and Alienware Mouse. </t>
  </si>
  <si>
    <t xml:space="preserve">R740xd multiple memory errors</t>
  </si>
  <si>
    <t xml:space="preserve">Hello, I have 5x r740xd servers manufactured in 2020 that have been a large pain in my butt ever sense. We have been using them for 4 years now and throughout their life each one has reported on multiple occasions (basically daily) there are memory errors on each. I reboot the servers and they go away until about a day or two later then come back. The errors report on different banks during each boot, and across all servers and I've had it report all the banks are bad during boot. Occasionally one of the 5 will crash the OS randomly and we will need to idrac in and cold reboot them.
Now I've been back and forth with dell warranty support multiple times over the last 4 years and even replaced multiple chips in the beginning, only to see the exact same problem come back on the exact same banks that were replaced. I have shuffled ram around to different banks and between servers etc to try and isolate it to maybe a bad stick but I've been unsuccessful is isolating it. It seems the banks will randomly change, even if the ram hasn't moved. I was eventually told I didn't need to replace the memory anymore, these were all false positives and just reboot the server whenever I see it to get rid of the error and 'repair' the ram. I was recommended to be and am on the latest available bios 2.21.2 and all other available firmwares and modules using the suu disk on the lifecycle manager, yet it still happens all the time.
I have 3 other 5 node vsan ready node stacks, none of them do this this. I've been a server admin for about 15 years, I occasionally run across a single bad stick of ram in a machine, and it's normally due to mishandling or not using a static strap during install, and sometimes they do just go bad. It's very obvious when these problems happen, the OS will lock up in a matter of moments during a memory test or exibits extremely weird behavior. No, these survive the diagnostic, just saying bad ram and moving on, they run normally for weeks at a time before they just abruptly crash... and all the while are just constantly screaming in the background that all their memory is bad and needs replaced. It almost seems that these 'false positives' are flagging sections of memory as bad and not allowing things to read/write to it until it finally tags an address the OS needs to operate in and it croaks.
Is Dell is aware of this general type of behavior? Is this wide spread I haven't heard many conversations regarding anything like it. Yet Dell gave me the impression that at some level some of this is by design based off the responses from the tech I was dealing with. What are the odds there's a manufacturing defect on all 5 of these servers that are now out of warranty due to dell kicking the can down the road for 3x years. Is there anything I can do to fix this within the available memory options? I don't want any of the magic self diagnostic or self testing/repairing stuff and just behave like a normal server and crash if the ram is actually bad, and not pre-emptively fixing false positives, and creating problems that didn't actually exist.
</t>
  </si>
  <si>
    <t xml:space="preserve">I am trying to set up two monitors, but am unable to detect second monitor when connected to USB-C or USB.  Does my video card allow for two monitors?  If not, is there a quick supplemental fix (excluding two monitors mirroring same display)?
Thank you
</t>
  </si>
  <si>
    <t xml:space="preserve">Our Dell N4064 Non stacked always had a blue light top left when operating. It would flash red during boot but always come back blue. Today our unit had to be bounced and when it came back up there is no light on the unit did proceed through the boot with no errors via putty. The switch is functioning and there are no errors with hardware that I can see but the status light is off. We have a secondary N4064 that we use in case of DR and the status light is blue. Is there something I can check to see why the status light is not on any longer.</t>
  </si>
  <si>
    <t xml:space="preserve">I just purchased , hasnt been delivered. It has the Ryzen 7 CPU and 1 TB M2 NVME - I have done some prelim searching and it sappears that the factory NVME is a 2230 on a aluminum adapter. Can the 2280 length fit in that slot? It looks like it would.  Also Crucial.com says the 5645 can hold 64GB but Dell docs say 32GB. Which is true???
</t>
  </si>
  <si>
    <t xml:space="preserve">My laptop's screen broke, so when I turned it on with the screen removed and hooked up to an HDMI display, it showed no signs of life. No light no nothing. Also, I am able to take it apart and do whatever.</t>
  </si>
  <si>
    <t xml:space="preserve">Not sure if this is possibly or not. I have three lan cables running to the server from the modem and switch and Im hoping I dont have to run another cable.  
Dell Poweredge r710. Ubuntu server
is on the other side of the downstairs family room. Everything enters and leaves from my fiber modem and switch in the laundry rm…. But thru the server under the stairs. 3 of 4 GB ports are tied up. One inbound and two and three are bonded. Is it possible for me to give GB port 4 a static ip and run a small patch jumper over to the IDrac port to access it?</t>
  </si>
  <si>
    <t xml:space="preserve">Old, but good, and until now, very reliable. Won't start up.
My Optiplex 7010 power button is blinking in the 2,3 pattern. Just stopped working. No trauma. Opened up, very little dust. Replaced power supply. No Joy. Replaced CMOS CR2032 battery. No Joy. Removed RAM and cleaned contacts with white gum eraser. No joy. Did RTCRST jumper and undid it. What next??</t>
  </si>
  <si>
    <t xml:space="preserve">@redxps630​ Blinking amber 2 then 3
Didn't try without memory. Will try.
&gt;&gt;UPDATE. Removed ram, blew sockets with air.
&gt;&gt; powered on. NO audible beep.
&gt;&gt; Continued to get Blinking amber 2 then 3
No spare RAM of same spec.
Can try removing a pair to isolate the bad one.
Thanks!
</t>
  </si>
  <si>
    <t xml:space="preserve">@redxps630​ new PSU spins CPU fan and case fan.
Left to right I labeled DIMS as A, B, C, and D
Sockets are black-white-black-white colored retention tabs
Two blacks are paired. Two white are paired
Tried A&amp;B in Black, got amber led signal 2,3 as before
Tried C&amp;D in Black, got amber led signal 2,3 as before
Tried A&amp;B in White, got amber led signal 1,2 &lt;&lt;&lt; odd
Tried C&amp;D in White, got amber led signal 2,3 as before
Tested new CMOS battery with multi-meter and got 3.5 DCv
Bones, tell me it isn't dead!
;-)</t>
  </si>
  <si>
    <t xml:space="preserve">1 stick at a time. I can do that. In what slot? Or does it matter?</t>
  </si>
  <si>
    <t xml:space="preserve">just wondering if these machines will ever support this option because I see that this server officially support a nvidia tesla m40 but not sure about the 24GB version of this gpu and apparently some research says that this gpu needs this feature so it can be mapped correctly within the uefi bios, im sure the 12gb version could work but not sure about this either as i dont have a 12gb version of this card or wha have you plus i strongly doubt that these machines are too old to support resizable bar.
</t>
  </si>
  <si>
    <t xml:space="preserve">Disable SMTP on datadomain</t>
  </si>
  <si>
    <t xml:space="preserve">Check and update the SMTP settings to ensure they are correct.
If the SMTP function is not needed, you can configure the relevant settings to disable or block the SMTP server.
The specific method depends on the specific configuration of the DDMC system or software.
https://www.jinflexhome.com
</t>
  </si>
  <si>
    <t xml:space="preserve">Caddy (bracket) for Dell T-5810 3.5'' to 5.25 '' HDD</t>
  </si>
  <si>
    <t xml:space="preserve">While I kind of agree with @mazzinia_'s recommendation above, so this has a potentially more satisfying answer, here's an Amazon listing with all the things in one package, for the 5.25" bay. Be sure to read the customer reviews as well.
New 3.5” HDD Hard Drive to 5.25” Cage Compatible with Dell Precision T3600 T3610 T5600 T5610 T5810 T5820 T7810 T7820 Tower 0WM1YT WM1YT
</t>
  </si>
  <si>
    <t xml:space="preserve">Dell Inspiron 7415 2 in one, black screen, continuous reboot, beeping when keyboard pressed</t>
  </si>
  <si>
    <t xml:space="preserve">I have a Dell Inspiron 7415, 2 in one running on Windows 11. Recently, there was a dell system update and I left it overnight to update. It wasn't charging, and I had just left it there to update since a firmware update would take around usually 7- 15 minutes. Now, the laptop is always on (it will power itself on even if you try to shut it down via shut down button). When the laptop is on, the fan is running, and the keyboard backlit light is on, however there is a black screen and whenever I press any button, it just lets out a beep. 
What I've tried:
1. Disconnect any power supply and disconnect the Battery cable and draining the power out by pressing on the power button for 30 seconds.         
2. Unplugged the CMOS battery, drained the power, and plugging the cable back in.
3. Unplugged DDR4 Memory modules. Plugged one in, plugged one into the slot, plugged both RAM sticks in. Still the same problem. This leads to think that both RAM sticks are corrupted?
I don't know what other solutions that I could try. I would greatly appreciate any advices/ solutions on this!
Thank You !
</t>
  </si>
  <si>
    <t xml:space="preserve">Oops. My bad. It's P2219H</t>
  </si>
  <si>
    <t xml:space="preserve">PC is Latitude 5490.
At this point, since the bad monitor doesn't take power from a power cord that has been proven (with the good monitor) to work, the bad monitor might be DOA.</t>
  </si>
  <si>
    <t xml:space="preserve">I'm planning to upgrade my Dell OptiPlex 7010 DT to use as a temporary low-spec gaming PC while I save up for a new one. I'm wondering if I can upgrade the power supply unit (PSU) to a 300W-450W model. I'm having trouble finding a PSU that's compatible with the DT case. Can you help me with this?
I found a 300W PSU that's compatible with the Dell OptiPlex 7010 DT case: the Seasonic SS-300TFX. However, if it's possible to find a similar PSU with a higher wattage, I'd go for it.
I also found another option with a 450W power output: the FSP450-60GHS(85)-R. It's designed for small form factor PCs and is 25 mm narrower than the Seasonic SS-300TFX.</t>
  </si>
  <si>
    <t xml:space="preserve">Actually it’s the RTX 4090 that’s covering both free x4 slots.  I’ve decided to install a PCIe riser and move the NIC card outside the case as a test.</t>
  </si>
  <si>
    <t xml:space="preserve">I completed the installation of the SFP+ 10GbE NIC.  I had to modify the case slightly and I used a Gen 4 PCIe x4 riser cable routed under the RTX-4090.  Not the cleanest install but it does work and is solid.
(edited)
Reply
</t>
  </si>
  <si>
    <t xml:space="preserve">If only.  From your mouth to Dell hardware engineers!</t>
  </si>
  <si>
    <t xml:space="preserve">I have the same problem. Any solution found. I migrated to Mac.  </t>
  </si>
  <si>
    <t xml:space="preserve">What is the exact model number of your laptop?
I am not a Dell employee...I am forum volunteer
Serious work on an E5430 and constantly building and working on an i5-4590 Desktop</t>
  </si>
  <si>
    <t xml:space="preserve">What is the model number of the laptop and what is the exact error you are seeing?
I am not a Dell employee...I am forum volunteer
Serious work on an E5430 and constantly building and working on an i5-4590 Desktop
</t>
  </si>
  <si>
    <t xml:space="preserve">Optiplex 990 compatibilidade com Soyo AMD Radeon rx 550</t>
  </si>
  <si>
    <t xml:space="preserve">It should as the RX550 only requires a 250W PSU but depending on your form factor you may need the low profile version of the GPU.
I am not a Dell employee...I am forum volunteer
Serious work on an E5430 and constantly building and working on an i5-4590 Desktop</t>
  </si>
  <si>
    <t xml:space="preserve">find wallpaper dell g3</t>
  </si>
  <si>
    <t xml:space="preserve">Have you tried wallpaper cave at this link.
I am not a Dell employee...I am forum volunteer
Serious work on an E5430 and constantly building and working on an i5-4590 Desktop
</t>
  </si>
  <si>
    <t xml:space="preserve">Yellow light power button ,1 and 2 flashing numbers from the front and no display</t>
  </si>
  <si>
    <t xml:space="preserve">I was gaming on the dell optiplex 990 yesterday util 9pm when i decided to go to bed
My pc this morning just shows yellow power button and the digit 1 and 2 flashing with high speed fans and no display 
Please i need helpAccording to the support page here, that indicates a system board failure. disconnect any peripherals such as drives, USB connected devices, adapter cards, etc. and try to boot again. If none of that works then you are probably looking at the MB replacement.
I am not a Dell employee...I am forum volunteer
Serious work on an E5430 and constantly building and working on an i5-4590 Desktop</t>
  </si>
  <si>
    <t xml:space="preserve">That is the correct RAM as specified on the Crucial web page. The RAM will run at 4800 but it will be fine in the 5531.
I am not a Dell employee...I am forum volunteer
Serious work on an E5430 and constantly building and working on an i5-4590 Desktop</t>
  </si>
  <si>
    <t xml:space="preserve">If the system is under warranty the repairs will be done as per this statement on the Inspiron forum page. If out of warranty there will of course be a charge.
I am not a Dell employee...I am forum volunteer
Serious work on an E5430 and constantly building and working on an i5-4590 Desktop</t>
  </si>
  <si>
    <t xml:space="preserve">Have you tried Parts-People at this web page.
I am not a Dell employee...I am forum volunteer
Serious work on an E5430 and constantly building and working on an i5-4590 Desktop</t>
  </si>
  <si>
    <t xml:space="preserve">@delluser5531​ Happy to help out!
I am not a Dell employee...I am forum volunteer
Serious work on an E5430 and constantly building and working on an i5-4590 Desktop</t>
  </si>
  <si>
    <t xml:space="preserve">E7250</t>
  </si>
  <si>
    <t xml:space="preserve">Is there a sequence to the blinking such as 2,1 for example?
I am not a Dell employee...I am forum volunteer
Serious work on an E5430 and constantly building and working on an i5-4590 Desktop</t>
  </si>
  <si>
    <t xml:space="preserve">Have you tried a reset by unplugging the system from the wall then hold down the power button for 30 seconds. Then reconnect the power and try to boot again.</t>
  </si>
  <si>
    <t xml:space="preserve">In addition to the advice from @Chino de Oro , I believe this information is still relevant.
I am not a Dell employee...I am forum volunteer
Serious work on an E5430 and constantly building and working on an i5-4590 Desktop</t>
  </si>
  <si>
    <t xml:space="preserve">Dell 9365 2in 1</t>
  </si>
  <si>
    <t xml:space="preserve">Parts-People has a number of USB Type-C power adapters for the 9365 on this web page.
I am not a Dell employee...I am forum volunteer
Serious work on an E5430 and constantly building and working on an i5-4590 Desktop</t>
  </si>
  <si>
    <t xml:space="preserve">Inspiron 3593 temperature is high</t>
  </si>
  <si>
    <t xml:space="preserve">enridk89​ Me too! I have a new Inspiron 15 3520 laptop and it works excellent.
However, the only thing that worries me is that it immediately turns on, it gets too hot.
I monitor the temperature with Core Temp 1.18.1 and also with HWiNFO64 and they give me
messages about very high Core temperatures, sometimes it indicates a critical level.
Why is this happening and how can I improve it?
I try to do it directly with DELL and that is a real impossible task.</t>
  </si>
  <si>
    <t xml:space="preserve">Well I only have one SC, and it should be decommissioned later this summer. So probably safe to uninstall?</t>
  </si>
  <si>
    <t xml:space="preserve">I am writing a monitoring system for Unity Storage and i have hit a roadblock . When I query Disk response time from Unity API using "sp.*.physical.lun.*.responseTime" query , I got the response time based on each Storage Processor , but the difference is so big from the overall disk response time .
As an example , A disk have the overall response time of 30ms , but the response time for SP A is about 1.86s.
I have no idea why it give me such numbers , can someone explain it to me ?
And how can i get the disk overall response time using API ?
(Sorry about my bad writing , English is not my first language)
</t>
  </si>
  <si>
    <t xml:space="preserve">gah!  So nearly there but not quite.  I wonder if the addition of the GPIO cable would aid the booting of your external drive?
</t>
  </si>
  <si>
    <t xml:space="preserve">It definitely does.  Page 118 of the service manual describes the BIOS setting for it:</t>
  </si>
  <si>
    <t xml:space="preserve">my dell laptop is unexpectedly shutting down</t>
  </si>
  <si>
    <t xml:space="preserve">I have exact problem too. My Dell latitude 7470 does same</t>
  </si>
  <si>
    <t xml:space="preserve">XPS 8940 w/Win 11is booting into support assist pre-boot eval, then freezes</t>
  </si>
  <si>
    <t xml:space="preserve">XPS 8940, i7, Win 11 begins booting w/Support Assist running it's Pre-Boot System Performance Check 4400.12  sequence.  In 2 minutes, it completes the sequence - a popup reports "Hardware Scan complete with no issues."  "Your machine will restart and download cSOS for recovery."  The "Continue" button appears highlighted in the popup; however, at this point, everything freezes - keyboard, mouse are unresponsive.   The only thing that works at this point is the power button to turn it off.  Turning it back on, the computer starts the same pre-boot process and freezes at the same point.  If done correctly, I attempted a forced reboot with no apparent difference or improvement.          Any help here?
</t>
  </si>
  <si>
    <t xml:space="preserve">When attempting to start computer, it goes into a pre-boot system performance check.  After it's 2 minute run, a popup appears saying that "Hardware scan complete with no issues" "Your machine will restart and download cSOS for recovery".   The "Continue" button appears highlighted, however, everything:  keyboard, mouse is unresponsive - stuck.
The only thing that appears to work is the power button which instantly turns computer off.  Pressing power button again only makes the computer go through the same pre-boot sequence, resulting in getting stuck again.  I've tried a hard reset twice with no success.
Any help?
(edited)</t>
  </si>
  <si>
    <t xml:space="preserve">@DELL-Chris M​ 
Hey! Thanks for the awesome solution, especially step 5.
Now I know the issue is definitely cause by Intel CPU especially for 13th/14th gen. Disabling the OC would be the obvious choice.
However, will there be an upcoming solution for us to tune it back again?
Its like buying a race car but you can't race it seems pretty dull.
</t>
  </si>
  <si>
    <t xml:space="preserve">I am looking to purchase a Dell - Latitude 7330 Rugged Extreme Laptop' for a big project and have some questions regarding this equipment:
Does the Power "ON" condition have a LED or indication that the laptop is powered on?
Is there a POWER ON/OFF switch for the laptop?
Does the laptop have an ON/OFF switch or button as well as a RESET switch?
What is the Mean Time Between Failure (MTBF) in hours for the whole system?
Is the laptop dependent upon a battery source for main power?
Does the laptop have FCC (Federal Communication Commission) Certification?
Does the laptop meet or exceed the following operating temperature tolerance: -40 to 144 degrees F (-40 to 62 degrees C) with airflow?
Does the laptop meet or exceed the following storage temperature tolerance: -40 to 185 degrees F (-40 to 85 degrees C) with airflow?
Does the laptop accept AC voltage, and does it accept regulated USA standard 120 VAC and utilize a NEMA 5-15P to IEC320 C13 - 15A power cord?
Does the laptop system support System Firmware UEFI, Secure Boot Compatible?
Does the laptop system support TPM (Trusted Platform Module) Version 2.0?
Does the laptop have a minimum quantity of two (2) USB 2.0 Ports?
Does the laptop have a minimum quantity of four (4) USB 3.0 Ports?
Does the laptop have a minimum quantity of one (1) RS-232 COM port?
Does the laptop have two (2) LAN ports?
Does the laptop have a minimum quantity of one (1) HDMI port supporting 4K @ 30 Hz?
</t>
  </si>
  <si>
    <t xml:space="preserve">Hi again. I see that there is still a lot of confusion about installing windows 11 on an unsupported device. Unsupported in this case means that computer manufacturers aren't updating their drivers. But it will still work. Unsupported and unable to work are 2 totally different meanings when it comes to installing windows 11 on an unsupported device. Unsupported doesn't mean that it doesn't work. Worst case scenario you can use Ruffus to bypass the installation requirements.
</t>
  </si>
  <si>
    <t xml:space="preserve">OpitPlex 3020M Cpu upgrade</t>
  </si>
  <si>
    <t xml:space="preserve">darktilldawn​ hello friend have you tried to change or upgrade your processor because we both have a mini pc I would also like to update but I have no idea what the outcome will be</t>
  </si>
  <si>
    <t xml:space="preserve">I have always just left the laptop or pc the way it was and uninstalled anything not needed but with this new pc on the way i would like to do a clean fresh from nothing install.  I know the key and all that to windows is on the recovery partition but how would i go about doing this and still keeping and being able to register or activate windows if i dont know the key?</t>
  </si>
  <si>
    <t xml:space="preserve">Solution to E1225 ESB 1.5V on a power edge 2950 gen2</t>
  </si>
  <si>
    <t xml:space="preserve">I removed and reseated each memory module one by one, and found one of them was faulty
I temporarily removed the faulty memory module from the server, and the server successfully booted up</t>
  </si>
  <si>
    <t xml:space="preserve">OptiPlex Micro 7010
OptiPlex Micro 7010
Hello, I'm looking for a part number. I need to add the optional DisplayPort for the Optiplex 7010 Micro. Thank you for your help.</t>
  </si>
  <si>
    <t xml:space="preserve">Chino de Oro​ Thank you</t>
  </si>
  <si>
    <t xml:space="preserve">Computer won't start after windows update, black screen flashing power button white and orange</t>
  </si>
  <si>
    <t xml:space="preserve">Issue solved, people. Listen and stop running around crazy fixing. Sometimes depending the situation it may work. And read aloud "it may work" not always do. What people said reset the bios by removing PC battery, reset bios. Turn  computer on and off. I tried all of that. I took out even the memory. Nothing of that work. Read people , read,. And from now on also besides reading we need to be careful with our devices. This is what happened to me. I got a brand new Dell computer. Optiplex 3070. In between this may be applicable to different brands of the Dell family as well. " This is my personal opinion that there maybe a flock in the Dells computers, I don't know or I can not say if this is an intentional back door. To the OS or just an coincidental error. Since I have read thousands of complaints online about this same issue." Computers goes black or will not respond after a windows updates. Computer turns on, black screen, power button flashing, either white and amber or just white. No option for bios, meaning no post access. many people even Dell tech tells you to reset the CMOS, to take out the battery, to drain electricity to the mother board. Many more things  I will just tell you this personal experience. I purchase this computer as an emergency. Since I work with different businesses. I even myself study computer science at LaGuardia community college. Years ago like in 1999. Yet we come across different issues never seen before . If you got to end till hear. Just to make brief and to the point. And maybe Dell or whoever is behind this faulty issues can address this mass failure in there architectural designs of course unless this is a an intentional cooperative manipulation between Dell and Microsoft or a government hands behind. Maybe we will never know. Simple and easy to resolve if you have professional technician that knows how to remove the bios and place a new bios in your motherboard. Or take actual bios and flashed out with Dell post program. That's the real solutions to your PC issues. My questions is why is this coming a common issue. My PC is working after removing or replacing the bios. Or if you want to give up but a new computer. For me thanks that I have access to people with the knowledge this bios was replaced from mother board and is running smoothly.  Good luck readers and I hope that I was able to lit a light of guidance. </t>
  </si>
  <si>
    <t xml:space="preserve">I'm having the same issues With crashing and freezing, consistently and Updates not downloading and after two days of phone support, they finally told me that I have to send my R1 X16 in as well, And I happen to even had it ninety days yet.</t>
  </si>
  <si>
    <t xml:space="preserve">We have basic hadware support on these server, so Dell Support will not assist with troubleshooting OMEnt.
Right now we still have three R340's running Windows Server 2019 that are showing they need critical driver updates, but the updates are actually for Server 2022 and are not applicable to 2019.
Reply
</t>
  </si>
  <si>
    <t xml:space="preserve">I plugged a 19 volt power supply into this laptop and it worked for about one day and now it won't power on. I tried disconnecting everything including the battery, holding down reset, and that worked and I used the proper 19.v adapter after that. But now it won't work even with that reset. What parts should I replace? I think it needs the DC power jack [DC Power Input Jack Plug with Cable - 9J29V] and I should start with that?</t>
  </si>
  <si>
    <t xml:space="preserve">@ejn63​ It won't power on on the battery (which was charged up) or on AC. I'll buy a jack with a return policy.</t>
  </si>
  <si>
    <t xml:space="preserve">Required invoice of my laptop 
</t>
  </si>
  <si>
    <t xml:space="preserve">Escalation Required for Ongoing Laptop Performance Issues</t>
  </si>
  <si>
    <t xml:space="preserve">Hi,
I am writing to formally escalate an ongoing issue with my Dell Latitude 5420 device, which has not been resolved despite multiple attempts through your support channels. A recent motherboard replacement has left my laptop performing extremely slowly, and despite following troubleshooting steps and a visit from a technician, the issue persists. This situation has significantly impacted my productivity, and I am unable to back up my data due to the slow performance. Details of my case are as follows:
Case Number: 
Device Model: Dell Latitude 5420
Service Plan: ProSupport
Additionally, I am frustrated with the customer care agents who have been instructing me to resolve the issue on my own. If I could fix the problem myself, there would be no need for customer support. I expect a higher level of service and support, especially given that my device is still under warranty. I have been informed that no technician can be sent during the Eid holidays. However, it is imperative that this issue is resolved before my office resumes after the holidays. If necessary, I am willing to visit a Dell service center in person. If the performance issue cannot be resolved promptly, I am requesting a replacement laptop under warranty. I am extremely disappointed with the lack of support and the ongoing inconvenience. I hope that by escalating this issue, it will receive the attention it deserves, and a swift resolution can be found. Thank you for your prompt attention to this matter.
Karthik
</t>
  </si>
  <si>
    <t xml:space="preserve">Hi
While turning the laptop amber light is blinking. Once i removed the adapter the below error is comming."Communication error"
Kindly suggest.</t>
  </si>
  <si>
    <t xml:space="preserve">Machine won't boot due to no battery (while plugged in)</t>
  </si>
  <si>
    <t xml:space="preserve">I recently had problems with this machine and sent it to Dell for a battery replacement.  It came home working fine, but two weeks later it is shutting itself off, and now won't even boot up.  It says the battery is dead.  It's plugged in (both cords), so I am considering buying new charging cords.  Would you recommend this as the 'next' thing to try.  I'm very much missing my games!
NVIDIA GeForce RTX 2080 8GB GD DR6 (OC Ready)
180W Power Adapter and 330W Po wer Adapter
I'll continue reading the boards for recommendations.  Thanks in advance.
Holly
</t>
  </si>
  <si>
    <t xml:space="preserve">Tpm device not found but can't find setting in bios</t>
  </si>
  <si>
    <t xml:space="preserve">Switch Lock Out</t>
  </si>
  <si>
    <t xml:space="preserve">Hi All,
Was just doing some work on our N1500 switch stack.  I had added a VLAN to the config and was setting up the networking (DHCP) piece.  Under Routing -&gt; IP interface Configuration I inadvertently switched the default VLAN from static to DHCP.  I quickly caught the mistake and immediately switched it back and saved everything however now I am not able to access the switch via Web or Telnet.
Is there a way to enable the access to the switch via console cable or some such?
Thank you.</t>
  </si>
  <si>
    <t xml:space="preserve">Disregard.  I was able to find the interface at the leased IP address.</t>
  </si>
  <si>
    <t xml:space="preserve">“No HDMI2 signal from your device”.</t>
  </si>
  <si>
    <t xml:space="preserve">Ever since I've gotten my new PC, which was about 3 months ago, I have had multiple problems where my monitor would just randomly shut down, and state “No HDMI2 signal from your device”. This has been going on for a while now, and now my monitor won't display anything except “No HDMI2 signal from your device, going into standby mode.” I've tried everything, I've powered down my PC, unplugged my HDMI and monitor power cable, and basically everything from videos, but for some reason nothing has worked. At this point, I don't know whether this is a monitor issue, cable issue, PC issue, or maybe just a me issue. I don't know what I did wrong, and I sure know that I spent a huge amount of money for a monitor and PC that simply doesn't work.
If you were wondering, I have a Dell 27 inch S2721HGF Gaming Monitor, and a pre-built Cyberpower PC, which has a Geforce RTX 4060.</t>
  </si>
  <si>
    <t xml:space="preserve">I recently bought a dell computer screen but i misplaced the cord </t>
  </si>
  <si>
    <t xml:space="preserve">We currently have our SNMP alerts forwarding fine, but when the Message ID CDEV6130 (Device went offline) occurred, we did not get an alert emailed to us. What is the specific category that is needed to be added within out Alert Policy to have that message ID emailed as well? 
Thanks.</t>
  </si>
  <si>
    <t xml:space="preserve">so what are possible workarounds?
1) firewall vcenter -- I am guessing that's a valid option, do I only need to block 80/443? Do I firewall at the vcenter level/the network level? What does still need access to it? The witness nodes, the esxi servers?
2) can I just temporary poweroff the vcenter until there is a fix available via VxRail? What are the consequences of that besides me not being able to manage the VMs
3) can I just install the patch by VMware directly? Is that possible -- how do I get back to a "normal" VxRail with embedded vCenter afterwards? :)
</t>
  </si>
  <si>
    <t xml:space="preserve">@DELL-Sam L​ well of cause there are workarounds, the easiest one, but one I would not like to do is: just shutdown vxrail until an update is available :)
The other 3 ideas I suggested in my previous post seemed like a better idea though.
Reply</t>
  </si>
  <si>
    <t xml:space="preserve">HCI Latency problems</t>
  </si>
  <si>
    <t xml:space="preserve">Hi,
We have 6-node Windows HCI with SSD+NVMe for cache. Sometimes after high disk usage starts something strange.
Latency goes very high on Cluster, only thing that helps is restarting all nodes one by one. Does anyone of You had similar problem? </t>
  </si>
  <si>
    <t xml:space="preserve">m16 R2, wake, BSOD, heatng</t>
  </si>
  <si>
    <t xml:space="preserve">I have a new Alienware M16 R2, AMD, Nvidia 4080 GPU, and am experiencing the same issue. I have reinstalled windows, drivers, bios, and used the dell support assist with no success. Have spent the last 4 days troubleshooting, getting frustrated, about to send mine back. It is a shame because it is beautiful laptop. 
</t>
  </si>
  <si>
    <t xml:space="preserve">need a wifi driver...............</t>
  </si>
  <si>
    <t xml:space="preserve">Precision 7720 - strange issue with battery charging</t>
  </si>
  <si>
    <t xml:space="preserve">I have recently started experiencing a strange behavior as it comes to charging of the battery in my Precision 7720. Basically it goes with the following pattern:
- the battery is discharged to some level so I connect the AC charger
- operating system (the same in Ubuntu and Win 10) displays that the battery is charging
- however, the charge level stays on the same percentage (e.g. 35%) and is not going up no matter how long laptop is connected to AC charger
- in BIOS everything is shown as correct: battery is ok, charger is recognized, an indicator displays battery mode as "charging", and still on the same percentage
- now, interesting part, when I reseat the battery (take it out and in for a moment) charging starts working as expected, percentage level goes up while charging
- then it works correctly for some time, and after some period the pattern starts to happen again
What can be the problem? I have run out of ideas? Can it be an issue with the battery itself?</t>
  </si>
  <si>
    <t xml:space="preserve">Updates 6/14/24 - Adobe Acrobat/Reader</t>
  </si>
  <si>
    <t xml:space="preserve">Adobe Acrobat Reader 24.002.20754
This release is a planned update providing various new features for end users described in the New features summary.
24.002.20854 Planned update, June 14, 2024 — Acrobat-Acrobat Reader Release Notes (adobe.com)
Available via the internal updater:   Help / Check for updates
</t>
  </si>
  <si>
    <t xml:space="preserve">Adobe Acrobat Reader 24.002.20857
This release is an optional/hotfix  that addresses some important bug fixes.
24.002.20857 Optional update, June 15, 2024 — Acrobat-Acrobat Reader Release Notes (adobe.com)
Available via the internal updater:   Help / Check for updates</t>
  </si>
  <si>
    <t xml:space="preserve">Updates 6/18/24 - Pale Moon</t>
  </si>
  <si>
    <t xml:space="preserve"> Pale Moon v33.2.0 (2024-06-18)
This is a development, stability and security release.
Note: Mac builds have switched to Xcode 15 and are now cross-compiled from Apple silicon for Intel targets. While the resulting builds have been tested on a few Intel Mac systems, this is a big build change, so please get in touch through our forum if you experience any issues with these builds on Mac.
New features:
Implemented the missing parts of the html5 &lt;dialog&gt; element, including modal handling and custom backdrops.
Implemented courser, user-configurable granularity for the canvas poisoning anti-fingerprinting measure. See implementation notes.
Implemented new CSS viewport units svw, svh, svmin, svmax, lvw, lvh, lvmin, lvmax, dvw, dvh, dvmin and dvmax.
Implemented new CSS logical viewport units vb, vi, svb, svi, lvb, lvi, dvb and dvi.
Changes/fixes:
Removed the archaic and wholly outdated FIPS security module code.
Removed the archaic DBM support code for storing of passwords in DBM format files.
Removed the -moz prefix from -moz-fit-content, aligning with the current CSS standard fit-content value.
Updated our build system by adopting parts of the old autoconf 2.13 as maintained code. autoconf 2.13 is no longer a build requirement. If you build from source, you may want to review your dependencies with this change.
Fixed issues when building with GCC 14.* and Clang 16.*.
Fixed issues with emoji sequence clusters causing incorrect rendering of emoji glyphs in some cases.
Made some arguments to the legacy XPathEvaluator/XPathExpression interfaces optional for web compatibility.
Fixed a crash when reporting JavaScript module exporting errors.
Updated checking of special cookie prefixes to be case-insensitive in accordance with the current RFC 6265 (bis-11+).
Fixed issues with external protocol handlers.
Fixed an issue where autocomplete pop-ups would stay open in some circumstances.
Fixed an issue with potentially bad file names being entered by the user to "Save As...".
Fixed several crashes and race conditions.
Security issues addressed: CVE-2024-5699, CVE-2024-5702 DiD, CVE-2024-5690, CVE-2024-5698 DiD, CVE-2024-5688 DiD, CVE-2024-5692 and several other security issues (some more DiD) that do not have CVE numbers assigned to them.
Implementation notes:
While we have had canvas data poisoning as an option for a very long time (we introduced it as a concept), it was pointed out that having a fast rotation on the poisoning leading to new and unique canvas hashes every time a user would navigate was a red flag to trackers that poisoning is being employed, mitigating its intent. A different implementation of canvas poisoning was created that will still provide human-imperceptible data manipulation of canvases leading to bogus hashes for trackers, but now in such a way that this hash will not change for a courser, but variable time frame. This time frame defaults to 5 minutes in this release, which may be tweaked in the future if necessary, but is also entirely user-configurable between 1 second and 8 hours with the preference canvas.poisondata.interval (indicated in seconds).
=======
Available via the internal updater:   Help / Check for Updates
or Full downloads:   Pale Moon for Windows downloads
(edited)
</t>
  </si>
  <si>
    <t xml:space="preserve">Updates 6/19/24: 7-zip, CCleaner, Firefox</t>
  </si>
  <si>
    <t xml:space="preserve">7-Zip 24.07
7-Zip
24.07          2024-06-19-------------------------- The bug was fixed: 7-Zip could crash for some incorrect ZSTD archives.</t>
  </si>
  <si>
    <t xml:space="preserve">CCleaner v6.25.11093 (19 Jun 2024)
Version History (ccleaner.com)
Taking the hassle out of PC maintenance 
The Driver Updater database has now been expanded to contain more than 90 million drivers to help maintain optimal PC performance. 
You are now able to cancel the downloading of driver updates currently in progress.  
We’ve updated the Software Updater database to the latest version so that it includes additional apps and their updates.   
Fixing bugs and other improvements  
We fixed an issue that could have caused CCleaner to interrupt the uploading of larger files to Google Drive when running a cleanup.  
We resolved an issue where, in certain cases, the number of drivers to update displayed on the Driver Updater icon was incorrect.  
The “Scan Now” button on the Health Status screen now correctly triggers the Health Check scan.  
By enabling remote log upload in the CCleaner Support Tool in the case of issues, we are now able to collect larger crash dumps that cannot be sent by email.  
The Support Tool is now saved to a new, more suitable location. 
We have made improvements to boost CCleaner performance and stability. 
==========
https://www.ccleaner.com/ccleaner/builds
go for the SLIM build
(edited)
Reply
</t>
  </si>
  <si>
    <t xml:space="preserve">Firefox Version 127.0.1, first offered to Release channel users on June 19, 2024
https://www.mozilla.org/en-US/firefox/127.0.1/releasenotes/
Fixed
Fixed an issue where users with a primary password set on their profile could lose their previous session of tabs upon upgrading if they dismissed the primary password prompt (bug 1901899).
Fixed an issue where Linux users with accessibility.monoaudio.enable set to true were experiencing slow audio speeds (bug 1900972).
Fixed an issue where, in some circumstances, the Firefox installer on Windows failed to complete the installation (bug 1896868).
Fixed an issue causing Firefox to incorrectly reject cookies for certain websites (bug 1901325).
------------------
Available via the internal updater:   Help / About Firefox
(edited)</t>
  </si>
  <si>
    <t xml:space="preserve">Kaspersky antivirus software banned in US</t>
  </si>
  <si>
    <t xml:space="preserve">Starting at midnight ET on July 20, 2024, Kaspersky is banned from entering into any new agreements with a US person of business.
At midnight ET on September 29, 2024, Kaspersky or any of its agents are prohibited from distributing software and antivirus updates to customers and operating its Kaspersky Security Network (KSN) in the United States or on any US person's systems.
It [is therefore] critical for customers to provide alternative software by the end of September.
Biden bans Kaspersky antivirus software in US over security concerns (bleepingcomputer.com)
(With acknowledgement to Corrine Chorney for posting at Landzdown.)</t>
  </si>
  <si>
    <t xml:space="preserve">@d42cowie3efe22​ 
I don't know if it's an IP address issue. I've tried: 
updating my phone number at least 50 times at this point. I've tried my spouse's phone number, my friend's, my other phone number, etc. 
I've tried to get it to link via checkout and account settings at my house, in multiple different states, with wifi on, with wifi off, at Starbucks, after clearing cache, using four different internet browsers on PC as well as on mobile. Nothing. :/ 
(edited)
</t>
  </si>
  <si>
    <t xml:space="preserve">Hi, I just bought a G16 7630 laptop with a core i9 13900HX processor and an RTX4070 video card. I would like to know what is the maximum RAM speed I should use to upgrade the RAM. The laptop came with a 16Gb 4800 Mhz. Is this laptop compatible with 5200 Mhz and 5600 Mhz  modules? Is is possible to change RAM speed in the BIOS?.
Thank you in advance for your help.
</t>
  </si>
  <si>
    <t xml:space="preserve">@ejn63 Thanks for your reply. That's what I was thinking. In this case, it is better to buy 4800Mhz RAM. Plus it's cheaper and will work anyway. I guess this post will answer many people's questions about this.</t>
  </si>
  <si>
    <t xml:space="preserve">It is a shame that DELL is not able to fix this problem within three weeks.
I just wondering how the BIOS can be reset quickly to the buggy version 1.17. during rebooting the computer? The downgrade process to 1.16.0 takes several minutes.
Interestingly, directly after the downgrade (msinfo32 shows BIOS-Version/-Date Dell Inc. 1.16.0, 06.02.2024) the device manager still says:  Firmware=&gt;System Firmware 01.17.0 (12.03.2024). How can this be?</t>
  </si>
  <si>
    <t xml:space="preserve">BTW, it is a impudence to tag this problem as "solved" while only a 'temporary' solution is given!</t>
  </si>
  <si>
    <t xml:space="preserve">I think there is something wrong with the XPS 17 9700 laptops in terms of power management.  Our computer has had issues not charging and running the battery completely out while either the power supply was plugged in or if connected to the Dell USBC docking hub.  Often unplugging the USBC cord and plugging it into another one of the slots on the computer will cause it to start charging again and other times no.  When the computer runs until the battery is dead it is often hard to get it to start again.   This computer has been like this since day one.  It is definitely defective and though we have bought many dell computers, accessories and Printers over the years both for our home and business.  I no longer trust that dell will take care of issues and their phone support seems like they only want to assist for $$$$.</t>
  </si>
  <si>
    <t xml:space="preserve">I have DELL M1000e (2vsys) and 2 switch cisco N5K, use port-channel( dell te0/49-50 &lt;-&gt; cisco e1/37-40)
with vsys-1 &amp; N5K-1, it working normal
but with vsys-2  &amp; N5K-2, port status up but protocol down
when I show port channel on DELL, it have only member te 0/49
https://drive.google.com/drive/folders/1nfrUhvdQh3CNkKcf5IqsLWJQC7AUOAtx?usp=drive_link
looking forward your help
</t>
  </si>
  <si>
    <t xml:space="preserve">Dell G2724D stuck at 60 Hz</t>
  </si>
  <si>
    <t xml:space="preserve">I can't choose an option other then 60 Hz in my windows display settings.
I am using a RX 6700 XT and my GPU drivers are up to date and am using a DP cable. The interesting thing is that I had more options, sometimes up 160 Hz (the advertised maximum), sometimes less. I have no idea what causes these changes. Please someone help! Thank you.
</t>
  </si>
  <si>
    <t xml:space="preserve">Aurora R15, why I can't get rare cable cover?</t>
  </si>
  <si>
    <t xml:space="preserve">I'd highly recommend getting the cable cover, if you ever decide to buy an aurora r15.  It looks ugly from the side and back without it.  And, I do know the tower is backwards.</t>
  </si>
  <si>
    <t xml:space="preserve">But, does anybody know what this says or is supposed to be?</t>
  </si>
  <si>
    <t xml:space="preserve">So I found a work around that is working so far
 Uninstalling the latest MSFT.Net Framework updates KB5037591(Win11)
Used advanced recovery and selected my device
used the manuel install of the OS and saved it to my usb
ran the install again this time with the supported OS install and it worked
It seems that by installing the Manuel one it recognized what it needed to do and it override it with the support one
such a weird bug but I like to do janky stuff as a developer
hope this works for you too</t>
  </si>
  <si>
    <t xml:space="preserve">fingerprint reader ids and passwords</t>
  </si>
  <si>
    <t xml:space="preserve">i need to see the ids and passwords stored under the fingerprint reader system.  How do i view/edit these?
Len </t>
  </si>
  <si>
    <t xml:space="preserve">Upgrading GPU on Precision M6800</t>
  </si>
  <si>
    <t xml:space="preserve">@ sentenza77  bonjour.  Vôtre problème serait de démarrer le pc (carte mère) ou l'installation de la gpu quadro ? 
</t>
  </si>
  <si>
    <t xml:space="preserve">@ sentenza77 pour l'installation de la quadro, normalement sous Windows 10, les pilotes d'origine devraient s'installer par l'installation dites normal.
Mon dell precision passe sous Windows 11 que ce soit pour les workstation à gpu mxm.
Je procède de cette façon. 
Je télécharge le dernier pilotes sur le site nvdia.
Outil nécessaire ( un décompresser de fichiers.  J'utilise win rar.
Une fois télécharge vous décompresser le pilotes nvidia dans son  son propre dossier. 
Je vous conseille à aparevent d'installer gfoce experience qui créera dans program files x86 un dossier qui sera autamtiquemen nomer nvidia coperation .
Une fois le pilotes nvidia décompresser vous copier le tout et coller dans le dossier nvidia cooperation. 
Vous vous rendez dans gestionnaire de périphérique sur la carte graphique peutre nomer Microsoft de base ou contrôler vga.  Cliquer droit sur sur metre à jour , choisissez avancée disque forni, chercher le dossiers program x86 nvidia cooperation. Drivers, choisissez le inf si possible nvd.d pour dell.  Et appliquer une fois instaler redémarrer le pc. 👍
</t>
  </si>
  <si>
    <t xml:space="preserve">Follow https://answers.microsoft.com/en-us/windows/forum/all/windows-11-will-not-show-incompatible-drivers/b059f22e-95b7-410f-a922-59313ff75c6a?page=1
</t>
  </si>
  <si>
    <t xml:space="preserve">Dell Vostro laptop does not turn on, the fan works but nothing appears on the screen</t>
  </si>
  <si>
    <t xml:space="preserve">Hello, I have a Dell Vostro laptop. 
Last night it got really hot out of nowhere when it was in my bag (not while in use) and then wouldn't turn on, the fans were working, the charging light was flashing red and white and that's it, nothing on the screen. Today, while the computer was plugged in, I tried to turn it on again, I succeeded for a moment, but very quickly when I tried to use it, the screen went black (with some flickering). I tried turning it off and on again but it doesn't work, and the computer refuses to turn on again. Like yesterday the fan works and the charging light starts flashing white and red.
I would very appreciate your help, thanks</t>
  </si>
  <si>
    <t xml:space="preserve">Dark screen</t>
  </si>
  <si>
    <t xml:space="preserve">Upon turning on my Alienware m15 r7, the screen goes completely dark. But the mouse pointer is visible on screen. How do I resolve this please? It's urgent.</t>
  </si>
  <si>
    <t xml:space="preserve">Cannot make online purchases all of a sudden</t>
  </si>
  <si>
    <t xml:space="preserve">I've gone through the hoops of verification codes, clicking links sent by Dell to my phone and even changed my password trying to use my credit line to make a purchase.  I've called Customer Service who advise me to call Sales who advise me to call Customer Service.  The latest rep saw nothing unusual (no hacking) on my account.  I can access my info and everything looks fine except I can't make a purchase.  This is outrageous.  On the positive side, the same item I've tried to buy from Dell for the last couple of days is available for the same price on Amazon and I just purchased it.  Not going to continue doing business with Dell if they can't fix these types of problems immediately.
</t>
  </si>
  <si>
    <t xml:space="preserve">Dell G15 5525
Hello, I had a problem with the battery, namely, the laptop does not see it, I mean, it is there in the device manager, but it turns off when the cable is disconnected. The laptop was bought on September 27 2023 in Poland. I opened the back cover on the battery, it looked normal, Please help me with this problem (if I'm writing through Google Translate)</t>
  </si>
  <si>
    <t xml:space="preserve">Hi Jaxwelder :
What is your computer make / model and Windows OS?
You might have better luck posting your question in the Storage, Drives &amp; Media board of this Dell community if the information I've posted below isn't helpful.
Also see Artie John's 03-May-2024 topic DW316 in the Windows General board about a similar problem they are having installing Media Suite 12.  You might want to post in that topic and ask Artie if they found a solution.
________________________________________
According to the DW316 page on the Dell store at https://www.dell.com/en-us/shop/dell-usb-slim-dvd-rw-drive-dw316/apd/429-aauq/storage-drives-media the external DW316 optical drive has a USB 2.0 connection and is "pre-loaded" with Media Suite 10 (released in 2012) so it must be an older model.  According to the system requirements at https://www.cyberlink.com/support-center/faq/content?id=14842 Media Suite 10 is only compatible with Win 7 and older OSs.
CyberLink's Media Suite 12 was released in 2014 and according to the system requirements at https://www.cyberlink.com/support-center/faq/content?id=17569 this version is compatible with Win 8.x and older OSs.  Depending on your OS, that might be why you're seeing an installation error.  If you haven't already done so, right-click the Setup.exe executable and choose "Run as Administrator" to see if that allows the installation to run to completion.
The current CyberLink Media Suite 16 is compatible with Win 7 to Win 10 and costs anywhere from $129.95 USD (Ultra edition) to $149.95 USD (Ultimate edition) so it's possible the installation disk for CyberLink Media Suite 12 that was bundled with your external DW316 optical drive is a trial version that locks most of the features after 30 days unless you upgrade and purchase a paid subscription.  That's just a guess on my part, though.
Dell currently offers a UWP (Universal Windows Platform / Microsoft Store) app called CyberLink Media Suite Essentials at https://apps.microsoft.com/store/detail/media-suite-essentials-for-dell/9NN8BSS5N72F that can be installed on Dell-branded computers with Win 10 or higher.  Unfortunately, the Dell support article How to Download and Install CyberLink Media Suite Essentials notes "CyberLink Media Suite Essentials is not available for external DVD or Blu-ray players" and "Dell computers without an internal DVD player or Blu-ray player will redirect to a paid version of the software".
----------
Dell Inspiron 15 5584 * 64-bit Win 10 Pro v22H2 build 19045.4529 * Firefox v127.0.0 * Microsoft Defender v4.18.24050.7-1.1.24050.5 * Malwarebytes Premium v5.1.5.116-1.0.1252 * Macrium Reflect Free v8.0.7783 * Dell Update for Windows Universal v5.3.0 * My Dell v2.2.6.0
(edited)
Reply
</t>
  </si>
  <si>
    <t xml:space="preserve">This is getting worse.  For the past week I've had to use both a CAPTCHA and 2FA every time I sign in to the forum, which seems like overkill. I don't understand what additional security a CAPTCHA provides when 2FA is already a requirement.
I used to log in to this forum every day to check if I had an in-app notification that needed my response but I don't bother anymore because of this annoyance.
----------
Dell Inspiron 15 5584 * 64-bit Win 10 Pro v22H2 build 19045.4529 * Firefox v127.0.0
(edited)
</t>
  </si>
  <si>
    <t xml:space="preserve">I am unable to see the cursor in the WYSIWYG editor when I try to compose a reply in this Dell forum using my default Firefox browser.  This problem started a few weeks ago around the same time I updated to Firefox v126.0.0 (rel. 14-May-2024) or Firefox v126.0.1 (rel. 28-May-2024).  Disabling all browser extensions and restarting Firefox does not solve the problem.   I have not tested other Firefox-based browsers like Pale Moon, Waterfox, etc.
This issue does not occur when I post in other (non-Dell) forums with my Firefox browser.
I am able to see the cursor if I sign in to this forum with my MS Edge browser, even when browser extensions like uBlock Origin and Malwarebytes Browser Guard are enabled in MS Edge.
----------
Dell Inspiron 15 5584 * 64-bit Win 10 Pro v22H2 build 19045.4529 * Firefox v127.0.0 * Microsoft Edge v126.0.2592.61 * Microsoft Defender v4.18.24050.7-1.1.24050.5 * Malwarebytes Premium v5.1.5.116-1.0.1252 * Macrium Reflect Free v8.0.7783
</t>
  </si>
  <si>
    <t xml:space="preserve">Do I need to uninstall SupportAssist to get it to stop running a memory test every time and then fail to find a bootable device? ...
Hi @AHoerner​ :
There are several known bugs in the latest SupportAssist v4.0.3.  See employee DELL-Chris M’s 10-Jun-2024 SupportAssist, “Hardware scan fails”, “We ran into a problem” which states that the best workaround for some of these problems is to “uninstall SA and await the new version“.
</t>
  </si>
  <si>
    <t xml:space="preserve">Does the cursor show up once you start typing?
Hi @Dell-Brad L :
When I use Firefox, the cursor appears once I start typing but as soon as I press the Enter key to start a new paragraph the cursor  disappears again. It's a bit of an adventure starting a new paragraph or inserting an image because you never know where they're going to be inserted after the cursor disappears.
After the reply is posted I often find that the line breaks (blank lines) between some of my paragraphs disappear as well.  To fix this I place the cursor at the start of the first word of each paragraph and press the Enter key, but it sometimes takes 2 or 3 edits before I get all the spacing between paragraphs right.
----------
Dell Inspiron 15 5584 * 64-bit Win 10 Pro v22H2 build 19045.4529 * Firefox v127.0.0 * Microsoft Edge v126.0.2592.61 * Microsoft Defender v4.18.24050.7-1.1.24050.5 * Malwarebytes Premium v5.1.5.116-1.0.1252 * Macrium Reflect Free v8.0.7783
(edited)</t>
  </si>
  <si>
    <t xml:space="preserve">Hi B. A. Baracus:
See the Microsoft support article Camera app shows error "0xA00F4244 NoCamerasAreAttached" that includes a link to their Windows Camera troubleshooter.
If the Windows Camera troubleshooter doesn't solve your problem then see if the Dell Camera Firmware Update Utility v1.10.12 (CameraFirmwareUpdatedTool_v1.10.12.zip, released 24-Nov-2021) listed on the XPS 17 9700 support page at https://www.dell.com/support/home/en-us/product-support/product/xps-17-9700-laptop/drivers can find the recommended camera firmware for your system.
Before running this Dell utility click the This Device tab and enter your unique Service Tag to ensure this tool is recommended for your system components.
If none of this helps check to see if you have the latest XPS 17 9700 System BIOS v1.30.0 (released 12-Jun-2024) that is currently recommended on your support page.  To find your current BIOS version open a Run dialog box (Windows key +R), enter msinfo32 to view your system Information, and look for the field named "BIOS Version/Date".  Post back before updating if your BIOS is out of date.
----------
Dell Inspiron 15 5584 * 64-bit Win 10 Pro v22H2 build 19045.4529 * Firefox v127.0.1 * Microsoft Defender v4.18.24050.7-1.1.24050.5 * Malwarebytes Premium v5.1.5.116-1.0.1252 * Macrium Reflect Free v8.0.7783 *  Dell Update for Windows Universal v5.3.0 * My Dell v2.2.6.0 * * Dell Inspiron 5583/5584 BIOS v1.22.1
(edited)</t>
  </si>
  <si>
    <t xml:space="preserve">Dell G15 5520
Hi, I have a serious problem with my Dell G15 5520 and I hope that with your help I can resolve it as soon as possible. I use this PC for work (I work with audio) and I can't have a PC that suddenly freezes during work performance. Simply put while using it, it goes to black screen, freezes and removes audio. Every time it does this I'm forced to restart it by holding down the power button. I've tried everything, changing SSD, clean formatting, but nothing. The features of this laptop are i7 12700h CPU, DDR5 32Gb 4800 MT/s RAM, 512 Gb factory SSD, graphic card RTX 3060, driver updated to version 552.12. The operating system is windows 11 pro version 23H2. The bios is updated to version 1.23.0 Please help me, this is driving me crazy.
</t>
  </si>
  <si>
    <t xml:space="preserve">RAM memory compatibility for G15 5520</t>
  </si>
  <si>
    <t xml:space="preserve">ernanibritto did You by any chance buy the crucial ram on aliexpress?</t>
  </si>
  <si>
    <t xml:space="preserve">I am looking for in-depth commands for troubleshooting Port-Cannel.  
The issue is that I have been tasked with making a L2 LAG to switches that are physically separated by 3,000 miles.  I fully understand this is unheard of but this is my task.
To add to the fun the two links are with different providers and have different latency. 
Surprise surprise I am unable to get both links in the LAG at the same time.  This is what I expected but I want to know exactly why this is happening....PDU not arriving, packets out of order.......
What commands do you use to get the factual data to why?
&lt; show lacp XXX counters &gt; 
      Does no really help me that much
&lt; show  lacp XX &gt;
  Seems like this has a lot of good data but, its hard to read.  For example, when comparing it to a good Port-Channel the "State" has a "H" indicating "H - OUT_OF_SYNC" but that PC is working and has been working for years.
  and who is the "Actor" and who is the "Partner" ?  is there a white paper explaining the command &lt; show  lacp XX &gt;
&lt; debug lacp pdu &gt;
    I can see that pdu's are being sent.  I can also see the "State"  is 3f.  What are the states and their meanings?
&lt; debug lacp events &gt;
     Did not have time to let this run.  Is there a document that will guide me in the results once I can let this command run?
In the end I just need hard data pointing to exactly why this is not coming up.
Below is my config...it is the same on both sides:
interface Port-channel 1
 no ip address
 mtu 9216
 switchport
 no shutdown
interface TenGigabitEthernet 1/1
 no ip address
!
 port-channel-protocol LACP
  port-channel 1 mode active
interface TenGigabitEthernet 1/2
 no ip address
!
 port-channel-protocol LACP
  port-channel 1 mode active
</t>
  </si>
  <si>
    <t xml:space="preserve">@DELL-Chris M​ 
3080 ti and 4-6 hrs</t>
  </si>
  <si>
    <t xml:space="preserve">@DELL-Chris M​ Just adding as an owner of AW2527DF that I am waiting for this update to release. Just being able to use DSR over displayport instead of HDMI is a win, the reduced maximum refresh rate isn't a huge tradeoff. Looking forward to the update, please let us know when it drops.
</t>
  </si>
  <si>
    <t xml:space="preserve">m16 R1, 4 red blinks, 1 blue blink, not charging</t>
  </si>
  <si>
    <t xml:space="preserve">I just had this same problem last night. What was happening was that I noticed my laptop was fully charged so I unplugged it and as soon as I unplugged it my whole laptop shut off. Screen went black, keyboard wasn’t lighting up, and the power button wasn’t lighting up. I plugged it back in and got this error code. I ended up just unplugging it and letting it sit for an hour or two and then when I plugged it back in it was fine. I’ve chalked it up to the battery getting overheated or something like that.</t>
  </si>
  <si>
    <t xml:space="preserve">I turned high performance mode on earlier today and now it won't turn off. Normally I would press FN + F1 to turn it on and off but now it isn't working. I tried restarting my laptop several times and it is still on. The sound of the fans is getting annoying and I would really like to be able to turn it off. What do I do?</t>
  </si>
  <si>
    <t xml:space="preserve">this computer system is protected by a password authentication system</t>
  </si>
  <si>
    <t xml:space="preserve">Please try these steps :
First disconnect your USB device from your computer and wait a few minutes and then reconnect the device.
You can try to connect the USB device to another USB port.
Check your USB device to another computer.
Update the USB device drivers.
(edited)</t>
  </si>
  <si>
    <t xml:space="preserve">Please clarify which type of files you want to protect. Is it excel file, doc file, pdf file?
(edited)</t>
  </si>
  <si>
    <t xml:space="preserve">it works sometimes when i connect a keyboard to my x17 r2 the keyboard works for a few min then it like goes to sleep mode or sum until it goes to sleep mode then i can hit rhe keys to wake up the computer and the keyboard will start working again for a few min then it just stays lit but no keyboard input i will try to update drivers again but its been 3 days like this so far and its annoying for a computer of this caliber!</t>
  </si>
  <si>
    <t xml:space="preserve"> @Clark R​ i uninstalled awcc and it said i wouldnt be able to control lighting but after i uninstalled it kept the light i chose and it started working i cant put it in turbo mode but mine runs dayz tarkov and they still run i think ima just keep that off for now till they fix the app
</t>
  </si>
  <si>
    <t xml:space="preserve">@DELL-Nat M​ I don't have DCU installed, never had, and I still get this error. </t>
  </si>
  <si>
    <t xml:space="preserve">Microsoft Powerpoint</t>
  </si>
  <si>
    <t xml:space="preserve">thanks service and God bless you. l will be grateful for your help and in Luwero Uganda.</t>
  </si>
  <si>
    <t xml:space="preserve">I would also love to see that feature. Having a 360Hz display only usable at 144Hz when using DLDSR is really disappointing.</t>
  </si>
  <si>
    <t xml:space="preserve"> @Phil.Lam​ Thank you Phil, but I am really looking create shell scripts and then run them using the cron. If the mount is NOEXEC then I need to mount a new mountpoint so I can do this</t>
  </si>
  <si>
    <t xml:space="preserve"> Hi,
What is best practices and steps to create a service account user to run audits from a third-party application?
A2000
Isilon on code 9.5.x
Thanks,</t>
  </si>
  <si>
    <t xml:space="preserve">using MIH81R Great Bear motherboard in non dell case (originally inspiron 3847 or 3647 or Vostro 3800 or 3900)</t>
  </si>
  <si>
    <t xml:space="preserve">For anyone wishing to use the motherboard of the 3847 in a generic case:
(it is labeled MIH81R Great Bear 13040-1M and is also apparently used for inspiron 3647 and Vostro 3800 and 3900)
refer to this post on Tom's hardware:
https://forums.tomshardware.com/threads/dell-inspiron-3847-where-does-the-power-sw-reset-sw-hdd-led-power-led-and-go-on-the-motherboard.2876355/
with this diagram:
https://goo.gl/Ncroik
This almost worked for me at first try. Make sure you set + and - of your two wired pwr sw case connector on the correct side (if it fails you can try inverting them - I made that mistake). One thing that seems to have made a difference for me was to insert RAM, I don't think it will POST if you don't have any memory sticks in.
You may also need an extra system fan to remove the fan error at boot.
Hope this helps!
</t>
  </si>
  <si>
    <t xml:space="preserve">This problem is solved :)</t>
  </si>
  <si>
    <t xml:space="preserve">I got VNX 5300 storage. with thirty 600GB HDDs including 4 unbound HDDs. I want to is it possible to do expand existing RAID group(RAID 5) with those 4 unbound 600GB HDDs, if yes how to perform this task.</t>
  </si>
  <si>
    <t xml:space="preserve">@DELL-Cares​
Inspiron 15 (5510) LCD Back Panel Rubber Bumper is rubbed off what should i do</t>
  </si>
  <si>
    <t xml:space="preserve">Interested Distributed Dell Product in all over Nepal</t>
  </si>
  <si>
    <t xml:space="preserve">Dear Sir/Madan
Good Morning
I am Interested Distributed Dell Product in all over Nepal. Please Contact
Birendra Bhattarai
Malika Computer Center
Kushal International
Dhangadhi Campus Chowk Kailali Nepal
Phone:  0097791-527290
Cell :+9779865956520
:+9779865956520
malikacomputer1@gmail.com
www.kushalint.com
Remember Us For :Dell, Acer, Lenovo, HP Laptop and Computer System, Pantum, Samsung, Brother, Canon, Epson Printer and Photocopy, CCTV/IP  Camera System, Fire Extinguishers, Access Control &amp; Time Attendance System, Public Addressable System many more…
</t>
  </si>
  <si>
    <t xml:space="preserve">I have the same issue now with my company owned Precision 3581 and an update available for the power manager, but it fails to install it and in the current version an issue that it doesn't give me any buttons to click!</t>
  </si>
  <si>
    <t xml:space="preserve">Optiplex 7060 randomly freezing</t>
  </si>
  <si>
    <t xml:space="preserve">I have a 7060 micro with 17 8th and 16 ram, 500 SSD, worked fine for a few years, then last week started freezing while working. not good as I work online,, had to hold power to shut down and restart, running win 11 23H2 and office 365. 
support assist finds nothing, currently removed SSD and will clone Saturday to see if the  change will help, next step will be to trash this Dell and buy all Lenovo and I don´t want to, but may have no choice as Dell doesn´t seem to know how to help</t>
  </si>
  <si>
    <t xml:space="preserve">Dell adapter serial number</t>
  </si>
  <si>
    <t xml:space="preserve">i took my friend's dell charger by mistake but im not sure if i have it between my charger how can i idenfity mine from hers?
</t>
  </si>
  <si>
    <t xml:space="preserve">Adding second nvme m.2 SSD</t>
  </si>
  <si>
    <t xml:space="preserve">I bought one of these-
Western Digital 2TB WD Blue SN580 NVMe Internal Solid State Drive SSD - Gen4 x4 PCIe 16Gb/s, M.2 2280
and I wanted to know where the best place to install it is. I see several places.
Thanks
</t>
  </si>
  <si>
    <t xml:space="preserve">@redxps630​ Ok thanks I went with #2</t>
  </si>
  <si>
    <t xml:space="preserve">I've ordered a third party USB wireless network adapter. Let's see if this issue is yet ANOTHER fault with this turd of a device.</t>
  </si>
  <si>
    <t xml:space="preserve">Trying a third party usb wifi adapter to see if this solves the issue with this &lt;Profanity is never allowed on our Forum. DELL-Admin&gt; of a laptop.
(edited)
</t>
  </si>
  <si>
    <t xml:space="preserve">Try a third party wifi adapter for your laptop. I have wifi issues with my inspiron also.
(edited)</t>
  </si>
  <si>
    <t xml:space="preserve">Coil whine Dell Inspiron 16 Plus 7640 when connected to WD22TB4 dock</t>
  </si>
  <si>
    <t xml:space="preserve">Hi,
Same problem for me with WD22TB4 dock station and Dell Inspiron 16 Plus 7640 (with nVidia RTX 4060).
Also works without coil whine when using USB-C 130w charger.
</t>
  </si>
  <si>
    <t xml:space="preserve">XPS 8930, upgrade Drive C</t>
  </si>
  <si>
    <t xml:space="preserve">@RoHe​ Thank you for suggestion. I moved all my documents to D drive. It helped but not solved the problem. I reinstall some apps to D drive as well. So far no problem - but when I open 
C:\Users\MyName - here is over 50GB of data, and this blocks my C drive.
</t>
  </si>
  <si>
    <t xml:space="preserve">redxps630​ thank You - it looks super easy - even for me. Definitely I will try it.</t>
  </si>
  <si>
    <t xml:space="preserve">Reinstall Windows 11</t>
  </si>
  <si>
    <t xml:space="preserve">I have XPS 8930 desktop PC. I got my PC with Windows 10. After that Windows 10 has been updated to Windows 11.
My question is can I reinstall Windows 11? I need fresh clear operations system. 
Is it possible? If yest point me please to "how to .."
Thx in advance</t>
  </si>
  <si>
    <t xml:space="preserve">@RoHe​ less than 20GB</t>
  </si>
  <si>
    <t xml:space="preserve">@RoHe​ OK Thx - I'll try it in few days and let you know. I hope all will be OK.
Just one more - after clean Windows 11 installation what about all Dell software what I have now - originally installed.</t>
  </si>
  <si>
    <t xml:space="preserve"> @Hokie_Shankar​ Did you solve your problem? 
</t>
  </si>
  <si>
    <t xml:space="preserve"> @Hokie_Shankar​ So. It looks like far away from perfect. This is what I'm scared about. Why all of it is so complicated? 
</t>
  </si>
  <si>
    <t xml:space="preserve">Hi, I know is passed a long time ago from this post, although I still using a VNX5400, and I have a question, i there  any risk in enable de deduplication with a LUN with backup data production?.
Thanks 
Martín
</t>
  </si>
  <si>
    <t xml:space="preserve">Hello,
so I have DELL r6515 with perc h740p. I had 2x 480GB SSD in RAID1. Replaced one by one to 2x 1,92TB SSD. Now I want to extend capacity to new max. space 1,92TB. Based on this video:
https://www.dell.com/support/contents/cs-cz/videos/videoplayer/how-to-perform-online-capacity-expansion-for-dell-perc/6079770575001
I dont see any "Expand virtual Disc" option. Any ideas?</t>
  </si>
  <si>
    <t xml:space="preserve"> @DELL-Young E​ Hello, as I wrote, I already have new SSD's replaced but VD is still 480GB SSD. I need to extend as you refer in video 1.26. But there is no "extend" option under VD operation</t>
  </si>
  <si>
    <t xml:space="preserve"> I have replicated this problem on another server. I am using Kingston 1,92TB SSD DC600M.
(edited)
</t>
  </si>
  <si>
    <t xml:space="preserve">So it looks like that Dell removed this feature on h740p PERC :(. When I replace this perc for H730 it works. Option "extend" is showing fine.</t>
  </si>
  <si>
    <t xml:space="preserve"> @DELL-Marco B​ Can you show me this on some screen or video? I tried this option but there was only change RAID level option, then I select RAID1 and there's nothing, only back option.</t>
  </si>
  <si>
    <t xml:space="preserve"> Yes I can see these:
It looks like my case is 3., and only way is to do it via perccli,
Also what I have found out that if I have for example 2x 480GB SSD and create a VD of 200GB, then the expand option is available. Also, if I "reconfigure" and select RAID1, the background initialization starts and the RAID1 is expanded to a full 480GB, so it also works this way.
However, if a physical drive is changed for larger one (my case), option "expand" is missing and "reconfigure" oprtion after selecting RAID1 looks like this:
(edited)
</t>
  </si>
  <si>
    <t xml:space="preserve">@DELL-Young E​ ​ no help, only thing what's left is to try perccli utility</t>
  </si>
  <si>
    <t xml:space="preserve">Alienware x17 R1 after 1.22 BIOS update and UHD Video Driver now cannot change resolution or screen refresh</t>
  </si>
  <si>
    <t xml:space="preserve">I have the same resolution issue with BIOS 1.21 and same version of graphics drivers.  Alienware x17R1 w/3080 GPU.  I am using two monitors and can't change the resolution nor refresh rate for the internal display using UHD but I can change the resolution for the external display using Nvidia GPU.</t>
  </si>
  <si>
    <t xml:space="preserve">@Fadidell​ My motherboard was replaced in November 2022 and the keyboard is still working.</t>
  </si>
  <si>
    <t xml:space="preserve">OptiPlex 755 Outer Case Loose!!</t>
  </si>
  <si>
    <t xml:space="preserve"> Hello @bradthetechnut​, sorry for the late reply. I've decided I'm going to try and glue down the top plastic on my OptiPlex 755. But I have one important question for you? What is the best way to apply the glue on the top plastic? My concern is that the glue might leak into the internals of the system or get on top of the DVD Drive and that drive might not come out. Thank you.
</t>
  </si>
  <si>
    <t xml:space="preserve">Receiving Device Freeze Message</t>
  </si>
  <si>
    <t xml:space="preserve">My dell laptop shown  this massage, would you pls give me any solution.</t>
  </si>
  <si>
    <t xml:space="preserve">Aurora R16, Corsair Vengeance 5600 help</t>
  </si>
  <si>
    <t xml:space="preserve">Thanks Voitorii, The Crucial 2x32 5600 kit is alot cheaper on Amazon than the 5200 kit, but you say it gives errors so i will get the crucial R16 recommend kit.</t>
  </si>
  <si>
    <t xml:space="preserve">M17x R4, Connector Location</t>
  </si>
  <si>
    <t xml:space="preserve">If you have the 120Hz 3D display then you must have an Nvidia card installed or you will get the 8 beep LCD error. This display runs directly from the dedicated GPU and the intel graphics is permanently disabled. </t>
  </si>
  <si>
    <t xml:space="preserve">Area-51m, won't boot due to no battery (while plugged in)</t>
  </si>
  <si>
    <t xml:space="preserve">If it was sent away for a battery replacement and 2 weeks later it has a battery issue then you really should go back to Support and ask them to fix the problem for free. They have a responsibility to make sure that their repairs last a certain amount of time. Dell spare parts should have a 90 day warranty. </t>
  </si>
  <si>
    <t xml:space="preserve">We have a nodepool that initially consisted of 4x A200. We later purchased A300's and added a compability setting on the nodepool so that they could join the same pool.
We now want to remove the A200s from the pool, making the pool 100% A300. One way of doing this, according to a Dell PS consultant, is to simply remove the compability of the pool. According to him that would make the nodes "split out" and instantly form their own nodepool. It should have no impact to production according to him. Now I have no way of testing this, and our Dell sales rep has been unable to verify if it really works this way. So putting my hopes to this forum.
The pool looks like this:
isilon10-1# isi storagepool nodepools view --verbose 15
                  ID: 15
                Name: a200_180tb_1.6tb-ssd_64gb
               Nodes: 5, 6, 7, 8, 9, 10, 11, 12, 17, 18, 19, 20
       Node Type IDs: 2, 3
   Protection Policy: +3d:1n1d
              Manual: No
          L3 Enabled: Yes
 L3 Migration Status: l3
                Tier: tier2
      Transfer Limit: 90%
Transfer Limit State: default
               Usage
                Avail Bytes: 901.95T
            Avail SSD Bytes: 0.00
            Avail HDD Bytes: 901.95T
                   Balanced: No
                 Free Bytes: 901.95T
             Free SSD Bytes: 0.00
             Free HDD Bytes: 901.95T
                Total Bytes: 1.90P
            Total SSD Bytes: 0.00
            Total HDD Bytes: 1.90P
                 Used Bytes: 1.02P (54%)
             Used SSD Bytes: 0.00 (0%)
             Used HDD Bytes: 1.02P (54%)
    Virtual Hot Spare Bytes: 0.00
isilon10-1# isi storagepool nodetypes list -v
          ID: 2
Product Name: A200-4U-Single-64GB-1x1GE-2x10GE SFP+-180TB-800GB SSD
       Nodes: 5, 6, 7, 8
      Manual: No
--------------------------------------------------------------------------------
          ID: 3
Product Name: A300-4U-Single-96GB-1x1GE-2x25GE SFP+-180TB-800GB SSD
       Nodes: 9, 10, 11, 12, 17, 18, 19, 20
      Manual: No
The idea is to just run the command:
isi storagepool nodepools modify --remove-node-type-ids=3
If the theory is correct that would make the A300 nodes split and form their own A300 nodepool. Can someone confirm this?
</t>
  </si>
  <si>
    <t xml:space="preserve">Happy to report the command above did exactly what we hoped.
"isi storagepool nodepools modify --remove-node-type-ids=3" instantly split the A300s into their own nodepool. No disruption noticed.
Now we've placed the new A300 nodepool into the tier and removed the A200 from it, to let the smartpools job move all data before we smartfail the A200s from the cluster.</t>
  </si>
  <si>
    <t xml:space="preserve">Is there any slot on Dell Inspiron 3576 for SATA M.2 SSD?</t>
  </si>
  <si>
    <t xml:space="preserve">Dishant Rajput​ So if there is no slot for M.2 ssd, why is it mentioned in the manual? Do you have any idea?</t>
  </si>
  <si>
    <t xml:space="preserve">I have been playing on Intel SpeedStep &amp; Intel Speed Shift Technology disabled, but now 2nd time i have received a random crash whilst playing aion this month :( </t>
  </si>
  <si>
    <t xml:space="preserve">Hello,
if you are using, by chance, a 4k monitor,  try plugging a normal FHD one. Updating the bios may have some quirks with 4k monitors
</t>
  </si>
  <si>
    <t xml:space="preserve">@DELL-Charles R​ 
Thank you for the response.
I'll give this a try when I can.
For anyone  that might find this thread, these images are large - especially the latter SUU image.
SLI22_A00.iso is 1.6 GB - https://www.dell.com/support/home/en-us/drivers/driversdetails?driverid=cwf92
SUU is 13.7 GB - https://www.dell.com/support/home/en-us/drivers/driversdetails?driverid=hg3xt
(edited)
</t>
  </si>
  <si>
    <t xml:space="preserve">XPS13-9360 Fedora int. Keyboard / Touchpad ACPI issues</t>
  </si>
  <si>
    <t xml:space="preserve">Hi,
I have an XPS13-9360 with Fedora 40, and a Dell Thunderbolt dock. Sometimes the internal keyboard and touchpad do not work anymore, external Keyboard / Mouse connected via USB or Bluetooth continue working. It seems to be related to hibernate.
I tried...
```
$ sudo modprobe -r i2c_hid_acpi
$ sudo modprobe -r i2c_hid &amp;&amp; sudo modprobe i2c_hid
$ sudo modprobe id2_hid_acpi
```
..have the following in dmesg:
```[172990.526275] pcieport 0000:00:1c.0: AER: Correctable error message received from 0000:01:00.0
[172990.526300] pcieport 0000:01:00.0: PCIe Bus Error: severity=Correctable, type=Data Link Layer, (Receiver ID)
[172990.526307] pcieport 0000:01:00.0:   device [8086:1576] error status/mask=00000080/00002000
[172990.526317] pcieport 0000:01:00.0:    [ 7] BadDLLP               
[172991.183884] PM: resume devices took 1.543 seconds
[172991.185157] OOM killer enabled.
[172991.185162] Restarting tasks ... 
[172991.189445] mei_hdcp 0000:00:16.0-b638ab7e-94e2-4ea2-a552-d1c54b627f04: bound 0000:00:02.0 (ops i915_hdcp_ops [i915])
[172991.198224] done.
[172991.198245] random: crng reseeded on system resumption
[172991.290520] PM: suspend exit
[172991.380498] zram: Cannot change disksize for initialized device
[172991.541247] iwlwifi 0000:3a:00.0: WRT: Invalid buffer destination
[172991.697106] iwlwifi 0000:3a:00.0: WFPM_UMAC_PD_NOTIFICATION: 0x20
[172991.697123] iwlwifi 0000:3a:00.0: WFPM_LMAC2_PD_NOTIFICATION: 0x1f
[172991.697148] iwlwifi 0000:3a:00.0: WFPM_AUTH_KEY_0: 0x90
[172991.697164] iwlwifi 0000:3a:00.0: CNVI_SCU_SEQ_DATA_DW9: 0x0
[172992.138436] zram: Cannot change disksize for initialized device
[172995.479081] input: Dell WK717Keyboard as /devices/virtual/misc/uhid/0005:413C:2114.0016/input/input57
[172995.484734] hid-generic 0005:413C:2114.0016: input,hidraw4: BLUETOOTH HID v0.01 Keyboard [Dell WK717Keyboard] on f4:7b:09:4a:d5:a7
[172995.524724] wlp58s0: 80 MHz not supported, disabling VHT
[172995.534197] wlp58s0: authenticate with c8:78:7d:a4:57:10 (local address=6e:c4:bf:c0:66:a7)
[172995.536194] wlp58s0: send auth to c8:78:7d:a4:57:10 (try 1/3)
[172995.568595] wlp58s0: authenticated
[172995.569292] wlp58s0: associate with c8:78:7d:a4:57:10 (try 1/3)
[172995.573753] wlp58s0: RX AssocResp from c8:78:7d:a4:57:10 (capab=0x411 status=0 aid=2)
[172995.592729] wlp58s0: associated
[172995.680069] zram: Cannot change disksize for initialized device
[172997.957771] zram: Cannot change disksize for initialized device
[173002.867678] input: Dell WM527 Mouse as /devices/virtual/misc/uhid/0005:413C:301E.0017/input/input58
[173002.867975] hid-generic 0005:413C:301E.0017: input,hidraw6: BLUETOOTH HID v0.01 Mouse [Dell WM527 Mouse] on f4:7b:09:4a:d5:a7
[173012.097143] pcieport 0000:00:1c.0: AER: Correctable error message received from 0000:01:00.0
[173012.097171] pcieport 0000:01:00.0: PCIe Bus Error: severity=Correctable, type=Data Link Layer, (Receiver ID)
[173012.097181] pcieport 0000:01:00.0:   device [8086:1576] error status/mask=00000080/00002000
[173012.097192] pcieport 0000:01:00.0:    [ 7] BadDLLP               
[173023.916841] pcieport 0000:00:1c.0: AER: Correctable error message received from 0000:01:00.0
[173023.916852] pcieport 0000:01:00.0: PCIe Bus Error: severity=Correctable, type=Data Link Layer, (Receiver ID)
[173023.916854] pcieport 0000:01:00.0:   device [8086:1576] error status/mask=00000080/00002000
[173023.916857] pcieport 0000:01:00.0:    [ 7] BadDLLP               
[173029.619431] pcieport 0000:00:1c.0: AER: Correctable error message received from 0000:01:00.0
[173029.619442] pcieport 0000:01:00.0: PCIe Bus Error: severity=Correctable, type=Data Link Layer, (Receiver ID)
[173029.619445] pcieport 0000:01:00.0:   device [8086:1576] error status/mask=00000080/00002000
[173029.619448] pcieport 0000:01:00.0:    [ 7] BadDLLP               
[173049.634586] pcieport 0000:00:1c.0: AER: Correctable error message received from 0000:01:00.0
[173049.634597] pcieport 0000:01:00.0: PCIe Bus Error: severity=Correctable, type=Data Link Layer, (Receiver ID)
[173049.634600] pcieport 0000:01:00.0:   device [8086:1576] error status/mask=00000080/00002000
[173049.634603] pcieport 0000:01:00.0:    [ 7] BadDLLP               
[173090.204850] zram: Cannot change disksize for initialized device
[173198.595363] zram: Cannot change disksize for initialized device
[173437.513348] input: DLL082A:01 06CB:76AF Mouse as /devices/pci0000:00/0000:00:15.1/i2c_designware.1/i2c-1/i2c-DLL082A:01/0018:06CB:76AF.0018/input/input59
[173437.513970] input: DLL082A:01 06CB:76AF Touchpad as /devices/pci0000:00/0000:00:15.1/i2c_designware.1/i2c-1/i2c-DLL082A:01/0018:06CB:76AF.0018/input/input60
[173437.514796] hid-multitouch 0018:06CB:76AF.0018: input,hidraw0: I2C HID v1.00 Mouse [DLL082A:01 06CB:76AF] on i2c-DLL082A:01
```
Any recommendations welcome.
</t>
  </si>
  <si>
    <t xml:space="preserve">D6000 docking station faulty after firmware update</t>
  </si>
  <si>
    <t xml:space="preserve">Attempted firmware update to D6000 dock using using USB-C port on a Windows 11 Pro laptop.  Something went wrong which caused the update not to complete and as a result the D6000 dock is not working.  The amber light is on all the time with the power plugged in. The firmware updater from laptop does not recognise the dock so can't do anything like reset or reattempt.  By turning the power for a few seconds the white light momentarily comes on before going amber again. Not sure what the issue is, any suggestions? </t>
  </si>
  <si>
    <t xml:space="preserve">I bought my 3660 a little over a year ago and spec'd it with an Nvidia RTX A4000 graphics card (Intel 12900K processor)  The mother board died last fall and when the computer was returned, I saw that an AMD graphics card was also installed.  I was concerned and emailed Dell a few times to ask why...no response.  
Ever since the computer was returned/repaired, I have horrible problems with my HP plotter...it will not format correctly...none of the plotter drivers work correctly, but I do not know if the AMD GC is the reason.
Today will performing system scan through Support Assist, I noticed that an update for the AMD graphics card was requested.  This is the update message:
AMD Radeon Pro W6300/6400/6600/6800/7500/7600/W7900  Desk Top Grpahics Driver and Application.
I've no idea why Dell would install a graphics card from a different company...
Thoughts?
Thank you,
Michael</t>
  </si>
  <si>
    <t xml:space="preserve">bradthetechnut​
                                                                                                                                                                                                                                                                I have ProSupport and asked About the AMD graphics card...hopefully I will receive a response...</t>
  </si>
  <si>
    <t xml:space="preserve">Hi,
We have Dell XE9680 server encounters a hardware fault alert when enabling ATS performance optimization during the virtual machine startup process. The screenshot is as follows:
We have previously contacted Broadcom’s hardware engineers regarding this issue. Their response was that this problem has been resolved in the latest PCI-e switch firmware version 4.14. However, Dell’s firmware version is 4.103. We hope that Dell can contact Broadcom's support personnel to provide a PCI-e switch firmware that matches the Dell XE9680. 
Thank you!</t>
  </si>
  <si>
    <t xml:space="preserve">@DELL-Marco B​ Yes we can confirm that the server has the latest BIOS. 
We have just found the latest version of the PCI-e Switch firmware on the Dell support page, available here:
https://www.dell.com/support/home/en-us/drivers/driversdetails?driverid=p9gg2&amp;oscode=naa&amp;productcode=poweredge-xe9680
Based on the firmware version, it meets our requirements. However, this firmware is intended for Nvidia H100/A100, while our GPU is H800. Could you please coordinate with the support staff to provide the corresponding PCI-e switch firmware for H800?</t>
  </si>
  <si>
    <t xml:space="preserve">ThinOS 9.2/3 - Belgium eID - Smart Card redirection</t>
  </si>
  <si>
    <t xml:space="preserve">Hi all,
I think it's work with ThinOS 9.1.
Actually, I have ThinOS 2402 in PRODUCTION but it doesn't work :(
I use a Cherry SmartTerminal ST-1144.</t>
  </si>
  <si>
    <t xml:space="preserve">I configured it with riser 1b and 2c. I placed a Nvidia rtx a2000 GPU on one of the riser 1b slots and it works perfectly fine as this GPU doesn't need additional power and max power it requires is 70w and PCIE power from the slot is sufficient.
My question here; can I use the other riser 1b slots along with this GPU? PCIE power limit seems to be 75w with this riser 1b but it's not clear if it's 75w for the whole riser or 75w per PCIE slot? Could you please help with that question?</t>
  </si>
  <si>
    <t xml:space="preserve">can anyone help the process to migrate the networker server and nmc server to a different new server..
Actually old servers are running on RHEL6, now we have deployed new servers with RHEL8 and we need the existing configuration and data to new servers from old servers.
</t>
  </si>
  <si>
    <t xml:space="preserve">Why doesn’t Dell put the data breach notification at the top of these forums? The first thing I do when receiving an email like that is to check the support site directly to confirm. </t>
  </si>
  <si>
    <t xml:space="preserve">Is it possible to self-edit and downgrade my perpetual digital license from iDRAC8 to iDRAC7? I want to repurpose an out-of-warranty Dell PowerEdge T320 Enterprise Server but can't find its original iDRAC7 perpetual digital license. Dell no longer offers iDRAC7 licenses, so I purchased an iDRAC8 license (directly from Dell). When I try to install the iDRAC8 license, I get error message “The license was not imported. LIC010-Import failed: This license is not for the specified device.” FYI - I already upgraded the iDRAC7's firmware to 2.65.65.65. Also, I have the original compact disc containing OpenManage Systems Management Tools. Dell's Out-of-Warranty Team was not able to help, so I'm hopeful someone in the Dell Community Forum knows the answer. Thanks!</t>
  </si>
  <si>
    <t xml:space="preserve">Same issue here... Please advise when it is resolved.
Thank you!
</t>
  </si>
  <si>
    <t xml:space="preserve">I bought a premium X16 R1 on May 2, and it was delivered to my friend's address in the US on May 6. It arrived in the Philippines on May 16. I chose a brand new unit, intending to use it in the Philippines, to avoid any issues. However, upon testing, the device was extremely laggy and kept freezing. I tried troubleshooting it through recovery and repair, but the issue persisted.
I reached out to customer support via WhatsApp on May 19. During our troubleshooting, it was found that the device had a faulty video graphics hardware. On that same day, I transferred the warranty ownership to the Philippines. The agent suggested repairing the device instead of replacing it. While I respect regional warranty policies, I question whether it is part of Dell's policy to send a faulty device in the first place. If Dell had sent me a properly functioning unit, none of these issues would have occurred.
There should be some consideration given, especially when the fault lies with the company. As of now, my case remains unresolved.
</t>
  </si>
  <si>
    <t xml:space="preserve">@ejn63​ So it was a mistake to want a premium laptop that isn't available in my country, and it was a mistake to trust this so-called premium, high-end, expensive device from Dell, as it's proven unreliable and prone to manufacturing defects. The "Consumer Terms of Sale" always seem to favor the company. The point here is, it's difficult to trust Dell when purchasing an expensive high-end device from them. Lesson learned: it was a mistake to trust and choose Dell.</t>
  </si>
  <si>
    <t xml:space="preserve">@Yilan I can relate to your customer experience, as I've had a similar case. They repeatedly respond with the same message, like "please allow us 2-3 business days," even after the case has been escalated. They ask you to wait for another team to respond, and they make up lies and delays that only prolong your case and make it worse. This is what Dell's customer support has become now, some of the worst I've experienced.</t>
  </si>
  <si>
    <t xml:space="preserve">Yes, it wouldn't be a mistake to accept that Dell isn't as reliable as we expect, whether you're buying a premium, super-expensive high-end device or not. Dell is so unreliable in this regard, and that's proven the lesson learned. You are correct that trusting Dell is one of the biggest downsides.</t>
  </si>
  <si>
    <t xml:space="preserve">What I'm emphasizing here is the credibility and reliability of Dell's expensive premium high-end devices, which in my case have proven to be unreliable. Is receiving a defective device normal to you? And blaming me for an exporting policy issue? Lol, this isn't about an exporting policy, the main issue here is how unreliable the company is. So, buying a premium device with premium support turns out to be unreliable. Expect to receive a faulty device, and the company will continue with more lies and delays to further worsen the situation. That's the reality.</t>
  </si>
  <si>
    <t xml:space="preserve">You're right again. The likelihood of receiving a faulty, defective product from Dell is high, as proven. Can you imagine buying a brand new, expensive, premium high-end device from them and facing a high chance of it being defective? Well, you'll never know unless you experience it. The hassles and frustrations are horrible. I don't think you understand my point here; you're only focused on the policy and warranty, not the reliability, credibility, and trust of the customer in the product or company.</t>
  </si>
  <si>
    <t xml:space="preserve">It's as if you're saying that it's okay to receive a defective product since Dell is giving a warranty, as long as you stick to the policy. Lol, so in other words, the reliability and credibility of the company don't matter, as long as there's a warranty. Fair enough. To some people like you who have all the time in the world and are willing to deal with the hassle, then yeah, you're the man.</t>
  </si>
  <si>
    <t xml:space="preserve">How can you trust a company that sells a product with a 50% chance of being defective and a 50% chance of being non-defective, and it's considered okay because there's a warranty? Wow! Seriously?</t>
  </si>
  <si>
    <t xml:space="preserve">Nah, there you go again, twisting every word to fit your narrative. Obviously, you're a certified Dell agent, with your reward just around the corner. What's the point of trying to reason with someone so close-minded, convinced of their own perfection and adherence to warranty policies? You're clearly the one twisting the topic here. Congrats, Dell agent.</t>
  </si>
  <si>
    <t xml:space="preserve">I replaced the display on the Dell Latitude 9420, the scale changed, instead of 100%, 150% was recommended, and the frequency, instead of 1920x1080, became 1920x1200. The picture has become worse, the resolution and contrast are visually worse. How to order and where to buy the screen of the initial configuration of the laptop, namely: 9C7CC : MOD,LCD,14.0FHD,NTCH,AUO,9420S 
2WGY7 LCD,14.0,FHD+,NEWFLANGE,AUO
 522V0 INFO,SWSI,LCD,14.0,NON-TCH
 6P59H SRV,FISH,OS,20H2,ADAC,FHD,9420
 CHH7F INFO,SWSI,NB,STD,LAT,9420</t>
  </si>
  <si>
    <t xml:space="preserve">@ ejn63 Thanks for the useful information! I figured out the screen resolution, I agree. But why is the scale 150%, probably this display is for another model (B40GFT01.0 *NL0N6089Y0JB-ZK0170*)? Also, thanks for the link to the original panel.
</t>
  </si>
  <si>
    <t xml:space="preserve">Thank you!  I tried) Everything is very small, the font is hard to read</t>
  </si>
  <si>
    <t xml:space="preserve">XPS 13 PLUS power button inquiry</t>
  </si>
  <si>
    <t xml:space="preserve">On and off. Button does not activate XPS. The power cord is being used. ???</t>
  </si>
  <si>
    <t xml:space="preserve">Im having the same issue, got 2x of the AW3225QF and only 1 of them is 240hz other is 120hz. If i pull out the DP cable and put it in again both are 240hz. But after PC reboots only one is 240 again...</t>
  </si>
  <si>
    <t xml:space="preserve">Hello Team,
I have installed an additional SSD in slot 2. It is Kingston NV2 M2 PCIE 4.0 2TB SSD.
https://shop.kingston.com/products/nv2-nvme-pcie-ssd?variant=43152961601728
However after installation, I cannot see additonal storage upon checking properties. Could you tell me what went wrong and how to troubleshoot.
I'm pretty sure I installed the ssd correclty and fixed the screw tightly, but still not too sure why i'm not seeing the upgraded storage.
</t>
  </si>
  <si>
    <t xml:space="preserve">Mouse Fault Warrent Claim</t>
  </si>
  <si>
    <t xml:space="preserve">Maximum Ram Supported by 14" New Dell Vostro 3400 laptop</t>
  </si>
  <si>
    <t xml:space="preserve">@Kangarooo​ may be he did try -
https://youtu.be/QuDJTg3oZf0?si=7QIRuG0UHVgqXD9G
</t>
  </si>
  <si>
    <t xml:space="preserve">Maybe i can find it's solution. Give me some time.</t>
  </si>
  <si>
    <t xml:space="preserve">Cannot Edit/Add Delivery Address, Billing Address and Payment Method</t>
  </si>
  <si>
    <t xml:space="preserve">Hi Team,
I am unable to edit/add delivery address, billing address and payment method in my dell account. I was checking out my basket and would like to add new delivery address, billing address and payment method. After inputting all the fields, the button "Update" / "Add" is always grey. Could you please check it? Thank you.  
</t>
  </si>
  <si>
    <t xml:space="preserve">H625cdw, Reset WiFi settings</t>
  </si>
  <si>
    <t xml:space="preserve">I was having this same issue. Love my Dell H625cdw, but couldn't get it on to my new router. I reset the WiFi settings and then got a list of available networks. Hope this helps someone else!
</t>
  </si>
  <si>
    <t xml:space="preserve">I was gaming on the dell optiplex 990 yesterday util 9pm when i decided to go to bed
My pc this morning just shows yellow power button and the digit 1 and 2 flashing with high speed fans and no display 
Please i need help</t>
  </si>
  <si>
    <t xml:space="preserve">My USB mouse and other USB devices are not recognized by my laptop, since I tried to install few drivers for USB 3.0 not knowing that they aren't meant for my model (Or maybe I installed them in wrong order). But I can use the mouse in BIOS mode. While investigating the issue, I found out that my friend have two device firmware installed in his laptop (same model as mine inspiron 3501). I think that might be the issue behind laptop being unable to recognize those USB devices.
So, I tried updating BIOS to latest version, downgrading it to previous version, reinstalling latest and previous version of Serial I/O drivers, none of them worked. People in the forrum suggested to rollback the driver but the rollback option is greyed out. 
My question is, if absense of device firmware can cause this issue, how should I install it?
</t>
  </si>
  <si>
    <t xml:space="preserve">Memory errors on new machine, but only when 'cold'.</t>
  </si>
  <si>
    <t xml:space="preserve">Alienware Aurora R16
Just got a new R16, turned up last Thursday, but only started to do "the main setup" this week, and... it's not been good.
THE very first time I plugged it in to everything, turned it on, and the power button was flickering some error codes.  So did usual thing when starting to deal with this, turned it off, made a cuppa, sat down at other machine, looked up what flashing code could mean, had page up, went back to R16 to try again, and... it worked.  "hmm, maybe... don't know, but ok".   Ran all the windows updates, the Dell updates, all seemed to be working fine.  Powered off, next day, went to start again, and... same error.  2 orange beeps, 4 white.   Checking the page "Oh, memory error/validation".  Turned it off, on again, and it went in fine.  Ran all the tests in windows, came back fine.  Rebooted to the bios and ran a complete test, and, nothing found.  Back into windows, all is well.  I turn it off for a few hours, start it up, and memory errors.  If I leave it a few minutes and reboot, it's fine, no errors found. 
So I'm guessing some thermal creep? something off? But what do I do for support.  That this is a brand new machine, and it failed to boot the very first time, I'm a bit twitchy about making it my main rig for the next 4+ years if it's failing already. 
Anyone had the same issue and it's just "oh, pop the ram sticks around and it'll never be a problem again".  Or is this a sign of something more serious. 
Oh, and one more thing, power saving.  That it was a new machine, I'd not set it to "just turn off the screen but keep running", and when it goes to sleep, it won't come back.  I have to power cycle. 
Anyway, just opened a support ticket, it's the memory/other experiences I'm curious about if anyone else has encountered.  And if this is a lemon, how long do I have to send it back for a refund? 
</t>
  </si>
  <si>
    <t xml:space="preserve">Ah, oh well.  Now it's not powering up at all. Looks like it was a sign.  Right, time to get it returned.</t>
  </si>
  <si>
    <t xml:space="preserve">I had returned my order and expecting to get a full refund however, I have just received a credit note? The status still says refund in progress, is this part of the process?
@DELL-Cares </t>
  </si>
  <si>
    <t xml:space="preserve">I have the Aurora R5 and it is totally working fine for my use. I have had it for 7 years and have had absolutely no problems. However, I see that my CPU is no longer supported for Windows 11. I am wondering if it would be necessary to upgrade my computer as recommended by Windows. And if so, what would be an Alienware "upgrade" that is not "more computer" than I need?  I know very little technical stuff, so be kind. I play an MMPG and virtual life game heavy on graphics and those are about the only games I play on the desktop. The rest of the time, I am doing the regular stuff like email, finances, social media, watching YouTube, etc. IThis is what I have now: 
Processor Intel(R) Core(TM) i7-6700 CPU @ 3.40GHz   3.40 GHz
Installed RAM 32.0 GB
System type 64-bit operating system, x64-based processor
Pen and touch No pen or touch input is available for this display
Thank you, in advance, for any advice. </t>
  </si>
  <si>
    <t xml:space="preserve"> redxps630​, thank you for the input!  This is what I wanted to hear, lol.  </t>
  </si>
  <si>
    <t xml:space="preserve">Vanadiel​ , thank you for the input. I think I paid twice that amount when I purchased the R5, so that is great news. I will keep my eye on that type of machine over the next six months to a year and definitely will need the cooling due to my location.  </t>
  </si>
  <si>
    <t xml:space="preserve">Does the Dell 5860 workstation using the RAID5 SSD HDD is Hot-Swappable?
</t>
  </si>
  <si>
    <t xml:space="preserve">XPS 13 9310 video playback issues</t>
  </si>
  <si>
    <t xml:space="preserve">@dojson I have been having this same issue for years, and this was the solution: https://www.dell.com/community/en/conversations/xps/xps-13-9310-youtube-playback-delay/647f9a70f4ccf8a8dee1469f.
What I had to do was to go to Bluetooth and other device settings and remove any  wireless displays I had saved, now everything works!
Hope this helps,
Alex
(edited)</t>
  </si>
  <si>
    <t xml:space="preserve">laptop Inspiron 15 41113/sdpppi/2015</t>
  </si>
  <si>
    <t xml:space="preserve">@nyc10036​ it is what's says on the laptop's back</t>
  </si>
  <si>
    <t xml:space="preserve">Harddisk Security Sata Disk 0 Lock on hard drive</t>
  </si>
  <si>
    <t xml:space="preserve">I have the same problem I can't boot up my computer &gt;:</t>
  </si>
  <si>
    <t xml:space="preserve">HDD Password Removal</t>
  </si>
  <si>
    <t xml:space="preserve">@DELL-Chris M​ as I can see searching for solution you have this problem almost 5 years unsolved across many models?
Did you even try solution you offer on same models because I can not even install and those who installed say it is not solution?
Is it possible that Dell is selling 5k$ laptops knowing that keyboard sometimes will not working?
I mean it is bloody keyboard and exists since beginning of our time it is not some new fancy gadget...
BTW:</t>
  </si>
  <si>
    <t xml:space="preserve">My optiplex 9010 is powered but won’t turn on</t>
  </si>
  <si>
    <t xml:space="preserve">JOcean​ Yes It happens to me but display not showing</t>
  </si>
  <si>
    <t xml:space="preserve">i cant open dell</t>
  </si>
  <si>
    <t xml:space="preserve">when i press psu button its green fans turn on but power button has no color and display not showing</t>
  </si>
  <si>
    <t xml:space="preserve">its dell optile 9010</t>
  </si>
  <si>
    <t xml:space="preserve">please can anybody help me with my keyboard light.  it doesnt come on after pressing all the keys</t>
  </si>
  <si>
    <t xml:space="preserve">
I am facing the same problem with the Dell SCv3020. The health light is indicating amber, but there is no alarm on the Dell Storage Manager.
Reply
</t>
  </si>
  <si>
    <t xml:space="preserve">chrisz5z​ Yeap but still the same, and since the latest Windows update, now if you switch DV off and on, to fix the issue the PC could end losing the DP signal and you will be forced to restart the PC to fix it. there are so many bugs with this monitor Firmware.</t>
  </si>
  <si>
    <t xml:space="preserve">Vanadiel​ is not just An Nvidia issue Dell needs to address this.</t>
  </si>
  <si>
    <t xml:space="preserve">I tried booting my laptop this morning the battery signal remains on while the battery and the wireless signal keeps blinking. </t>
  </si>
  <si>
    <t xml:space="preserve">I have 2 laptops an Inspiron 15 and an Inspiron 16 5620 the Inspiron 15 came with Win 10 and was upgraded to Win 11, the Inspiron 16 came with Win 11. The 15 had this error of having incompatible drivers however not showing any. But the 16, which is newer did not have this problem. To solve the problem on the 15 I did the registry hack of creating the key "HypervisorEnforcedCodeIntegrity" then created the DWORD "Enabled" and set the value to "1". It did show now that under Device Security / Core Isolation that the memory integration is on. However it now also states that "This can only be changed by the Administrator". Well &lt;Profanity is never allowed on our Forum. DELL-Admin&gt; it does look that Dell and MS have an issue cooperating with one another. Came to the conclusion that the older devices may not get a solution and we are stuck with what we have.
(edited)
</t>
  </si>
  <si>
    <t xml:space="preserve">Harry STein
Thanks for your detailed research and it gave me something to go by for finding a solution to this problem of Dell devices with Microsoft Win 11.
(edited)
</t>
  </si>
  <si>
    <t xml:space="preserve">case number need a follow up</t>
  </si>
  <si>
    <t xml:space="preserve">how do I get back to case/service request need a follow up?
Thank  you</t>
  </si>
  <si>
    <t xml:space="preserve">#191974386 need to resolve
</t>
  </si>
  <si>
    <t xml:space="preserve">https://www.dell.com/community/Inspiron/Need-Support-with-your-Dell-product/m-p/8172027#M141498
regarding AC power supply need replacement</t>
  </si>
  <si>
    <t xml:space="preserve">XPS 15 9520, need a replacement ac power adapter</t>
  </si>
  <si>
    <t xml:space="preserve">Regarding AC power supply need replacement.</t>
  </si>
  <si>
    <t xml:space="preserve">case #191974386</t>
  </si>
  <si>
    <t xml:space="preserve">need a replacement ac power adaptor</t>
  </si>
  <si>
    <t xml:space="preserve">need a replacement ac power adaptor
Note: This comment was created from a merged conversation originally titled Re: XPS 15 9520, need a replacement ac power adapter
</t>
  </si>
  <si>
    <t xml:space="preserve">Mine is just out of warrantee and technician says it will cost £400 to fix. Seeing how common this problem is, I guess this machine requires a running budget of £400 per annum! Very disappointing. My last Dell (inspiron) also failed at the screen hinge (in that case after 4 years) looks like they don't care. That's the last DELL I'll be buying. No reward for brand loyalty.</t>
  </si>
  <si>
    <t xml:space="preserve"> @DELL-Chris H​ 
Yea there is VLAN configured. The source port is tagged. The destination port is not tagged or part of any VLAN.
Reply
</t>
  </si>
  <si>
    <t xml:space="preserve">Hello. i switched on my laptop today and all of a sudden it does not seem to have a wifi adapter 
so i cannot connect to my wifi 
please can you assist ?</t>
  </si>
  <si>
    <t xml:space="preserve">NEED Contact Information of Top Management in India</t>
  </si>
  <si>
    <t xml:space="preserve">To whome so ever it may concern
My Name : Nitin Mathur
Contact No. : 9818030434
Product : Inspiron 3505
Service Tag : 954JLF3
I am being harassed by your technical team since last 9 days. Therefore, I am forced to take this matter to you for your kind intervention for resolving it at the earliest. Otherwise I will be forced to move to Consumer Court.
Since I have purchased your product, it's facing problems &amp; many parts like screen, motherboard, wifi chip, keyboard, touchpad, camera, camera mike, SSD have been replaced several times. I had purchased premium warranty.
On 4th June 2024 again my SSD got corrupted &amp; on 6th June 2024, one of your Engineer, Vivek Dubey came to my residence.
That stupid man ran away after replacing the SSD and did not even check whether the SSD was still showing or not. He denied to install windows and said that it is not his job . Although, it was his responsibility to do it. Then finally he used the pendrive which came from DELL and started the windows installation and told me that it will take 2-3 hours to complete and he had to go it's not my responsibility and he just ran away. But the installation was completed in 10-15 minutes but when I looked at windows it was installed in HDD and SSD was not visible. After Windows was installed, I noticed that all my data had disappeared from HDD. When I called him he disconnected my  phone after listening problem and not responded yet.
Since last Thursday I have been trying to make your technical people understand but they are not understanding my problem. They all are just saying that we are looking for a solution to your problem. I am a teacher, all the data of my school was in my HDD, how will I provide that data to my school. I will loose my job because of your stupid engineer.
Today 9 days have passed but I haven't received any technical support &amp; solution from all your technical teams so called Lower &amp; Higher Technical Teams. They are just trying to save your Engineer only. 
Your so called Technical Team is not even  bothered to send any other Engineer with your Engineer Vivek Dubey who had created mess with my laptop to atleast check my laptop and make it workable. 
I want my lost data to be recovered at the cost Dell or your engineer Vivek Dubey as it was lost by him at the earliest. 
I have explained my problem each and every time I called your call centre executives and on your whatsapp and email. I have not received any positive response from Dell.
I want my laptop to be rectified and lost data to be recovered at the earliest on your cost otherwise I will be forced to take legal action against Dell and your Service Engineer Vivek Dubey.
Waiting for the favourable response at the earliest.
Yours Harassed Customer
Nitin Mathur</t>
  </si>
  <si>
    <t xml:space="preserve">Need the email ID of the Dell India CEO, #4</t>
  </si>
  <si>
    <t xml:space="preserve">To whome so ever it may concern
My Name : Nitin Mathur
Contact No. : 9818030434
Product : Inspiron 3505
Service Tag : 954JLF3
I am being harassed by your technical team since last 9 days. Therefore, I am forced to take this matter to you for your kind intervention for resolving it at the earliest. Otherwise I will be forced to move to Consumer Court.
Since I have purchased your product, it's facing problems &amp; many parts like screen, motherboard, wifi chip, keyboard, touchpad, camera, camera mike, SSD have been replaced several times. I had purchased premium warranty.
On 4th June 2024 again my SSD got corrupted &amp; on 6th June 2024, one of your Engineer, Vivek Dubey came to my residence.
That stupid man ran away after replacing the SSD and did not even check whether the SSD was still showing or not. He denied to install windows and said that it is not his job . Although, it was his responsibility to do it. Then finally he used the pendrive which came from DELL and started the windows installation and told me that it will take 2-3 hours to complete and he had to go it's not my responsibility and he just ran away. But the installation was completed in 10-15 minutes but when I looked at windows it was installed in HDD and SSD was not visible. After Windows was installed, I noticed that all my data had disappeared from HDD. When I called him he disconnected my  phone after listening problem and not responded yet.
Since last Thursday I have been trying to make your technical people understand but they are not understanding my problem. They all are just saying that we are looking for a solution to your problem. I am a teacher, all the data of my school was in my HDD, how will I provide that data to my school. I will loose my job because of your stupid engineer.
Today 9 days have passed but I haven't received any technical support &amp; solution from all your technical teams so called Lower &amp; Higher Technical Teams. They are just trying to save your Engineer only. 
Your so called Technical Team is not even  bothered to send any other Engineer with your Engineer Vivek Dubey who had created mess with my laptop to atleast check my laptop and make it workable. 
I want my lost data to be recovered at the cost Dell or your engineer Vivek Dubey as it was lost by him at the earliest. 
I have explained my problem each and every time I called your call centre executives and on your whatsapp and email. I have not received any positive response from Dell.
I want my laptop to be rectified and lost data to be recovered at the earliest on your cost otherwise I will be forced to take legal action against Dell and your Service Engineer Vivek Dubey.
Waiting for the favourable response at the earliest.
Yours Harassed Customer
Nitin Mathur
</t>
  </si>
  <si>
    <t xml:space="preserve">Audio not working - No jack information available</t>
  </si>
  <si>
    <t xml:space="preserve">My laptop microphone / recording not working. Even external microphone connected ( Wireless  Headphones, Webcam mic) are also not working and showing same error "No jack information available". Below mentioned already tried but nothing worked out.
1. Tried setting up of microphone , going into settings &gt;Privacy&gt;Microphone . Also tried settings&gt;Speech&gt;Microphone.
2. Tried through control panel &gt; sound&gt; recording.
3. Tried using windows troubleshooter.
4. Tried resetting windows.
5. Installed new drivers from realtek website.
6. Finally when nothing worked out Reinstalled whole windows by USB .</t>
  </si>
  <si>
    <t xml:space="preserve">Latitude 7390 2-in-1
I need a battery replacement for Latitude 7390 2 in 1 Laptop in India.
Please provide the me with the Details for the battery and the price of the battery.
The Laptop has a in-built battery in it.</t>
  </si>
  <si>
    <t xml:space="preserve">What Brand of Gpu’s can the precision 5820 tower use?</t>
  </si>
  <si>
    <t xml:space="preserve">I have beeen wanting to upgrade but I know I can use NVIDIA GeForce but what about all the other brands such as Evga, Gigabyte, Pny, etc</t>
  </si>
  <si>
    <t xml:space="preserve">Unable to Find Aurora R7 AWCC Driver!</t>
  </si>
  <si>
    <t xml:space="preserve">Hello, I am trying to find the Alienware Command Center Drive for the Aurora R7 since it has been deleted from of Dell Driver page. PLEASE HELP!!!</t>
  </si>
  <si>
    <t xml:space="preserve">Traumatiziran​ Yes, I have tried to look in all generic drivers for my device and even used the search for all drivers, but the Alienware Command Center driver download will still not show up for me.
(edited)</t>
  </si>
  <si>
    <t xml:space="preserve">I agree with 705h1; that update did not fix this issue.  Do I really have to restart the display manager process each time I wake my Mac up from now until eternity? Why don't we have an issue number to track this on?</t>
  </si>
  <si>
    <t xml:space="preserve">I need a compatiable docking station for the Latitude 7440</t>
  </si>
  <si>
    <t xml:space="preserve"> @ejn63​ Your diagnosis isn't correct because as soon as I plug in a new adapter, the system works again.
It works for an extended time, several months to nearly a year. Then fails. Then the next adapter works for while. And so on.
(edited)
</t>
  </si>
  <si>
    <t xml:space="preserve">@ejn63​
I'm not sure you can say that, because a damaged jack can ultimately damage the adapter plug after a period of time,
You've convinced me that it's worth trying to replace the jack. The problem then is where do I get the part?  It's an Alienware 17 M1 (ca. 2014). Any tips?
In your experience is replacing the jack on these large models tricky?  I also have an XPS 13 and I wouldn't dare do it on that.
and a jack that's out of tolerance can result in poor contact with the center pin.
By "out of tolerance" do you mean "beyond the correct range of output voltage" or maybe "impedance"? Or do you mean a physical characteristic of the jack, like shape (e.g. if something is bent)? 
The other possibility is that you're damaging the adapter plug by pulling on the cable rather than the jack itself. 
I never do that due to an experience with a replacement adapter a few years ago when after about 3 weeks the cable came apart from the plug. Utter junk.
</t>
  </si>
  <si>
    <t xml:space="preserve">One thing I just noticed. It might or might not be useful.
I still have some battery charge left. (I'd installed a new battery.) When I start up with just the battery (adapter unplugged), it starts up OK of course. Then when I plug in the adapter the laptop immediately switches off. It's consistent - happens every time.
</t>
  </si>
  <si>
    <t xml:space="preserve">The freeze ups can be frustrating, I also have the newest version motherboard, and I am running a 1660ti. I have tried every suggestion in this thread and so far the best fix and the only one that I have never had a freeze up using is to use dells NVIDIA driver 153.61 or earlier. </t>
  </si>
  <si>
    <t xml:space="preserve">@ohwell1954​ My mistake the video driver version I am using is Dell's 536.19 from August 2023.
</t>
  </si>
  <si>
    <t xml:space="preserve">pduk​ I don't have the hardware manual but can offer the Technical Guidebook, if that's any use: https://www.metservers.com/assets/images/Precision_7920_Tower_Technical_Guidebook-METServers.pdf
Hope that helps.
</t>
  </si>
  <si>
    <t xml:space="preserve">How do I download my laptop bill</t>
  </si>
  <si>
    <t xml:space="preserve">Your list shows exactly one driver... and its the last one on your list. You havent told us which PERC is in your server. You also specified R720 in the topic and R730 in the text.
You need to extract the exe first to get an *.inf which later will pick up during the installation of Windows.
Despite the driver you need to be sure to create a VD(Virtual Disk) first the RAID build needs to be finished as long as you havent select "FastInit". Otherwise the OS Installer will not see any disk.
Regards,
Joerg</t>
  </si>
  <si>
    <t xml:space="preserve">The data collector, formaly knows as Enterprise Manager is needed/good for when
Manage multible SCs
Replication
Tie-Breaker when doing autom. Failover
Long Term Stats
Reports
.....
You can connect to it with the Storage Manager Client or when connecting to Unisphere with the help of your favorite Browser.
Regards,
Joerg
</t>
  </si>
  <si>
    <t xml:space="preserve"> I have my doubt about the admin user and pass because a compellent default is "Admin" (capital letter A) and "mmm".
Question... if you have your license because otherwise a re-imaging will only bring a unlicensed box back to life.
Regard,
Joerg</t>
  </si>
  <si>
    <t xml:space="preserve">Yes you can uninstall the collector if youre not interessted in long term stats, reports.</t>
  </si>
  <si>
    <t xml:space="preserve">About the RAID.  If your have same HBA in both Systems you need to import the "foreign" RAID config which is stored on the drives in your new PERC. Thats a simple task.
Depending on the existing raid its possible to expland a RAID with more Disks. It called  Online Raid Expansion within the manual. There is a table whats possible and whats not.
When using non support dell stuff within a dell device youre always on your own.</t>
  </si>
  <si>
    <t xml:space="preserve">DDPM 1.3.1.0012 terminated at launch</t>
  </si>
  <si>
    <t xml:space="preserve">DDPM terminates before application launch.
DDPM version: 1.3.1.0012
DDPM network KVM option selected at install: false
Monitor model: U2723QE
Monitor firmware: M2T105
Computer model: 2019 MacBook Pro 
Computer OS version: macOS Sonoma 14.5
Crash report:
-------------------------------------
Translated Report (Full Report Below)
-------------------------------------
Process:               DDPM [1652]
Path:                  /Applications/DDPM/DDPM.app/Contents/MacOS/DDPM
Identifier:            Qisda.DDPM
Version:               1.3.1.0012 (1)
Code Type:             X86-64 (Native)
Parent Process:        launchd [1]
User ID:               501
Date/Time:             2024-06-21 09:50:44.4793 -0500
OS Version:            macOS 14.5 (23F79)
Report Version:        12
Bridge OS Version:     8.5 (21P5077)
Anonymous UUID:        REDACTED
Sleep/Wake UUID:       REDACTED
Time Awake Since Boot: 2100 seconds
Time Since Wake:       1976 seconds
System Integrity Protection: enabled
Crashed Thread:        0
Exception Type:        EXC_CRASH (SIGABRT)
Exception Codes:       0x0000000000000000, 0x0000000000000000
Termination Reason:    Namespace DYLD, Code 1 Library missing
Library not loaded: @rpath/SeamlessKVMCore.framework/Versions/A/SeamlessKVMCore
Referenced from: &lt;50648214-9059-3E4F-BF75-4DBF3033EEA8&gt; /Applications/DDPM/DDPM.app/Contents/MacOS/DDPM
Reason: tried: '/System/Library/Frameworks/SeamlessKVMCore.framework/Versions/A/SeamlessKVMCore' (no such file, not in dyld cache), (security policy does not allow @ path expansion)
(terminated at launch; ignore backtrace)
(truncated)
</t>
  </si>
  <si>
    <t xml:space="preserve">System: 
MacBook Pro M3 CPU 
macOS Sonoma 14.5
2 x Dell U4320Q monitors (latest firmware M2T104 installed on both monitors)
With the DDPM.app version 1.3.1.0012 often on wake up (opening MacBook Pro monitor) windows appear on the other Dell monitor.
So when I leave a window open on a Dell monitor and close the MacBook Pro's monitor I don't know where the window will appear next time, probably the window will be on the other monitor.
This probably happens because in macOS the monitors have the opposite number of DDPM.app as I illustrated in previous posts.</t>
  </si>
  <si>
    <t xml:space="preserve">Issue in MaxAudio Pro dutch translation causes audio to stop working</t>
  </si>
  <si>
    <t xml:space="preserve">willemb4u​ same here optiplex 3080 fresh Win 11 Na uchu. Probably gonna take 5 years+ to change a language file..amateurs</t>
  </si>
  <si>
    <t xml:space="preserve">Looking for "Alienware Mobile Connect 3.3" (install Package)</t>
  </si>
  <si>
    <t xml:space="preserve">ehfffirghghhggrjre9fifp3fdf
</t>
  </si>
  <si>
    <t xml:space="preserve">Exx0DuS​ jfnuhfmvkwydbvmdv</t>
  </si>
  <si>
    <t xml:space="preserve">Can I remove the SSD and put it in external drive case to transfer data to a new laptop or is the SSD soldered to the motherboard?</t>
  </si>
  <si>
    <t xml:space="preserve">This dell laptop is going to make me crazy can someon fix it</t>
  </si>
  <si>
    <t xml:space="preserve">Hellorookiethebestthingyoucandointhiscaseistobuyanotherknownasgoodandworkinge5430laptopusethehardrivefromyourdefectlaptopandputthehardrivetothenewlaptophopethathelpsyououtinthiscasebestregardsgoodluckandapackageofpunctuationmarksforfreetouseinthisforum</t>
  </si>
  <si>
    <t xml:space="preserve">I have had an Inspiron 5630 for two days, and getting to grips with Windows 11 apart, I'm getting to like it. 
So far the one item which has me scratching my head is the fact that I have to charge it through the USB Type-C connector. As it has only one it means I am unable to use a USB C device and charge it at the same time. I see some adaptors which look like they do the job, but the spec suggests otherwise.  
Does Dell do an adaptor to put this right and if they do why don't they ship one with the Laptop.
TIA
Pete
</t>
  </si>
  <si>
    <t xml:space="preserve">Thanks for your reply but what I really want is an adaptor like the one attached. If indeed one is available for this laptop, as they all seem to be 20V not 5 or 9. </t>
  </si>
  <si>
    <t xml:space="preserve">ejn63​ I think that for most applications the battery will have enough capacity to surfice. I do regularly clone my C drive to detachable drives with C ports, usually once a week, and rotate the  drives I clone to, so I have three copies and update the oldest. A OTT maybe but it has dealt with a issues on a couple of occasions.
I'm sure Dell will have an OEM adaptor or some other source will do a knockoff soon so I'll live with it for the time being.
Thanks again for your reply.</t>
  </si>
  <si>
    <t xml:space="preserve">Missing M.2 Standoff for Precision 3640</t>
  </si>
  <si>
    <t xml:space="preserve">Hi,
Does anyone know what type of M.2 stand off would fit the precision 3640 motherboard. Currently the motherboard does not have any stand offs for both M.2 slots just a screw as seen in the image below. I tried a few other stand offs but they don't fit as the size of the hole on the motherboard is too big.
I am not sure if an stand off is needed in this case as the M.2 connector is also quite low on the motherboard (height wise) so I am not sure if I should just be using that screw that came with the motherboard to attach the SSD without any stand offs.
If anyone knows what type of stand off would fit this motherboard or if it doesn't need one by design please let me know.
</t>
  </si>
  <si>
    <t xml:space="preserve"> @rgmule05,
disable enable smb service by
isi services -a smb disable
isi services -a smb enable</t>
  </si>
  <si>
    <t xml:space="preserve"> @Ryan_CSULB​ ,
you need a maintenance period to disable SMB1 is best.</t>
  </si>
  <si>
    <t xml:space="preserve"> @HakalanErkki , please make an SR.
                                                                                                                                                                                                                                                                (edited)</t>
  </si>
  <si>
    <t xml:space="preserve"> InsightIQ 5.0 to 5.1 Fails.
</t>
  </si>
  <si>
    <t xml:space="preserve">check
000022081 : https://www.dell.com/support/kbdoc/en-us/000022081/isilon-how-to-edit-crontab
</t>
  </si>
  <si>
    <t xml:space="preserve"> @Amarjit01
                                                                                                                                                                                                                                                                lots of services are disabled by default now.  make sure apache2 and webui are enable
                                                                                                                                                                                                                                                                isi services -a apache2
                                                                                                                                                                                                                                                                isi services -a apache2 enable
                                                                                                                                                                                                                                                                isi services -a webui
                                                                                                                                                                                                                                                                isi services -a webui enable
                                                                                                                                                                                                                                                                (edited)</t>
  </si>
  <si>
    <t xml:space="preserve">nfsv4 domains</t>
  </si>
  <si>
    <t xml:space="preserve">similar to active directory domains</t>
  </si>
  <si>
    <t xml:space="preserve">Hinge Flaw</t>
  </si>
  <si>
    <t xml:space="preserve">bought my Inspiron in December 2022, Yesterday went to open the laptop and I heard a creaking sound. I have owned many laptops so I always open and close the very carefully. As I tied to open I could see the right hinge was exposed and was out of place. When I tried to slowly open the top it looked like it would crack the screen or at least the framing around the screen. I took the back off the laptop, (only way to free up the right hinge so I could open) got the hinge free enough I could open the laptop without cracking the screen but now the right hinge is completely disconnected. I see there is a CLASS ACTION lawsuit against Dell for this issue appears we are one of many. I have been a Dell client for 20 years but this may be the last Dell I buy.
 COME ON DELL DO THE RIGHT THING ISSUE A RECALL AND FIX YOUR PRODUCT!!!!!</t>
  </si>
  <si>
    <t xml:space="preserve">Barely 6 months out of warranty</t>
  </si>
  <si>
    <t xml:space="preserve">Hello,
My Dell XPS 15 9510 is overheating when it is plugged into the AC adapter. This is occurring with only one or two programs open and running. I have had it for two years with no issues. 
I have tried a multitude of different things to troubleshoot it and resolve the issue. 
I have updated my Windows system and I am running BIOS version 1.28. I have checked for drivers and installed driver updates with SupportAssist (now I should be up to date).
I replaced the battery because it seemed like that could be an issue as it was two years old and it was not lasting through the day.
I have installed Dell Power Management, and the Cool selection does help keep it cool. However, this limits computer performance and essentially makes the fan run all the time. I see this as covering up a deeper problem. 
I have 64 GB RAM, which seems to eat up battery. (As of writing I have an estimated hour and eighteen minutes left with 69% charge. This is on a new original battery) However, this seems very odd. Could there be something else eating up battery?
Any suggestions or advice would be greatly appreciated. 
</t>
  </si>
  <si>
    <t xml:space="preserve">My post response before did not apply. Let me try again...
The command:
dsu  --log-level=7 --preview --non-interactive --ic-location=/usr/libexec/dell_dup/invcol_LN64_W5JF0_23_10_00_74_A00.BIN
does *not* list the  "iDRAC : 7.00.00.171 : iDRAC-with-Lifecycle-Controller_Firmware_TNYR2_LN64_7.00.00.171_A00" as an update. This appears to work as expected.
Is there any ETR for the issue yet?
Regards
PJ</t>
  </si>
  <si>
    <t xml:space="preserve">KVM for S3422dwg</t>
  </si>
  <si>
    <t xml:space="preserve">Did you ever get any additional information on this issue?  I have the same monitor and all the software updates say this feature are being updated, but I don't see the KVM option in the software like it's displayed in YouTube Videos.  
</t>
  </si>
  <si>
    <t xml:space="preserve">Can we get lessons on cyber security</t>
  </si>
  <si>
    <t xml:space="preserve">i want to learn cyber security and how to develop business ideas .</t>
  </si>
  <si>
    <t xml:space="preserve">Latitude 5580 WINDOWS 11</t>
  </si>
  <si>
    <t xml:space="preserve">What about this issue. Any news here. Any workaround? Just updating to Win11 manually however? Nothing from Dell side - any help? ???</t>
  </si>
  <si>
    <t xml:space="preserve">three dots appearing at the logo back of screen</t>
  </si>
  <si>
    <t xml:space="preserve">3 dots appearing in the logo back of screen</t>
  </si>
  <si>
    <t xml:space="preserve">why there is 3 white dots in dell logo at the back of screen. log is not liting up
Note: This comment was created from a merged conversation originally titled Illuminated white spots on DELL logo</t>
  </si>
  <si>
    <t xml:space="preserve">Dear Team, 
      Kindly provide a support for getting my invoice for my machine
Regards
Premkumar. M</t>
  </si>
  <si>
    <t xml:space="preserve">E1713S, "The display will go into PSM in 5 minutes"</t>
  </si>
  <si>
    <t xml:space="preserve">Penny Crygor' and Yasmine Boyce's E1713S is connected to PC (Windows 11) by an VGA cable. Every time I turn off/sleep my computer, the monitor displays "The display will go into Power Save Mode in 5 minutes" and turns off only after 5 minutes. How can I make E1713S turn off immediately after Jimmy Garland's PC shuts down?​</t>
  </si>
  <si>
    <t xml:space="preserve">​Is there an online warranty checker for the P1913Sf?​</t>
  </si>
  <si>
    <t xml:space="preserve">Hokie_Shankar​   if your XPS 8930 came with the small pancake CPU cooler it may not have included the VRM heatsink, which you will need if you upgrade to the blower style CPU cooler.
XPS 8930 Fan Upgrade
(edited)
</t>
  </si>
  <si>
    <t xml:space="preserve">Hokie_Shankar​   I think you will need the VRM heatsink. With the small pancake fan, the VRM get air flow as that fan blows down over the CPU heatsink. With the blower style fan, the air is sucked in the top of the blower and forced through the fin stack . . . so minimal air flow for the VRM. I don't think Dell would spend the extra nickle on a heatsink that was not particularly necessary.
XPS 8930 VRM Heatsink
(edited)
</t>
  </si>
  <si>
    <t xml:space="preserve">A 12 inch graphics card is way too long. Maximum length for Aurora R11 is 270mm (10.6 inched).
The nVidia RTX 4070 Super Founders Edition is 244mm long and will fit in the R11. Note comments by Vanadiel regarding PSU wattage and cables.
</t>
  </si>
  <si>
    <t xml:space="preserve">Aurora R10, constantly having RTX 3060 crashes</t>
  </si>
  <si>
    <t xml:space="preserve">If you pass the aforementioned hardware test consider removing your graphics card, make sure the PCIe slot is clean and free of dust, replace the graphics card making certain it is fully seated and locked in the slot.</t>
  </si>
  <si>
    <t xml:space="preserve">nVidia RTX 4060 FE requires a minimum 550 watt PSU. What processor do you have? How much RAM?</t>
  </si>
  <si>
    <t xml:space="preserve">@Hokie_Shankar​   understood . . . that will be a big improvement. You should consider getting the VRM heatsink I linked above.</t>
  </si>
  <si>
    <t xml:space="preserve">@Baguette_​   looks like that graphics card is powered with 0ne 8-pin PCIe connector . . . so you should be good.</t>
  </si>
  <si>
    <t xml:space="preserve">Codrut Popescu​   I am not familiar with That nVidia offering, so I will let others speak to its usefulness.</t>
  </si>
  <si>
    <t xml:space="preserve">@Hokie_Shankar​   something is amiss . . . the blower fan should be very quiet; unless your CPU is 100C
maybe consider re-pasting??
drop some photos so we can see your new mod
</t>
  </si>
  <si>
    <t xml:space="preserve">@AGiantWolf​   you should consider a 240mm AIO CPU cooler.
Unfortunately, I can't post photos.</t>
  </si>
  <si>
    <t xml:space="preserve">@Hokie_Shankar​   those CPU temps still look a little high to me for a 65 watt processor at idle
how do the temps compare to what you were seeing before the mod?</t>
  </si>
  <si>
    <t xml:space="preserve">@RoHe​   having trouble with photos in PM also . . . they are working on it</t>
  </si>
  <si>
    <t xml:space="preserve">Download and install Intel Extreme Tuning Utility; run the 5 minute stress test, and in the bottom right corner of the screen you can see what, if anything, is throttling your CPU. I am pretty sure you will see much throttling of several types. Take some snips and share those here.
My radiator is outside the case.</t>
  </si>
  <si>
    <t xml:space="preserve">Aurora R16. I was experiencing crashing issues on the 14900kf. I was told by tech support to disable speed step and speed shift. As a result, I am lagging severely in games. I cant believe I paid almost four grand for this PC that cannot run games at higher settings. In elden ring, even if i drop all settings to low, it somehow makes the lag worse. RTX4090. If possible, I'd love to return this PC. If someone can reach out to me. You can keep the payment I've already made on it. I just want this gone. I've purchased four PCs from you guys over the years and I haven't had one issue. I go beyond this time on pricing and it has done nothing for me but cause grief. Please, can someone reach out to me about possibly returning this? </t>
  </si>
  <si>
    <t xml:space="preserve">Help bypass security manager forgot administrator password</t>
  </si>
  <si>
    <t xml:space="preserve">I've tried troubleshooting myself by looking online and tried every way i could find but nothing is working. As soon as my laptop is powered on it goes to a Dell security manager. It's asking for an administrator password and I have no clue what it is. My nephews where using it over the weekend when I had babysitting duty with them and today is the first time I'm using it after they were on it now I can't get on my laptop....please help me bypass it. I couldn't even access the safe mode or the one-time boot menu😮‍💨</t>
  </si>
  <si>
    <t xml:space="preserve">Does Precision 7865 AMD support PCIe bifurcation? I cannot find any info on this in the specs.  </t>
  </si>
  <si>
    <t xml:space="preserve">Hello again. following a short hospital stay I am now able to return to my problem of being unablem to clone the 128gb western digital ssd  nvme drive in my dell optiplex 3070SFF on to a 500gb nvme I get have posted about this earlier and had some suggestions but now can not find the thread. So here is the up to date situation. I reurned the Crucial T500 drive and purchased another from Amazon  I now run into incompatible disc error  when trying to clone using macrium reflect. research leads me to believe that the problem may be the USB housing my new drive is inserted in reporting incorrect sector size. However I don't have another USB adaptor to try. But the Dell manual does show that I have a second nvme socket labelled wlan on the board . My first question is can I use this to install my current c drive in (the one I want to clone)  this is because of space available the 128gb wd drive is a short format  nvme but the new drive which will become the new main drive is a longer format and wouldn't fit the space. If I can safely install the short format c drive into the WLAN m2 socket and the new drive into the current m2 socket that should overcome any problem caused by the USB carrier.
So will that work please? swap c drive  to the WLAN M2 socket install new drive to where C was and try to clone again? 
If so I have a related question the new drive is currently formatted as drive D will the cloning then make that my C drive automatically  or would I need to do something else?
That's part one part two is if I can not use the second nvme socket (WLAN) I have now got a 2.5 inch ssd sata drive that I could install in the caddy and do it that way  ( clone from existing C drive to 2.5  ssd Then install new NVMe to main m2 socket and clone back to it. If this is a viable option I have the same question over drive letters as the 2.5 ssd isn't yet installed so has no letter. 
Final question I hope if I manage to get this sorted I intend to leave the 2.5ssd as a backup drive  and possibly install a second 2.5  in there as well 
My question is  on the main board I have 2 sockets labelled SATA0 (a blue socket) and SATA2(a white socket) and close to the coin cell battery is a black plug labelled SATA PWR. Nothing is connected to either of the SATA sockets other than a short 7 pin lead. As my drive has a 16 pin and a 7 pin connection  what cables do I need to purchase to use in the SATA sockets and if I install only 1 drive for now do I use the SATA 0 or SATA 2 socket?. 
The SATA PWR Cable has a15pin connector with a six pin connector piggybacked off the cables (2 wires connected   )'. If I can install 2 drives I will need to buy some sort of splitter cable to power the drives. What would this be please? finally what connects to what re drives and cables.
\Sorry this is a long post and quite a few questions   but If anyone can confirm that any of it will work I may end up with a decent machine to replace my old large tower system taking up a lot of under desk space.
Heres hoping I can find any replies to this with more luck that I have had with my previous post
Kind Regards
Quezzers</t>
  </si>
  <si>
    <t xml:space="preserve">@Chino de Oro​ Thank you so much for getting back to me promptly.  So if I use the SATA 0 (blue) socket on the board and a 500 gb 2.5 ssd I should be able to clone to that straight from the 128gb NVME in the M2 socket (  I suspected that the other wouldn't work but needed to know for sure)
I had intended to use the new 500gb NVME \m2 as the c drive, one 2.5 as D drive storage and a second 2.5 as a dedicated back up drive. But if I maybe install 1 larger 2.5 D drive I won't need to use two power cables and can use an external drive  as dedicated back up.  Does the white SATA data socket on the board (SATA 2) support connection of a second 2.5 ssd   drive or is it intended only for the optical ?.
Finally can I just check the procedure with you. The 128gb drive only has windows 11 Macrium  Reflect and a couple of files on it So I connect the 2.5  to the SATA3 socket and power use macrium to clone the128 gb  M2 to the 2.5.  Having done that I remove the 128gb ssd and the cloned 2.5 becomes  c.drive. Next install  the new NVME in the M" slot and clone the 2.5 back to that giving me my 500gb c ::drive after I remove the 2.5?  Then reinstall the 2.5 or a larger one and that will presumably become D: my second drive. I think I have got it unless there is anything I have missed that I would need to do during this process. Once again thanks for your help If you have time to confirm what I intend to do is correct I may be able to get this sorted andf running soon.
Reply
</t>
  </si>
  <si>
    <t xml:space="preserve">I was having the same issue but I didn't have the procedure you described above.
I have just followed it and worked fine !</t>
  </si>
  <si>
    <t xml:space="preserve">Dell G15 5511
TLDR: I need a new backlight cable for my Dell G15 5511, and I'm not sure where I can find one.
The full story: I bought a refurbished G15 last year, and about 8 months in, the keyboard started having problems; several keys just stopped working. I used the warranty to have the keyboard replaced, but it took weeks for Dell to schedule something. Once they finally did, the IT guy didn't seem like he knew what he was doing. He took a long time replacing the keyboard, and when he finished, he rushed away.
Well, the keyboard worked, but I discovered that the keyboard backlight wasn't working. I tried the hot keys first, and that didn't do anything. I logged into BIOS, and the backlight was turned on. Unfortunately, this was days before I had to deploy overseas. I contacted Dell to have it fixed, but they said they couldn't do anything until I was back in the US, and then my warranty expired.*
I assumed that the problem was that the backlight wasn't connected, but I wasn't comfortable fixing it myself, so I had a local IT person do it. I gave him the manual and he opened it to discover that the cable for the backlight is missing entirely. He couldn't find a replacement part here, so he suggested I try to get something from the US. 
So here I am, looking for a backlight cable for his laptop. I appreciate any help you folks can offer.
* I did document this problem before the warranty expired, and Dell support said that I could have it fixed when I was back in the US even if it was beyond the warranty, but then they closed the ticket, and I can't find any way to actually execute that. In any case, I'm not back in the US.
</t>
  </si>
  <si>
    <t xml:space="preserve">Thank you for the response! I have two quick questions:
Do palmrests with non-backlit keyboards even exist for the G15 laptops? (If so, that would explain why there is no backlight cable.)
I see several palmrests that are compatible with my laptop on parts-people, but they are all white. Can I keep my existing (dark gray) palmrest and swap the keyboard from the new palmrest assembly?</t>
  </si>
  <si>
    <t xml:space="preserve">When you did the upgrade did you just run ./SCG-5.22.00.18.bin --upgrade?
Thanks</t>
  </si>
  <si>
    <t xml:space="preserve">I want to purchase Dell J1KND Battery, so how to get it and it's price details please</t>
  </si>
  <si>
    <t xml:space="preserve">Hello Dell Team,
Good day.
I would like to know what is the end-of-life date for the Dell PowerConnect 2824 switch. Thanks.
Best Regards,
Raul Sanchez
Infrastructure &amp; Cloud Services (ICS)
C:  +1.714-788-3482
E:  raul.sanchez-luna@fisglobal.com
</t>
  </si>
  <si>
    <t xml:space="preserve">Here is the initial response to me from DELL/COMENITY about this issue. Note that since this response they've asked me for my name, Email address, telephone number and issue number, which is already on my account profile or information they already have. Note that as of June 13th I spoke with a Comenity representative, told them to close my account ASAP, they returned with a PDF of their terms, with a closing statement hoping that I'd keep my account open. I responded with a demand that the account be close ASAP. The initial DELL/COMENITY response follows:          
Hi, Thank you for writing to us here about the whole payment thing causing you so much inconvenience. My apologies for the ordeal faced. I can relate to how the entire thing might have been for anyone. I wish I could do something for you here however my support options are limited in this case for security reasons. Request you to share the order number, name, phone number &amp; email address via PM so that I can have the feed back processed through the right channels. I get it that you want to have the account closed by paying off everything, I'll have this looked into &amp; see that it is being actioned on priority. Thank you for taking the time &amp; keeping us informed about the whole thing. -Anita
More to come, again, NEVER buy from DELL, much less on Comenity credit!   </t>
  </si>
  <si>
    <t xml:space="preserve">Raid 0 array on the G16 7630</t>
  </si>
  <si>
    <t xml:space="preserve">Dell G16 7630
I bought a Dell G16 7630 that came with a pre-installed PM9C1a 1TB, which has decent read/write performance, but I wanted something better, so I got 2 x 2TB Samsung 990 Pro. I saw in the BIOS that there is a RAID option for NVMe M2 drives, so I decided to add them and create a RAID 0 array with them. However, there is NO indication anywhere in the BIOS that you can create a RAID array using a tool. Everything suggests that you can access such a utility during laptop startup by pressing CTRL+i or CTRL+r, but nothing happens, and it continues to boot. The only thing I managed to do was load the RAID drivers during the Windows installation and display both Samsung drives on the list for selecting a disk for installation. I also accessed Intel Rapid Storage RST VM Driver through F12 and boot options, displaying both NVMe drives and the fact that they are not in any RAID array. I'm out of ideas... Does anyone have any suggestions? Thank you and best regards.
      </t>
  </si>
  <si>
    <t xml:space="preserve">If you have 7010 (not plus 7010), 
you can install Dell oem RX6300 (P8N5C) or 6500 (4FV55) and add an optional onboard DP port module (DP/N 1DW11).
CRD, GRPHC, RX6300, LP
AMD Radeon RX 6300 2GB GDDR6, Low Profile, 2xDP
CRD, GRPHC, RX6500, LP
AMD Radeon RX 6500 4GB GDDR6, Low Profile, 2xDP
the Dell validated oem RX card has two DP, the board has one integrated DP, add one optional DP, that would be 4 DP.  Use Multi Display 
if you want to save money using older Dell gpu card, the low profile R5 430 Dell card for Optiplex 7070 would be an option. It has two DP and can support 4k display.
1DW11	CRD, PORT, DP, D12
Optional DisplayPort
(edited)
</t>
  </si>
  <si>
    <t xml:space="preserve">If some one has the SFF plus 7010 it has three onboard DP. Just need to add an optional DP module for total 4 DP.</t>
  </si>
  <si>
    <t xml:space="preserve">Is it 3050 tower or SFF?
RX470 is a 120w full height card
you need to upgrade psu to Dell 360w that has a 6 pin for this card
full height card is for MT only
if installed in SFF you need to install psu outside case and card stands half way outside case</t>
  </si>
  <si>
    <t xml:space="preserve">Maybe easier to move DT motherboard into a minitower case than finding a low profile psu for DT case.  Those psu are not worth upgrading as they cannot be reused elsewhere 
</t>
  </si>
  <si>
    <t xml:space="preserve">Dell oem gpu for 3668 are
GT710
GT730
GTX 750 Ti
R9 360
https://dl.dell.com/topicspdf/inspiron-3668-desktop_setup-guide_en-us.pdf
(edited)</t>
  </si>
  <si>
    <t xml:space="preserve">replace cmos battery with a new one then clear cmos settings by mobo jumper.  Inspect CPU socket pin using a magnifying lens for any bent pin.</t>
  </si>
  <si>
    <t xml:space="preserve">It is better you chat w Dell and ask for the repair depot phone number asking why the repair replaced the gpu of a different spec.  someone from Depot might call you in 24-48 hr if case is escalated.</t>
  </si>
  <si>
    <t xml:space="preserve">JOcean is spot on.
Dell has RX550 FH and LP/HH for Optiplex 7070 tower vs SFF
Graphics card, 4G, RX550, OP14L
AMD Radeon RX 550, 4GB, HH (DP /mDP/mDP)	R9J9P
Graphics card, 4G, RX550, V1, OP14
CRD, GRPHC, 4G, RX550, OP14	6J78X
Graphics card, 4G, RX550, V1, OP14L
AMD Radeon™ RX 550, 4GB, LP (D P/mDP/mDP)	NJJMW
(edited)
</t>
  </si>
  <si>
    <t xml:space="preserve">Dell Radeon 550 is not RX550</t>
  </si>
  <si>
    <t xml:space="preserve">Dell has Radeon 550 for Optiplex 7000.  It is not short for RX 550.
CRD, GRPHC, 2G, RADEON 550, FH
AMD Radeon 550 2GB FH (DP/DP)	FPMW0
Dell has RX550 FH and LP/HH for Optiplex 7070 tower vs SFF
Graphics card, 4G, RX550, OP14L
AMD Radeon RX 550, 4GB, HH (DP /mDP/mDP)	R9J9P
Graphics card, 4G, RX550, V1, OP14
CRD, GRPHC, 4G, RX550, OP14	6J78X
Graphics card, 4G, RX550, V1, OP14L
AMD Radeon™ RX 550, 4GB, LP (D P/mDP/mDP)	NJJMW
</t>
  </si>
  <si>
    <r>
      <rPr>
        <sz val="11"/>
        <color rgb="FF000000"/>
        <rFont val="Aptos Narrow"/>
        <family val="2"/>
        <charset val="1"/>
      </rPr>
      <t xml:space="preserve">for a newer RX Dell has RX640 for Optiplex 7000
CRD, GRPHC, 4G, RX640, OP15
AMD Radeon RX 640 4GB FH (DP/mDP/mDP) </t>
    </r>
    <r>
      <rPr>
        <sz val="11"/>
        <color rgb="FF000000"/>
        <rFont val="Noto Sans CJK SC"/>
        <family val="2"/>
      </rPr>
      <t xml:space="preserve">双</t>
    </r>
    <r>
      <rPr>
        <sz val="11"/>
        <color rgb="FF000000"/>
        <rFont val="Aptos Narrow"/>
        <family val="2"/>
        <charset val="1"/>
      </rPr>
      <t xml:space="preserve">	Y77T6
CRD, GRPHC, 4G, RX640, OP15L
AMD Radeon RX 640, 4GB, LP (DP /mDP/mDP)	6044M</t>
    </r>
  </si>
  <si>
    <t xml:space="preserve">5050 SFF mobo is mounted on studs of chassis floor.  the mobo heatsink mounting holes are clear.  There is no Dell backplate at back of mobo.  you can use any third party backplate for LGA1151 socket
see end of this video https://www.youtube.com/watch?v=DElaDpN7bvs
playtime 8:30
the mobo is proprietary and not standard mATX,</t>
  </si>
  <si>
    <t xml:space="preserve">Try </t>
  </si>
  <si>
    <t xml:space="preserve">try replace cmos battery w  a new one then clear cmos settings by mobo jumper</t>
  </si>
  <si>
    <t xml:space="preserve">looks like you already have the Dell standoff in the M2.2280 hole there in your pic.  the Dell standoff is tapped recess in the center of a screw.  the screw is installed on motherboard chassis, the ssd is then installed on the standoff. 
(edited)
</t>
  </si>
  <si>
    <t xml:space="preserve">the standoffs are built in the motherboard.  see backside of mobo pic 
https://www.ebay.com/itm/265297825438?</t>
  </si>
  <si>
    <t xml:space="preserve">yes it can take any LGA115# backplate.
the problem is the card form factor.  read this user experience:
https://www.doomworld.com/forum/topic/125013-pc-problems/
</t>
  </si>
  <si>
    <t xml:space="preserve">seems issue is with your 7040 motherboard PCIex16 slot or bios.
have you already replaced cmos battery w a brand new one and cleared cmos settings?
Update bios to latest version if not already updated 
 I think you have already done Win 10 clean install.</t>
  </si>
  <si>
    <t xml:space="preserve">cmos corruption or a bad cap on mobo.  if your cpu has never been removed then unlikely to have bent cpu pin.  This model is old and motherboard replacement is quite cheap but in general I don’t recommend repairing Dell 3000 series mobo. If you have to go for the 9020/7020.</t>
  </si>
  <si>
    <t xml:space="preserve">Yes cpu can be upgraded to i7 10th gen such as i7-10700.
no need to upgrade psu
cpu heat sink upgrade to Dell premium tower cooler is recommended b/c you have a very basic cheap Dell pancake heatsink that does not cool well.  Note this is a recommended but not obligatory upgrade.
You cannot upgrade to 12/13/14th gen cpu in 8940 because those require a different cpu socket and motherboard chipset.
PS
If you had a newer 8940 mobo cpu can upgrade to i7 11th gen too, but not much different from 10th gen</t>
  </si>
  <si>
    <t xml:space="preserve">Which slots (1-4) for 2 size ram stick</t>
  </si>
  <si>
    <t xml:space="preserve">If the two 8GB are identical in speed although from different maker, install in the two white slots to make it dual channel 
if the old 2x4 gb are same speed ddr3-1600, you can install those in two black slots to have total 24 GB.  Still dual channel </t>
  </si>
  <si>
    <t xml:space="preserve">Is power button solid white/blue or blinking amber?
Does motherboard beep after you remove all the memory sticks?
i would try a different working ddr3 memory stick from another pc.  Ddr3-1600 or 1333.  If still not good then motherboard is probably gone</t>
  </si>
  <si>
    <t xml:space="preserve">It doesn’t matter you have three m.2 slots for SSD and they are all connected to PCIe lanes.  You can install the 2nd one in either one of the remaining open slot since you are already using one slot</t>
  </si>
  <si>
    <t xml:space="preserve">how do you verify the replacement psu is good?  The best way to verify that is test psu using another 24/4 pin motherboard </t>
  </si>
  <si>
    <t xml:space="preserve">CMOS Battery number for AIO 7700</t>
  </si>
  <si>
    <t xml:space="preserve">It is standard CR2032.  You can buy it anywhere and you do not need a Dell part number</t>
  </si>
  <si>
    <t xml:space="preserve">it is X99 motherboard which does not have integrated video port.  the cpu does not have integrated graphics.
https://www.intel.com/content/www/us/en/products/sku/94189/intel-core-i76800k-processor-15m-cache-up-to-3-60-ghz/specifications.html
you need a video card to see bios video.  you issue is not the video card but no POST.  try first replace cmos battery and clear cmos settings by mobo jumper.
I think cass may be alerted to this discussion soon
</t>
  </si>
  <si>
    <t xml:space="preserve">the power button module is totally separate from the front IO module in 9020 etc. try replace cmos battery w a new one first then clear cmos settings via mobo jumper.  OP report implies PC powers on and boots ok.  before replacing the front IO module do the simple service in this old model.  costs a few bucks and 5 min of time.
my hunch is that motherboard disabled the usb and audio ports due to cmos corruption more likely than the FIO module is defective.  after you replace cmos battey and clear cmos just connect a usb keyboard to the front usb and test for key response to enter bios by press F2 after pwr on.
(edited)
</t>
  </si>
  <si>
    <t xml:space="preserve">Adding a CD or USB drive to Optiplex 7090 Boot Menu</t>
  </si>
  <si>
    <t xml:space="preserve">it is a simple matter.  all you need is have a geunine bootable dvd and bootable USB that contains UEFI link like (such as MS installation media created by downloading from MS site).  Without a bootable dvd that contains UEFI link file, the dvd drive itself would not show in UEFI boot menu.  same story for USB boot device.  the concept of having device options show up in bios belongs to legacy bios only.  In UEFI, you ve got to have a UEFI boot link file present on a media already loaded in the drive before it could show up in boot menu.</t>
  </si>
  <si>
    <t xml:space="preserve">Re: What's are the chances my CPU has actually gone bad?
close to zero.
far more likely something else is wrong.  never mind the led codes.  do a Dell dx test by pressing F12 after power on then choose diagnostic test.  
</t>
  </si>
  <si>
    <t xml:space="preserve">are you able to do a clean install of Win 11 by using MS media and press F12 immediately after power up?</t>
  </si>
  <si>
    <t xml:space="preserve">Re: the motherboard works with another gpu that has a higher tdp no issue.
then the motherboard is fine.  strange that this gpu and psu combo worked well in another desktop pc by report.
Reply</t>
  </si>
  <si>
    <t xml:space="preserve">Re: I am wondering if it would be necessary to upgrade my computer as recommended by Windows.
Windows 10 is still good and supported by Microsoft until 2025. You can just keep using R5 as it is now and not worried about upgrade until Win 10 reaches end of official support .  Its current spec is good enough for your need based on your report. 
While you can install Win 11 on older cpu system, it is not officially supported by Microsoft.</t>
  </si>
  <si>
    <t xml:space="preserve">If OP had tried RX580 it is possible the psu has been upgraded to higher power that has 6 pin connectors required by RX580.  For $100 or less you could also try GTX1070 or GTX980.  While they are older model series than GTX1650, they are more powerful and faster cards.   To be on the safe side the maximum GPU length you can use on OptiPlex 7010 tower is between 9.5 and 10.0 inches.</t>
  </si>
  <si>
    <t xml:space="preserve">First thing to try is replace the small cmos battery with a new one then clear cmos settings by mobo jumper https://www.dell.com/support/manuals/en-us/alienware-aurora-r10-desktop/alienware-aurora-ryzen-service-manual/clearing-cmos-settings?guid=guid-94341e81-58b7-48a3-9995-f7516b380aff&amp;lang=en-us
Loud fan and yellow flashing led = corrupted cmos settings
</t>
  </si>
  <si>
    <t xml:space="preserve">Dell sells 460w or 850w psu for XPS 8000 series or Alienware which are compatible with Optiplex 7010.  These are off label use.  The optiplex 7010 are not configured to have high power GPUs by Dell.
RX570: Dell 460w ATX psu
https://www.dell.com/en-us/shop/dell-460w-power-supply/apd/gjxn1/computer-chassis-components
Or a reputable name brand psu such as Corsair or EVGA Seasonic ATX psu of 500+ w would be options too.  If you do not want surprise or do not want to try new tech then Dell oem psu would feel more comfortable as they look similar to stock psu with additional 6 pin connectors needed by GPUs.  There is zero risk of damage to your pc when upgrading psu if you ground your hand or wear anti static wrist band before opening pc</t>
  </si>
  <si>
    <t xml:space="preserve">No, it is just Dell officially has not validated those gpu. This is a 2012 business class model which was originally configured with AMD HD7550 1GB card or the like for office use. Since then many users have successfully upgraded gpu for gaming including GTX or RX 500 series. RX570 will work and it was validated by 7010 users on benchmark.</t>
  </si>
  <si>
    <t xml:space="preserve"> Corsair CX750F will fit R6 or R7 chassis 
Dimensions
150mm x 86mm x 140mm
user report and pic
https://www.dell.com/community/en/conversations/alienware-desktops/aurora-r7-psu-dimensions/647f8da8f4ccf8a8dee47bb5
</t>
  </si>
  <si>
    <t xml:space="preserve">AC adapter	AC adapter, 90W, made by Delta, 3-pin input, L6, 4.5MM
90 Watt AC Adapter
Made by: Delta	VRJN1
AC adapter	AC adapter, 90W, made by Lite-On, 3-pin input, L6, 4.5MM
90 Watt AC Adapter
Made by: Lite-On	RT74M
AC adapter	AC adapter, 130W, made by Chicony, 3-pin input, L6, 4.5, for worldwide / international use
130W AC Adapter
Made by: Chicony	5JDV6
AC adapter	AC adapter, 130W, made by Lite-On, V2, 4.5MM, E4
130W AC Adapter
Made by: Lite-On	M1MYR</t>
  </si>
  <si>
    <t xml:space="preserve">90W external PSU
(for 35W CPU);
130W external PSU
(for 65W CPU)
you can use 130w psu for 35w cpu too
Reply</t>
  </si>
  <si>
    <t xml:space="preserve">this psu dimensions
150mm x 86mm x 160mm
so it is 20 mm longer than CX750F.  It may be difficult to fit in case</t>
  </si>
  <si>
    <t xml:space="preserve">it does not matter.   how the AIB card makers have to copy Nvidia reference gpu design plus their own bells/whistles such as cooler, backplate, OC, and packaging.</t>
  </si>
  <si>
    <t xml:space="preserve">XPS 8960 part list (limited)</t>
  </si>
  <si>
    <t xml:space="preserve">AC power cord	Power cord, 125V, 6FT, SPT2, unshielded
Computadoradeescritorio OptiPlex 755, Intel Core2 Duo E8400/3 GHz, mem. caché de 6 MB, FSBde 1.333
Keyboard / Mouse	Mouse, USB, for worldwide / international use, PE, MS116, made by Lite-On, B
Dell MS116 Wired Mouse Black
Made by: Lite-On
Screw	Screw, M2X3.5, WIFI/SSD/DDPE, DF
Internal Wireless Antennas
Screw	Screw, M3X5, PHH, MSCR, NI
250GB 2.5, SATA 3.0Gb/sand 16 MB Data Burst Cache, Dell OptiPlex 990 Small Form Factor/Desktop
Uncategorized	BRKT, FOR M2 WIFI ANTENNA, D12
BRKT, WLAN, HOLDER, BUTEO SFF
Uncategorized	BRKT, GFX, HOLDER, MID3, D13
CRD, GRPHC, 3060, LHR, S, 8960
Uncategorized	CHAS, L6, 460W, N/O, D, 8960
CHAS, L6, 460, N/O, D, BZL, 8960
Uncategorized	CRD, GRPHC, NV, RTX, 3060, 12G, LHR
NVIDIA(R) GeForce RTX(TM) 3060 12GB GDDR6
Uncategorized	CRD, GRPHC, NVIDIA, RTX3050
CRD, GRPHC, RTX3050, 8960
Uncategorized	CRD, WRLES, KILLER, 1675I, WW
Killer Wi-Fi 1675i
Uncategorized	DIMM, 8GB, 4800, 1RX16, 16, DDR5, NU
DIMM, 16GB, 2X8, 4800, DDR5, NU
Uncategorized	HD, 2T, S3, 7.2, 3.5, SMR, SGT-V15X
HD, 2T, 7.2K, 3.5, #2, SGT-V15X
Uncategorized	HTSNK, COOLER, 65W, D12MTX
THRM, HTSNK, 65W, AIR, ROT/TRA
Uncategorized	HTSNK, CPU, 125W, L-COOLER
THRM, L-COOLER, 125W, ROT/TRA
Uncategorized	KYBD, 104, US, KB216-B, L, WW
Dell KB216 Wired Keyboard English
Uncategorized	PAD, THERMAL, 20X20X5.25, SLIM FORM FACTOR, D9/P9
M.2 22x30 Thermal Pad
Uncategorized	PRC, RPLS, I7-13700, 2.1, 65, 88
13th Gen Intel Corei7-13700 ( 8+8 Cores/30MB/24T/2.1GHzto 5 .1GHz/65W)
Uncategorized	SSDR, 1TB, G44, 80S3, HYNIX, PC801
M.2 2280 1 TB, Gen 4 PCIex4 N VMe, Solid State Drive
Uncategorized	SSDR, 512, G44, 80S3, HYNIX, PC801
512GB M.2 PCIe NVMe Class 40 Solid State Drive</t>
  </si>
  <si>
    <t xml:space="preserve">video card VRAM has nothing to do with system memory RAM type.</t>
  </si>
  <si>
    <t xml:space="preserve">you can not disable ME unless the bios is hacked.  if you are a regular user, ME is always on.
for more in depth reading https://puri.sm/posts/deep-dive-into-intel-me-disablement/
</t>
  </si>
  <si>
    <t xml:space="preserve">Absolutely </t>
  </si>
  <si>
    <t xml:space="preserve">Your question is why the LG and Samsung desktop internal dvd would not work via usb 3 to sata adapter on the Optiplex SFF.
The desktop-size DVD drive 5.25” form factor are power-hungry and usually need both 12V and 5V power sources. The usb 3 to sata adapter only uses +5V power.
To use your drive, you need to find a USB-to-SATA enclosure designed for 5.25" formfactor. It usually takes an external 12V power to operate.
PS
I have always used Dell external usb dvd with my optiplex 7040/7050/7070 SFF via a simple USB 2.0 to miniUSB cable.  It worked great.  You can also have the SFF sit on its side to use the internal dvd in a more comfortable horizontal orientation. The Optiplex has 4 small rubber feet on the non detachable side panel designed for sitting down.
(edited)</t>
  </si>
  <si>
    <t xml:space="preserve">ODD uses slim sata power connector not c/w 2.5” ssd.
there are Dell proprietary  motherboard sata power cables for ssd.  You should have the cable inside with two sata power connectors. Follow the manual 2.5” hdd instruction c/w 2.5 ssd.
https://www.dell.com/support/manuals/en-us/inspiron-3655-desktop/inspiron-3655-desktop/?guid=guid-d300ac4e-c554-4423-8c1d-476404727bd5&amp;lang=en-us</t>
  </si>
  <si>
    <t xml:space="preserve">It supports 60 Hz 4K
spec
Intel® UHD Graphics 630
Graphics Base Frequency
350 MHz
Graphics Max Dynamic Frequency
1.20 GHz
Graphics Video Max Memory
64 GB
4K Support
Yes, at 60Hz
Max Resolution (HDMI)‡
4096 x 2304@24Hz
Max Resolution (DP)‡
4096 x 2304@60Hz
DirectX* Support
12
OpenGL* Support
4.5
Intel® Quick Sync Video
Yes
Intel® InTru™ 3D Technology
Yes
Intel® Clear Video HD Technology
Yes
Intel® Clear Video Technology
Yes
# of Displays Supported ‡
3
(edited)</t>
  </si>
  <si>
    <t xml:space="preserve">
GP2JM
ASSY,CBL,SATA,2.5HDD,MT.	$3.99
(edited)</t>
  </si>
  <si>
    <t xml:space="preserve">Are you able to eject the dvd tray and see a green light turn on in the desktop dvd when connected to Optiplex?  
When you says both dvd tested ok in another pc, did you also use the same usb sata adapter to do the test?
(edited)</t>
  </si>
  <si>
    <t xml:space="preserve">Just curious, what if you connect a 3.5” hdd to the usb sata adapter?  Does your Dell detect the hdd?
(edited)
</t>
  </si>
  <si>
    <t xml:space="preserve">Dell does not release the engineering details.  this being a new model makes it very hard to find reverse engineering info.  compliments on putting together a R16 using parts.  did you buy a R16 case which includes the front bezel and pwr switch LED proprietary cable?
Reply
</t>
  </si>
  <si>
    <t xml:space="preserve">No Dell would not release such info.  they would not even release to super users either.  they just want you to buy a complete PC.
R15 and R16 though have same metal chassis inside have totally different AW plastic packaging outside.  you may have to wait until a third party selling the R16 front bezel (I think I saw someone selling it overseas one time)
</t>
  </si>
  <si>
    <t xml:space="preserve">agree with cpu, but I had seen MB gone bad many times.
</t>
  </si>
  <si>
    <t xml:space="preserve">it is complicated based on Aurora R5-8 case Dell track record of proprietary pwr switch.  you could try testing jump start two consecutive pins (1-2, 2-3, 3-4 and so on) to see if that turns on board, but no one knows if Dell has changed its tricks.  "Dude, it is a Dell. " beware if you do this reverse engineering adventure you are on your own completely.  the community is not responsible if you accidentally damage the board.
(edited)
</t>
  </si>
  <si>
    <t xml:space="preserve">@DELL-Chris M​ 
Hi Chris M,
Sorry for the delayed reply. I have shared my service tag via the chat. I have applied the RTC reset previously (per above) using the guide in the attached link. Initially my M15 R5 had nil operation. After the RTC reset the error became the 2 RED 7 BLUE. At this point the PC operates, but only via external monitor.
On your last request - "Could you post a video of this showing the external monitor screens?" I can do this, but there isnt much to see. There is no display at all during POST. The current boot process is:
1. Power button pressed
2. No display on either monitor during POST
3.Once the PC gets to the Windows logon the ext monitor displays the windows logon. There is no display on either monitor before this point.
The PC is running only on the Nvidia GPU in Windows. Device manager shows an error "Windows has stopped this device because it has reported problems"
Let me know if you need any further information.
Regards
Stephen
</t>
  </si>
  <si>
    <t xml:space="preserve">NOTE: I have attempted to resolve this issue with the BIOS update 1.20.0 (released June 15).  This BIOS update has not resolved the fault. After the update the fault is exactly the same.
</t>
  </si>
  <si>
    <t xml:space="preserve">Real_Boy85​ Thanks for the videos.  It makes way more sense now why it runs around 80c.   I also read on intell the cpu is designed to run at this temp.  </t>
  </si>
  <si>
    <t xml:space="preserve">Vanadiel​ </t>
  </si>
  <si>
    <t xml:space="preserve">Dell 3120 touchpad and mouse pointer go haywire</t>
  </si>
  <si>
    <t xml:space="preserve"> Weird touchpad problem you may have noticed if you hold the computer at a strange angle or perch it on your tummy whilst lying down, that with increasing frequency (since BIOS updates 2023 and maybe Windows 20H22 update), the mouse pointer goes haywire: it becomes a dulled out small circle that blinks very fast and the touchpad goes hypersensitive; all control of the machine is lost until, perhaps, you shut the laptop lid but the problem occurs again a few moments later. I may have a solution...
You've probably cleaned your hands and the touchpad, thinking it was grease on the touchpad. You checked all the drivers were up to date in Device Manager, or even visited the Dell site and downloaded the drivers. You may even have just trusted Windows Updates. All to no avail.
I initially found by chance that closing the lid worked but the problem has gone from once every few days to several times very 10 minutes or so. 
The problem, I believe, is related to the touchscreen and tilt/tablet mechanism and driver contention over interrupts from the three devices (including touchpad)
SOLUTION: Go into Device Manager (you need to be Admin) and disable the touchscreen.
If it comes back on reboot, try uninstalling the drivers. You might also follow these commands in, I think cmd.exe (as admin) or powershell (as admin), I haven't run them for a few years because I don't like opening admin shells just for small things:-
Touch-screen off:-
Get-PnpDevice | Where-Object {$_.FriendlyName -like ‘*touch screen*’} | Disable-PnpDevice -Confirm:$false
Touch-screen on:-
Get-PnpDevice | Where-Object {$_.FriendlyName -like '*touch screen*'} | Enable-PnpDevice -Confirm:$false
Dell and Microsoft have been rubbish on this. Whilst still in warrantee I contacted Dell and they messed about until the warrantee expired early last year. Unfortunately the problem in 2024 is so bad now the laptop is almost unusable (I was using an external mouse and disabled the touchpad - THAT DID NOTHING for the problem. Intriguing). 
Microsoft I contacted back in 2019 or 2020, to ask if they could put a button to switch on and off the touchscreen (for cleaning!) in the control box bottom RHS notification area. Nothing. I would have thought it a reasonable and popular request. I wanted someone to put those commands above into the shell so I didn't have to keep going to Administrator mode or typing. I could write a rooted server for the code and some software that just sits in the notification area waiting for another program to ping it to switch on and off the touch screen easily.
Try what I said. Early days yet but this annoying problem appears licked. I haven't rebooted yet but I know that the touchpad will come back when I reboot. I think those commands can disable it permanently OR uninstalling the driver in the Device Manager.
(NB. Nice little machines the Dell 3120. Intel N6000 and 8Gb and can do some fairly serious work on the go. Put a fairly hefty M2 512Gb in mine. Loads of software running concurrently, not bad performance. When are Dell going to do an 11" Intel N100, N200 or N300 or even an Apple M3/M4 variant? Powerful 11" machines are COOL when you are on the move. N6000 can struggle a little bit. Would like 8 cores or more instead of just 4! N100 to 300 are just a bit of a step up on N6000. I want M3/M4 power on Windows machines. Maybe time to quit Window and go Mac?)</t>
  </si>
  <si>
    <t xml:space="preserve">Just learnt something of general interest to all Windows users, not just Dell or even Dell 3120. Those commands to switch on and off the touch screen can be done or configured with something called "Auto hotkey" - even the administrator stuff. Put the commands in the previous message in a script and then use https://www.autohotkey.com/  for the little additional script below. It is safe, you can even digitally sign your own local scripts to avoid any security loopholes about allow local scripts to run at all.
; Define a hotkey (e.g., Ctrl+Alt+T) to toggle the touchscreen
^!t:: 
Run, powershell.exe -File "C:\path\to\your\script.ps1", , RunAs
return
(edited)</t>
  </si>
  <si>
    <t xml:space="preserve">Wireless Dell Universal Pairing Receiver Firmware update error</t>
  </si>
  <si>
    <t xml:space="preserve">any solution about this problem?
</t>
  </si>
  <si>
    <t xml:space="preserve">Dell Peripheral Manager - problem connect</t>
  </si>
  <si>
    <t xml:space="preserve">Any solution to fix the firmware update error 223?
The dongle doesn't work.
This error occurred today, after upgrading the Dell Peripheral Manager
</t>
  </si>
  <si>
    <t xml:space="preserve">BTW: after upgrading, the dongle is not recognized in any PC.</t>
  </si>
  <si>
    <t xml:space="preserve">I've tried to follow all the solutions in this thread but I haven't solved my situation: camera and infrared devices doesn't seems to work.
What else can I do?
I've installed latest drivers from Dell support site: "Intel-2D-Imaging-MCU-Visual-Sensing-Controller-Driver_516R1_WIN64_73.22000.1.24_A04.EXE"
(edited)</t>
  </si>
  <si>
    <t xml:space="preserve">I spoke on the phone with support before I ordered and asked if the Dell Optiplex 3000 would be able to PXE boot to a server that needs legacy bios (no UEFI) and was told they would work. I ordered three and did not get to the installation site until after 30 days and called support just for them to inform me that the systems do not support the legacy bios for PXE boot as I was initially told. Now being told cannot do a return for the devices because it is after 30 days? They were only purchased under the assumption they would work for our use case. Is there anything that can be done to rectify this?</t>
  </si>
  <si>
    <t xml:space="preserve">My monitor on warranty, but bill is missing</t>
  </si>
  <si>
    <t xml:space="preserve">Update #3? Less than two months after repair, the pc went out again. The Dell service person replaced the motherboard (again) two days ago. He said it was possible a power surge could take out the MB even when plugged into an APC UPS. I don't know if that's what happened a week ago (we live in south central FL and brown-outs and flickering black-outs are common at times), but he was right. About 15 minutes ago we had a 2-second flicker. Throughout the house with 6 PC's running (each plugged into its own UPS), the XPS 8940 went dead--all other PC's and peripherals, including those connected to the 8940 and its UPS, remained on and functioning. I'll be on the phone tomorrow and, hopefully, we can send it to the depot for a thorough check.   </t>
  </si>
  <si>
    <t xml:space="preserve">I have made an online purchase of a monitor on the Dell website. Did all you have to do including paying for it. (i have paid as a guest, so not logged in with an account). I have received on my screen the confirmation that all was correct and that i would receive a confirmation by mail soon. I have never received a confirmation nor my monitor. I have made a print of the information on my screen.
That is all the information i have.
Dell purchase-ID: 7400006293724
I'm unable to contact Dell becouse every contact needs an ordernumber. And the number i have is not accepted by phone or by chat.
I even went to the Dell headquarters (Amsterdam - Holland) and talked to some people there. Finally got an e-mail address from somebody that is supposed to be able to help. I have been 4 weeks now, i have send a few reminders but still no reply at all.
I have no idea what more i can do but to go to the police.
Anybody have any suggestions? All the help is much appreciated.
Thanks.
</t>
  </si>
  <si>
    <t xml:space="preserve">I can report to all that Dell Customer Care is the worst that I have ever experienced.
I have a problem with an order that is admittedly my fault and I have a machine that is not what I want. the machine has not been set up and is in pristine condition in its box. All I want to do is return the machine and get a replacement in the spec that I want. I am more than happy to pay any carriage costs or price difference.
I have approached Dell Customer Care about this and their response has been terrible. 
All Dell Customer care do is pass you around from person to person without ever taking any responsibility for an issue, hiding behind their terms and conditions that do not allow returns on corporate accounts rather than seeing if we can have a constructive conversation about the problem.
On top of this Dell do not have a complaints department.
The result for this lack of forethought is that I will probably never buy a Dell again and nor will my company - not that Dell will ultimately care about this.
</t>
  </si>
  <si>
    <t xml:space="preserve">Cannot login EMC Unity VSA</t>
  </si>
  <si>
    <t xml:space="preserve">vijayravi estou com o mesmo problema, consequiu resolver?</t>
  </si>
  <si>
    <t xml:space="preserve">estou com o mesmo problema, conseguiu resolver?</t>
  </si>
  <si>
    <t xml:space="preserve">W11 on Vostro 5581 (25GFK) - Black screen with mouse cursor 2023 edition</t>
  </si>
  <si>
    <t xml:space="preserve">Solução simples:
Espere ele ligar, ele leva ate 2,30 Horas. Espera ele VAI ligar uns levam 1hora, outros 2 horas. Dai funciona. Após isso vá em personalizar, tela de bloqueio, escolha um imagem simples e desabilite qualquer efeito neste recurso. Pronto. era isso.</t>
  </si>
  <si>
    <t xml:space="preserve">Cannot find enabled boot device/media</t>
  </si>
  <si>
    <t xml:space="preserve">Buenas @darmiles, bootea el windows con el sistema de archivos GPT desde rufus, solamente así dejará que arranque directamente del disco Duro</t>
  </si>
  <si>
    <t xml:space="preserve">Good luck, boot Windows with the GPT file system from rufus, only then it will let it boot directly from the hard drive.</t>
  </si>
  <si>
    <t xml:space="preserve">Hi All,
I purchased a used 7920 to replace my current rig (7910) to move on to Windows 11. After getting the machine I put a 4xnvme card in it, installed Win11 and ran DCU to update everything which included a BIOS update. I let it go overnight and shut it down next day without checking the results (it was on the dinning room table and breakfast was being server)! It no longer boots up. Well it turns on but nothing happens, white power light but nothing else. I thought it might be a bad BIOS burn but it doesn't do the BIOS recovery 2, nothing happens when I press CTRL+ESC on power on. I replaced the button battery, still no good. I'm in the process of removing components to see which is being problematic. I removed all the memory sticks and it flashed no memory lights (2amber, 3white or vice versa) so I'm thinking the BIOS is not too coruptted!!! 
Any ideas on how to proceed before I tear it down all the way? 
TIA,</t>
  </si>
  <si>
    <t xml:space="preserve">Unable to find Intel RST on my system. I need to disable optane to replace failing OS HDD in a optane+HDD configuration. </t>
  </si>
  <si>
    <t xml:space="preserve">Oops no edit button....  Actually that the new SSD (M500) was working when it wasn't securely attached to the insertion bracket, when it wasn't secured it would work.  So possibly a size issue, as it wasn't as "high" as the disk it replaced.  So taped some paper on the side opposite the top and it seems to work fully secured now (so not a formatting issue I think, just spacing?). 
</t>
  </si>
  <si>
    <t xml:space="preserve">Hello, how can I add the first 4 drives (System drive) to used on Storage pool? During create/expand the storage pool, the 4 drives (System drive) not appear as available drive that can be add.
</t>
  </si>
  <si>
    <t xml:space="preserve">DELL-Cares​  scroll button of my mouse is not working</t>
  </si>
  <si>
    <t xml:space="preserve">I think Crucial only means their 5600 MHz DDR5 RAM will work OK in your PC, but not the speed it will have.
According to Dell's specs, RAM can't run faster than 4400 MHz in the Inspiron 3030 Small Desktop. So don't be too disappointed if 4400 MHz is the fastest speed that 5600 MHz RAM can run...
</t>
  </si>
  <si>
    <t xml:space="preserve">Read this thread and threads linked in it for some info.</t>
  </si>
  <si>
    <t xml:space="preserve">@ssps60  - Yea! Glad to hear it's working properly again. 
Just keep in mind if your upload speeds ever drop again, first thing is make sure all Killer and xTend services are still disabled in services.msc. 
These days, you probably want a CAT6 cable, especially if you need a long one to reach your router. 
(edited)
</t>
  </si>
  <si>
    <t xml:space="preserve">50 GB is only ~20% of the 256 GB on your SSD.  What do you mean "block" your C: drive?
The real question is how much total free space is available on the SSD now that you've moved your docs and some apps onto D: drive ?
Have you tried running a Windows Disk Cleanup and then an Optimize your SSD?
</t>
  </si>
  <si>
    <t xml:space="preserve"> Yes, you can do a clean install of Win 11.  First, you should back up all your personal files on external media, to be safe.  Don't forget to backup your browser favorites, email address book, etc. Also make sure you have product keys for all the software you installed, eg Microsoft Office. etc.
Then go here and use Microsoft's Media Creation Tool to create the bootable USB you'll need to  the clean install Win 11.  When everything is backed up and you're ready to run the clean install, reboot PC and tap F2 when you see the Dell screen. When BIOS setup opens, change SATA Operation from RAID to AHCI. With the Win 11 USB you created plugged into PC, save the change and exit BIOS setup.
This time, tap F12 when you see the Dell screen and select the option to boot from USB. The Win 11 installer should load, so just follow the prompts. You can select the option to keep personal files, but you'll still have to install all your software again. 
NOTE: Once you change BIOS from RAID to AHCI, it won't be able to boot from the (old) Win 11 on your C: drive again. So make certain you've backed up everything you want to save first.
(edited)
</t>
  </si>
  <si>
    <t xml:space="preserve"> A clean install of Win 11 shouldn't require entering the Microsoft product key which is embedded on the motherboard. If Windows says it's not activated after the clean install, log into your Microsoft account and that should allow you to activate Win 11.
Unless those two HDDs are set up as a RAID array, it's OK (best) to change BIOS to AHCI when doing a clean install. Some SSDs don't work well with BIOS set to RAID, notably Samsung and Crucial, but I don't know about WD SSDs. 
Any software that Dell installed, eg SupportAssist, Dell Update etc are free to download from the support page for the PC model.  But do you really need that stuff? But, if you bought Microsoft Office from Dell along with this PC, you will need its product key which should have been included on a paper card in the box.
Also keep in mind that Windows and/or Windows Update might not install all the drivers for you hardware. So if something isn't working or not working properly, look in Device Manager to see if it marks something with warning symbol or if an "Unknown" device is listed.
Then go to the Dell support site, enter your Service Tag (don't post it here) and it should offer you drivers specific for your hardware. Just install the one(s) you need based on what's not working and/or is marked with a warning in Device Manager.
Why would you think WDBoot is causing crashes?
</t>
  </si>
  <si>
    <t xml:space="preserve">@Hokie_Shankar I sure hope you installed some other anti-malware app if you disabled Windows Security.  Read this if you're getting Kernel Security Check Failure issues.
</t>
  </si>
  <si>
    <t xml:space="preserve">Troubleshoot startup issues</t>
  </si>
  <si>
    <t xml:space="preserve">Why did you remove the Ryzen CPU to fix "startup issues"?
You need to carefully reinstall the CPU in its socket, lock it in place, apply fresh thermal paste and reinstall heat sink and processor fan.  Then install a fresh motherboard battery. 
Now run the PSU BIST according to the instructions for a PC with a PSU test button.
</t>
  </si>
  <si>
    <t xml:space="preserve">You posted this in the Inspiron Desktop forum, but you said this is a laptop.
Exactly what PC model and version of Windows do you have? 
</t>
  </si>
  <si>
    <t xml:space="preserve">If you are running Malwarebytes, you need to disable Windows Defender.
You shouldn't have both running at same time. And that might have caused those security errors you were getting...
Reply
</t>
  </si>
  <si>
    <t xml:space="preserve">Which CPU do you have?
Read this thread.  Just keep in mind you'll probably have to reinstall the faulty water cooled heat sink system before Dell will do any warranty repairs. 
Or maybe just do the replacement and forget about getting this one repaired/replaced.
</t>
  </si>
  <si>
    <t xml:space="preserve">What add-in video card do you have, if any?
And what version of BIOS is running?
(edited)
</t>
  </si>
  <si>
    <t xml:space="preserve">Did you clean old thermal paste off top of CPU? 
Decent quality thermal paste?
Too little/too much thermal paste?
New heat sink properly seated and locked in place?</t>
  </si>
  <si>
    <t xml:space="preserve">@ProfessorW00d​ Maybe you can PM the photo(s) to @AGiantWolf through the forum ?
</t>
  </si>
  <si>
    <t xml:space="preserve">Are those really CPU "idle" temps? Something is running all six CPU cores at 4286 MHz in your picture. 
Your temps are ~20º-25ºC higher than any of the six cores in the i7-9700 in my XPS 8930 (according to HWiNFO64.exe) and mine are running mostly at 798 MHz, with occasional individual core jumps above ~2000 MHz, while I'm typing this post with Firefox.  
</t>
  </si>
  <si>
    <t xml:space="preserve">ImageAssist: Failed to Restore #WimInfo</t>
  </si>
  <si>
    <t xml:space="preserve">Ben12FR​ Thank you very much, this has been a thorn in my side for a week now and the solution was this simple lol.</t>
  </si>
  <si>
    <t xml:space="preserve">Dell is not supportive in getting parts, planning to donate my laptop to a charity. Where can I purchase this battery???? Help please
</t>
  </si>
  <si>
    <t xml:space="preserve">freedom7341​ you must turn it on without any card. this way, M4700 gonna start with intel gpu, and it will be possible to enable optmus option on bios. after that, you may finally install the M2000M.</t>
  </si>
  <si>
    <t xml:space="preserve">Upgrade M4700 GPU to Nvidia Quadro M1200m</t>
  </si>
  <si>
    <t xml:space="preserve">Yes, you can do. Make shure the optimus is enable. Probably you have to force to install driver, if you use windows.
</t>
  </si>
  <si>
    <t xml:space="preserve">You have to turn it on without the video card. this way, M4700 will start with INTEL GPU ONBORD, and it will be possible to enable the OPTMUS on BIOS. after that, you can install the M2000M. theres no difference at AMD or NVIDIA GPU card original laptop.
</t>
  </si>
  <si>
    <t xml:space="preserve">I am trying to connect the webcam of my new monitor to my dell computer. I have connected a USB cable from the back of the monitor to the computer by a USB cable but it does not seem to recognize the webcam</t>
  </si>
  <si>
    <t xml:space="preserve">"Can someone share this original wallpaper with me? It came with my G3 15 3500 laptop, but I can't find it anywhere.
I have this screenshot, but when I set it as my wallpaper, it looks bad. If someone has the full original image, I would really appreciate it."</t>
  </si>
  <si>
    <t xml:space="preserve">keyboard button issues</t>
  </si>
  <si>
    <t xml:space="preserve">Hi , I have alienware m15 r7 and after installing AWCC 6 the volume mute button and microphone mute button was not working what i do to solve my problem
I</t>
  </si>
  <si>
    <t xml:space="preserve">@RoHe​ Yes I know it. Logical and right memory that I should buy this is DDR5 4800MT/s becouse of max motherboard speed support only 4400MT/s. The price difference betwen 4800 and 5600 just 3 euro and 12 cent, so I bought faster memory. Thank you for support, you only one active here. I will post screenshot here when it will be installed.</t>
  </si>
  <si>
    <t xml:space="preserve">@BlackDiamondMemory​ Exactly! I use my Dell pc for home office and I very happy how it works in single channel with 16 Gig of ddr5 ram and 4400MT/s. But If I have possibility to make it faster in dual channel why not? 32GB more that enougt for today. </t>
  </si>
  <si>
    <t xml:space="preserve">I have a Dell Inspiron 14 5430, and its screen has been broken from the lower left corner. I want complete details about the replacement cost of the screen. </t>
  </si>
  <si>
    <t xml:space="preserve">XPS 13 7390, Bios 1.21 issue</t>
  </si>
  <si>
    <t xml:space="preserve">hey, i have the same problem. how can i fix this? my laptop hangs and freezes whenever i try to open any applications. i have degraded the bios to 1.20 but cant restart or shutdown my pc as it'll just update to 1.21 bios.</t>
  </si>
  <si>
    <t xml:space="preserve"> Dell Switch N3024EP showing blinking red light for PSU2.
I replaced 2 different FRU - Power supplies, still blinking red on front of the switch.
Connected the power cable to different source, still same result.
Connected thru putty, shows PSU2 failed, however FAN 2 result is operating fine.
Before restarting the switch, thinking of checking if anybody had similar issues?</t>
  </si>
  <si>
    <t xml:space="preserve">DELL-Marco B​ Thanks for your reply, We do have switch restart in mind, however we are waiting for downtime to get approved, I think switch is not displaying right status.
Thanks for quick reply.</t>
  </si>
  <si>
    <t xml:space="preserve">I bought a Dell Optical Mouse from a local computer shop on 24-02-2024. The box guarantees a "3 years warrant". The left button of the mouse is not functioning well since last week (June 2024).
The "Get Help Now" bot keeps asking for service tag, which only comes with Dell Monitors, Computers, etc., and not with Dell accessories like Keyboard, Mouse.
How can I get help?</t>
  </si>
  <si>
    <t xml:space="preserve">Inspiron 15 3511 Hinges Breaked</t>
  </si>
  <si>
    <t xml:space="preserve">Very Chif Design Manufacturer Problem </t>
  </si>
  <si>
    <t xml:space="preserve">I need help my laptop model was dell G15 12th gen i5 5520,and the problem was when i was removing the charger a piece of the charger got stuck in the computer,what would i would I'm scared to remove it with my bare handa or any tools because I'm afraid of spoiling it another parts and some of the videos i saw in the internet told me that i have to change my mother board,the laptop os under the warranty can i get a free service about that, should i visit the dell customer careservice or something, I'm just confised what to do please help me with that </t>
  </si>
  <si>
    <t xml:space="preserve">Laptop hinge problem</t>
  </si>
  <si>
    <t xml:space="preserve">The hinge broke after six months of normal usage. At first, I didn't realize what was happening. Suddenly, I saw the screen cover pop open on one side and then noticed the hinge cover was broken. After searching the internet, I found out that many Dell users are facing this hinge problem across various models. It's a garbage design. I'm not sure I will ever buy Dell again.
Even after so many complaints, Dell hasn't revised their design. This shows that the company is not learning or just doesn't care about consumers—they just want to get money.
1 person also has this problem</t>
  </si>
  <si>
    <t xml:space="preserve">Dear Sir or Madam,
I have an Alienware x15 R2 and plan to ship it to China. Would you please confirm if this model comes with a China Compulsory Certificate? If yes, please forward me a copy so I can start working on the shipping paperwork. Thanks a lot.</t>
  </si>
  <si>
    <t xml:space="preserve">Hello,
Hi, we have the same problem. We have an old DELL EMC VNX5300 system and the other is a Unity 300 system. How to reset the password?
I have read on google that you have to press for 5 seconds NMI button on both SPA and SPB. And then login as administrator with the default password "Password123#". How is this supposed to work? I can not get in. What to do?
Reply
</t>
  </si>
  <si>
    <t xml:space="preserve">I have the similar problem. </t>
  </si>
  <si>
    <t xml:space="preserve">Alienware m17 R4
Hello there, I have an Alienware m17 R4 which features a 360Hz display. I recently got it repasted, but in the process, I messed up the display cable, which connects the motherboard to the display, and it's now doing the 123 beeping and 2 red, 7 blue error codes. After a lot of troubleshooting, I concluded that the display cable got broken in the process, and I will be in the process of replacing It. My question comes after I found a posible replacement, but it's sold as "for the 144hz display", which my laptop does not have. So, I'm asking if it's possible to use that cable, in my Alienware, thanks!</t>
  </si>
  <si>
    <t xml:space="preserve">Dell XPS 15 Not Powering On - Seeking Advice</t>
  </si>
  <si>
    <t xml:space="preserve"> have a Dell XPS 15 that suddenly won't power on. I tried pressing the power button, but there's no response—no lights, no sounds, nothing. I've checked the power adapter and outlet, and they seem to be working fine.
Has anyone else faced this issue with their Dell laptop? Are there any troubleshooting steps I can try before considering a hardware repair? Any suggestions would be greatly appreciated!
Thanks!</t>
  </si>
  <si>
    <t xml:space="preserve">RMAN archived log not deleted, needed for standby or upstream capture process</t>
  </si>
  <si>
    <t xml:space="preserve">The RMAN warning "RMAN-08137: WARNING: archived log not deleted, needed for standby or upstream capture process" indicates that RMAN has identified that the archived log files are still needed, possibly by a standby database or an upstream capture process. Here's how you can address this:
Verify Standby and Capture Process Requirements: Ensure that the archived logs are indeed needed by a standby database or an upstream capture process like Oracle Streams or GoldenGate. If these processes are still using the logs, RMAN will not delete them until they are no longer required...
Check Standby Database: If you have a standby database configured, check the synchronization status between the primary and standby databases. You may need to manually transfer or apply the archived logs to the standby database.
SELECT SEQUENCE#, APPLIED FROM V$ARCHIVED_LOG ORDER BY SEQUENCE#;
Check Standby Database: If you have a standby database configured, check the synchronization status between the primary and standby databases. You may need to manually transfer or apply the archived logs to the standby database.
SELECT CAPTURE_NAME, STATUS FROM DBA_CAPTURE;</t>
  </si>
  <si>
    <t xml:space="preserve">I am honestly not even sure yet, I am completely new at any of this kind of thing, but I did get the power supply up and going with our burning down the house,or the PC I am quite impressed with myself..thanks to you actually for telling me it was safe...lol I'm not even looking to make my PC anything super fancy, like the kind of gaming PC I see all over YouTube,I just want to be able to have good quality picture and my sound to my 5.2 or 7.2 ch receiver for home theater system.. mainly movies and such, but the more I can learn about what I can and can not do, the more likely and safe I will feel about finally building one from the ground up...</t>
  </si>
  <si>
    <t xml:space="preserve">And add more SSD,or HDD storage, possiblely if I can figure out everything two more DDR 4 memory sticks..just because I have been told it would make my system so much faster.. again not sure exactly what that even is supposed to mean actually, but the same ones are saying I should upgrade to the i7...I know what that is, but unsure why I should upgrade my processer just to do a video card??  Not to mention every card I look at has different DDR than my system has, and was told could not mix and match like DDR2,3,4,ect.. I am not sure if it counts unless it is in memory slots, but again not sure..lol</t>
  </si>
  <si>
    <t xml:space="preserve">Cool that is most definitely helpful about PC to stereo receiver.. I would prefer as far as GPU goes again nothing super fancy, just something that will look ok on a Samsung 42 in tv that I use for a monitor... Like I said before I am just now even finding out you can add Stuff like GPU, ect.. I was under the impression that when you got your PC, you just had what it has in it...dum I know, but I'm technology challenged, what can I say,lol...I never really did much with them,until recently but I'm learning..lol</t>
  </si>
  <si>
    <t xml:space="preserve">Sorry it took so long to respond earlier, but using cell phone for this site, and sometimes the net here works, sometimes not so much...lol</t>
  </si>
  <si>
    <t xml:space="preserve">Alienware M15 R7 Intel Iris XE new driver has washed out colors in external screen</t>
  </si>
  <si>
    <t xml:space="preserve">Hi, when updating the intel iris xe graphics driver into the June 11 reccomended one on my Alienware laptop M15 R7, the screen colors of my external display are washed out. And I installed an older one to fix them. Whats the problem with the new one how can I make sure the colors are ok? Any help?</t>
  </si>
  <si>
    <t xml:space="preserve">Hi All,
i would like to disable SMTP on datadomain because it's generate errors on dashboard and we don't need this option (use DDMC).
Is there a way to do it.
Thanks
</t>
  </si>
  <si>
    <t xml:space="preserve">How to find bad memory stick on a 7920T with 8 32 GB RAM sticks?</t>
  </si>
  <si>
    <t xml:space="preserve">I was able to find the bad memory stick by placing them one at a time into DIMM1_CPU0 . DIMM1_CPU1 it would not boot. I had to replace the fan shroud and cover , otherwise it would not boot as well. But overall the process was fairly simple. Took around 10-20 minutes to test each of the memory sticks . The bad one just hung on the memory test. I had to hit F12/escape when I saw the Dell logo on bootup. Then I went to "Diagnostics". Then I hit escape to cancel the full test and just do the memory test. There was option to do "Thorough test" but I did not do that.</t>
  </si>
  <si>
    <t xml:space="preserve">@DELL-Chris H​ Thanks, with some more googling I found a place that had new old stock for these exact drives and part numbers. Only $50 each . After putting it in, the drive went into "rebuild state". Then today it says rebuild complete and "VD0 returned to optimal state".
</t>
  </si>
  <si>
    <t xml:space="preserve">I have dual-boot system with Windows and Ubuntu. On Windows my internet connection works properly. On Ubuntu the connection works only on Wireless, but I can't connect on Wired connection. I've tried several linux distros and I've tried via Live Mode. It's still not working. 
Is it issue with BIOS?</t>
  </si>
  <si>
    <t xml:space="preserve"> @ejn63​ If it's a hardware problem, how can I diagnose it?</t>
  </si>
  <si>
    <t xml:space="preserve">Dell Wireless 365 Bluetooth, not working after windows 10 upgrade</t>
  </si>
  <si>
    <t xml:space="preserve">Dell voxtro 3300 365 Bluetooth work )))))) Thanks U</t>
  </si>
  <si>
    <t xml:space="preserve">M17 r3 no power/no leds</t>
  </si>
  <si>
    <t xml:space="preserve">M17 r3 laptop - 10750h/2070...
The laptop will not turn on whatsoever. No indication or led's are present. I have the laptop apart and ive checked the boards best to my ability and nothing looks corroded or burnt. Is there anything else I should look for? I've tried the power cycle, bios reset ect.</t>
  </si>
  <si>
    <t xml:space="preserve">Dell Service Center</t>
  </si>
  <si>
    <t xml:space="preserve">I would like to open a Dell service center for desktops and laptops. How do I go about?</t>
  </si>
  <si>
    <t xml:space="preserve"> I have Inspiron 16 7610 that recently I upgraded with Lexar 4TB M.2 PCIe Gen4 NVMe NM790.
I know that this laptop works with 2TB NVME drives, but I gave it a try and it worked fine.
Despite that "it works" - file transfers are slow.
When copying - for example - a single big file from factory to Lexar I'm getting around 64MB/s
At the beginning the transfer is very good (low on cache?)
But the CrystalDiskMark results are good for both drives
So when copying single big file from 1TB to 4TB drive I expected to get 3GB/s or a bit less
P.S.
My laptop has up to date - checked with Dell support assist app
</t>
  </si>
  <si>
    <t xml:space="preserve">Having issues: cannot allocate abstract class: C_INIT_initfloat</t>
  </si>
  <si>
    <t xml:space="preserve"> Having issues: cannot allocate abstract class: C_INIT_initfloat
so after an hour or so of gaming my games usually crash and it gives me this error. When I try to reconnect on dota 2 it doesn’t allow me to and it crashes again. But if I restart my laptop. I am able to reconnect and play the game normally as I was. I don’t understand and can’t find the reasoning for it. My drivers are updated. Apart from the recent firmware update that dell provided. My battery pack is faulty so it doesn’t recognise the charge on it as above 10% even tho my laptop can easily work an hour without a charger on. I don’t know what’s up with it. Please help</t>
  </si>
  <si>
    <t xml:space="preserve">I don't have a external video card, and also my monitor is directly connected to the onboard vga port to the monitors vga port.there is no vga to HDMI connector in between.I also tried using different cables</t>
  </si>
  <si>
    <t xml:space="preserve">Sounds bad..but I just have question. What could have gone wrong to the motherboard?</t>
  </si>
  <si>
    <t xml:space="preserve">redxps630 @bradthetechnut 
Thank you for your help, really.
I did plan to buy out a used optiplex 9010 or a Vostro, As I can't figure out how to repair this any further and taking it to a repairing shop seems a hassle. But you guys have been of great help, thank you so much.</t>
  </si>
  <si>
    <t xml:space="preserve">How do you get an ETA?</t>
  </si>
  <si>
    <t xml:space="preserve"> I have a warranty thru MicroCenter. To fix the laptop required more than 4 parts so it was sent to the magic Dell Depot. They said 1 to 2 weeks, I'm coming up on 3 weeks and no one can tell me the status. This is my son's laptop.  He's a grad student and needs it to run his tests and experiments. MicroCenter says they'll try and get in touch with Dell but they rarely answer so he wasn't sure what he could do.  I've been a loyal Dell customer for over 15 years but this may be the end of that! This is ridiculous that a company that big us that unresponsive. How do you get service with these people?
</t>
  </si>
  <si>
    <t xml:space="preserve">Is it normal that the install is stuck on task 453 for a long time?  No failures detected; no failed tasks; unreacheable 0, it just scroll through this same task for the last 15 -20 min
</t>
  </si>
  <si>
    <t xml:space="preserve">Wifi disconnects after sleep</t>
  </si>
  <si>
    <t xml:space="preserve">Denarian​ Thank you. this worked For me and I have unchecked That option. Will see if That solves the problem from now on.</t>
  </si>
  <si>
    <t xml:space="preserve">Dell G16 7630 Poor Performance</t>
  </si>
  <si>
    <t xml:space="preserve">I’ve been having poor performance on my Dell G16 7630 when doing GPU heavy tasks or playing games. I’ve tried wiping the drive entirely and reinstalling windows, disabling laptop mode / the integrated sensor, changing bios settings, yet nothing has worked. Hardware tests show no issues and the fans have been cleaned of dust. The GPU when performing as normal will receive on average 80-100W of power, with the fans running as normal, yet when the issues persists it will not go over 30W and the fans won’t run. It’s an intermittent issue as sometimes the GPU performs as it should, however it doesn’t consistently perform and will eventually go back to poor performance. I’ve tried everything and I’m at a loss at what to do at this point.</t>
  </si>
  <si>
    <t xml:space="preserve">EFS certificate</t>
  </si>
  <si>
    <t xml:space="preserve">I need a EFS certificate for securing my files</t>
  </si>
  <si>
    <t xml:space="preserve">Authorisation code for gem portal</t>
  </si>
  <si>
    <t xml:space="preserve"> Our business specializes in computer hardware and software solutions. We are currently expanding our product offerings to include Dell brand Desktop Computers and Laptops. I am currently in the process of submitting a bid for a Government Tender that requires an authorized letter from our company. Additionally, I am seeking to register as a seller on the Government e-Marketplace (GEM) portal. I already possess a GEM ID; however, I require a reseller or partner certificate from Dell (OEM) to list their products on the GEM portal.
Thank you for your assistance.
Best regards,
Sourjo D
</t>
  </si>
  <si>
    <t xml:space="preserve">@bradthetechnut​ No it's like yours, inside that chasis. But yeah I think I've figured it out with this cooling thing. So, the fan apps are no-go. The only app that can detect them is HWINFO64, and even with Fan Control Override checked in the Bios, it still doesn't allow tweaking to the fan speeds. HWINFO will try to apply the speeds but it's overridden by the firmware (you can hear the fans revving up &amp; down as it's fighting with it), so I'm just going to get a fan controller, probably pci.
The fans at full speed are quite a bit louder (I normally use headphones on my PC so I don't really hear it), but they're definitely going a great job of cooling as I was only getting max mid 50s (average 40s) after hours of gaming. But I'm assuming having them run at full speed for so long will definitely add wear so I will be getting a controller, and just power the fans directly from the PSU. It's so strange Dell just never lets their fans run at max...
Re</t>
  </si>
  <si>
    <t xml:space="preserve">Optiplex 7070 SFF and Nvidia K1200 Quadro</t>
  </si>
  <si>
    <t xml:space="preserve">I'm updating my really old Optiplex 9010s to less old Optiplex 7070s. One of the things I am trying to move over from the old boxes to the newer ones is my PNY Nvidia quadro K1200s (in the x16 slot). Before I updated the BIOS to 1.27 the machine just blinked an amber power LED a few times and seemed to just power off. After updating the BIOS it'll boot, but only if there are no monitors connected to the K1200, you can plug them in immediately and it'll POST and come up just fine.
Whether the BIOS is set to "auto" or specifically to the Nvidia, makes no difference. If I run firmware diags they test the card and it passes, and passes every other test. Given that a BIOS upgrade partially solved the problem (and a whole lot of other problems as well, particularly issues with the m.2 slot) my guess is that this is still a BIOS issue, although I don't know what would be so special about this particular card.
Any advice here? Having to pull all the DP cables and plug them back in again is not really a workable long term solution.</t>
  </si>
  <si>
    <t xml:space="preserve">Optiplex 7070 SFF and Intel Optane M10</t>
  </si>
  <si>
    <t xml:space="preserve">I have tried both the latest Intel RST application from Dell support downloads and from Intel. Updated to the latest BIOS, so firmware for RST should be latest. RST RAID is set as the SATA type in BIOS. I can create a RAID mirror just fine. I can see the Optane as a generic drive, but I can't do anything with it from either the firmware dialog or the OS application. Processor is i7-8700 if that matters, though it shouldn't.</t>
  </si>
  <si>
    <t xml:space="preserve">Hello together,
i want to migrate our openmanage 3.10.2 to 4.10 but i'm a little bit confused about these Prerequisites that is mentioned in the vsphere article
Ensure that any ESXi to be deployed is disconnected from vCenter.
What does this mean? Should i disconnect the esxi host from the vCenter where i install the template? I cant believe that.
Do i understand somethig wrong?
Here is the complete vsphere article: https://www.dell.com/support/manuals/de-de/dell-openmanage-enterprise/ome_4_1_online_help_and_user_guide/deploy-in-vmware-vsphere?guid=guid-e59c58e4-377f-4845-9f41-2cedcacb23cf&amp;lang=en-us
Thanks and best regards
</t>
  </si>
  <si>
    <t xml:space="preserve">Thanks Charles,
i already know this documents but i dont understand what the point
Ensure that any ESXi to be deployed is disconnected from vCenter.
means. Does this mean i have to didconnect the ESXi Host from the vCenter during the deployment of the OVF Template?
What has the ESXi host to do with the OVF deployment and the installation of the OpenManage appliance? Why should i disconnect the ESXi host from the vcenter?
Thanks and best regards,
Steffen </t>
  </si>
  <si>
    <t xml:space="preserve">Thanks Carles,
we will go on with the migration.
Maybe you can send the "documentation team" a hint and they can review the bullet point? 
Best regards,
Steffen </t>
  </si>
  <si>
    <t xml:space="preserve">Hello,
we use at the moment Dell OpenManage Enterprise 3.10.2 and we want to migrate to 4.1.
We use OpenManage to update Drivers and firmware for our 8 DELL Servers. It was easy to that with OpenManage 3.10 and the vm was not using very much resources.
But not verson 4.1 needs around 830 GB for two HDDs - thats too much for us. We only need OpenManage to update drivers and fimware. 
Can we reduce this amount of HDD Space in any way?
In the docu is this information:
----
OpenManage Enterprise appliance is configured with two VDs, each with an initial storage space of 415 GB. The
primary VD is leveraged for the core application and database while the secondary VD is required for additional features
and supporting plugins. However, even without the secondary VDs selected during deployment, the appliance can still
boot up for TUI configuration using only the primary VHDX.
-----
but how can i deselect the second VD during the deployment?
And the same is with the RAM - we dont need 64GB RAM for our small deplyoment.
Do we need to adjust the ovf file to reduce both values or is there any other way to get this done?
Thanks and best regards,
</t>
  </si>
  <si>
    <t xml:space="preserve">Alienware M17x R4 Connector Location</t>
  </si>
  <si>
    <t xml:space="preserve">Hello. I need help with my M17x R4 gaming laptop 2011 model. I got the computer from ebay in 2021 for 900$ used. I had noticed periodically artifacts from the screen probably attributed to overheated gpu during game sessions. Recently though the screen would go black requiring a restart to reenable the screen function. Which would happen intermittently per month on a sort of cycle even though I no longer gamed on it. I guessed it was a failing GTX 675M gpu. Even more recently the screen went off not completely just no image displayed. So I ordered some parts from ebay to get it back and running again. But before they arrived I decided to look into the case to see if there was anything I could do to maybe either maintenance the inner system or just learn what happened. Recently I took the laptop into KING IT here in Hervey Bay. Because I could not get the hdd to work. It broke! They cleaned the computer and replaced the aging  failed HDD with a new SSD. okay. charged 800$ dollars, but alright. Anyway when the computer stopped displaying an image I took it to them again to see if they would help me. No. they said you need a new laptop for 3500 dollars or pay 2000$ plus to fix whats wrong with the computer they had charged 100$ to look at. After I brought the pc home tail tucked between my legs. I immediately ordered a cpu gpu and ram from ebay again. wanting to see if I could fix it myself. anyway long story short I encountered some things that could possibly attribute to the cause and also need help relocating a connector under the keyboard to it's proper rightful place to where it's supposed to be inside the case. to which I made a video and screenshots to ask anyone here for their advice on what I can do here (in the video) so please here it is without further a due: 
https://youtube.com/shorts/XJCemOkSTlw
Image Gallery:
</t>
  </si>
  <si>
    <t xml:space="preserve">Thread UPDATE: I did some research plus a lot of testing. Firstly just want to say I'm sorry for anyone who bothered to read this and be confused because I should have researched before posting. Anyway. The wire is a WLAN antenna cable. Which I found out in a YouTube tutorial video that must contain a plastic cover on the end. I guess so it doesn't touch any metal components. So I went ahead and amended my problem it is no longer a concern thankyou. And secondly I have rigorously tested the computer components to try and see a better idea of what I can actually eliminate from the failure process and to also rise different outcomes in the start up sequence thanks name ably to the dell design of start up beeps when the computer posts on power up. I had found that 2 beeps happens when there is no ram installed I tried to install also one module at a time to see if there were any failing ram modules and all worked alright at a time eliminating them from the process. I also tried removing the bios battery from the motherboard and starting up also producing beeps on post producing 5 beeps. And I got 8 beeps when removing the graphics card which is actually the lcd warning sequence on post, but I did the d key start up and the screen worked no problem displaying the correct colors during the test. which it was supposed to. so I'm still thinking it is the gpu luckily I have ordered one and will install it as soon as it arrives. I also picked up a new cpu and ram modules because if one part has failed now more will in the future. hopefully this all works out and I might come back to relay my progress to amend this thread in any case the resultant outcome is.
For reference here is a list of the possible outcomes one might receive a beeping sequence on their laptops and the resultant conclusive meanings.
1 Possible Motherboard (covers BIOS corruption or ROM error)
2 No RAM detected
3 Possible Motherboard Chipset
4 RAM failure (other)
5 CMOS Battery
6 Video card/chip
7 CPU
8 LCD 
Reply
</t>
  </si>
  <si>
    <t xml:space="preserve">amayer_24​ I tried this but the program just closes while trying to verify. Any other tricks I may be overlooking?</t>
  </si>
  <si>
    <t xml:space="preserve">Hi guys
I have two Dell Latitude 5290 2-in-1 devices and recently, on both devices the detachable keyboard stopped working, i have all updates, from drivers to BIOS but still wont work. The keyboard flashes a few seconds and stops and also makes a sound when the keyboard connects and disconnect.
Can I please get help.
</t>
  </si>
  <si>
    <t xml:space="preserve">I am not able to pair Pen PN5122W in Inspiron 14 7440 2-in-1 laptop. I have the latest Dell Peripheral Manager and drivers in the laptop. Pen option in Dell Peripheral Manager does not show up. Please see the screenshots below. Would appreciate if this you let me know how to pair the pen. 
Thank you
Solomon
</t>
  </si>
  <si>
    <t xml:space="preserve">Thanks for the reply.
Latest drivers was already installed. 
(edited)
</t>
  </si>
  <si>
    <t xml:space="preserve">Hi,
Can you let me know what is the wrong information for this model that the shop was showing?</t>
  </si>
  <si>
    <t xml:space="preserve">DELL-Nat M​ Can you let me know what wrong information for this model the shop was showing?</t>
  </si>
  <si>
    <t xml:space="preserve">I'm having the same problem. I can see my points in the rewards section of AlienwareArena and in the rewards history on this website, but there's nowhere to redeem anything.</t>
  </si>
  <si>
    <t xml:space="preserve">Inspiron 15 5311 laptop screen cover breaking away from screen cover</t>
  </si>
  <si>
    <t xml:space="preserve">Laptop screen and cover breaks away from laptop due to hinge hinge breaking away from screen cover. On inspection, found the fixing points on the hinge to the screen cover were unfit for purpose, especially as the torque to the hinge is factory set and can be too high. The Inspiron series laptops are neatly and attractively designed laptops aimed at, typically, student and home users. However, that screen cover hinge weakness is simply very poor design as it is not good for light let alone reasonable use. In my case the laptop never travelled and was used on a desktop and with lid very rarely closed. I am a Dell product fan and user for 20 years and this is the first time I have found a critical problem with a Dell product. The laptop with this hinge failure is 19 months old! I'm not impressed.   </t>
  </si>
  <si>
    <t xml:space="preserve">Will a i9 9900 work in a dell Inspiron 3670 ? Motherboard is a 0H4VK7</t>
  </si>
  <si>
    <t xml:space="preserve">As long as you are around 250-300 watts on your PSU, I would go with a ZOTAC GAMING GTX 1650 4GB https://a.co/d/0bAMrc8Y You could find it cheaper used. It’s the best card you can get without any external power connection.
(edited)</t>
  </si>
  <si>
    <t xml:space="preserve">My mouse is not working
I would like to know the warranty and replacement options</t>
  </si>
  <si>
    <t xml:space="preserve">Thank you all for your helpful responses.  It's now working.
First, after testing with a new Cat5 cable (no joy), I disabled the Killer as several of you suggested (and xTend too Ron), and rebooted, and it's now working! </t>
  </si>
  <si>
    <t xml:space="preserve">Unable To Wake Alienware M16 R2 From Sleep, Encountering Blue Screen Of Death (BSOD) Or Find it Shutdown, Gets Hot While Sleeping</t>
  </si>
  <si>
    <t xml:space="preserve">I have an Alienware M16 R2 and am frequently unable to wake it from sleep. Usually I find it has shutdown while supposedly in sleep mode and logs show a Blue Screen Of Death (BSOD) has occurred (often power state error or DirectX Graphics Kernal). At other times the screen flickers on when trying to wake, to a black background with cursor, soon followed by BSOD. It also gets very hot in sleep mode sometimes the fans appear to turn on.
My laptop is new and I’ve been experiencing this since purchase. I’ve tried updating it and everything else possible, but I can’t fix it (and I’m usually quite good at finding a way to fix computer issues).
Please note I believe this is most likely a software bug, as I’ve tried everything (re-install graphics drivers, edit sleep settings etc.) and it still isn’t fixed.
I have also contacted support, but they are yet to find a solution.
Does anyone know how to fix this? And is anyone else experiencing this?
Any help would be greatly appreciated.
</t>
  </si>
  <si>
    <t xml:space="preserve">I have a similar issue on my M16 R2, any ideas how to fix?</t>
  </si>
  <si>
    <t xml:space="preserve">This is a link to more details about my sleep issues on M16 R2: 
https://www.dell.com/community/en/conversations/alienware/unable-to-wake-alienware-m16-r2-from-sleep-encountering-blue-screen-of-death-bsod-or-find-it-shutdown-gets-hot-while-sleeping/666decc90e1bb34f4112c1de
</t>
  </si>
  <si>
    <t xml:space="preserve"> m16 R2, wake, BSOD, heatng
</t>
  </si>
  <si>
    <t xml:space="preserve">If anyone has this issue, please post on here.
And if anyone knows how to fix it / the cause I would be extremely grateful.
</t>
  </si>
  <si>
    <t xml:space="preserve"> @Yudi Ishizawa​ As a temporary fix, you could try using hibernate instead of sleep, as this seems to work. If you wish to do this, you can enable hibernate in control panel power configuration settings . I also recommend setting the laptop to hibernate on lid close as well under these settings. You would also need to set sleep to never under windows settings (for both connected to power and battery). 
Hope this helps. However this is a work around not a fix - so any support would be welcomed from anyone.
</t>
  </si>
  <si>
    <t xml:space="preserve">m16 R2, automate loading AWCC Custom FX and Keybindings on boot</t>
  </si>
  <si>
    <t xml:space="preserve">Please like this if it helps you 👍</t>
  </si>
  <si>
    <t xml:space="preserve"> * Additional Information:
This issues appears to be as a result of the laptop not entering windows modern sleep mode correctly (S0) - as the extreme heat suggests the processors and hardware aren’t entering low power mode correctly.
Once again I suspect a software/firmware/BIOS bug and implore Alienware/Dell to look into this and patch the bug.
Any other ways to fix this would also be appreciated, if anyone knows how to fix the bug.
</t>
  </si>
  <si>
    <t xml:space="preserve">To whom it may concern,
We bought a Inspiron 15 with an Intel Cor i5 processor and need to export this to China. For this reason we need a the CCC certificate to proceed the import.
May I kindly ask you to provide us this certificate?
Many thanks in advance and kind regards,
Stephan</t>
  </si>
  <si>
    <t xml:space="preserve">Touchpad Not Working - Windows 10</t>
  </si>
  <si>
    <t xml:space="preserve">Hi,
I bought an old E6540 to tinker with recently. It was sold as 'for parts' but it was working.
The only problem I have not is that I cannot get the touchpad to respond at all. It has never worked.
It only appears in Device Manager under 'hidden devices' and has the yellow warning triangle in the icon.
There are also 2 other 'unknown devices' with yellow triangles, under 'other devices' that I have no idea what they are.
I suspect one or both are related to the touchpad.
Airplane mode switch is working.
Things I have tried:
Uninstalled driver and rebooted machine; fail.
Touchpad driver seems to install ok.
Tried to DL and install 'dell pointing devices' software' and install: fail.
Look for 'dell pointing devices' in Control Panel: fail.
Use F5 and/or Fn and F5 to enable touchpad: fail
Replaced Palm rest on laptop with a s/h unit : fail 
Run Diagnostic tests ( ie F12 ) on boot up: fail
Booted ito BIOS to enable: fail.
Keyboard has also been replaced as that had a problem as well. fixed now.
touchpad ribbon cable *appears* ok, but I have replaced the palm rest anyway.....
I have run out of ideas..........
Except that maybe there is a fault on the motherboard?
I think I have listed everthing I have done.
Does the Touchpad work in Window 10?
Steve </t>
  </si>
  <si>
    <t xml:space="preserve">Backwards Redeployment from Windows 11 to Windows 10?</t>
  </si>
  <si>
    <t xml:space="preserve">I just purchased a Dell XPS 16 laptop with Windows 11. I used a disk image and Macrium Reflect to ReDeploy my old Windows 10 image to the new hardware. This process worked quite well, and I am up and running. However, there are a few glitches:
Windows Hello does not work with camera or finger print reader, even after re-doing my face recognition and finger print. It says "something went wrong" or "could not turn on camera" when I try to login.
There are problems with the power/charging system. The computer does not turn off completely when I shut the lid - completely draining the brand new battery over night.
The speaker driver appears to be incompatible with Windows 10
While only the power issue is a true deal-breaker, I fear that these issues may be the tip of the incompatibility iceberg?
I did make a disk image and rescue disk of the original Windows 11 install, so I think I could go back? However, it seems like a lot of work to then reinstall all of my software, settings, files, etc. I would estimate a full day's work to get 95% of what I use back operating as it was. We also use some legacy apps that may not be compatible with Windows 11 at all.
So, my question is whether I should try to troubleshoot the issues above and hope that no new ones arise; whether I should bit the bullet, roll back to the virgin Windows 11 install and start fresh; or whether there might be a middle ground to somehow use the disc image to speed the deployment of my old software on the new computer without having to start with the install discs?
Thanks for any guidance you might have!
Steve</t>
  </si>
  <si>
    <t xml:space="preserve">This monitor really annoys me and I'm on the verge of returning it. Dell support was even blaming my graphics card (RTX 4070) until I did my own digging and discovered all my issues stem from DSC being on by default regardless of resolution or refresh rate. Dell: Why? DSC is only needed at 4K 240Hz! So WHY have it be on 100% of the time??
Did they really not do any homework on what happens when DSC is enabled?
- each time you change resolution or refresh rate, it freezes Windows for several seconds - some games do this a lot (different resolution in menu vs game for example) and it makes them absolutely unplayable
- integer scaling is disabled - this is important if you want sharp pixels at 1080p
- custom resolutions is disabled in Nvidia control panel
- etc.
The ONLY fix Dell offers is to activate Legacy mode which disables 240Hz mode completely, even for lower resolutions where DSC would not even be needed at 240Hz! That's just beyond ridiculous! Especially since Dell support didn't even mention Legacy mode - I had to find that out through Reddit.
But it gets better: the above fix ONLY works if you use HDMI! I had my monitor hooked up through DisplayPort and the "console" option was greyed out. Nowhere did I find help as to why this was so! I had to stumble upon it myself simply by trying different cables. 
To sell a screen at that price &amp; to ruin the entire experience by enabling DSC by default &amp; no way to disable it without neutering the refresh rates ... . Let's say I'm not amused! And don't get me started on the useless support which told me to get a different graphics card. That was just insult on top of injury!
Suffice to say I'm NOT happy &amp; a refund will be requested very soon (followed by some strong negative reviews) if I don't hear news of an upcoming firmware update.
Oh and I feel horrible for any kid who works hard to save up for this monitor because getting this thing setup is a nightmare with terrible documentation and even worse Dell support who will blame every part in your PC if it's not made by Dell.
(edited)
</t>
  </si>
  <si>
    <t xml:space="preserve">How to boot into Safe Mode for UBUNTU 20.04? Alienware M15 R3</t>
  </si>
  <si>
    <t xml:space="preserve">I managed to screw up the Ubuntu NVIDIA drivers, so the M15 boots up to a black screen after the logo screens.  I read that you can hold the SHIFT key, or the press the Escape key to get to a Boot to Safe Mode screen, but all I can do is get to a GRUB screen, where there is more difficulty in getting to Safe Mode (still haven't figured out the steps).
Anyway, is there some OTHER button I need to hold down to get to the Safe Mode menu option?</t>
  </si>
  <si>
    <t xml:space="preserve">I figured it out, once the initial boot screen is almosts about to disappear, you press ESC ONCE, and only ONCE.  You may have to get the timing right, took me many many tries.  </t>
  </si>
  <si>
    <t xml:space="preserve">Same exact issue on a year old Inspiron 15 3000. touchscreen works tho
</t>
  </si>
  <si>
    <t xml:space="preserve">I recently purchased a used EMC VNXe 3150. With the help of the community, I was able to obtain the necessary code and link to connect it. However, I am now facing a new issue.
I am trying to create shared folders or generic iSCSI storage, but I receive a pop-up message stating:
Unable to perform the requested operation because:
Common Internet File System (CIFS) license is not installed.
Network File System (NFS) license is not installed.
I do not have access to any licenses for these features. Could someone guide me on what steps to take next? How can I obtain and install the necessary licenses to create shared folders or iSCSI storage?
Thank you in advance for your assistance!</t>
  </si>
  <si>
    <t xml:space="preserve"> @DELL-Josh Cr​ 
so if i understand without the license for this old equipment i can not do anything except junk it ?
</t>
  </si>
  <si>
    <t xml:space="preserve">Wyse 5470 SSD bracket?</t>
  </si>
  <si>
    <t xml:space="preserve">Wyse 5470 SSD bracket?
</t>
  </si>
  <si>
    <t xml:space="preserve">1- Does anyone know the name of this tape?2- Where can I find it or what material can I replace it with?</t>
  </si>
  <si>
    <t xml:space="preserve">DELL-Chris M​
                                                                                                                                                                                                                                                                What is the material? Does it look like aluminum, piliester? What can I replace it with?</t>
  </si>
  <si>
    <t xml:space="preserve">I have a dell 7920 tower workstation. The first processor is a bronze 3106. I bought a second processor xeon gold 6154 and installed it. I have updated the bios but it is still not showing up. What is the solution?</t>
  </si>
  <si>
    <t xml:space="preserve">I'd like to add a CD/DVD drive or USB drive to my Optiplex 7090 boot menu.  I'm running Windows 10 Pro and BIOS 1.25.0.  I've read Dell article https://www.dell.com/support/kbdoc/en-us/article/lkbprint?ArticleNumber=000124391&amp;AccessLevel=10&amp;Lang=en but following those instructions fails because at step 6 the option for CD or USB device doesn't appear available to add.  I'm presuming it has been removed in some BIOS update since the article was published.  I'm getting the feeling that the evolution of Secure Boot has decided CD or USB boot capability is not to be allowed.  Being a retired desktop support tech I like to play with my machine.  It's not on a desk in the NSA... Is there no path forward for me in this situation?</t>
  </si>
  <si>
    <t xml:space="preserve">@redxps630​ , thanks for the simple solution.  Contrary to Dell's documentation, no reconfiguration of the F12 boot menu is required as you say.  The boot media, whether CD, DVD or USB simply has to be inserted before booting to the F12 boot menu where it magically appears.  </t>
  </si>
  <si>
    <t xml:space="preserve">@Lapkritinis​ Nice! How do the screens combine? I'am using a U3223QE in office with a lot of daylight (always 100% brightness). I'am thinking of switching to a U4025QW. But SDR brightness is only +50 nits?
The U3223QE also has worse anti reflection than the older Ultrasharp QHD screns (like U2715H). So i'am curious how it is compared to U4025QW.</t>
  </si>
  <si>
    <t xml:space="preserve">I am wanting to replace my AIO7700 CMOS battery that has failed.. I cannot find a part number for this anywhere.. please help!!</t>
  </si>
  <si>
    <t xml:space="preserve">I have Dell G3 15 3500 10th gen Laptop, after the bios update 1.30, on 11June 2024 DIMM2 is not working. I have tried the downgrade the Bios too but does'nt work. I have check the both Ram sticks both works fine in DIMM1 Slot
</t>
  </si>
  <si>
    <t xml:space="preserve">Dell No Service</t>
  </si>
  <si>
    <t xml:space="preserve">Laptop having issue with the USB port and Dell Continues to not solve the problem. They do not even send me a replacement. Also, regularly closing complaints without resolution is a continuous issue. Cheating the customers after taking Rs 150000 . Dell company is a SCAM.</t>
  </si>
  <si>
    <t xml:space="preserve">How to get out of safe mode, finger print reader disengaged and pin not working</t>
  </si>
  <si>
    <t xml:space="preserve">Hi,
I’m having a problem with my Dell G5 laptop, there’s nothing wrong that I know of with the actual boot up, but it’s currently set to boot up in safe mode via the msconfig option. I was logged on, as I was trying to uninstall some software. However, the system boots up to the fingerprint &amp; pin sign in point, but in safe mode it disabled the fingerprint reader, the pin code is option has encountered an error, I have tried the following to take the laptop out of safe mode but nothing appears to work.
Reboot to windows recovery – no option to change to normal startup.
Reboot to windows recovery cmd prompt – bcdedit /set {default} normal &amp; bcdedit /deletevalue {current} safeboot &amp; various other options the current drive is X: and it will not allow me access to c: as its bitlocker protected, unlock from the control panel (if i had access to the control panel this wouldn't be a problem....)
No setpoint established to rewind the laptop back to as I wasn’t expecting the login options to all fail.
This has been an issue for others looking online, but the options suggested don’t appear to work.
Please can you advise of a method to change the boot back to normal from the bootup point, there used to be an option on bootup to choose the start up method by pressing one of the following F2, F8, F12, Delete or Escape, but now the options are only aimed at the option to boot into safe mode.
I'm guessing the command prompt is only general access not admin level.
I really don't want to have to reinstall because of a failure of the pin login system and no windows login option available.
Please can someone help/advise on possible options.
Kind regards 
Dave
</t>
  </si>
  <si>
    <t xml:space="preserve">I'm struggling at the min, a £1000 laptop useless because of security features/failures built in. The customer service I recieved with my old laptop, had prompted me to buy this one and recommended to friends and family. Sadly, now the apparent stance is "no expensive service package (after paying premium for the device) no actual care or assistance.
Feel free to correct me.
Kind regards all.
Dell plz feel free to reach out and demonstrate why yr the best support team.
Kind regards 
Dave
</t>
  </si>
  <si>
    <t xml:space="preserve">Dell Docking WD19 connection issue after update to the latest 01.00.24, A07 firmware version</t>
  </si>
  <si>
    <t xml:space="preserve">June 2024 - Dell Command Update upgraded my WD19S dock to firmware version - 01.00.36.  Instant problems with my HDMI connected monitors periodically (maybe every 2-4 minutes) blanking out for 5-10 seconds.  INCREDIBLY ANNOYING.
I forced the downgrade back to 01.00.25 and now it seems stable again.
Come on Dell - get this figured out. </t>
  </si>
  <si>
    <t xml:space="preserve">Question on add power supply</t>
  </si>
  <si>
    <t xml:space="preserve">So I am planning to get a Dell Optiplex 5050 Small Form Factor Intel Core i5- 7500 and I will be upgrading the power supply to a Thermaltake Toughpower GX2 600w so I can add a ZOTAC Gaming GeForce GTX 1660 Ti Twin Fan Graphics Card.
My question is will I actually be able to fit the power supply since I'm getting a SFF and not a tower.</t>
  </si>
  <si>
    <t xml:space="preserve">@Chino de Oro​ Thank you so much. Just found found a 7040 Mini Tower that fits in my budget.</t>
  </si>
  <si>
    <t xml:space="preserve">Vanadiel​ Unfortunately, this did not work for me.</t>
  </si>
  <si>
    <t xml:space="preserve">Hi!
I have a brand new Alienware Aurora R15 desktop with AMD 7900X and an RTX4090. The machine works great when I'm actively using it. However...
Unfortunately, it crashes after a few hours if I try to sleep it, or if it goes to sleep in its own. On other Win 11 machines I've been able to dispense with S0 altogether by enabling S3 sleep. Machines sent to S3 tend to stay there until intentionally waked, and without draining their batteries or running CPU or fan unattended. I'm genuinely baffled as to why we're stuck with modern standby / S0, because it's absolute of all the PCs I've owned since Win 11 dropped, they've all been negatively affected by the switch from S3 to S0 as the available sleep state. But I digress!
Just looking to see if anyone else has experience similar crashes, or knows how to prevent USB devices from waking the system given that the OS tools seem not to work correctly.
Thanks!</t>
  </si>
  <si>
    <t xml:space="preserve"> @DELL-Young E​ Maybe the real question is why does Dell continue to use Java for this?  There are far superior tools without all the overhead and security risks Java introduces.</t>
  </si>
  <si>
    <t xml:space="preserve">a</t>
  </si>
  <si>
    <t xml:space="preserve">EMPTY</t>
  </si>
  <si>
    <t xml:space="preserve">tray any</t>
  </si>
  <si>
    <t xml:space="preserve">ddddddddddddddddddd </t>
  </si>
  <si>
    <t xml:space="preserve">test8238​ ddddddgggggggggggggggggggggggggggggggggggggggg</t>
  </si>
  <si>
    <t xml:space="preserve">@test8238​ https://subtester.000webhostapp.com/ccc.HTML</t>
  </si>
  <si>
    <t xml:space="preserve">@test8238 
@!Anthony! https://subtester.000webhostapp.com/ccc.html
</t>
  </si>
  <si>
    <t xml:space="preserve">Noisy HDD in Idle</t>
  </si>
  <si>
    <t xml:space="preserve">Hi, 
I have a Raidz2 with 4x Toshiba N300 16 TB drives. 
As soon as I add the 4th drive and resilvering has completed or shortly after the drive or one of the drives becomes super noisy even when idle. It sounds like a lot of data is being written but the system is completely idle. 
Truenas Scale is running as a proxmox VM with a HBA card in a Dell T5820. 
I tried calling Toshiba just now but they just said to maybe give it a week or two. 
Does anyone have an idea what could cause this?
As soon as I remove the 4th drive the server becomes silent again. This is also already the third replacement drive. 
By the way if I remove the "broken" drive and insert it into my desktop PC it also makes this noise even though it's not mounted. Smart values look okay to me. 
https://pastebin.com/ge9htrQY
Here is a short recording: https://whyp.it/tracks/186087/hdd-noise?token=kRiQ0
the disks are in the front Hot Bays. I have three SSDs inside the case. Inside there was only one additional Sata power cable so I used a splitter to attach them. The PSU has 950 watts. This shouldn't cause any issues with the HDDs right? Just wanted to add this since it's the only thing that's "special"</t>
  </si>
  <si>
    <t xml:space="preserve">I removed the HDD and put it back in after 24h and for now the problem is gone. Hope it's gone for good.</t>
  </si>
  <si>
    <t xml:space="preserve">My inspiron 5675 shut off suddenly late one night. I was pretty tierd, so the details are a fuzzy blur. But I remember the monitor lost a signal but I could still hear the fans.  I dont recall what (if any) lights were still on at that point.  I think I tried pressing the power button to restart it, but I dont remember exactly.  I do know I eventually pulled the plug and waited a minute or so, then plugged it back in to see if I could get it to reboot. Nothing happened so I left it for the next day.
I opened it up and the fans were very dirty. I usually clean them every so often, but it has been a while. After a careful deep clean the computer still won't turn on and I can't pinpoint why.  Here are some things I know:
-fans were dirty but are clean now. They turn on fine when the power button is pressed as well as when the PSU test button is pressed
-the PSU led light is solid green when I press the test button and flashes when I try to power it up.
-when I first try starting up the computer after unplug and replug, the power button has no lights. I press it again and there is a lot of what seams like random amber flashing. Eventually it settles on 2 flashes (no RAM dected?)
-it was upgraded to 32GB (2x16) RAM about a year ago and seems to have been running fine.  I even tried replacing the old original RAM to see if it would start and got the same issue.
I have not replaced the little nickle battery. But I did take it out and press the start to try to reset things.
Update:
-I tried removing the CPU to reset things and after that the fans had trouble starting. An hour later they run fine both on startup and the PSU test.
-The power button has no lights either now.
-None of the interior blue lighting comes on. (It did come on at one point before i removed the CPU, but I don't remember what I did to achieve that)</t>
  </si>
  <si>
    <t xml:space="preserve">I have been reading through the ME5 docs and while I do see the word "mapping" used quite a bit, there is no section specifically for mapping initiators/volumes/LUNs like there is for the ME4. Am I missing something?</t>
  </si>
  <si>
    <t xml:space="preserve">I just noticed this morning that an exclamation point is showing up on my battery icon:
I clicked on the icon and it shows the exclamation point still, but without any explanation of what's happening:
When I unplug the power cord, the exclamation point goes away:
Does anyone recognize what the problem here would be?
Thanks!</t>
  </si>
  <si>
    <t xml:space="preserve">Battery Health Status - Communication Error</t>
  </si>
  <si>
    <t xml:space="preserve">LSUFAN51​ Dell Vostro 15 3568
Error
Battery Health:  communication error 
Error code -2000-0131</t>
  </si>
  <si>
    <t xml:space="preserve">@DELL-Jesse L​ I have this issue after BIOS update 1.14. And It won't let me revert back to an older BIOS. There is no option to turn backlight on/off (Inspiron 5505)</t>
  </si>
  <si>
    <t xml:space="preserve">T110 max memory</t>
  </si>
  <si>
    <t xml:space="preserve">I just updated my T110 to 32GB. I don't know if it's necessary but I did upgrade the BIOS first to v1.12.0, then I found the following 4 x 8GB ECC DIMMs on ebay, total cost was £30 for 32GB RAM. It works a treat.
Hynix | 32GB (4 X 8GB) | HMT41GU7BFR8A-PB | ECC Server RAM
Make sure you get ECC RAM, most of the stuff on Amazon appears to be non-ECC, and not sure that will work. You can tell if it's ECC RAM as the sticks will have 9 chips on them instead of 8.
Reply
</t>
  </si>
  <si>
    <t xml:space="preserve">T110 MAX Memory</t>
  </si>
  <si>
    <t xml:space="preserve">Moving RAID from Dell 3060 to Dell 7910</t>
  </si>
  <si>
    <t xml:space="preserve">Can somebody please let me know whether this is doable (I'm not a technician, so please bear with me)?
I had a Dell3060 that had a faulty motherboard.  It contained a stand alone SATA HD and 2 other SATA HD@s that were in RAID format.  I have installed them into the Dell7910 and I'm seeing them as weird designations within Windows:
C: Local Disk (correct - Correct size)
D: DVDRW (Correct)
E: Local Disk (unformatted - no size)
F: Local Disk (unformatted - no size)
G: Local Disk (unformatted - no size)
H: Local Disk (unformatted - no size)
I: Windows (Seems to be a duplicate of C:
J: Recovery (Weird size)
K: Dell Recovery Partition (contains a folder called AmSysBackup)
Is it possible to configure the RAID on the 7910 to successfully reads the RAID array?
Thank you for any help.</t>
  </si>
  <si>
    <t xml:space="preserve">Here are some screenshots that will hopefully help you to help me:
Thank you. 
Reply
</t>
  </si>
  <si>
    <t xml:space="preserve">27" side monitors for my 43" DELL trading setup, dont have the same picture quality.</t>
  </si>
  <si>
    <t xml:space="preserve">Have a great setup with a DELL 43" primary monitor, and two sides in 27".
The models are:
U4320Q
P2720DC
Run off a Nvidia 1080Ti Card
My issue is that the 43" is really great, very crisp and with good colours and visually the best monitor i ever had.
But my 27" seems like a more poor quality, I cant get Orange colour and the contrast to be as perfect. I bought these right after the 43" and I had this for nearly 2 years as my combined trading and work station. I wish DELL had come up with "sides" for the 43" in the exact same monitor, just a special sized 2/3 as "optional angled sides". That could be awesome, or 27" with the exact same technology / calibration.
Have any of you the same setup, or found monitors in 27" to match the 43" crisp quality?
It needs to be 4K (2560x1440) to be experienced as same size. Im not happy with the P2720DC.
I would appriciate your inputs. I will gladly buy two 27" once again, just to get this perfectly right. I rather not buy other brands if i can avoid it.</t>
  </si>
  <si>
    <t xml:space="preserve">Hi there,
Can you send me the link for download Unity VSA 5.3 please?
thanks in advance
</t>
  </si>
  <si>
    <t xml:space="preserve">Laggy touchpad on 3540 when connected via USB C Charger</t>
  </si>
  <si>
    <t xml:space="preserve">I've run into an issue I have chased around for a few days.  My touchpad would become so laggy the machine was basically unusable.  I've tried reinstalling and installing all the driver updates through Dell Command, but finally, I have at least narrowed down the issue.
The charger......if its plugged in and charging the touchpad is not usable.   As soon as the charger is unplugged the machine works fine again.   Never come across anything like this before, but there we have it.
Anyone else with a similar issue?
</t>
  </si>
  <si>
    <t xml:space="preserve">This same issue occurs not only on my X17R1 w/3080 GPU but also another seperate X17R1 w/3070 GPU laptop. Now both cannot change screen resolutions or refresh rates like before. I gather its the UHD drivers need to be completely uninstalled and put back as some games now do not dynamically see the 3070/80 Nvidia card now but only the UHD. UHD Graphics Drivers are @ 31.0.101.5186 and Nvidia Drivers @ 32.0.15.5599. Running Win11 22H2 all latest patches.
Anyone else with this issue as I have reproduced this on two seperate X17R1s. :(</t>
  </si>
  <si>
    <t xml:space="preserve">Update - I disabled Hybrid Graphics in the BIOS and now its using the Nvidia GPU and of course now I can change resolution and refresh rate however the Onboard is disabled so its not really a solution. Looks like its the UHD Drivers are possible the problem or the 1.22 BIOS update.
Edit: So I re-enabled the Hybrid Graphics in the BIOS but before then I removed and uninstalled the UHD Graphics Driver so its not showing in Device Manager. Once rebooted (with Hybrid re-enabled in the BIOS) it started using the generic HD drivers so I went to Windows Update and forced it to use the latest Intel ones 31.x. Once installed, everything so far seems in order now. I can change resolution AND my refresh rate is toggleable between 60-120Hz.
(edited)</t>
  </si>
  <si>
    <t xml:space="preserve">Update again.. yep its the new Intel UHD Graphic Drivers @ 31.0.101.5186 causing the issues where resolution and screen refresh rate is grayed out/disabled. Rolled it back to 31.0.101.4502 and it was fine again.
</t>
  </si>
  <si>
    <t xml:space="preserve">Looks like cache lost.  It is need to clear the dirty cache and then recover the pool and LUN</t>
  </si>
  <si>
    <t xml:space="preserve">cache lost. You need to clear the dirty cache and then recover the pool and lun. </t>
  </si>
  <si>
    <t xml:space="preserve">VNXe 1600 Not able to access after factory reset</t>
  </si>
  <si>
    <t xml:space="preserve">very simple, you need ipmitool to connec to the CLI and then do a svc_reinitial_config to confight the management port ip address</t>
  </si>
  <si>
    <t xml:space="preserve">VNX 5300 - Can not delete Pool (state:Deleting)</t>
  </si>
  <si>
    <t xml:space="preserve">from the Remotely anywhere, you can delete a broken pool but very dangerous. the simple way is to reimage it to a factory state.</t>
  </si>
  <si>
    <t xml:space="preserve">Dell optiplex 7060 micro graphics card upgrade</t>
  </si>
  <si>
    <t xml:space="preserve">@Samesame85​ The connector you're referencing is to allow for an additional video out port, we utilize these frequently to add either a USB C or HDMI output to the machine, some previous ones you could even add a VGA, I'm not sure that's still available or not. It does have a small interface cable and board but it does not support any type of GPU connection.</t>
  </si>
  <si>
    <t xml:space="preserve">Installing "Dell Command | Deploy WinPE 10.0 Driver Pack" cab file on Ubuntu 22.04</t>
  </si>
  <si>
    <t xml:space="preserve">I notice two years later they still have CAB files for Ubuntu and Red Hat firmware updates - but no information on how to install them.
</t>
  </si>
  <si>
    <t xml:space="preserve">dell e7250 not powering on just blinking, please give me solution</t>
  </si>
  <si>
    <t xml:space="preserve">XPS 9310 will not go into sleep mode when lid is closed</t>
  </si>
  <si>
    <t xml:space="preserve">I am experiencing this same issue - I have tried changing the close lid setting but still notice the screen remains on when closed. Dell, please help?</t>
  </si>
  <si>
    <t xml:space="preserve">FG3USPS "Tracking Number" Reveals No Status Or Information</t>
  </si>
  <si>
    <t xml:space="preserve">Same issue here in 2024 and no solution</t>
  </si>
  <si>
    <t xml:space="preserve">Same issue here in 2024 and no solution.</t>
  </si>
  <si>
    <t xml:space="preserve">Hi All;
I found msg on avamar rman log :
RMAN-08137: WARNING: archived log not deleted, needed for standby or upstream capture process
How can I fix it ? Thank you.</t>
  </si>
  <si>
    <t xml:space="preserve">the replace drive revision not expected version like the others drive in the system , attaching the error code, epcted revision is E339 and drive has E332 there is somethig to do to update manullay the revision ? if yes where i can downloaded the revision ? 
this box is sc4020 model 
thanks ahead 
</t>
  </si>
  <si>
    <t xml:space="preserve">@Kimxx​ 
Same problem here. For me it is BACKSPACE, t, z, left SHIFT ... sometimes these keys are not responding (all at the same time), and sometimes they duplicate. It slows down my work productivity significantly.
</t>
  </si>
  <si>
    <t xml:space="preserve">Can I ask for an update? 😢</t>
  </si>
  <si>
    <t xml:space="preserve">DDM 2.3.1.14 resets monitor orientation on startup
</t>
  </si>
  <si>
    <t xml:space="preserve">I had the same issue since the last update.
Easy fix: uninstall Dell Display Manager. Problem solved.</t>
  </si>
  <si>
    <t xml:space="preserve">Support Assist keeps getting my service tag wrong, as seen here.</t>
  </si>
  <si>
    <t xml:space="preserve">Alienware m15 Ryzen Edition R5
Alienware m15 Ryzen Edition R5
Hello, I've been having issues with the website as well as with support assist in regards to the service tag of my Alienware m15 Ryzen Edition R5 (ST:C2Z18F3) it keeps recognising it as a Dell G15 (ST: C2218F3). When I open CMD and type in wmic bios get serialnumber it displays C2218F3. That is as I can see wrong, because the laptop sticker is again. I will provide you with the picture of the sticker, as well as what CMD gives out. Can anyone help me with this? Its causing the notebook to download wrong drivers.
</t>
  </si>
  <si>
    <t xml:space="preserve">SupportAssist reports wrong Service Tag Code</t>
  </si>
  <si>
    <t xml:space="preserve">@lmacri​ Hi I unfortunately have the same issue posted here: ‎Support Assist keeps getting my service tag wrong, as seen here. | DELL Technologies tried the solutions but it did not work, any information on this?</t>
  </si>
  <si>
    <t xml:space="preserve">Hi did you maybe try downloading and updating all the Windows 7 updates you may want to try it with Simplix UpdatePack7R2 23.7.12.</t>
  </si>
  <si>
    <t xml:space="preserve">Hi, have you tried looking at all generic drivers for the device it pops up as Alienware Command Center Support for Alienware Aurora R7 | Drivers &amp; Downloads | Dell US</t>
  </si>
  <si>
    <t xml:space="preserve">Hi, did you do any changes recently to your OS or notebook? Can you provide more details?</t>
  </si>
  <si>
    <t xml:space="preserve">Hi, I would like to know if there is a contact email or anything to send in a complaint about my notebook and the support experience?
</t>
  </si>
  <si>
    <t xml:space="preserve"> @Chino de Oro​ will be done soon, as soon as I get the notebook running thanks for the heads up and help.</t>
  </si>
  <si>
    <t xml:space="preserve">Question before purchasing</t>
  </si>
  <si>
    <t xml:space="preserve">Hello all, does anyone know what the max duration is for the glass RGB touchpad for the x16 r1 or x16 r2? The main reason I’m stuck between the Titan 18 hx and the x16 is that it’s an ongoing issue that Alienware won’t release a bios option to keep the RGB touchpad always on for the x16. I know the titan is continuous. Thank you 
</t>
  </si>
  <si>
    <t xml:space="preserve">I placed an order for an all-in-one computer on March 25, 2024, and spent weeks waiting for it to arrive after I was given an order shipped notification. In reality, no computer was ever shipped. The online customer service rep then did a return and ordered me a new computer on April 22nd. Then a series of alerts came through with delay messages. I then requested to cancel the order. The order still hasn't been canceled. I have not been refunded for the computer that was never shipped/nor canceled as requested. All I want is to speak with a live human to get the issue resolved. Any tips on how to get to speak with someone? I've tried to call and request a call back with no luck.
</t>
  </si>
  <si>
    <t xml:space="preserve">I purchased a Dell battery, they told me that's original Dell battery. I want to confirm is that real or fake. Please check the below details.
S/N - CN-927N5-CLJ00-371-42TX-A06
Awaiting your response.
</t>
  </si>
  <si>
    <t xml:space="preserve">Seller is saying that's original. Can you please check the Serial Number in your end.
Thanks in advance.
Reply
</t>
  </si>
  <si>
    <t xml:space="preserve">How can I get a copy of the original Win Pro from Dell to put on the new ssd?</t>
  </si>
  <si>
    <t xml:space="preserve">Queria saber se o meu optiplex 990 iria funcionar com a Soyo AMD Radeon RX 550 ?</t>
  </si>
  <si>
    <t xml:space="preserve">Dell U2722DE
Hello, 
My work is transitioning me to using a work laptop instead of my personal desktop and I am now researching the best way to switch between the work laptop and the personal PC with 3 monitors.
My current Desktop PC setup:
GIGABYTE GEFORRCE GTX 1060 G1 GAMING 6G
- DP to HDMI cable to Dell U2419H - 1080x1920
- DP Port to Dell U2722DE - 2560x1440
- HDMI Port to Dell P2418D - 1440x2560
Additions coming to system:
- Bringing in Laptop to connect to Dell U2722DE hub via USB-C MST
- Plan on changing PC to Dell U2722DE connection from DP to HDMI (if needed)
Questions:
- Would the mouse, keyboard and sound all transfer between PC and laptop with the Dell U2722DE KVM switching?
- Would I simply need to change the monitor input to switch the 3 monitors between PC and Laptop and keep my same resolutions?
- Does this sound like it would all work or are there other things I should be considering?
Thanks for the time and help!</t>
  </si>
  <si>
    <t xml:space="preserve">Support Assist Pre-Boot System Performance Check Shows Up When Trying to Boot into Bliss OS</t>
  </si>
  <si>
    <t xml:space="preserve"> I have Windows 11 and Bliss OS installed on an SDD on my laptop. The Bliss OS partition has I think 20 or 24 GB allocated to it. When I try booting into it, Support Assist Pre-Boot System Performance Check starts. If I abort it, Windows recovery screen comes up (the "your PC needs to be repaired" one), even though I believe I'm not in the Windows partition. If I restart, the recovery screen still shows up, unless I boot into Windows through the boot menu accesed by pressing F12 at startup. After that, Windows works fine. Haven't tried letting the Support Assist Pre-Boot System Performance Check finish, what exactly does it do? Is it supposed to show up? How do I get into Bliss OS? Thanks in advance.</t>
  </si>
  <si>
    <t xml:space="preserve">DELL Inspiron 5570 very slow</t>
  </si>
  <si>
    <t xml:space="preserve"> Did anyone figure out why the Inspiron 15 5570 is running so so slow and what did you do to fix the problem?</t>
  </si>
  <si>
    <t xml:space="preserve">I have a Dell Optiplex 790 and I put an i7 2600 CPU in it but the computer does not give
mean image. They told me that it is the model of the motherboard that is disabled and that
the i7 2600 is compatible but it has more power than what the motherboard supports in video and 
that the onlyway to get an image is to buy a video card, is that correct? or the cpu 
is flat out bad since my computer turns on and gives an image with the cpu it had before</t>
  </si>
  <si>
    <t xml:space="preserve">Samsung M.2 SSD 990 Pro 4Tb not working with precision 7540</t>
  </si>
  <si>
    <t xml:space="preserve">Hello,
The SSD Samsung M.2 990 Pro 4Tb is fully functional and works with other computers and allows to install the system on it. When installed in Precision 7540, the computer does not start and starting a cyclic reboot.
The SSD was installed with and without an operating system, and also not initialized. The result is the same, the computer does not work.
At the same time, Samsung M.2 SSD 970 Pro 2 TB works perfect with this workstation.</t>
  </si>
  <si>
    <t xml:space="preserve">On June 9 my bank card showed a pending charge of $122.25 from Dell Marketing LP thru PayPal. I have not ordered anything and therefore called the bank to cancel my card. I can’t make a dispute with PayPal because it is “pending.”  As of today, this is still showing on my PayPal as:
” this is a temporary authorization to make sure your payment method will cover the requested amount. Your payment method will be charged when your transaction is completed.”
There is no authorized transaction!! If Dell does not clear up this issue and release this pending authorization from my PayPal account immediately, I will file a complaint with the attorney general in my state and with the Better Business Bureau. And you can be assured I will not purchase any Dell products in my lifetime. </t>
  </si>
  <si>
    <t xml:space="preserve">Beware of Dell and check any so called “pending authorization “ you may see on your PayPal account. I ordered a part from Dell Marketing website on April 5 and cancelled it same day because I decided not to invest more money into my old 5yo Dell. I received confirmation from Dell that the order was cancelled. Two months later Dell tried to process the order and charge my PayPal account. I caught it and removed that payment method. I’m still working with Dell customer support to remove the pending charge from PayPal. Again, beware of ordering anything from Dell Marketing. </t>
  </si>
  <si>
    <t xml:space="preserve">That would not be a screen issue, but a PC issue. Looks like your PC freezes up.
</t>
  </si>
  <si>
    <t xml:space="preserve">Thomas Ravick​ You have dual 1080TI by the looks of it. Considering you have a 8700K upgrading to a faster video card will result in little to no practical performance increase due to CPU bottleneck.
</t>
  </si>
  <si>
    <t xml:space="preserve">Not supported according to the official list.
</t>
  </si>
  <si>
    <t xml:space="preserve">Vanadiel​ Yeah, I have seen an official list once before which also didn't contain the 5800x3d, which is why I'm a bit skeptical about what I read.
</t>
  </si>
  <si>
    <t xml:space="preserve">@boss429​ Would be expensive to "test" as they typically do not accept return of used CPU's.</t>
  </si>
  <si>
    <t xml:space="preserve">EzioDafirenze​ Event viewer is your main troubleshooting tool under Windows.</t>
  </si>
  <si>
    <t xml:space="preserve">Glad you got it figured out.</t>
  </si>
  <si>
    <t xml:space="preserve">Run a hardware test to see if you have a hardware failure. Support Assist</t>
  </si>
  <si>
    <t xml:space="preserve">Links at the boards FAQ pinned at the top of this forum, will provide the information needed to determine OEM card sizes.
R11 FAQ
OEM video card dimensions
Also take into account power requirements and connector type with RTX4000 cards.
</t>
  </si>
  <si>
    <t xml:space="preserve">Try a different HDMI cable.
Also, look in the event log to see if anything is logged.
(edited)
</t>
  </si>
  <si>
    <t xml:space="preserve">What video card is currently in the R11?
</t>
  </si>
  <si>
    <t xml:space="preserve">@Codrut Popescu​ That's a workstation card. Not a good idea to put in a gaming computer like the R16.
Just so you understand: this card cannot be used for gaming or any type of gaming workloads. This is strictly for workstation use, rendering etc...
I am sure it will fit, but it's not a good idea...
isProTip</t>
  </si>
  <si>
    <t xml:space="preserve">Hopefully the UEFI VBIOS will work in the R16, as otherwise you might end up with a black screen.
If you need more video memory there's other things out there that pack 24 GB of VRAM, which is 4 GB more than this card. Just saying...
Keep us posted how things went.
</t>
  </si>
  <si>
    <t xml:space="preserve">Baguette_​ That will be a nice upgrade.</t>
  </si>
  <si>
    <t xml:space="preserve">@Rellik LAER​ That is odd, but if it works it works. It will sometimes do that if the link speed is not matching the video card.
Sometimes you have to put it under a 3D load to get the proper link speed, as Windows dials it down to "save power".
</t>
  </si>
  <si>
    <t xml:space="preserve">Table 1. Diagnostic light codes
DIAGNOSTIC LIGHT CODES (AMBER, WHITE)	PROBLEM DESCRIPTION
1,1	TPM Detection Failure
1,2	Unrecoverable SPI Flash Failure
1,5	EC unable to program i-Fuse
1,6	Generic catch-all for ungraceful EC code flow errors
1,7	Non-RPMC Flash on Boot Guard fused system
2,1	CPU configuration or CPU failure
2,2	System board: BIOS or Read-Only Memory (ROM) failure
2,3	No memory or Random-Access Memory (RAM) detected
2,4	Memory or Random-Access Memory (RAM) failure
2,5	Invalid memory installed
2,6	System board/Chipset Error
3,1	CMOS battery failure
3,2	PCI of Video card/chip failure
3,3	BIOS Recovery 1: BIOS recovery image not found
3,4	BIOS Recovery 2: Recovery image found but invalid
3,5	Power Rail Failure: EC ran into power sequencing failure
3,6	Flash corruption detected by SBIOS
4,1	Memory DIMM power rail failure
4,2	CPU Power cable connection issue
You more than likely have a faulty PSU. Try a BIST and see if it passes.
BIST
</t>
  </si>
  <si>
    <t xml:space="preserve">If they would just make it a little bit tighter things would be so much better.</t>
  </si>
  <si>
    <t xml:space="preserve">@JTG888​ Try the below before you send it back, to see if it makes a difference:
Current workaround =
* Open the BIOS
* Disable OC Control, Intel Speedshift and Speedstep options
* Once back into Windows, open AWCC and make sure all OC is turned off
If that does not fix it, by all means ship it back as you might have a different issue going on.
</t>
  </si>
  <si>
    <t xml:space="preserve">How many flashes on the power button?
Table 1. Diagnostics
NUMBER OF POWER LED FLASHES	PROBLEM DESCRIPTION
1	System board: BIOS and ROM failure
2	No memory or RAM detected, system board, PSU
3	System board or chipset error
4	Memory or RAM failure
5	CMOS battery failure
6	Video card or chip failure
7	CPU failure
2,1	System board failure
2,2	No memory or RAM detected, system board, PSU
2,3	System board, memory or processor failure
3,6	BIOS recovery image not found
3,7	BIOS recovery image found but invalid
</t>
  </si>
  <si>
    <t xml:space="preserve">It all depends on budget, but considering your needs I would look at the XPS line of desktops.
For around $1,100 you can get a new desktop that will be a big upgrade over your current one, and it comes with Windows 11 pre-installed.
Something like this will suit your needs well: XPS sale
It will server you another 7 years, and the only thing I would change is upgrade the cooling to liquid cooling for an extra $50.
(edited)
</t>
  </si>
  <si>
    <t xml:space="preserve">It's likely the board, if the power supply test passes.
</t>
  </si>
  <si>
    <t xml:space="preserve">neikosr0x​ But it's certified as G-sync compatible by Nvidia and on their list of compatible monitors. So to me it's an issue with the Nvidia certification program if it flickers, as they should have failed the monitor.
</t>
  </si>
  <si>
    <t xml:space="preserve">AW2523HF, I want to downgrade the firmware?</t>
  </si>
  <si>
    <t xml:space="preserve">The initial firmware is typically not available for download, and downgrade might not be possible even if it would be available.
Not sure where the slight delay is, but sometimes a factory reset of the monitor helps.
</t>
  </si>
  <si>
    <t xml:space="preserve">You likely could have purchased retail components and not run into this issue. Easiest would be to find the original case, complete with front panel, or just the front panel if someone wants to part with it.
</t>
  </si>
  <si>
    <t xml:space="preserve"> @BobStewarts101​ I have no idea if It will work or not. Hopefully It works.</t>
  </si>
  <si>
    <t xml:space="preserve">Hi,
Can anyone tell me if I can repair this detached heatsink for my CPU? I discovered it recently after removing the fan for cleaning. I can't determine if this is an epoxy joint with high temperature exchange or just the paste that makes the joint.
Thanks.</t>
  </si>
  <si>
    <t xml:space="preserve"> @DELL-Jesse L​ Hi, I have already verified that Warranty is not an issue, I bought the laptop in 2021 2nd hand from a reputable dealer.
I just wanted to know from the community if this is a bonded joint or not. I have seen them for sale on the internet as a complete assembly with the heatsink attached to the CPU cover for under £20 but if my question can be answered then great. If not then I'll buy a replacement.
Thanks.
</t>
  </si>
  <si>
    <t xml:space="preserve">hardware issue</t>
  </si>
  <si>
    <t xml:space="preserve">my laptop automatically shutdown and that shows hardware problem</t>
  </si>
  <si>
    <t xml:space="preserve">We have a mixed (fiber, copper) environment and want to connect some devices using SFP-1G-T &amp; UTP cables.
Is there any maximum (in terms of energy) of SFP-1G-T &amp;/or SFP-10G-T transceivers thar can be connected to a Dell S4128F-ON switch?
Thank you in advance</t>
  </si>
  <si>
    <t xml:space="preserve">@DELL-Chris H​ Thank you so much for your answer but i'm afraid we need to specify more.
Looking into https://www.delltechnologies.com/asset/en-us/products/networking/technical-support/Dell_EMC_Networking_Optics_Spec_Sheet.pdf it says:
*** Population of SFP-10G-T transceivers may be limited due to power constraints
(edited)</t>
  </si>
  <si>
    <t xml:space="preserve">I install Networker Client on Redhat 8 with Networker Client version 19.10.
But I cannot start service networker on client. Networker service start then stop immediately.
Please help me with log:
[root@ps1datasyn02 res]# systemctl status networker | more
● networker.service - EMC NetWorker. A backup and restoration software package.
   Loaded: loaded (/usr/lib/systemd/system/networker.service; enabled; vendor preset: disabled)
   Active: inactive (dead) since Thu 2024-06-20 10:49:55 +07; 13min ago
  Process: 10205 ExecStop=/opt/nsr/admin/networker.sh stop (code=exited, status=0/SUCCESS)
  Process: 10143 ExecStart=/opt/nsr/admin/networker.sh start (code=exited, status=0/SUCCESS)
 Main PID: 10156 (code=exited, status=0/SUCCESS)
Jun 20 10:49:41 ps1datasyn02 systemd[1]: Starting EMC NetWorker. A backup and restoration software package....
Jun 20 10:49:41 ps1datasyn02 networker.sh[10192]: 173680:nsrpsd: RPC client handle: Connection refused.
Jun 20 10:49:41 ps1datasyn02 networker.sh[10192]: 172089:nsrpsd: Unable to create the connection with 'nsrexec' to host 'local
host' with address '127.0.0.1' at port number 7937.
Jun 20 10:49:41 ps1datasyn02 networker.sh[10192]: 173677:nsrpsd: Check whether the client services are running on the host '12
7.0.0.1'.
Jun 20 10:49:41 ps1datasyn02 networker.sh[10192]: Error: Unable to open connection to local ladb: Remote system error - Connec
tion refused
Jun 20 10:49:41 ps1datasyn02 systemd[1]: Started EMC NetWorker. A backup and restoration software package..
Jun 20 10:49:55 ps1datasyn02 systemd[1]: networker.service: Succeeded.
Log on daemon.raw:
173680:nsrpurge_adhoclog: RPC client handle: Connection refused.
172089:nsrpurge_adhoclog: Unable to create the connection with 'nsrexec' to host 'localhost' with address '127.0.0.1' at port number 7937.
173677:nsrpurge_adhoclog: Check whether the client services are running on the host '127.0.0.1'.
173680 1718855394 3 2 111 771733248 10156 0 ps1datasyn02.g-bank.com.vn nsrexecd RPC error 22 RPC client handle: %s. 1 24 18 Connection refused
172089 1718855394 3 2 111 771733248 10156 0 ps1datasyn02.g-bank.com.vn nsrexecd RPC error 91 Unable to create the connection with '%s' to host '%s' with address '%s' at port number %d. 4 20 7 nsrexec 12 9 localhost 14 9 127.0.0.1 1 4 7937
173677 1718855394 5 2 111 771733248 10156 0 ps1datasyn02.g-bank.com.vn nsrexecd RPC critical 63 Check whether the client services are running on the host '%s'. 1 12 9 127.0.0.1
173680:nsrpurge_adhoclog: RPC client handle: Connection refused.
172089:nsrpurge_adhoclog: Unable to create the connection with 'nsrexec' to host 'localhost' with address '127.0.0.1' at port number 7937.
173677:nsrpurge_adhoclog: Check whether the client services are running on the host '127.0.0.1'.
=============
Thanks and besr regards,
</t>
  </si>
  <si>
    <t xml:space="preserve">Options 'greyed out' when trying to adjust screen resolution.
Monitor connected to Playstation 4.
The screen resolution needs adjusting on my dell monitor (display stretched out), but in the display settings the slider for resolution is immovable and all options under the Monitor tab are greyed out and unavailable. 
NOTE: THIS MONITOR IS CONNECTED TO PLAYSTATION 4 there is no option on the PS4 to change the screen size.
</t>
  </si>
  <si>
    <t xml:space="preserve">I see the that at my power supply is 130W  at my notebook but is there a powerbank for my notebook?</t>
  </si>
  <si>
    <t xml:space="preserve">Can I charge my laptop using a USB portable charger through the USB Type-C port? Like this powerbank Atria 60000mAh, 100W. </t>
  </si>
  <si>
    <t xml:space="preserve">The Manufacturer Micro-Star International Co., Ltd
Model X299 TOMAHAWK (MS-7B05) is an option. I have both Mobo and CPU. </t>
  </si>
  <si>
    <t xml:space="preserve">Connecting 3 external ROG STRIX XG17AHPE usb-c monitors</t>
  </si>
  <si>
    <t xml:space="preserve">I have got an XPS 17'' 9710 and I would like to connect 3 external usb-c ROG STRIX XG17AHPE, currently I can already connect 2 and they work perfectly, the DP Alt Mode support also allows to transfer data and power through the same cable. I could connect the third one like below, but then I'd have no spare ports for the mouse, which has to connect via USB-A cable, is there a docking station which would allow me to do this? I was thinking about a simple pass-through charger which adds ports, that'd free 3 TB4 ports for the monitor and one for the pass-through charger which then would add more ports. I didn't really find anything though and I suspect the dell docks don't allow my setup 'cos once I plug the dock I can't use the other ports for the monitors... how could I connect 3 monitors + charger, yet spare a port for the mouse?
</t>
  </si>
  <si>
    <t xml:space="preserve">I have been following this guide but I couldn't really figure out how to do it.
https://dl.dell.com/topicspdf/xps-17-9710-laptop_setup-guide_en-us.pdf</t>
  </si>
  <si>
    <t xml:space="preserve">Digital Locker - Transfer issues</t>
  </si>
  <si>
    <t xml:space="preserve">Heyo,
so things started when one of my (very) old Servers forgot about its iDRAC License. I think it was shipped preinstalled with that license and since I couldn't find any License File - this thing is longer in this office then me - I figured out you can find them in your Digital Locker - great. However, that was never set up, so I started doing it and tranfering ownerships.
I had to make 3 transfer, but now my problems start:
One transfer worked perfectly and I see them in my locker
One failed and I really don't know why. Maybe I could get some help with that too?
And the third one said it was succesfull, but I don't see those in my locker.
So, what can I do?</t>
  </si>
  <si>
    <t xml:space="preserve">Microphone is not working on DELL 7400</t>
  </si>
  <si>
    <t xml:space="preserve">Has anyone come up with a solution for this?  There seems to be quite a few posts about the 7400's microphone not working on the web.</t>
  </si>
  <si>
    <t xml:space="preserve">Ao I have Dell latitude E5430 laptop it's old but it's my only laptop for studying so first thing when I put the ac on its port my laptop turn on and off for millions second then after a second it goes on sometimes black screen sometime it turn s on when it turns of after 5 second after that's ther is an random algorithme that makes me turn it on sometimes I need to put the ac and turn it fast or if it's not working and it's still show black screen I turn it off the second the light goes off I turn it on again and alot of algorithmes like putting USB fast and turn it on it's pretty random and not random this time I tried evrything nothing it's an hour trying to turn it on nothing worked plz help
Upvote 0 Downvote 4 comments 0 awards
</t>
  </si>
  <si>
    <t xml:space="preserve"> @petermuss​ I wanna thank you for your response I have another pc but its so weak I tried the hard drive but nothing worked I tried new ram nothing workthe problem is if turned on and off for 4 hours straight it will start lik I said its random thank you
</t>
  </si>
  <si>
    <t xml:space="preserve">E5430 no screen</t>
  </si>
  <si>
    <t xml:space="preserve">Chingarg​ did you manahed to fix it
I have the same problem</t>
  </si>
  <si>
    <t xml:space="preserve">XPS 9315 no sound from speaker</t>
  </si>
  <si>
    <t xml:space="preserve">Had the same issue on a buddies system, I went to the Realtec site and installed the latest drivers there.  Worked like a charm after that</t>
  </si>
  <si>
    <t xml:space="preserve">I recently ordered a Alienware Aurora R16 desktop on the 12th June 2024. Though I was warned that Dell will likely delay my order by work colleagues (which I ignored based on estimated delivery this week). 
Sadly looks like my work colleagues were right and I got the dreaded delayed email today. What puzzles me the most is the website still shows the Alienware Aurora R16 desktop can be ordered today and still estimates delivery at the weekend (way before my new revised delivery date)? 
Pretty annoyed and how can Dell still advertise the same desktop for quicker delivery yet they clearly know they have delays! Now very worried I will experience the weekly/daily delay delivery emails that others have experienced. 
</t>
  </si>
  <si>
    <t xml:space="preserve">Precision constantly running at thermal limit (Precision 5550)</t>
  </si>
  <si>
    <t xml:space="preserve">Same here. Often, I use the computer for lower-demand tasks and would much prefer, if it was just throttling the CPU instead of driving the fan like it was a vacuum cleaner (or alternatively heat the house like a radiator). Neither the "Cool" not the "Balanced" power option seems suitable. The first it too noisy, the second makes the system run too hot (which I'm almost certain has directly or indirectly caused some of the BSOD I've experienced recently). When on battery, I use "Battery Extender" to get to the desired state, but this setting is disabled automatically when the laptop is plugged in. 
I've now found a way to un-hide the option to set a maximum CPU frequency in the windows power options [*]. Will see how things go with a setting of 3000MHz...
Would be nice, if Dell Power Manager offered some more suitable / fine-grained options.
[*] Set HKEY_LOCAL_MACHINE\SYSTEM\CurrentControlSet\Control\Power\PowerSettings\54533251-82be-4824-96c1-47b60b740d00\75b0ae3f-bce0-45a7-8c89-c9611c25e100\Attributes to the value 2</t>
  </si>
  <si>
    <t xml:space="preserve">Getting invalid trusted execution technology error at boot. Can't disable TPM?</t>
  </si>
  <si>
    <t xml:space="preserve">I simply disabled the "Trusted Execution" within "Virtualization Support".</t>
  </si>
  <si>
    <t xml:space="preserve"> I managed to acquire a PE 1950 recently, and it doesn't work properly. When I plug in the system and fire it up, the fans run for about 10 seconds before the computer turns off and throws errors E1000 - Failsafe and E1217 - 5V PwrGd. I've tried a few things already to no avail. The person I got it from said the last time he used it, it worked fine, and there are no leaky capacitors or anything that I can find on the motherboard. I'm not sure exactly how long it's been since he has used it however. 
If you happen to have any knowledge on the subject, that would be greatly appreciated. I saw a few articles with similar issues, but they haven't been very helpful, hence why I'm making this.
</t>
  </si>
  <si>
    <t xml:space="preserve">I'm trying to find a certified seller to get a new battery for my XPS 9370 but no luck in Ghana. I'd be glad if someone can point me in the right direction. </t>
  </si>
  <si>
    <t xml:space="preserve">Want to replace 2 of 4 -4gb sticks of ram with 2-8gb sticks.
Both are the same type DDR3-1600 or ddr3l....    but are not the same brand and are slightly different.
Which slots should I install them on... Honestly, I am confused and have exhausted google to find answers.
They say use 1 and 3 if you are only going to use 2 sticks... but I have no idea what to do in this case.  (no pun intended.</t>
  </si>
  <si>
    <t xml:space="preserve">Hello, what is the function of this type of batteries? What is the symptom if the battery fails? Would the controller fail or is it optional?
</t>
  </si>
  <si>
    <t xml:space="preserve">2nd monitor stopped working correctly</t>
  </si>
  <si>
    <t xml:space="preserve">Yesterday, an automatic update for the Intel Iris Xe Graphics was installed on my work Precision 5570 laptop.  Up to that point, I had a 2nd monitor hooked up to the laptop.  After the update, the monitor stopped working until I set the resolution all the way down to 1280x720.  Prior to that, the monitor had been running fine connected to this laptop for over a year, at 1920x1080.
How do I get back to the old/better resolution?  Its listed as an option but when I change to it, the monitor goes black and says "Out of Range".
And I know that resolution still works on the monitor because if I connect it to my personal laptop, 1920x1080 works just fine.
Thanks, any ideas would be appreciated!</t>
  </si>
  <si>
    <t xml:space="preserve">Hi,
I bought this Dell G5 5090 in march 2020.
Rn, the 256 Go SSD provided is running very low in space.
I was thinking to replace it with this one: https://www.amazon.com/Dell-512GB-SNP112233P-512G-AB292881/dp/B0BZHRNKY3/?_encoding=UTF8&amp;pd_rd_w=4NAcz&amp;content-id=amzn1.sym.f8fbf489-893c-481c-b7fa-18e0b0ecaa0c%3Aamzn1.symc.a68f4ca3-28dc-4388-a2cf-24672c480d8f&amp;pf_rd_p=f8fbf489-893c-481c-b7fa-18e0b0ecaa0c&amp;pf_rd_r=R16KB2SJ61HPGS4RTNT6&amp;pd_rd_wg=L6X6J&amp;pd_rd_r=3af481e3-f280-4a96-8c0a-736eee58722d&amp;ref_=pd_hp_d_atf_ci_mcx_mr_ca_hp_atf_d
Questions:
1) is that the right choice?
2) how can I clone the actual SSD to the new one without losing data?
3) any cloning software recommandation?
Thanks for your help!</t>
  </si>
  <si>
    <t xml:space="preserve">@Chino de Oro​ Thanks for your anwser.
However:
1) 512 GB is only for Windows. I have all the other softwares on an external SSD.
2) I do have another M.2 slot, but not sure if I can connect another SSD to the motherboard.
Just to be sure:
- I clone the C SSD on the new one (using an enclosure) with Macrium
- I guess it would be too easy to just swap both SSD and put the new one in place, and expect the computer to boot normally, right?
</t>
  </si>
  <si>
    <t xml:space="preserve">Thanks a lot, it's very clear and useful :)
</t>
  </si>
  <si>
    <t xml:space="preserve">SCG Policy Manager stopped sending emails to addresses in "Other Users"</t>
  </si>
  <si>
    <t xml:space="preserve">It turned out, this was an email address ending in .io that when used in the Policy Manager: Other Users address for the SCG emails, all emails would stop.  So I'm unable to add that address. </t>
  </si>
  <si>
    <t xml:space="preserve">@DELL-Cares​ 
Sorry about this I never received the notification. I've tried your online and phone support and neither have been able to help me. I'll DM you now.
</t>
  </si>
  <si>
    <t xml:space="preserve">It is beyond words. I hope that by sharing my story here, someone will finally address my issue. I purchased a one-piece computer for £1,500 on March 26, which was supposed to be delivered the next day. However, the computer was never delivered due to UPS internal problem. Despite numerous attempts to resolve the issue through customer service, I encountered only delays and misinformation. I finally received a refund today after three months, but only because I raised a dispute with my bank American Express, not because of any action from Dell.
Dell’s customer service repeatedly assured me that the case was being escalated and they were checking with UPS, yet the issue remained unresolved for three months.
I experienced lie after lie when dealing with customer service. Why should the customer endure such stress, and how can Dell justify holding my funds for three months?</t>
  </si>
  <si>
    <t xml:space="preserve">Dell Wyse Optiplex 3000 Thin Client &amp; ThinOS Issue</t>
  </si>
  <si>
    <t xml:space="preserve">Did you ever find a solution?</t>
  </si>
  <si>
    <t xml:space="preserve">i7 13700hx
4070
32gb ddr5 2x16x5600 crucial
I cannot find any xmp settings available? currently locked at 4800mhz and everything i read online says i should be able to do it from bios or awcc but i do not have the same options other people have. 
</t>
  </si>
  <si>
    <t xml:space="preserve">Hello!
Finally I found a similar issue. Less than a month with the m16 r2, and the same problem: can't put it in sleep mode, or it may:
- turn off (apparently);
- loop the lock screen, but I can't interact with it;
- after forcing shut down, it take some time to "resurrect" it; sometimes the alien logo above the keyboard blinks, sometimes the black screen appears, then reset automatically, and sometimes the keyboard, logo and touchpad light just stay changing colors.
I ran the Dell's SupportAssist, testing all the hardware components. An unexpected behavior was found in Intel Arc Graphic Card. I tried reinstalling the updated driver for it, but nothing changed. 
No youtube videos for this issue with the same model, no Google for it yet. Thinking about sending it to an authorized store to check my laptop, through Dell Support.
Thanks for posting, Starman7312. It don't solves the problem, but helps to connect with others having the same issue.
Hope we can find a solution.
</t>
  </si>
  <si>
    <t xml:space="preserve">order lost</t>
  </si>
  <si>
    <t xml:space="preserve">Hi dell people,
I ordered this laptop and the package was delivered somewhere and signed with illegible signature: Obviously taken by someone in need. I called FedEx and They also adimit that the package is lost (please find the following picture):
So I would need a written authorization from Dell waiving Dell's right to pursue a claim on this shipment. Obviously, Dell has received my full payment for the laptop, and is not going to give me a refund in the future. So I presume they are not rightfully in possess of the laptop that has been shipped even if it is not delivered to the right person. Therefore, I presume Dell should be able to give me a written authorization very easily because they are never ever going to make a claim of the laptop in the future. However, when I contacted one of the Dell associate through the service hotline, that person refused to give me authorization of any kind.
I wonder what is the real reason of Dell being reluctant to provide me an authorization like this? Because this basically means Dell could team up with FedEx in all of their future orders and ship their product to the criminals and rip off the ordinary customers like me.
</t>
  </si>
  <si>
    <t xml:space="preserve">No Audio Output Device is installed</t>
  </si>
  <si>
    <t xml:space="preserve">@Chino de Oro​ I just dealt with this problem as well. This solution worked perfectly! Thank you so much!!!</t>
  </si>
  <si>
    <t xml:space="preserve">I use Dell XPS15 as well but a more recent one: 9530. I installed a Fedora linux on that and keep it updated. 
I experience exactly the same when using access point with multiple boxes (like Telekom  provides a network connection and also 3-4 box and they are hooked to each other via WIFI and provide the coverage on that way).
Using only 1 wifi  or not ISP provided WIFI then it looks ok.
This means that either there is a HW issue or the vendor provided network driver has a bug.
This should be managed by Dell.
Unfortunately my 10 years old Sony laptop has issue with the wifi card until I purchased a new one and replaced.
Companies iike Dell, Sony and sometimes Garmin (depending on country) loves to forget answering and trying to prove that is clearly their mistake.
Also XPS15 battery time is terrible. It was advertised for 8 hours and 3 hour is the record so far. No, I do not use games or CPU intensive task. Running a linux, started a browser with 7 window. That's all. 
30 minutes so far and 25% of battery already gone. No, brightness is at middle so it is not the source of the problem.
(edited)
</t>
  </si>
  <si>
    <t xml:space="preserve">Hey everyone!
Well, as the title states, is it possible to upgrade my Latitude 7310 to a 1080p webcam from a different Dell machine? 
Thanks!</t>
  </si>
  <si>
    <t xml:space="preserve">Hi everyone!
I recently picked up a Latitude 7310 on eBay for $75 USD! This is to replace my E7270 that's still good, but getting a bit old. 
I noticed a touchscreen on eBay for this laptop for $60 USD and I'm wondering if it would be a straight swap or would I need something else to get it to work. To be clear, there is nothing wrong with the current panel, I'm just OCD about my hardware!
Any thoughts or suggestions?
Thanks!
</t>
  </si>
  <si>
    <t xml:space="preserve">@ejn63​ 
Hi ejn63, thanks for the reply! Yes, the screen that I'm looking at is a complete assembly, it should just pop in. What I'm concerned about is this internal bridge:
As a general rule, computer engineers don't add things that aren't needed, so I'm no sure if I would need the proper bridging device to get the touchscreen working.
Having said that, all of the other connection ports for the touchscreen seem to be present on the motherboard.
</t>
  </si>
  <si>
    <t xml:space="preserve">I've tried with a brand new WD22TB4 and with another XPS 13 9340 with same results. I'm pretty sure there is a problem in firmware or Ubuntu.</t>
  </si>
  <si>
    <t xml:space="preserve">FW21</t>
  </si>
  <si>
    <t xml:space="preserve">There are two version of Dell command update (v 5.3.0 I think is the latest). One is the classic version and one is the universal version (either works fine). It seems to me that its the "tech" version of support assist which is now bloated. It can run silently and is much more tech friendly. I'm in the process of uninstalling support assist and using command update. Hope this helps!
</t>
  </si>
  <si>
    <t xml:space="preserve">This package contains the Dell Premier Color Application for certain Dell Precision systems that run the Windows 7 operating system and have 100% Adobe RGB (Red, Green and Blue) and SRGB (Standard Red, Green and Blue) panels. This application adds the blue light filter feature.  Verify that your system is compatible to use this application https://www.dell.com/support/home/en-us/drivers/driversdetails?driverid=vvw6m</t>
  </si>
  <si>
    <t xml:space="preserve">P1424H Monitor - No Type C-2 Signal Error</t>
  </si>
  <si>
    <t xml:space="preserve">Hi all - I just bought the Dell P1424H portable monitor and am trying to use it with my Alienware Aurora R13 desktop. My desktop is also connected to an Alienware monitor via DisplayPort. I tried using the USB-C cable included and I've also tried using a USB-C to DisplayPort cable to no avail. I've done the suggested steps re: updated drivers, refresh USB controller, confirm all USB ports are active, etc.
Another odd bit is that I cannot get Dell Display Manager 2 to properly open on my computer. The launch screen will show up in the bottom right corner of my screen but no window launches. 
Thanks for any and all suggestions!</t>
  </si>
  <si>
    <t xml:space="preserve">Troubleshooting steps for power issue on Dell laptop  https://www.dell.com/support/kbdoc/en-us/000124389/how-to-troubleshoot-power-issues-on-a-dell-laptop
Troubleshooting no Power, no POST, no Boot, no Video issues with your Dell computer  https://www.dell.com/support/kbdoc/en-us/000125609/resolve-no-power-no-post-no-boot-or-no-video-issues-with-your-dell-computer
</t>
  </si>
  <si>
    <t xml:space="preserve">
What version of BIOS is installed?
Still think your core speeds are high.  If you haven't already done it, disable (or uninstall) SupportAssist, Dell Update, and any other junk running in background.  You may want to change the Startup type for all Killer (and xTend) in services.msc to disabled. You don't need any of them running.
At least on my XPS 8930 (GTX 1660Ti), NVidia container isn't using any CPU time while running in background, and only ~3% when I actually open NVidia Control Panel and change/adjust GPU settings.
</t>
  </si>
  <si>
    <t xml:space="preserve">1660 and 990 MT</t>
  </si>
  <si>
    <t xml:space="preserve">I have a 1630, would that be compatible with
Dell Optiplex 990 Tower Computer Intel i7 32GB DDR3 RAM</t>
  </si>
  <si>
    <t xml:space="preserve">Hi, unfortunately this package says "not an authentic notebook"
</t>
  </si>
  <si>
    <t xml:space="preserve">TCC Activation Offset Resetting to Zero</t>
  </si>
  <si>
    <t xml:space="preserve">Whenever I go into the bios and set the TCC Activation Offset to 15, apply changes and then exit. After playing some WoW If I go back in to check the setting due to temps I see it is reset back to zero.
Bios version is 1.17.0
Can anyone clue me in on how to make this setting stick to help lower temps?
Thanks in advance
jd
</t>
  </si>
  <si>
    <t xml:space="preserve"> @dellmchd - Might help if you post exactly what/how you made those changes.
</t>
  </si>
  <si>
    <t xml:space="preserve">Unless using a thunderbolt port, a DisplayPort would carry video signals only and can not provide power to your portable monitor.  USB-C ports on Aurora R13 are for storage devices, no video signals for your monitor.  See USB type C port descriptions below.
Reply
</t>
  </si>
  <si>
    <t xml:space="preserve">And if all else fails, there's always a USB&gt;HDMI or USB&gt;DP video dongle.  You can use either a USB3&gt; or USB-C&gt; dongle with whichever type video port you need on the other end.
Just make sure the USB dongle supports your version of Windows, and the "native" (aka: "recommended") resolution for the monitor to be attached to that dongle.
</t>
  </si>
  <si>
    <t xml:space="preserve">Besides Windows 7 operating system, probably your display panel type does not meet the hardware compatibility.</t>
  </si>
  <si>
    <t xml:space="preserve"> @RoHe​ 
Uninstalled Dell support assist 2 days ago.  I did  clean install with a version I downloaded directly from Microsoft and I did not see any Killer software getting installed.
BIOS version 1,31. System info:
The CPU has passed all stress tests, but the speeds and temps are concerning.  Does this mean that it is failing?
(edited)
</t>
  </si>
  <si>
    <t xml:space="preserve">How to setup Intel Optane accelerator into Dell computers  https://www.dell.com/support/kbdoc/en-us/000132484/how-to-install-an-intel-optane-m-2-nvme-accelerator-into-your-existing-dell-optiplex-inspiron-precision-and-alienware-systems
</t>
  </si>
  <si>
    <t xml:space="preserve"> @Ed_B13​ Sorry you're still having issues. I'm sort of thin on ideas at this point. On the R11 you have more BIOS options than I on the R13, as the R13 does not support XMP profiles. But I don't know whether or not that would have any bearing on what's going on with your system. The only overclocking option I have in BIOS is oc lvl1, oc, lvl2, and Custom. My settings are: enabled, oc lvl 1.
Given that you successfully enabled overclocking in the BIOS, it's probably a safe assumption that you are overclocking, but you're not able to confirm it in AWCC.
You say the Windows settings for Memory Integrity and Core Isolation are off. Any difference if you activate them with the fresh copy of AWCC installed? You could, if you haven't already, open a support ticket and see if there have been any further developments. Interestingly enough, the times I worked with Customer Support, they really weren't able to fix my AWCC issues. Mine were different from yours, involving AWCC crashing, not loading, or only partially loading. I wound up fixing them myself by, believe it or not, powering the system down for a few hours and then restarting.
There was a discussion several months ago with the Dell support team in which they told us...us being the Tech Experts, that the issue involving Microsoft, memory integrity and core isolation interfering with AWCC's overclocking functions had been resolved. Clearly in your case that doesn't seem to be true. I wish I had more for you...perhaps other folks might have other suggestions. Stuff like this can be incredibly frustrating...good luck in getting this resolved.
(edited)
</t>
  </si>
  <si>
    <t xml:space="preserve">inspirion 580 constantly disconnecting via the ethernet connection</t>
  </si>
  <si>
    <t xml:space="preserve">Version of Windows?  Dell only supports up to Win 7 on Inspiron 580. 
Any error messages when it freezes on restarting?
When was last time you replaced motherboard battery?   You might want to do this first, if nothing else than to rule the battery out.
Have you checked the Ethernet LEDs on rear of PC when it disconnects Ethernet or freezes? 
Have you tried a different Ethernet cable., or at least unplugged and replugged the cable into PC and router? 
Have you tried rebooting the router?
Do you have latest Ethernet driver for your version of Windows installed?
</t>
  </si>
  <si>
    <t xml:space="preserve">@DELL-Chris H​ Sorry, I should have updated OME before posting, we are currently on  3.10.2  and it seems to be working. The console has not prompted me to install 4.0 yet, is that a separate install?</t>
  </si>
  <si>
    <t xml:space="preserve"> Are the drives encrypted?  That might push CPU to use higher MHz to decrypt/encrypt files on the fly.
I see you have Windows Defender running Enforced with Audit mode enabled.  Don't know if/now that impacts performance.  I don't have it set up that way on my XPS 8930, and I only run Malwarebytes for on-demand scans.
If CPU passes stress test, I don't think it's failing. Just that some processes are using lots of CPU speed/time. Open Task Manager and see what's using lots of CPU time... 
(edited)
</t>
  </si>
  <si>
    <t xml:space="preserve">It won't prompt you for 4.0, the reason being is that OME 3.10.2 is CentOS-based and OME 4.0 is SLES-based, so there isn't an in-place upgrade, instead it is a transfer of existing data to a new instance of the appliance.
The article here discusses it, and also provides a walkthrough on updating.</t>
  </si>
  <si>
    <t xml:space="preserve">Well this is why I ask. The software you pointed to is not for a m6600 System.
I definitely have an RGB Display and the premiere color software worked for years even on windows 10.
</t>
  </si>
  <si>
    <t xml:space="preserve">SSD&amp;RAM</t>
  </si>
  <si>
    <t xml:space="preserve">Want to add SSD and Also Want to add extra RAM..
So tell me which types SSD it Supports
And Which type RAM.. and how much expand?</t>
  </si>
  <si>
    <t xml:space="preserve">S2721DGF, black screen no OSD menu</t>
  </si>
  <si>
    <t xml:space="preserve">I've experienced this 2 times with one my S2721DGF monitors. The monitor is in fact awake and working but the backlight didn't turn on. So nothing is visible on the screen. The only way to fix it I've found is to unplug the main power plug for at least 15-30 seconds and upon plugging the power back in the screen lights up normally.
This is either a firmware glitch, or a hardware glitch.
I have 2 of these monitors...
#1.  "A00" (initial release) June 2020 no issues encountered ever
#2.  "A04" (4th revision) July 2021 which is having this random issue.
I'm lucky the newer one is the one having issues and the warranty is valid so I'm opening a case.</t>
  </si>
  <si>
    <t xml:space="preserve">It is, here is the article. https://infohub.delltechnologies.com/en-us/p/upgrading-to-openmanage-enterprise-4-0/</t>
  </si>
  <si>
    <t xml:space="preserve">Laptop turns on for about 5ish seconds then turns off again</t>
  </si>
  <si>
    <t xml:space="preserve">I have a broken dell latitude 7280 that I'm trying to repair, I'm not too sure why it keeps turning on for 5 seconds then turns itself off when I try to boot it, I have a feeling it might be the battery but I just got a new one for it and a new motherboard as the previous one had tpm issues it could also be the ssd but I'm not sure, there is a high pitched sound around the main charger and battery cable tho, the keyboard lights up and everything fan spins but then it just dies, I can do this multiple times in a row and it will do the same thing, so far the only diagnostic light I've got is solid white which I'm pretty sure means the battery is above 5% but I just need help on what the problem is to fix it or at least get it to go into bios ( it also does the high pitched sound when it's on charge only) </t>
  </si>
  <si>
    <t xml:space="preserve">SC4020 reset Admin password</t>
  </si>
  <si>
    <t xml:space="preserve">sc9000nerd​  hi after 3month susess  its ok  , the controller but init  ok later use 128 fat 16 and file unlock.phy with unlock  on line 1  </t>
  </si>
  <si>
    <t xml:space="preserve">DELL-Chris H​  after three monthg sucess with usb thks for sc5020  </t>
  </si>
  <si>
    <t xml:space="preserve">Compatible memory and SSD upgrade for your system  https://www.crucial.com/compatible-upgrade-for/dell/inspiron-15-(5570)
Inspiron 15 5570 specifications  https://dl.dell.com/topicspdf/inspiron-15-5570-laptop_setup-guide_en-us.pdf</t>
  </si>
  <si>
    <t xml:space="preserve">Is that because I have Defender setup to scan apps??
Whenever I install a new application the largest CPU user is windows antimalware service.
</t>
  </si>
  <si>
    <t xml:space="preserve">SCv3020 controller unable to pick management IP</t>
  </si>
  <si>
    <t xml:space="preserve">Origin3k​ This saved me with a new scv3020! Thank you.
After using the commands you listed, with a serial connection using the Putty app, and the USB cable that came in the box connected to the top controller, and giving it the IP and entering ALL the commands you listed, I was able to connect to the controller with the Storage Manager Client 2020 R1.20, build 20.1.20.48 using the IP I gave it. After connecting, it prompted me to do the initialization. All is well now.
The command:
system Purge PurgeType Basic PurgeShutdownType Reset
took about an hour to complete.</t>
  </si>
  <si>
    <t xml:space="preserve">GPU addition into a Vostro 260</t>
  </si>
  <si>
    <t xml:space="preserve">I have settled on purchasing a GTX 1660 super to add to my Vostro 260. I am replacing the cpu for a i7-2600, and through this guide
https://www.hardware-corner.net/desktop-models/Dell-Vostro-260/
I've settled on the above GPU. My fear is that I'm missing some kind of beginners blind spot. Are there versions of this GPU that will not run on this system? I'm aware I need to purchase something that will actually fit the case, but even that I have my concerns about. Would rather purchase one time, unlike my previous cpu situation.
Thanks in advance.
</t>
  </si>
  <si>
    <t xml:space="preserve">AW3423DWF, DDM 2.0, Key binds for unavailable functions</t>
  </si>
  <si>
    <t xml:space="preserve">This fix no longer works. Why is this not on the hotkeys menu?????</t>
  </si>
  <si>
    <t xml:space="preserve">@Vanadiel​ 
Is there any fix on this topic?
I'm suffering from the same to this day.
I get a lot of blue deaths as well. 
</t>
  </si>
  <si>
    <t xml:space="preserve">@bLYYY​
Stability issues with the Aurora R15 or Aurora R16 desktops. This problem is impacting every manufacturer shipping products with the Intel 13th and 14th generations of the K CPU. For example, the 13900KF or the 14900KF. Replacing hardware will not fix this.
Current workaround =
* Open the BIOS
* Disable OC Control, Intel Speedshift and Speedstep options
* Once back into Windows, open AWCC and make sure all OC is turned off
</t>
  </si>
  <si>
    <t xml:space="preserve">@AnClar​ Hi AnClar
Many thanks for your update. With your help I have managed to get further with resolving this problem. I'm going to keep going and play around with different permutations of the BIOS settings and the Windows Core Isolation / Hyper-V and Virtual Machine settings. If I get AWCC operational, I'll post again. Thanks again for your help. All the best, Ed
</t>
  </si>
  <si>
    <t xml:space="preserve"> @AnClar​ Hi AnClar
Many thanks for your update. With your help I have managed to get further with resolving this problem. I'm going to keep going and play around with different permutations of the BIOS settings and the Windows Core Isolation / Hyper-V and Virtual Machine settings. If I get AWCC operational, I'll post again. Thanks again for your help. All the best, Ed
</t>
  </si>
  <si>
    <t xml:space="preserve">Dell XPS 15 (9530) 2023 Screen Flickering, + Faulty "Repaired" LCD Screen + Faulty trackpad + Display powering off + CPU irregular temps</t>
  </si>
  <si>
    <t xml:space="preserve">Hello everyone. I am having the same issue but only once or twice a day but it is extremely disappointing to see the comments of other users &amp; the support they have got.
I have noticed the screen flickering with the use of mousepad/touch pad. Has anyone else noticed the same?</t>
  </si>
  <si>
    <t xml:space="preserve">JustinR2024​ I have exact same issue with Inspiron, 6 month hinge broke. Now sending it for repair.  No more Dell for me, I am not interested wasting my time and money on repairs. Looks like Dell has not learned the lesson or they simply don't want to redesign the product. 
(edited)
</t>
  </si>
  <si>
    <t xml:space="preserve">I think I solved this mystery.. for now... 
I had ordered a 120mm top fan from the auction site and I tried to install that (did not work. wrong bracket).  I disassembled the cpu cooler and fan and noticed that the thermal paste was not spread out on the CPU. I believe that the cooler and the VRM heat sink were interfering. So, I took the heat sink off and installed the cooler, cpu fan and the 92mm fan. 
I started the computer and looked at the core temps and they were 33 degrees and not 48!!!  The stress test MAX temp was only 72 degree C! Not 100! 
Now, I need to figure out what went wrong with the VRM Heat sink.... Then to install the right 120mm fan!
Thanks to all for engaging with me and coaching me along...</t>
  </si>
  <si>
    <t xml:space="preserve">Same issue - posting updates on this known issue with higher visibility on the site would be appreciated. </t>
  </si>
  <si>
    <t xml:space="preserve">Vanadiel​ I have one question. There was a time when I was using the aw2521hf, and the Alienware monitors at that time had the function to turn off FreeSync (Adaptive Sync) in the OSD, but the Alienware monitors released these days do not have it. Personally, I prefer to turn off Adaptive Sync in the OSD. It's not in the options, but is there a way to turn it off in the OSD or firmware? If not, are there any plans to create firmware that allows adaptive sync to be turned on or off from the OSD?</t>
  </si>
  <si>
    <t xml:space="preserve">Aurora R13, blinking orange AlienHead power switch two blinks</t>
  </si>
  <si>
    <t xml:space="preserve">This is happening to mine also. Could it be the battery needs replacement? I did the power thing above a d it lasted about 6 weeks.</t>
  </si>
  <si>
    <t xml:space="preserve">Chino de Oro​ hmm, so I can't accelerate a mirror? So the feature that allows me to create a mirror, which is also the feature that allows me to use Optane acceleration can't do both. Ugh. This seems very short sighted. OK, well no Optane on Windows for me I guess.
I thought this feature was also promoted for Windows Server, and not just desktops? I would NEVER run any kind of a server without some sort of single point disk failure prevention. I use Optanes on Linux, BSD, even Solaris all the time for acceleration cache. Although I don't use RST to do this.</t>
  </si>
  <si>
    <t xml:space="preserve">Hokie_Shankar​   looks like your VRM heatsink is on wrong, so the VRM heatsink was probably preventing your CPU heatsink from making good contact with the IHS.
let me see if photos will work
no luck with photos, sorry
Look at the 8th photo from the beginning of THIS THREAD and you can see that the "notch" in the VRM heatsink is to accommodate the mounting arm for the fin stack and blower fan. Also check the photo in the 3rd response on page 1 of this thread.
I'm surprised your VRM were not throttling in that XTU stress test with the way that heatsink was mounted. Anyway, it looks like you have it all sorted out now.</t>
  </si>
  <si>
    <t xml:space="preserve">bsulli5589​   that would be a good place to start. The CR2032 coin cell battery is about $4 at the grocery store.</t>
  </si>
  <si>
    <t xml:space="preserve">Unfortunately, no acceleration option for RAID volume as you could see.  With the limit to PCIe gen 3 x 2, Optane M10 can only run at half the speed of an NVMe drive in the 7070 SFF.  Not really a good choice for storage setup.</t>
  </si>
  <si>
    <t xml:space="preserve">The R14 front panel connector is your best shot so far. If you need to experiment by jumping pins, I would disconnect everything from the motherboard and connect a case fan to SATA or Molex power direct from the PSU. To find the correct power switch pins, you just want to identify the ones that start to PSU.</t>
  </si>
  <si>
    <t xml:space="preserve">Transfer Precision 3630 components to 3620 case</t>
  </si>
  <si>
    <t xml:space="preserve">Did you attempt this? Were you successful?
</t>
  </si>
  <si>
    <t xml:space="preserve">Alienware m16 r2 lag and more</t>
  </si>
  <si>
    <t xml:space="preserve">hi, I just got a new alienware m16r2 and it sometime lags when Im playing games very bad were it freezes and the game Im playing is not using much ram. When I have a app called discord open to talk to friends and play game it will lag and either make my labtop super laggy and also make me not in discord were im not able to hear or talk to them. Also even if I am playing a game and just have a browser open it takes most of my memory and also lags pretty bad. I thought this would be better than my 300 labtop but the only thing that I feel thats better is my graphics as the alienware m16 r2 lags way more than my cheap labtop thats able to do multiple things at once while this one is not. If theres a way to fix this that would be great.</t>
  </si>
  <si>
    <t xml:space="preserve">Yes, I have the same problem. The hinge was broken after 2 months of normal usage. I submitted service request on the website but it has been over 10 days still "working".  I did not really get any answers yet even I messengered the agent.</t>
  </si>
  <si>
    <t xml:space="preserve">Chino de Oro​ ya hold on </t>
  </si>
  <si>
    <t xml:space="preserve">But once it scanned a new app, is it going to scan it again and again, if it's not suspect?  So high CPU usage shouldn't be ongoing. 
What is that "setup/uninstall" that's using 8% of CPU time?
Ah-ha...the thermal paste didn't spread problem...  I did ask about that. Glad you got it figured out.</t>
  </si>
  <si>
    <t xml:space="preserve">RoHe​  I believe I was installing GPUZ when I took that screenshot
That antimalware service executable seems to be running always using 1 to 2% CPU</t>
  </si>
  <si>
    <t xml:space="preserve">Dell tpm modules for 13 gen power edge r330</t>
  </si>
  <si>
    <t xml:space="preserve">I rent a dedicated server which is a power edge r330, which has no tpm module installed.
Is it even possible to find such a module to purchase? Where/how could I purchase it? Or possibly the hardware owner?</t>
  </si>
  <si>
    <t xml:space="preserve">Latitude 5420 Power Issues</t>
  </si>
  <si>
    <t xml:space="preserve">I went on a short vacation to California a week or so ago, during which (after a flight) my laptop was acting strangely (slow to boot, or issues with the display/keyboard). When I had gotten back from my vacation (only about 3-ish days), it was entirely unresponsive and has only gone so far as to light up the caps lock or battery buttons alongside the battery LED that shows the battery state.
I can't boot the computer at all, no display shows and no inputs are detected at all (nothing lights up). I've tried all sorts of things like D+Power or holding down the power button for 30 seconds. Only recently I've seen that the battery light illuminates while plugged in and I'm holding the power button (and under no other circumstance), showing a signal for "critically low power", which never actually changes despite charging it. I've opened it up via the back plate to see if something was disconnected or anything, but nothing's burnt out (to my knowledge), and the battery seems fine.
Is it able to be saved, and if so, how?</t>
  </si>
  <si>
    <t xml:space="preserve">I don't know that it really matters.  I'd try the first DIMM, 1 stick at a time, just for the sake of keeping track of things.  And of course, you can move on from there to DIMM 2 to make sure it's not a bad DIMM.</t>
  </si>
  <si>
    <t xml:space="preserve">DELL-Nat M​ Not on my own. I tried replacing the LCD monitor, which didn't change anything and ended up renewing my warranty and opting for premium support. The agent who helped me had me send it into the repair depot to replace the motherboard and LCD. He had mentioned something else too, but can't recall what it was. It's supposed to be back any day so I'm hoping everything is working again. Thanks for following up</t>
  </si>
  <si>
    <t xml:space="preserve">Normally you turn it on/off from the drivers. Adrenalin software has the option to turn on/off Freesync.
I dun my DWF without Freesync.</t>
  </si>
  <si>
    <t xml:space="preserve">Not support Ivy bridge?</t>
  </si>
  <si>
    <t xml:space="preserve">390, CPU upgrade</t>
  </si>
  <si>
    <t xml:space="preserve"> redxps630 apakah support core i5 3470 atau core i3 3240?</t>
  </si>
  <si>
    <t xml:space="preserve">I'd remove DVD drive and HDD's/SSD's when gluing the top cover in case there's any concern about it dripping.
It wouldn't surprise me if a couple of tabs broke off of the cover during shipping.
I don't know what it is with USPS, but in 2020 when I sold my 755, the receiver said the latch on the back to open the cover was busted.  USPS managed to break a commercial grade PC.  I've also received boxes thru them in very rough shape.</t>
  </si>
  <si>
    <t xml:space="preserve">What monitor should I pair with U2723QE for dual monitor setup.</t>
  </si>
  <si>
    <t xml:space="preserve">Truing to work out best monitor to pair with U2723QE hub.
Just want to be sure the whole system works cohesively.
Note: My current work laptop I will be connecting is a Dell Latitude5400</t>
  </si>
  <si>
    <t xml:space="preserve">Redxps already listed the compatible CPU's.
I attached the Optiplex 390 Tech Guide.
1 Attachment
Optiplex-390-Technical-Guidebook-101311.pdf
</t>
  </si>
  <si>
    <t xml:space="preserve">The e3-1230 is listed by some users using the 390 in userbenchmark.
For the e3-1220, you could probably try it report back.  Make sure socket type is the same and CPUID Signature.  If socket types aren't the same, the risk is bending pins in the current socket.</t>
  </si>
  <si>
    <t xml:space="preserve">In the United States, one of the most well-known banks is Navy Federal Credit Union. Because of how convenient their service is and how attentive their customer support team is, the bank has the greatest user base in the country.   Navyfederal.org/activate
</t>
  </si>
  <si>
    <t xml:space="preserve">It should work.  Since they come in different sizes, Google the dimensions of a particular model you're looking at (unless it's a shorty anyway) and measure the inside of your 990.</t>
  </si>
  <si>
    <t xml:space="preserve">I haven't seen Device Manager mentioned yet.  With a CD or DVD in the drive, go to Device Manager and update hardware if not already.
If you already tried that, you may need an actual external DVD drive.  The slim ones that run off just one USB aren't as fast as the externally powered full-size ones.</t>
  </si>
  <si>
    <t xml:space="preserve">Same I have 2300 points,  I wanted to grab $20 in more credit :(</t>
  </si>
  <si>
    <t xml:space="preserve">Area-51m R2, USB-C not working</t>
  </si>
  <si>
    <t xml:space="preserve">Area 51 Laptop has had this issue months after purchase and still broke after a few years of patches, so I take it that it’s risky to buy a $3,000 laptop from Dell?</t>
  </si>
  <si>
    <t xml:space="preserve">ejn63​
"It's not a cable issue. I think there is a problem with the driver or the network controller IC. The error occurs when turning off the computer and turning it back on, displaying an exclamation mark, or when restarting the computer."</t>
  </si>
  <si>
    <t xml:space="preserve">The 7040 is not a full-size mini tower and won't fit a full-size ATX PSU.  See screengrabs.
PSU in a G5 5090 (9th gen) or G5 5000 (10t gen) can easily power 120w GTX 1660 TI. The newer Optiplex towers also have optional somewhat higher-watt PSU's.
If your budget is a little more limited, a Precision 3620 (6th and 7th gen) with optional 365w PSU* can power your card.  *290w standard
</t>
  </si>
  <si>
    <t xml:space="preserve">XPS 14 9440, remap CoPilot keyboard button?</t>
  </si>
  <si>
    <t xml:space="preserve">Xenon54​ could not get it to work. still works as copilot key. :(</t>
  </si>
  <si>
    <t xml:space="preserve">CPU struck at 0.39 GHz</t>
  </si>
  <si>
    <t xml:space="preserve">I have a dell latitude 7480 laptop. A month ago the CPU struck at 0.38 GHz. The laptop is very slow.
I tried  all the things
Reinstalling the OS.
Changing OS from windows 11 to Ubuntu 
Removed the battery and CMOS battery and mounted.
Checked the cooling fan 
Checked the thermal paste
Downgraded the BIOS
Cleaned the laptop with IPA
Used throttlestop
Checked the RAM and SSD
Checked the battery health
Changed the power plan 
And the list goes on. It's been a month since it struck at 0.39 GHz. Anyone please tell me the what's the problem and how to fix it. </t>
  </si>
  <si>
    <t xml:space="preserve">If budget is allowed, OP can get a full tower Precision 5820 with 950w power supply for less than $200 USD.  This is an example system that is available today on the big auction site.  It came with a Xeon CPU which is equivalent to a Skylake i7 processor, 16GB ECC memory, 1TB NVMe SSD, 950w PSU, and Windows 11 pro.  Just replace the basic Quadro video card with a GeForce card and it's ready as moderate gaming machine.
So, basically, instead of spending a hundred dollars or more for almost 1000w power supply (and a 24-pin cable), just put that investment toward a system which has better future upgrades potential.  There are two different 5820 systems:  Xeon processors with C422 chipset motherboard and Core-X series processors with X299 motherboard.  Many enthusiasts have selected the Core-X series for gaming and causing it to cost slightly more.
This is just a suggestion input with idea for OP to think about.</t>
  </si>
  <si>
    <t xml:space="preserve">Dell WD22TB4 Dock Speaker Input</t>
  </si>
  <si>
    <t xml:space="preserve">Yes, the picture of the 3.5mm to USB-C adapter above is the solution. That's what I use - it works fine. It's a shame it doesn't come with an audio port (biggest drawback to this docking station) so you have to use one of the few USB ports for it. You can also get a 3.5mm to USB-A adapter if you prefer.</t>
  </si>
  <si>
    <t xml:space="preserve">WD22TB4 Thunderbolt Dock - cannot use HDMI and USB-C DP simultaneously?</t>
  </si>
  <si>
    <t xml:space="preserve">I've been trying all evening to get this docking station to work with the USB-C DisplayPort and the HDMI port at the same time. Both work independently no problem (one at a time) but if you plug in both together, one of the displays goes black - it's like they're sharing the same connection. 
Can someone confirm if this is impossible to do? It seems like a very, very strange limitation!
Thanks.</t>
  </si>
  <si>
    <t xml:space="preserve">I would be cautious and wary about using SATA power adapter cable to drive 8-pin powered graphics card.  A 300w PSU with single rail may be able to allocate the graphics power demand but your PC has a multi-rail power supply, which may have a limit peak power on certain rail. </t>
  </si>
  <si>
    <t xml:space="preserve">The HDMI and MFDP USB Type-C ports on the back of the WD22TB4 are muxed.  Therefore, only one of these two ports can be used at a time. If the HDMI port is in use, the USB Type-C port will still retain USB functionality.
See this user guide for video connectors for multi display setup and supported configurations.</t>
  </si>
  <si>
    <t xml:space="preserve">Verify in BIOS settings to see if the power adapter is recognized.  It's one of the causes of CPU downclocked issue.
</t>
  </si>
  <si>
    <t xml:space="preserve">Dell Recovery Tool</t>
  </si>
  <si>
    <t xml:space="preserve">Hi, I understand the Dell Recovery Tool reinstalls windows back to factory settings. Any suggestions on how to re install with a full image including all my files?
thanks, John</t>
  </si>
  <si>
    <t xml:space="preserve">UEFI0116: One or more boot drivers have reported issue(s).</t>
  </si>
  <si>
    <t xml:space="preserve">Windows server system is not booting 
Please find attach file</t>
  </si>
  <si>
    <t xml:space="preserve">Dell’s hdmi port is almost always of lower spec than DP. It may not max out the UHD630 hdmi spec.  When you ask about UHD that is max of cpu. Dell’s implementation may further limit what you can get out of pc. So after the theoretical max question it is time to read the fine print of Dell pc based on model.  If I guess it may be an Inspiron 3880, 3881, or 3891.</t>
  </si>
  <si>
    <t xml:space="preserve">I used an external hdd enclosure on desktop before and it worked well. So OP pc can use enclosure to detect sata hdd, but not dvd. it is strange. I would try test the dvd w same enclosure again on another desktop. My experience with these older 5.25 HH dvd is that they can be funky. I have seen some that show up but do not read burnt cd, only reads genuine Dell dvd.  They are becoming like floppy disk drive as they age, not reliable. OP can also try a third dvd drive. It is an intriguing puzzle so far but OP does not yet want to give up choose the slim usb drive option out.</t>
  </si>
  <si>
    <t xml:space="preserve">The Optiplex minitower 7040/50/60/70 use clam shell style chassis which is not great for full height video card.  
A proper Optiplex  minitower w gaming pc potential would be either 7080 and later, or 7020/7010/790 MT case.
Notwithstanding the enthusiasm on Dell precision by my co volunteers (RS or not ), I do not recommend it.  I have never used one, never liked one either. They are of a totally different class from Optiplex.  </t>
  </si>
  <si>
    <t xml:space="preserve">Unreadable keyboard</t>
  </si>
  <si>
    <t xml:space="preserve">We recently purchased XPS 13;s for our office but are extremely unhappy with the keyboard design which makes the letters very difficult to read during the day. We are now having to purchase additional keyboards to avoid lack of productivity and pure distaste amongst staff who are now using laptops more like desktops.
Dell not wanting to take ownership of a design flaw has left a very bitter taste, the fact that a design over site as serious as this is not acknowledged by them shows that they have no interest in what their customers experience is like.
So now we will continue to suffer through the next period with laptops nobody wants, but I can assure you that as a company we will not be buying Dell in the future because they clearly have no interest in supporting their customer base.
Goodbye Dell.</t>
  </si>
  <si>
    <t xml:space="preserve">LanaBenn​ Oh sorry, for me once i used a hotspot it worked.   Maybe if was luck on my end after trying since Oct. 23.   If I think of anything I will let you know. </t>
  </si>
  <si>
    <t xml:space="preserve">Dell Recovery Tool will reinstall Windows back to factory settings without your personal files.  You can use Windows Backup which will let you backup your apps, settings, folders (personal files), and credentials.  
When log in to your Microsoft account, you can restore your backup to your machine after a Windows reinstallation or even restore (move) it to a new machine.  You can review the Windows Backup process here  https://support.microsoft.com/en-us/windows/back-up-your-windows-pc-87a81f8a-78fa-456e-b521-ac0560e32338</t>
  </si>
  <si>
    <t xml:space="preserve">g15 5515 usbc screen with cpu graphic</t>
  </si>
  <si>
    <t xml:space="preserve">my f**king rtx3060 gpu in g15 5515 dead yesterday and also the hdmi port is not working. I think it is connected to gpu. Now i'm using cpu integrated graphics and only original laptop monitor, but i need at least 2 screens for my work. So i'm considering to use type c port for display, but i'm not sure that the usbc display can be managed by cpu graphics or only external gpu(rtx3060).
Is it possible to use dual screens with cpu graphics?</t>
  </si>
  <si>
    <t xml:space="preserve">Dell XPS 17 9700 not power on</t>
  </si>
  <si>
    <t xml:space="preserve">XPS 17 9700 laptop completely drained battery not powering on</t>
  </si>
  <si>
    <t xml:space="preserve">Test with a different known good power adapter or connect power to a different TB port.  A drained battery should not stop the machine from power on by a known good power adapter.</t>
  </si>
  <si>
    <t xml:space="preserve">Chino de Oro
The AC Adapter is recognised. The laptop comes with a 65W adaptor but supports 90W adaptor. I'm now using the 90W adaptor.
Additionally the problem first occurred in Red Hat Linux where the hardware issue is indicated in the Charge status LED. ( The light blinked 3 time in white color and 3 times orange color)​.
I removed, cleaned and remounted the RAM. That fixed the issue. But then the CPU struck issue happened.</t>
  </si>
  <si>
    <t xml:space="preserve">Realtek gaming 2.5gbe network adapter appears to have a restricted connection speed</t>
  </si>
  <si>
    <t xml:space="preserve">Trying to diagnose the limited internet speed over Realtek family 2.5gbe family controller. Confirming the following tried/tested/status:
Adapter driver is up to date.
Cat 6 cables replaced and swapped with devices operating &gt; 100mbps.
Forced network card settings to &gt;100mbps per other potential resolutions.
Whole home running through 1000mbps internet wired over cat 6 via patch panel and 2.5gbe network switches. 
TP Link AX11000 router all up to date. 
If I drop the PCs ethernet connection and connect via wi-fi I record &gt;350mbps.
Speed test at router &gt;850mbps.
I can see others have posted with no resolution and tickets are closed. Has anyone got any idea? </t>
  </si>
  <si>
    <t xml:space="preserve">DELL-Jesse L​ 
This issue is certainly not solved:
My 5405 laptop still gets the 1.17.0 bios update through automatic updates. Please resolve this issue, it is &gt; two weeks after your reply. At least force 1.17.0 away from automatic updates until 1.18.0 is ready. This is so frustrating, a good laptop and bad software is forced by Dell as manufacturer...</t>
  </si>
  <si>
    <t xml:space="preserve">Broken hinges out of warranty</t>
  </si>
  <si>
    <t xml:space="preserve">Hinges broken out of warranty</t>
  </si>
  <si>
    <t xml:space="preserve">Review this if you want to arrange the repair service from Dell  https://www.dell.com/support/kbdoc/en-us/000132374/how-to-arrange-an-out-of-warranty-repair-on-your-dell-system
You may also opt to purchase the necessary parts to replace the hinges yourself or have a local technician do the work.</t>
  </si>
  <si>
    <t xml:space="preserve">System password</t>
  </si>
  <si>
    <t xml:space="preserve">I have problems in login to my computer today and the massage is type the system password and yet none was given pls advice  the device is optiplex 380 series 
</t>
  </si>
  <si>
    <t xml:space="preserve">How can I install Windows Server 2022 please</t>
  </si>
  <si>
    <t xml:space="preserve">I want to run Windows Server 2022. I get as far as the window saying:
MS Server OS Setup
Custom: Install MS Server OS Only (Advanced)
Where do you want to install the O/S?
We couldn't find any Drives. To get a Storage Driver, click load driver.
My Window shows no Drive, although I have C &amp; D.
I was reading that I may need a PERC Driver. How do I go about completing my istallation, exactly please? For a fairly novice user. And please, I don't want to be asked why I'm wanting to do this from my current Windows 11 Professional. That is not my question. Thanks.</t>
  </si>
  <si>
    <t xml:space="preserve">DELL-Charles R​ 
So, just to make sure I got it right, I have to install DOS, and then use the dosflash.bat and F.bat .bat-files to flash the .exe-files?</t>
  </si>
  <si>
    <t xml:space="preserve">Your Dell Latitude 5420 may have a power or hardware issue.
Hard Reset: Disconnect the battery and charger, then hold the power button for 30 seconds.
Check Power Supply: Ensure the charger and battery are functioning correctly</t>
  </si>
  <si>
    <t xml:space="preserve">Hello, @bohdannn aarp-membership
To fix your laptop's CPU speed dropping on battery:
Power Plan:
Go to Control Panel &gt; Power Options.
Select High Performance.
Advanced Settings:
Change the minimum processor state to a higher percentage under Processor power management.
Update BIOS:
Ensure BIOS and drivers are up-to-date.
These steps should help maintain CPU speed.
I hope this will be helpful for you and if you have any doubt feel free to ask 
Best regards
chris1058
</t>
  </si>
  <si>
    <t xml:space="preserve">DELL-Jesse L​ yes, i have tried diagnosis too, it showed no error. Even i tried to downgrade my BIOS to 1.26 but no result</t>
  </si>
  <si>
    <t xml:space="preserve">water</t>
  </si>
  <si>
    <t xml:space="preserve">in these cases, should never turn on the laptop
although this post is old, but i also faced the same issue and dont everything said in this tutorial and it really help me
i've just posted here to help the others</t>
  </si>
  <si>
    <t xml:space="preserve">XPS 15 7590, touchpad freezing</t>
  </si>
  <si>
    <t xml:space="preserve">Dell obviously can't be bothered fixing this otherwise they would have done it. 
I won't be spending my hard earned with them any more. Laptop is largely ok but slow to start, batter is awful, many things have gone wrong just out of warranty (mostly fixed with cheap replacements so that's good) except USBC port broke and is soldered to main board :-(  
The quickest fix I've found is to create a script tp.bat containing the single line
pnputil /restart-device "HID\SYNA2393&amp;COL02\5&amp;1F439A5F&amp;0&amp;0001"
You might need a different HID value you can get it from device manager
Stick it in C:\Windows\System32
When the touchpad freezes press Win+R type cmd and press CTRl-Shift-Enter this should open an admin prompt and type tp which restarts the device
This avoids needing the mouse to do it.
Dell could have fixed the drivers to detect this problem and restart the device if necessary but since they've already got our money why should they care eh.
</t>
  </si>
  <si>
    <t xml:space="preserve">Make sure you have:
Fully patched as much as possible, Windows 7.
Installed the Intel chipset drivers, and rebooted.
Installed the network driver for your Ethernet chip.
You will still face https errors with any Windows 7 version, as it does not support current security protocols, but it should allow you limited activity online (at your own risk, subject the fundamental insecurity in an OS that was sunset in January 2020).</t>
  </si>
  <si>
    <t xml:space="preserve">Easiest way is to change the drive to IRST OFF.  This will render Windows 11 unbootable, so be sure you want to do this.  Also note that some very new systems do not have a disable option for IRST, in which case you'll need to load that driver before Windows will see the drive.
https://www.intel.com/content/www/us/en/support/articles/000091139/technologies/intel-rapid-storage-technology-intel-rst.html</t>
  </si>
  <si>
    <t xml:space="preserve">The Thunderbolt/USB port is usually connected to the Intel GPU, so what you want to do should work -- so should a Thunderbolt or USB-C docking station.</t>
  </si>
  <si>
    <t xml:space="preserve">Cisco System</t>
  </si>
  <si>
    <t xml:space="preserve">Cisco Systems is a multinational technology company specializing in networking hardware, software, and services, known for its routers and switches.
</t>
  </si>
  <si>
    <t xml:space="preserve">RoHe​  If one has an external network card and not using the onboard network card, does it still require disabling Killer services?</t>
  </si>
  <si>
    <t xml:space="preserve">PRECISION 7670 BIOS UPGRADE 1.21.1</t>
  </si>
  <si>
    <t xml:space="preserve">Does anybody has tried the bios version 1.21.1 with dell precision 7670 ? Is it ok or the general performance are  degrated like it was the case for example with with bios version 1.18.0 ? Thank you for your help</t>
  </si>
  <si>
    <t xml:space="preserve">szczepanczyk Does anybody has tried the bios version 1.21.1 with dell precision 7670 ? Is it ok or the general performance are  degrated like it was the case for example with bios version 1.18.0 ? Thank you for your help</t>
  </si>
  <si>
    <t xml:space="preserve">BGDaemon Does anybody has tried the bios version 1.21.1 with dell precision 7670 ? Is it ok or the general performance are  degrated like it was the case for example with bios version 1.18.0 ? Thank you for your help</t>
  </si>
  <si>
    <t xml:space="preserve">Chino de Oro Does anybody has tried the bios version 1.21.1 with dell precision 7670 ? Is it ok or the general performance are  degrated like it was the case for example with bios version 1.18.0 ? Thank you for your help</t>
  </si>
  <si>
    <t xml:space="preserve">Does anybody has tried the bios version 1.21.1 with dell precision 7670 ? Is it ok or the general performance are  degrated like it was the case for example with bios version 1.18.0 ? Thank you for your help
</t>
  </si>
  <si>
    <t xml:space="preserve">It's a 3891. I bumped up the ram and installed a second SSD. I use it for basic office type stuff, and amateur level photo editing, and was thinking to upgrade my monitor. (Space limits me to 27".) Refresh rate and bandwidth are things I've never had to deal with before.
I'll be offline for a week or so.</t>
  </si>
  <si>
    <t xml:space="preserve">hard Driver - Not installed</t>
  </si>
  <si>
    <t xml:space="preserve">AdrianG001​ hey can some one help regard dell system hard drive not installed error massage</t>
  </si>
  <si>
    <t xml:space="preserve">Inspiron 3493 won’t boot, no Dell logo but has capslock on</t>
  </si>
  <si>
    <t xml:space="preserve">Recently opened up my laptop to clean it, and after doing so it won’t boot. No changes in components, and I’ve already tried all the cable connections. The backlight doesn’t even turn on. No beeps as far as I’m aware. </t>
  </si>
  <si>
    <t xml:space="preserve">CCleaner Scam</t>
  </si>
  <si>
    <t xml:space="preserve">Went to clean up the temp files and cookies this morning and it wouldn't let me. The program lets me run "Analyze", but when I choose "Run Cleaner", the screen darkens, and I am presented with a pitch to try the upgrade to the Professional version "Free Trial". I click on "No Thanks", and it reverts to a loop than I can't find a way to get beyond. I've been using the FREE version for some time now with no problems. I guess I can always go back to Internet Options and delete the files that way, but CCleaner was much more thorough and faster. Anyone else have this problem, or know of a solution? 
EDIT:  After doing a little research, there seems to have been problems with this program that have apparently been resolved but is there an alternative or better cleaning program out there. I have Windows 11 on this rehabbed Dell 
Also a tad annoyed to have to do 2 step verification just to sign in here.</t>
  </si>
  <si>
    <t xml:space="preserve">Issue related to Dell Offer page for Sennheiser Headphones</t>
  </si>
  <si>
    <t xml:space="preserve">Hi,
I understand your frustration with the Dell offer page for Sennheiser Headphones. It sounds like the power failure interrupted your registration process, which has caused issues with re-submitting the form due to the service tag already being registered. 
Firstly, you might want to contact Dell support directly to explain your situation. They should be able to help you with the registration reference number or reset the registration for your service tag.
Additionally, I recommend checking out this detailed recensione sennheiser hd 599 to get a better understanding of the headphones you are trying to claim. This might give you some additional context and help ensure that the effort to resolve your registration issue is worthwhile.
If Dell's support team is unresponsive or unable to help, consider reaching out to them via social media channels as companies often respond faster there. It's crucial to resolve this promptly since the offer needs to be registered within 15 days. Good luck!</t>
  </si>
  <si>
    <t xml:space="preserve">You don't say which, but I'm wondering if there is a difference in readability between the white and black keyboard options.
Anyone?</t>
  </si>
  <si>
    <t xml:space="preserve">Optiplex 9020 SFF's HDD/ODD Connector Cable with 3 SATA Power Plugins</t>
  </si>
  <si>
    <t xml:space="preserve">I am planning to use my Optiplex 9020 SFF as a home server. After opening it I found there are 3 SATA Connectors on the board, however only 1 SATA Power plugin. That seems odd to me.
Is there a way to run three 3.5" HDD or 2.5" Drives from those 3 SATA Connectors? I can use SATA Extension cables to have extra two HDD out of the chassis.
</t>
  </si>
  <si>
    <t xml:space="preserve">There probably is, but it's hard to declare a "design flaw" when there is a choice for most models, and it's further hard to see why any competent IT person would have ordered systems (plural) without evaluating a single unit for suitability before purchase.</t>
  </si>
  <si>
    <t xml:space="preserve">Access Primary Drive</t>
  </si>
  <si>
    <t xml:space="preserve">For some reason, my computer was configured with a relatively small c: drive and a large d: drive. I did not save data at all on the c: drive and installed only Microsoft Office and a few other small applications.  Over time the c: drive filled and has now caused the computer to not boot.
I have now booted with a linux disk with the hope of deleting certain files.  When I look at the file system, I cannot see the c: drive but can access the d: drive.  I'm assuming the reason is that the c: drive is some type of flash memory. 
I'm seeking advice on how I can access the c: drive without booting to Windows.</t>
  </si>
  <si>
    <t xml:space="preserve">XPS 8700 Upgrades - Now Added RTX 2060 Super</t>
  </si>
  <si>
    <t xml:space="preserve">I just wanted to post my experience upgrading my old XPS 8700.  So far I've upgraded the CPU to the i7-4790k, added internal SSD's, replaced the original 8gb with 16gb RAM, replaced the rear fan with a Noctua Fan and moved the stock fan to the front [these upgrades are described in another post]. 
My last and final upgrade-accomplished yesterday-was to move the RTX 2060 Super GPU that came with my XPS 8940 over and install it to the XPS 8700.  Super easy - all it took was getting this 6 to 8 pin adapter (https://www.amazon.com/dp/B081LRKX78) in order to use the two three pin connections that come with the XPS 8700.  All these upgrades work fine with the existing PSU - didn't need to upgrade that at all.  Again, I installed the dell version of the RTX 2060 Super that came with my XPS 8940 and comes with only one fan, so maybe there is some power savings there.
Anyway, only thing left I suppose is to add 16 more GB of RAM, but I'm not sure I'll ever need it, since she's running like a new beast!</t>
  </si>
  <si>
    <t xml:space="preserve">Can i put a AMD Radeon RX 590 graphics card in an inspiron 3671</t>
  </si>
  <si>
    <t xml:space="preserve">I purchased an Inspiron 3671 in 2021. I want to install Flight Simulator but would like to upgrade the graphics card.  Can I put an AMD Radeon RX 590 graphics card in it? I can't seem to find the answer anywhere.</t>
  </si>
  <si>
    <t xml:space="preserve">bradthetechnut​ Thanks for the tip. I didn't know that this was a common problem with OptiPlex 755 Desktop PCs. Knowing the preparations before gluing the top cover back on. How should I apply the glue onto the top cover? There are holes underneath where the clips are, and I can see the holes looking in the internals.</t>
  </si>
  <si>
    <t xml:space="preserve">Possible Upgrade of Motherboard and processor Possible?</t>
  </si>
  <si>
    <t xml:space="preserve">My motherboard is 0X8DXD. 64 gig of memory. I do NOT know the I"#" of the processor other than it's a xenon.</t>
  </si>
  <si>
    <t xml:space="preserve">Settings says the processor is: Intel(R) Xeon(R) W-2123 CPU @ 3.60GHz   3.60 GHz</t>
  </si>
  <si>
    <t xml:space="preserve">Windows 10 x64 bit operating system.</t>
  </si>
  <si>
    <t xml:space="preserve">If you don't have a backup of data on the C drive that you need, before doing anything you should make one.  That will likely involve removing whatever drive you have and mounting it in a USB adapter or enclosure and connecting it to a working Windows system.
You've not been very specific about what drive(s) you have, what model system and exactly what the symptoms are, but a full drive doesn't happen overnight -- the system should still boot with little to no free space left,  unless there's something else wrong with the system.</t>
  </si>
  <si>
    <t xml:space="preserve">Dell International Services India Private Limited Selection Letter</t>
  </si>
  <si>
    <t xml:space="preserve">Today one of my friend received an selection letter from Dell International Services India Private Limited need help in verifying its authenticity. Has anyone experienced this before or can guide me on how to confirm if it’s genuine?
Any advice or insights would be greatly appreciated!
Thank you!
 </t>
  </si>
  <si>
    <t xml:space="preserve">That's not from Dell -- which would not use a non-Dell email origin address.</t>
  </si>
  <si>
    <t xml:space="preserve">Inspiron 14 PD charging</t>
  </si>
  <si>
    <t xml:space="preserve">Do Dell Inspiron 14 5410 support pd charging , if yes then how much watt charger minimum its support</t>
  </si>
  <si>
    <t xml:space="preserve">last update</t>
  </si>
  <si>
    <t xml:space="preserve">Hi
Latest update included BIOS and Nvidia updates. Since this update I notice my screen settings through Windows11 change back. Specifically I use the blue light filter setting. Each time I log on I must go to settings to reset that setting. Third world problem but, like most of them, very annoying. Thanks</t>
  </si>
  <si>
    <t xml:space="preserve">I'm still having this issue, I've replied via PM over a week ago and had no reply or help. I've also got more issues not being refunded reward points from a return now also. 
</t>
  </si>
  <si>
    <t xml:space="preserve">video fan not working</t>
  </si>
  <si>
    <t xml:space="preserve">I have Dell G15 laptop and i have a problem that my video fan not working from the day when my service plan get expired.</t>
  </si>
  <si>
    <t xml:space="preserve">Same problem not showing current balance, along with rewards points not being added from the weekly game and a return. </t>
  </si>
  <si>
    <t xml:space="preserve">Not sure what you are trying to do, but the router you are using has Ultra Connectivity - 2.5 Gbps WAN port and eight Gigabit LAN ports.
You will not get anything more than gigabit connectivity on the LAN side. When using a wired connection it will link at 1 Gbps, not 2.5 Gbps.
</t>
  </si>
  <si>
    <t xml:space="preserve">Since it's either the fan ($30 or less) or the mainboard (which controls the fan), and since that is several hundred dollars, replace the fan first.
If you want a part reference, you'll need to be specific about the system model -- G15 5590, etc.</t>
  </si>
  <si>
    <t xml:space="preserve">I am not sure how to mark this is resolved but This has been resolved. AWCC was resetting this until I switched to custom and set the TCC Activation offset to 15 in advanced mode.
Please mark as solved
TCC Activation Offset</t>
  </si>
  <si>
    <t xml:space="preserve">The system will charge over USB-C;  specs in the manual.
https://www.dell.com/support/home/en-us/product-support/product/inspiron-14-5410-2-in-1-laptop/docs
</t>
  </si>
  <si>
    <t xml:space="preserve">Frites nesse link só libera a licença xml preciso da (.lic)</t>
  </si>
  <si>
    <t xml:space="preserve">Video card upgrades</t>
  </si>
  <si>
    <t xml:space="preserve">A question that comes up often on the boards is upgrading a video card, without upgrading the processor.
Take a look here for an extensive test of CPU's and video cards, that shows just how much CPU performance can hinder GPU performance.
This is why I usually recommend upgrading the whole machine rather than slapping a better video card in it.
</t>
  </si>
  <si>
    <t xml:space="preserve">Dan0o0o​ 
Basically, there is no problem.
The reason for this is that most memory on the market today conforms to JEDEC standards and stores speed information in a memory area called SPD, which is installed in the memory module. For example, most DDR4-3200 memory has speed information for JEDEC standards such as 3200/2933/2400/2133. This is the reason why the reporter's DDR4-3200 memory worked with 2400.
As a precaution, do not purchase modules that are referred to as overclocked memory. Overclocking memory often requires additional BIOS/UEFI settings, but this PC's BIOS/UEFI does not allow user configuration of memory settings, so performance cannot be achieved.
*This text is a machine translation from Japanese to English, so I am very sorry if the text is strange.</t>
  </si>
  <si>
    <t xml:space="preserve">white dead pixel</t>
  </si>
  <si>
    <t xml:space="preserve">I recently bought a Dell Inspiron 3530 online. There is an issue with my laptop; it is showing a white dead pixel. Now that I am in India, how can i avail warranty for my issue..?</t>
  </si>
  <si>
    <t xml:space="preserve">The problem is likely moot, as with a budget notebook, you need more than one bright pixel defect to qualify for a screen replacement for most screens.
https://www.dell.com/support/kbdoc/en-us/000126004/dell-display-pixel-guidelines
The basic 12 month return to depot warranty is valid only in the country of purchase.  It will transfer only to another country if it has been upgraded to onsite service, and only if that model is also sold in India.
(edited)</t>
  </si>
  <si>
    <t xml:space="preserve">My system unfortunately will noch switch to Dolby Vision if enabled in the OSD, so I cannot test it. Is it a Windows 11 problem? If anyone has tips how to "force" the DV bug, i am all ears.
System: AMD 7900XTX (newest driver), Windows 10, Monitor via Displayport, newest Firmware</t>
  </si>
  <si>
    <t xml:space="preserve">sometimes my laptop is not turning on for few minutes &amp; turning on after pressing the power button for like 15 sec</t>
  </si>
  <si>
    <t xml:space="preserve">i purchased this laptop brand new from an authorized dealer in Sri Lanka 3 months ago. They have upgraded my RAM (4GB to 8GB ) and my storage (256SSD to 1TB SSD). Usually it is working fine but sometimes it is not turning on by pressing the power button. no fan no display no lights... nothing happens. but it turns on by pressing the power button after few minutes. or it turns on by long pressing the power button for like 15-20 sec. My System time lags every time if this happens and i have to manually reset the time. what should i do ? is there a quick fix or should i visit dell service center. it is still under warrenty </t>
  </si>
  <si>
    <t xml:space="preserve">ejn63​
I have studied the guidelines, but there is nothing mentioned about the condition "one or more dead pixels to qualify for replacement.".
My model is sold in India.
How do I upgrade my product to onsite service?</t>
  </si>
  <si>
    <t xml:space="preserve">Owner's Manual and receipt</t>
  </si>
  <si>
    <t xml:space="preserve">I need my receipt and Owners Manual for my 10 year Dell XPS 8900 7862N72</t>
  </si>
  <si>
    <t xml:space="preserve">Could you find this information?  The XPS is almost 10 years old.
(edited)
</t>
  </si>
  <si>
    <t xml:space="preserve">Periodic frozen, invisible, locked cursor using mouse pad</t>
  </si>
  <si>
    <t xml:space="preserve">I have a terrible problem where the mouse pad either locks up or the cursor becomes either invisible, frozen or simply unavailable. Right clicking can create many bad malfunctions too, not good. But it never happens if I use a wired or bluetooth mouse. The more I've investigated this anomaly and the numerous supposed things to try to remedy (reinstall software, upgrade ROM, rewire, warranty repair, etc.) which NONE work, I've discovered a pattern. The problem for me is typically if I have applications and web pages open. Often pages with advertisements can create the cursor just disappearing or freezing, etc. This does not happen on the same pages on my other devices such as android tablet, etc. and the touchscreen also works, which is what I use if I don't have a hardware mouse.
This suggests that there is a Dell software related problem with the touchpad. It's random, closing windows or applications can return the mouse to visibility and my control. This is a problem that has gone on for a long time and I'm not alone with this issue. The above is how I fix it - quitting apps ad/or closing web pages, may of which are common. It is annoying and problematic but using the touchscreen is the remedy.</t>
  </si>
  <si>
    <t xml:space="preserve">Read table 2 in the link I posted.
You'd need to call Dell India to do two things -- transfer ownership to India and ask about the cost of a post-purchase upgrade to onsite service.  In the US, the cost is somewhere over $100-150 for a year upgrade post purchase.</t>
  </si>
  <si>
    <t xml:space="preserve">Documentation
https://www.dell.com/support/home/en-us/product-support/product/xps-8900-desktop/docs
Invoice request procedure
https://www.dell.com/community/en/conversations/customer-care/how-to-get-an-invoice-copy-from-dell/66588fe04ab846471833dcb7</t>
  </si>
  <si>
    <t xml:space="preserve">ProfessorW00d​ thank you for the quick response.</t>
  </si>
  <si>
    <t xml:space="preserve">external disc drive isn’t recognized by computer</t>
  </si>
  <si>
    <t xml:space="preserve">i have an external disc drive that i’ve used to watch movies and play cds via this laptop before. recently it hasn’t been working (like, the little popup thing that’d normally show up on my computer screen when i plug it in doesn’t show up, and the eject button on the disc drive doesn’t start working/the light that shows it’s connected doesn’t turn on). explorer will recognize that the usb converter i use is plugged in, just not that the disc drive is connected. when i tried plugging the disc drive into a family member’s computer (using the same converter) it worked, so it seems my laptop is the issue.
other info that i doubt is relevant, but just in case: i’ve been without wifi for about a month now and every time i used the disc drive previously my laptop was connected to the internet. also i’ve restarted my computer a few times and nothing has changed. laptop is an xps 15.</t>
  </si>
  <si>
    <t xml:space="preserve">hard drive doesn't appear in boot sequence</t>
  </si>
  <si>
    <t xml:space="preserve">Kornoholio​ no, no , no it wont solve it</t>
  </si>
  <si>
    <t xml:space="preserve">buying product key question</t>
  </si>
  <si>
    <t xml:space="preserve">Where I can find and buy Windows 10 IoT Enterprise LTSC 2019 product key for my optiplex 5080 mini tower?</t>
  </si>
  <si>
    <t xml:space="preserve">Dell Reward and AlienwareArena Account - Reward not Showing up Because Disabled Old Email Address on Dell</t>
  </si>
  <si>
    <t xml:space="preserve">My Dell.com account was created from Alienwarearena (AWA) website. However, due to Dell's data leak in 2018-2019, the email associated to that account was disabled (which links both AWA and Dell).
I've now recovered the AWA account using a new email, but my Dell.com still has the old email linked somehow and causing issue with reward point not registering on my Dell account. I tried to link the Dell to my new email but that doesn't fix the point issue. 
So far, I have found no contact aside from Privacy support and useless chatbot. Please let me know where to look next to fix this issue.</t>
  </si>
  <si>
    <t xml:space="preserve">Any way to resolve this?</t>
  </si>
  <si>
    <t xml:space="preserve">Physically, that card should fit in that case if it's no more than a medium length card.  The problem will be the power supply.  If you have the base 290 watt supply, that might not be enough for the card.
Someone else with a bit more experience can chime in, but I think you need at least the 356 watt option, which was available on that model.  Whether you have that one or not, you'll have to check by looking at the label of the power supply inside the case. There is also the need for the 6-pin power connector that the card will require.
Good luck.</t>
  </si>
  <si>
    <t xml:space="preserve">Does the external drive have an alternate power source such as a wall adapter? It sounds like the laptop USB port is not supplying power to the external drive.
I am not a Dell employee...I am forum volunteer
Serious work on an E5430 and constantly building and working on an i5-4590 Desktop</t>
  </si>
  <si>
    <t xml:space="preserve">The Caps Lock only confirms that power is being supplied to the laptop. I would open the laptop back up and check all of the connections. If it worked before but not now then something happened with the laptop opened up.
</t>
  </si>
  <si>
    <t xml:space="preserve">What is the exact model number of your Precision Workstation?
I am not a Dell employee...I am forum volunteer
Serious work on an E5430 and constantly building and working on an i5-4590 Desktop</t>
  </si>
  <si>
    <t xml:space="preserve">What is your current BIOS version. When did the problems start. After BIOS update?
Latest BIOS version is 1.37.0, released 22 May 2024
https://www.dell.com/support/home/en-us/drivers/driversdetails?driverid=49w55&amp;oscode=wt64a&amp;productcode=latitude-14-7480-laptop
You can't just downgrade this latest version without special BIOS downgrade utility called "Bridge activation" tool.
Dell support can provide the tool for you.  After running the "Bridge activation" you can run the previous BIOS installation.
Here is few words from "Important information" of the BIOS update page:
Once the BIOS is upgraded, you cannot downgrade the BIOS EXE/Recovery (RCV) to earlier versions due to restrictions. BIOS downgrades are restricted when there are security updates and important fixes with earlier versions that impact the functionality of the system.
You do not have access to other RAM parts from working device?
How about update the latest BIOS back to device?
Do you have Dell docking station in use, if yes what is the model?
Test without dock.
Test without charger.
Remove all external USB devices etc. Use just the plain laptop.</t>
  </si>
  <si>
    <t xml:space="preserve">Request for authorization code for Gem portal</t>
  </si>
  <si>
    <t xml:space="preserve">Dear sir,
   We have an order to on Gem portal . Therefore I request you to kindly issue the authorization code in the category of Desktop, Laptop &amp; All in One Desktop for Maharashtra regional.
Business / Organisation Name         K L MULTI SERVICES
Business / GSTIN NO                        27GPOPB2157E1ZX
Business / GEM Seller Id                  TO9K240011401796
Business / Organisation Type           Proprietorship
Mobile no : 7755966521
Attached Business Document : GST Certificate &amp; Pan Card</t>
  </si>
  <si>
    <t xml:space="preserve">Birdy92​  I have used 1.20.1 and now 1.21.1 for few hours. Seems to be OK.
Only problem was that after BIOS update PC stuck to start up screen: Secured with Dell SafeBIOS.
Rotating icon was was missing. I just pushed power button for 10 seconds and started again.</t>
  </si>
  <si>
    <t xml:space="preserve">Start here
https://learn.microsoft.com/en-us/windows/iot/iot-enterprise/commercialization/licensing
</t>
  </si>
  <si>
    <t xml:space="preserve">DELL-Jesse L​ 
I still have this issue, DELL has gotten bad, after 5 Alienware computers over the past 10 years I'll be going with different PC manufacturer. Paying top dollar for Alienware computers is not worth it anymore. </t>
  </si>
  <si>
    <t xml:space="preserve">naboj​ That image showed your private x17 R1 Service Tag, so removed. The warranty expired 11 months/29 days ago. Check the operating systems supported on the x15 R1/x17 R1 Per Key firmware.
Per Key firmware V26, 11/23/2022, Windows 10/11
Per Key firmware V20, 9/17/2021, Windows 10
Dell customer care/service. If already out of warranty, click here. Find your Service Tag
DELL-Chris M
#IWork4Dell
</t>
  </si>
  <si>
    <t xml:space="preserve">I will actually upgrade to Platinum 8268, just waiting for confirmation of memory setup in another topic.
</t>
  </si>
  <si>
    <t xml:space="preserve">Bios password</t>
  </si>
  <si>
    <t xml:space="preserve">I use a dell latitude 7280 and I recently forgot the bios password, how exactly would I reset it as apparently I have to contact you as CMOS battery resetting doesn't work on laptops</t>
  </si>
  <si>
    <t xml:space="preserve">4x 512GB PMem 100 Series</t>
  </si>
  <si>
    <t xml:space="preserve">Hi, I plan to use this in conjunction with 12 64gb 2933 RAM, and my system is a Dell Precision 7920 Tower.  Yes, I have the latest BIOS update. 
Would that be a problem?
I am also upgrading to Platinum 8268. Any assistance will be appreciated</t>
  </si>
  <si>
    <t xml:space="preserve">BIOS password on Dell laptops cannot be recovered. If you have forgotten one of the passwords that is set in the BIOS, contact Dell Technical Support to obtain a password release code. The password release code is based on the unique password prompt that is generated using information from your Dell laptop.
Be prepare to provide proof of ownership.</t>
  </si>
  <si>
    <t xml:space="preserve">What do I use as proof of ownership</t>
  </si>
  <si>
    <t xml:space="preserve">Outlook security bug reported</t>
  </si>
  <si>
    <t xml:space="preserve">Researcher found a bug that allows anyone to impersonate Microsoft corporate email accounts, making phishing attempts look credible and likely to trick recipients.  The bug only works when sending the email to Outlook accounts, which has at least 400 million users all over the world.
Microsoft -so far- has dismissed the report, saying it can’t reproduce the findings. So the researcher has taken to X to warn people, fortunately, without providing any tech details about the bug. 
If you use Outlook and get an email claiming to be from Microsoft security, be very careful. Do not provide any personal info...
Read full story at TechCrunch.
</t>
  </si>
  <si>
    <t xml:space="preserve">The motherboard 0X8DXD is from Dell Precision 5820.  It can be upgraded with Xeon W-21xx processors.  From system specifications, the highest upgradable processor for this board is Xeon W-2195.
https://www.dell.com/support/manuals/en-us/precision-5820-workstation/precision_5820_om_pub/system-specifications?guid=guid-cc0fbc47-6600-410a-8bbf-1793e2767549&amp;lang=en-us</t>
  </si>
  <si>
    <t xml:space="preserve">U2424H, isn't displaying USB-C input option</t>
  </si>
  <si>
    <t xml:space="preserve">I do not see an HC model for U2424?
U2424H ports = #3 HDMI video, #4 DisplayPort video, #7 USB-C upstream data only, #12 USB-C downstream data only
U2424HE ports = #3 HDMI video, #4 DisplayPort video, #6 USB-C upstream video + data, #8 USB-C upstream data only, #13 USB-C downstream data only
Dell customer care/service. If already out of warranty, click here. Find your Service Tag
DELL-Chris M
#IWork4Dell</t>
  </si>
  <si>
    <t xml:space="preserve">Is the onboard Killer Ethernet disabled in Device Manager?  Is the "external" Ethernet card plugged into a PCI-e slot on motherboard?
If you're not using the onboard Killer Ethernet, that's even more reason to disable all Killer (and xTend) services in services.msc. Why have things using resources in the background but are totally unnecessary for your Ethernet card?
</t>
  </si>
  <si>
    <t xml:space="preserve">jackleach21​ I'll try it, thanks</t>
  </si>
  <si>
    <t xml:space="preserve">U3014, firmware update?</t>
  </si>
  <si>
    <t xml:space="preserve">Correct. The online U3014 Drivers &amp; Downloads page does not show any downloadable firmware. The only way to get one with newer firmware was getting a used/refurbished exchange while still under warranty.
Dell customer care/service. If already out of warranty, click here. Find your Service Tag
DELL-Chris M
#IWork4Dell</t>
  </si>
  <si>
    <t xml:space="preserve">G2724D, stuck at 60 Hz</t>
  </si>
  <si>
    <t xml:space="preserve">To receive assistance from Dell support agents they need to first verify the ownership and warranty status. Click the blue "Get Help Now" on the right to start a private live chat session. Share the private Service Tag with them.
Open the AMD Control Panel and make sure AMD FreeSync is Enabled/On.
Dell customer care/service. If already out of warranty, click here. Find your Service Tag
DELL-Chris M
#IWork4Dell</t>
  </si>
  <si>
    <t xml:space="preserve">Audio not working on what product?
A Dell PC?
A Dell monitor?
Dell customer care/service. If already out of warranty, click here. Find your Service Tag
DELL-Chris M
#IWork4Dell</t>
  </si>
  <si>
    <t xml:space="preserve">P2719H, powering down each evening around 10:45</t>
  </si>
  <si>
    <t xml:space="preserve">At 10:40PM, disconnect every video cable, USB cable, and USB device from the P2719H. Leaving only the power supply cable attached. Does it power down at 10:45PM?
Dell customer care/service. If already out of warranty, click here. Find your Service Tag
DELL-Chris M
#IWork4Dell</t>
  </si>
  <si>
    <t xml:space="preserve">Re:  Is there a way to run three 3.5" HDD or 2.5" Drives from those 3 SATA Connectors?
There is no space to run three 3.5" HDD.  But you can run three 2.5" drives from the 9020 SFF.  You can install two 2.5" drive on the HDD cage and one 2.5" drive on optical adapter.
The OptiPlex 9020 SFF should have a SATA power cable that connected from motherboard and providing two SATA power connectors.  There is a 15-pin connector for HDD/SSD and a 6-pin connector for slimline optical drive.
To connect two 2.5" drives, you will need a drive caddy and a power splitter cable for the 15-pin connector.
To connect a third 2.5" drive, you will need a 12.7" optical drive caddy to replace current optical drive.
You will then having all three power connectors and mounting spaces for your three 2.5" drives.  They all will be connecting to three SATA ports on motherboard via standard SATA cables.  You should be able to source the items below in your region/market.
Dual drives kit for your 9020 SFF.
SATA power splitter cable for 9020 SFF
Existing power cable with two SATA power connectors
Universal optical caddy for HDD/SSD.
</t>
  </si>
  <si>
    <t xml:space="preserve">It can be vary, depending on the flexibility of Dell agents.  A reasonable process to protect locked devices for system owners.</t>
  </si>
  <si>
    <t xml:space="preserve">The CPU is compatible with the 7920 tower.  
Persistent RAM is supported, but for specifics on  compatibility, contact the manufacturer or RAM seller.</t>
  </si>
  <si>
    <t xml:space="preserve">DELL-Sam L também quero o link, poderia me eviar ? ribertacostat.i@gmail.com</t>
  </si>
  <si>
    <t xml:space="preserve">DELL-Sam L também quero, por gentileza, poderia me enviar.</t>
  </si>
  <si>
    <t xml:space="preserve">I figured out this was happening to me as well with the same monitor. I also would appreciate a solution/comment from Dell Support. I’m using a Radeon 6700 XT graphics card if that matters. 
</t>
  </si>
  <si>
    <t xml:space="preserve">ejn63​ thank you, my question is regarding the title of this post. </t>
  </si>
  <si>
    <t xml:space="preserve">No sign of life when pressing power button indicates some kinds of hardware issue.  If the device is under warranty, click on Get Help Now button for a live chat and get technical support from Dell.   
</t>
  </si>
  <si>
    <t xml:space="preserve">I would be suspicious of any unsolicited e-mail, regardless of the [alleged] sender, that was seeking personal information, or was requesting payment (or payment information)...
and all-the-more-so, if the request was in-any-way pressuring or "threatening" (e.g., "failure to comply immediately will result in suspension of your account/services").   Such pressure is frequently used in schemes that try to impersonate the IRS or Social Security... and often, senior citizens, in panic, fearing tax penalties or loss of income, will quickly give out such personal/financial information to the e-mail sender [or phone agent].   
Pressure that you must pay via a GIFT CARD is a dead give-away of a scam.
I can't count the number of spam e-mails I've received threatening to suspend my Netflix account... and I don't even have one!   People need to remain calm, and analyze the situation, asking:   WHY would Microsoft be contacting me, and WHY would they be asking for the specific information they're requesting?   Use some common sense:   if the e-mail really is from your bank, then they KNOW your account number... there is no need for them to ask you to supply it!   Resist the temptation to "confirm" it for them.   
Even if the e-mail is [allegedly] from a company you DO have business with (e.g., you subscribe to a paid antivirus), one still needs to be cautious --- especially if you're paid-up and not due for a renewal.   If you think it might be legitimate, you should go directly to their webpage [or if you don't know it, independently locate (e.g., Google search) contact information for the company], and try contacting them there rather than through the suspicious e-mail.
(edited)</t>
  </si>
  <si>
    <t xml:space="preserve">Aurora R13, P1424H, no Type C-2 Signal Error</t>
  </si>
  <si>
    <t xml:space="preserve">USB-C ports on the R13 do not support video/audio streaming. Therefore they cannot be used for video display.
</t>
  </si>
  <si>
    <t xml:space="preserve">What monitor should I pair with U2723QE for dual monitor setup</t>
  </si>
  <si>
    <t xml:space="preserve">For a dual monitor setup, obviously you would want another 27" 4K UltraSharp monitor for an equally display performance.  Depending to the availability of Dell monitor products in your region/market, you may want the new monitor with displaypor-in and displayport-out connections.  That will ensure the capability readiness for future add-on expansion of multi display daisy chaining setup.
https://www.dell.com/support/contents/en-us/article/product-support/self-support-knowledgebase/monitor-screen-video/guide-daisy-chain-monitors#:~:text=Connect%20a%20USB%2DC%20cable,Dell%20monitor%20to%20learn%20more.
</t>
  </si>
  <si>
    <t xml:space="preserve">Your P2720DC monitors are Professional product line, while your primary monitor U4320Q is an UltraSharp, a far more superior in performance and quality.
To experience similar picture quality as the primary monitor, you may want to replace the 27" monitors with UltraSharp product line.  Just look for monitors with model number starting with letter U.
</t>
  </si>
  <si>
    <t xml:space="preserve">Chino de Oro
Would an email saying that I bought it by MasterCard be enough proof? </t>
  </si>
  <si>
    <t xml:space="preserve">Dale,
I haven't encountered the particular problem you experienced.... but then again, I must confess that I don't keep CCleaner up-to-date.   I run CCleaner weekly on one of my two Win10 systems [but almost never on the other one... let's face it, drives today have so much gigabyte capacity that even deleting a few hundred megabytes doesn't amount to more than "a hill of beans"].   You should be able to set your browser(s) to empty their cache upon exit, and you should periodically empty your recycle bin. 
By the way, Microsoft gives us DISK CLEANUP (you can request this in the search window of your task bar) --- but you'll have to decide which of the file groupings listed you want to remove.   You can (scroll down as needed and) click on each type, to see a description of what [and how much] will be removed if you check that category.   
Here's a link to an article that may help you decide:  How to Use Disk Cleanup in Windows 10 (howtogeek.com)
Feel free to Google additional advice, if you have any questions.   And when in doubt, it's always safer to leave something there than to remove it.
Personally, I like to keep the (many) thumbnails.... because while safe to remove, their recreation (on as as-needed basis) can slow down displays within File Explorer.
Note that there's a separate button to click, to clean up system files.   This may clean up a LOT of space, because it removes huge files "left-over" by Windows Update.   Be advised that doing so can be time-consuming, depending on how much there is to remove [and the speed of your CPU &amp; drive].   Also, you want to be sure you'll never need to uninstall or "downgrade" an update, because that option may no longer be available to you after "clean its files away".
And yes, the two-factor sign-in to these forums is very annoying.   We have complained about it, but don't know that anything is going to change.</t>
  </si>
  <si>
    <t xml:space="preserve">You will need to verify the address and phone number on record with Dell when the system was either purchased or registered.
  </t>
  </si>
  <si>
    <t xml:space="preserve">Have not been able to run a scan since about 5-22-24, have uninstalled and reinstalled several times with no fix.</t>
  </si>
  <si>
    <t xml:space="preserve">Can i put a AMD Radeon RX 590 graphics card in an inspiron 3671
</t>
  </si>
  <si>
    <t xml:space="preserve">CPU: Intel Core i5-8400  
RAM: 16 GB
VIDEO CARD: Radeon RX 590 or GeForce GTX 970
DEDICATED VIDEO RAM: 4096 MB
this the recommended spec for flight stimulator.  user benchmark has GTX 970 in 3671  https://www.userbenchmark.com/UserRun/60188587
there are only RX 580 data in 3671.  RX 590 is just not as popular.
</t>
  </si>
  <si>
    <t xml:space="preserve">Thanks for the tips.  On the plus side, it has kept me signed in all day today. With the SSD drive I don't shut down until bedtime, just put it to sleep </t>
  </si>
  <si>
    <t xml:space="preserve">Here is another article which discusses more of the file categories in Disk Cleanup:  Is It Safe to Delete Everything in Windows' Disk Cleanup? (howtogeek.com)
</t>
  </si>
  <si>
    <t xml:space="preserve">based on the test spec from the article (Intel only)
if you do not want to look at all the graphs
2022 PC
Intel Core i9-13900K
2019 PC
Intel Core i9-11900K
2017 PC
Intel Core i7-8700K
GRAPHICS CARDS
Nvidia RTX 2080 (2018)
Nvidia RTX 3080 10GB (2020)
Nvidia RTX 4080 (2022)
NVIDIA GeForce RTX 2080	
Year	2018
Benchmark CPU 	Intel Core i7-8700K @ 3.70GHz ($369.89)
CPU Impact on FPS	+ 0.0 FPS
CPU Impact on FPS %	0.0%
Benchmark Quality Settings 	Ultra Quality Settings
Average 1080p Performance	137.2 FPS
Average 1440p Performance	103.2 FPS
(Ultrawide) Average 1440p Performance	88.5 FPS
Average 4K Performance	62.3 FPS
NVIDIA GeForce RTX 3080	
Year	2020
Benchmark CPU	Intel Core i9-11900K ($488)
CPU Impact on FPS	+ 4.6 FPS
CPU Impact on FPS %	0.0%
Benchmark Quality Settings	Ultra Quality Settings
Average 1080p Performance	237.0 FPS
Average 1440p Performance	176.5 FPS
(Ultrawide) Average 1440p Performance	151.4 FPS
Average 4K Performance	106.7 FPS
NVIDIA GeForce RTX 4080
Year	2022
Benchmark CPU	Intel Core i9-13900K ($589)
CPU Impact on FPS	+ 7.7 FPS
CPU Impact on FPS %	0.0%
Benchmark Quality Settings	Ultra Quality Settings
Average 1080p Performance	316.3 FPS
Average 1440p Performance	241.9 FPS
(Ultrawide) Average 1440p Performance	210.9 FPS
Average 4K Performance	152.6 FPS</t>
  </si>
  <si>
    <t xml:space="preserve">the table above shows a good match btn cpu and gpu.  there is significant speed up of fps at 4k, justifying the super expensive cost of each going to Intel and Nvidia coffer.
the point of article and OP is if you do not match cpu w gpu, you suffer some performance loss of the super fast new gpu.  but you can still wait on it if you are ok with some minor loss for the time being.
example, 
NVIDIA GeForce RTX 4080	
Year	2022
Benchmark CPU 	Intel Core i9-11900K ($488)
CPU Impact on FPS	-3.1 FPS
CPU Impact on FPS %	0.0%
Benchmark Quality Settings 	Ultra Quality Settings
Average 1080p Performance	305.5 FPS
Average 1440p Performance	233.6 FPS
(Ultrawide) Average 1440p Performance	204.2 FPS
Average 4K Performance	148.1 FPS
 a drop from 156 fps at 4k.
this shows you do not have to upgrade to 13gen to match 4080.  the 11th gen in AW R11 seems ok for now.
another example 
NVIDIA GeForce RTX 3080
Year	2020
Benchmark CPU	Intel Core i7-8700K @ 3.70GHz ($369.89)
CPU Impact on FPS	-9.3 FPS
CPU Impact on FPS %	0.0%
Benchmark Quality Settings	Ultra Quality Settings
Average 1080p Performance	223.1 FPS
Average 1440p Performance	166.1 FPS
(Ultrawide) Average 1440p Performance	142.8 FPS
Average 4K Performance	100.8 FPS
down from 106 fps.  that seems tolerable.
this seems to say a little mismatch is ok,  a glaring mismatch is probably bad idea.  here is a bad example
NVIDIA GeForce RTX 4080	
Year	2022
Benchmark CPU 	Intel Core i7-8700K @ 3.70GHz ($369.89)
CPU Impact on FPS	-27.8 FPS
CPU Impact on FPS %	-10.0%
Benchmark Quality Settings 	Ultra Quality Settings
Average 1080p Performance	280.8 FPS
Average 1440p Performance	214.8 FPS
(Ultrawide) Average 1440p Performance	187.7 FPS
Average 4K Performance	136.1 FPS
down from 152 that you would have got if you upgraded cpu to 13th.  go figure.</t>
  </si>
  <si>
    <t xml:space="preserve">good to know.  did you also upgrade the cpu cooler itself?
estimated benchmark
NVIDIA GeForce RTX 2060 SUPER	
Year	2019
Benchmark   CPU 	Intel Core i7-4790K @ 4.00GHz ($306.99)
 CPU Impact on FPS	-8.0 FPS
CPU Impact on FPS %	-10.0%
Benchmark Quality Settings 	Ultra Quality Settings
Average 1080p Performance	106.7 FPS
Average 1440p Performance	77.2 FPS
(Ultrawide) Average 1440p Performance	66.2 FPS</t>
  </si>
  <si>
    <t xml:space="preserve">ive been facing the exact same problem about a year. it started the same way: ocasionally didnt work, but by the time with some patience i could make it boot. because of that i havent investigate the issue and I handled the situation without worrying too much, once was still working with some tries
now it became a real problem, it rarely boot and i dont know what is causing that. helppppp</t>
  </si>
  <si>
    <t xml:space="preserve">Windows WiFi update</t>
  </si>
  <si>
    <t xml:space="preserve">Microsoft released a patch to fix critical Wi-Fi flaw in Windows, and versions of Windows Server. The Wi-Fi vulnerability is dangerous for anyone who works on their computer in a public space.
It allows hackers to compromise susceptible systems without physical access. All the attackers need is to be connected to the same (public) Wi-Fi network.
The patch for Win 10 and Win 11 was included in the latest "Patch Tuesday" updates so make sure your system is up-to-date with all the latest patches.  
Read more...</t>
  </si>
  <si>
    <t xml:space="preserve">Same problem. Intel 14900KF, RTX 4090 Dell A R16
I feel ripped off since I bought what I thought was a Ferrari but it runs like a FIAT.  That's not right and Dell doesn't acknowledged the problem formally and has provided no solution. My computer doesn't even load up with the factory installed BIOS.  It only runs if I disable the Intel Speed shift and Step.  
I am not a lawyer but I am seriously considering hiring one who might be interested on a Class Action given the number of complaints that I see.  Why should we be stuck with this lemon?</t>
  </si>
  <si>
    <t xml:space="preserve">Keyboard KB900</t>
  </si>
  <si>
    <t xml:space="preserve">Recently bought the KB900 backlight soft keys keyboard to replace the Logitec K800 which is no longer available. The KB900 is a wonderful keyboard and love the apperance with the intelligent backlight system and key functions. Just one issue with the F7 button doubling up as "snip" for a screenshot which works very well in conjunction with the Windows Paint App, however it does not scroll down to capture a longer screenshot, only what is on the screen. Firefox brower enables this scroll down screenshot function but now has a limited amount of pixels during a browsing session, so once this pixel amount is reached no more screenshots which is a pity. Is Dell able to do a software update patch to enable a scroll down screenshot using the "snip" function? </t>
  </si>
  <si>
    <t xml:space="preserve">I don’t know what is happening</t>
  </si>
  <si>
    <t xml:space="preserve">This computer is the Dell G5 5000, I don’t know what is happening but I’m am on system settings. It looks old.</t>
  </si>
  <si>
    <t xml:space="preserve">Search the topic on google</t>
  </si>
  <si>
    <t xml:space="preserve">Laptop seems to not be using nvidia GPU</t>
  </si>
  <si>
    <t xml:space="preserve">Hi. I recently noticed a downgrade on perfomance. TO be honest I cant say exactly when happened. I fly a fly sim called DCS. It used to run very nice and I noticed now a drop on perfomance. And what I noticed now is: when I press CTRL ALT DEL and see the sistem perfomance, I can see integrated GPU activity going and down, and the nvidia GPU activity it is always CERO. On contrast I can see the memory of the nvidia card being used, all of it.
I f I bring the nidia perfomance monitor, I can also see a cero activity on the nvidia GPU.
On novidia control panel I have already configured DCS to be run using the nvidia card, I double checked that.
Bios is up to date, nvidia drivers too.
Im running windows 11
Any ideas? Thanks in advance for the help</t>
  </si>
  <si>
    <t xml:space="preserve">i want to recover my window activation key.</t>
  </si>
  <si>
    <t xml:space="preserve">i lost my window recovery pendrive and ssd now am unable to recover my window. i am requesting to you please help me to recover my window activation key.</t>
  </si>
  <si>
    <t xml:space="preserve">The cost of service at dell store</t>
  </si>
  <si>
    <t xml:space="preserve">Hello, My laptop works just fine. It had been 4 years since I purchased the device.My laptop was not turning on suddenly.Apart from that,everything is fine.</t>
  </si>
  <si>
    <t xml:space="preserve">Method 1: Check Microsoft Account
If you linked your Windows license to your Microsoft account, you can retrieve the key by logging in to your account.
Go to the Microsoft website: Visit account.microsoft.com.
Sign in: Use the same Microsoft account you used to activate Windows.
Check devices: Navigate to the "Devices" section. If your Windows device is listed, it might show the activation details.
Method 2: Check Purchase Confirmation Email
If you purchased Windows online, you should have received a confirmation email containing your activation key.
Search your email: Look for any emails from Microsoft or the retailer where you purchased Windows.
Find the key: The email should contain your activation key.
Method 3: Check Original Packaging
If you purchased a physical copy of Windows, the activation key will be inside the packaging.
Locate the original packaging: Find the box or envelope that Windows came in.
Find the key: The key is typically on a sticker inside the packaging.
Method 4: Contact Microsoft Support
If the above methods don't work, you can contact Microsoft Support for assistance.
Visit the Microsoft Support website: Go to support.microsoft.com.
Navigate to Windows support: Look for support options related to Windows.
Contact support: Use the chat, call, or email options to contact a support representative. Explain your situation and provide any proof of purchase or account details they may require.
Method 5: Use a Key Finder Software
If your SSD is still functional and you can access it, you might use key finder software to retrieve the activation key.
Download key finder software: Use another computer to download key finder software such as Belarc Advisor or ProduKey.
Install and run the software: Connect your SSD to the computer and run the software to scan for the activation key.
Preventive Measures for the Future
Back up your key: Once you recover your activation key, store it in a safe place, such as a cloud service or a physical document.
Link to a Microsoft account: Ensure your Windows license is linked to your Microsoft account for easier recovery in the future.
Create a new recovery drive: After recovering your Windows system, create a new recovery drive to avoid similar issues in the future.
Following these steps should help you recover your Windows activation key and get your system up and running again. If you need further assistance, feel free to ask.</t>
  </si>
  <si>
    <t xml:space="preserve">Your recovery pendrive does not contain Windows key.  It's embedded on your computer system board.  You can create a Windows installation pendrive using Windows Creation Tool.  During Windows installation, the process will recognize the embedded key and installing a matching Windows version (Home/Pro).  Once connecting to internet, your Windows will be activated again.</t>
  </si>
  <si>
    <t xml:space="preserve">hi, this is still the case for my laptop and dell support is insisting in performing a clean reinstall of OS but there is no guarantee that after spending hours in reinstalling all the software i am using to work, the problem is going to be fixed and not re-appear after a new update. This is already the second time (last one was in oct23 and got fixed) but the same fix does not apply now. Anyone could help?</t>
  </si>
  <si>
    <t xml:space="preserve">aw2725df automatically starts the screen test and does not stop.</t>
  </si>
  <si>
    <t xml:space="preserve">I was using it as usual, but when I came back from the bathroom, the screen test (red, white, green, black, blue) started on its own and repeated non-stop for 2 hours no matter what switch I turned on. Please tell me how to stop it.  The same process continues even if you unplug and reconnect the DP cable and power cable.</t>
  </si>
  <si>
    <t xml:space="preserve">Amber and White light blinking</t>
  </si>
  <si>
    <t xml:space="preserve">My Dell inspiron 15 is blinking the charging leds and the patterns are four white followerby a late amber light</t>
  </si>
  <si>
    <t xml:space="preserve">about processor upgrade</t>
  </si>
  <si>
    <t xml:space="preserve">can we install core i3 processor  on dell 03NVJ6 model motherboard</t>
  </si>
  <si>
    <t xml:space="preserve">jackleach21​ I have tried hard resetting as you have directed. So far, nothing has changed within the past 24 hours or so. I'm unsure if it's a problem with my battery or with my charger and I am unsure how to verify which Is the issue.</t>
  </si>
  <si>
    <t xml:space="preserve">heikkuri​ 
I tried different versions of BIOS. That doesn't solve the issue.
I changed the value of intelppm from 3 to 4, now the laptop is running in 2.90 GHz. But it's slow as it's running in 0.39 GHz. 
And I again checked the RAM, cooling fan and SSD status. Everything is fine. 
The issue didn't first or occurred during a BIOS update. It first occurred in Red Hat Linux. It was 2 3 days after I changed the OS from windows 11 to Red hat Linux. The BIOS event log on the day says there is a issue due to storing the laptop in a hot environment.</t>
  </si>
  <si>
    <t xml:space="preserve">Verify if you are using non support power adapter or battery.</t>
  </si>
  <si>
    <t xml:space="preserve">Unfortunately, OptiPlex 780 SFF supports Core 2 Duo/Quad processors and can not support Core-i processors. 
</t>
  </si>
  <si>
    <t xml:space="preserve">graphics Radeon Rx 460 is not working or it is disabled</t>
  </si>
  <si>
    <t xml:space="preserve">Why Amd Radeon Rx 460 graphics are not working in my device. My device is dell Inspiron 15 1576.</t>
  </si>
  <si>
    <t xml:space="preserve">heikkuri Hello, thank you for your answer. I'm reassured</t>
  </si>
  <si>
    <t xml:space="preserve">My laptop data lost every time when I switch on and of my computer like i aing in on Google and I restart my computer it's Google data lost</t>
  </si>
  <si>
    <t xml:space="preserve">My laptop data lost again and again when I switch on my computer </t>
  </si>
  <si>
    <t xml:space="preserve">I am also getting the same error when using the Netflix App and the monitor connected to my desktop AMD Ryzen 9 3900XT, Nvidia RTX GeForce 3070 when using the HDMI supplied cable but when I switch to the Display Port the Netflix App works perfect. I also tried testing using my AW R16 Laptop with Nvidia RTX GeForce 4080 and get the same results. The Netflix App plays for a few minutes then goes black when using the HDMI cable but plays perfectly using the Display Port. I tried using a different Ultra High-Speed HDMI cable and the same issue occurs.</t>
  </si>
  <si>
    <t xml:space="preserve">Realtek Audio Headphone Mic not detected</t>
  </si>
  <si>
    <t xml:space="preserve">Hi, i can not see the with microphone</t>
  </si>
  <si>
    <t xml:space="preserve">Inspiron 15-3552 Sound stopped working</t>
  </si>
  <si>
    <t xml:space="preserve">I am going through the exact same issue right now. Internal speaker was working perfectly fine, but out of no where stopped completely.
only difference is my headphone port/aux port works completely fine.
let me know if you find a answer to this</t>
  </si>
  <si>
    <t xml:space="preserve">Inspiron 3552 internal speakers stopped working</t>
  </si>
  <si>
    <t xml:space="preserve">*I know it’s an older computer*
the internal speakers have stopped completely. I’ve deleted the sound driver, and reinstalled it twice, I’ve factory reset the computer completely a couple times, I’ve ran troubleshooting more times than I can count and says nothings wrong. So I’m lost on what to do.
may I mention that the headphone port/aux port works completely fine.</t>
  </si>
  <si>
    <t xml:space="preserve">Fixed it by reinstalling the display cable, probably tugged it loose while disconnecting the fan. Am commenting on same laptop, thanks!</t>
  </si>
  <si>
    <t xml:space="preserve">concur w Chino. OP has Optiplex 780 SFF motherboard,
Cypher is a Dell internal epithet for old Optiplex SFF matrix (also in Matrix1)
but cheer up, a core 2 quad Q9650 actually is as good as Intel 2nd gen dual core i3-2100.
3NVJ6
Card,Planar,CYPHER,Third Party Maintenance,780.
</t>
  </si>
  <si>
    <t xml:space="preserve">Chino ‘s reply is very thorough.  If OP just want three sata power connectors and do not care about where to install two additional hdd, a dual sata Dell proprietary cable plus a sata Y splitter as chino illustrated will do.  
Dell designed only two regular sata power connectors b/c mobo color coded sata ports are black/blue for hdd/ssd and white for dvd.  The white sata slot is slower speed than the black/blue ones.  The SFF manual spec says: 1.5, 3, 6 Gbps for white, black, blue. 
now the bonus question: if you have a ssd which color of sata slot is the 6 Gbps ?
Well if you guessed right, Blue is the Dell answer, traditionally SATA 0 at 6 Gbps
Black= SATA 1 at 3 Gbps, White=SATS 2 at 1.5
https://dl.dell.com/topicspdf/optiplex-9020-desktop_owners-manual_en-us.pdf
(edited)
</t>
  </si>
  <si>
    <t xml:space="preserve">I keep my lid always open.  IR camera is in the lid. No any lid tuning from BIOS. PC runs also cooler when lid is open.
My power options:
Control Panel\All Control Panel Items\Power Options\System Settings When I close the lid Do nothing On battery and Plugged in.
I use two 27" external displays with WD19DC. Windows  key + P  =&gt; Second Screen Only.
My native laptop screen is always black.
Windows Hello Face is a bit tricky. The distance from face to camera must be correct.
If you are a long time away from PC you must first click the mouse to wake up the infrared camera.
Two red lights are on when you try to use the Windows Hello Face?</t>
  </si>
  <si>
    <t xml:space="preserve">If it's an Inspiron 15 3576, the AMD GPU is the 520 and is optional -- does the system have a discrete GPU?</t>
  </si>
  <si>
    <t xml:space="preserve">Dell active toll probléma</t>
  </si>
  <si>
    <t xml:space="preserve">Üdv mindenkinek!
Problémám akadt a frissen vásárolt dell active tollammal. A PN5122w vásároltam
Legnagyobb gondom, hogy letöltöttem a dpem alkalmazást, de nem volt benne látható a toll ikon, mint ahogy egy videóban láttam. nem tudom párosítani. Ilyenkor mi a teendő?
A segítséget előre is köszönöm!</t>
  </si>
  <si>
    <t xml:space="preserve">Dell Latitude E7450 wont power on</t>
  </si>
  <si>
    <t xml:space="preserve">Hi,i got this laptop and it fails to power on sometimes,if i keep it plugged in and NOT pressing the power button it will power on and boot to windows just fine but if i press the power button it spins the fan,HDD storage Blinks 1 time then fans stop spining and not powering on,what seems to be the problem?i have no battery in my laptop and thats it,keyboard and touchpad also wont work.
Update:when i plug the charger HDD LED blinks 1 time for one sec and if i press power button it blinks one time for shorter than a second </t>
  </si>
  <si>
    <t xml:space="preserve">ejn63​ 
I bought it off eBay so idk what to do</t>
  </si>
  <si>
    <t xml:space="preserve">We need the specific system model -- not all models support active pen and even among those that do, there are specific screen requirements and specific pen requirements. Is it an Inspiron 5379 2-in-1, etc.?</t>
  </si>
  <si>
    <t xml:space="preserve">Chino de Oro Thanks a lot. I didnt know there is a thing called Optical Caddy.
Can I use SATA Power Splitter cable to attach two 3.5" HDDs? One will be the OS disk and another for Data Storage?
Someone told me to not do it, since power is coming through Motherboard and it may damage it.
@redxps630​ If thats the case, I can use LSI HBA Card to have additional SATA Ports @ 6Gbps.</t>
  </si>
  <si>
    <t xml:space="preserve">Edit:It gives me Power Warning Also,heres video link cuz i cant upload because they are too big files(over 40mb)https://youtube.com/shorts/mJXS--x6rrI?si=yM5JWPph3yTNel2S</t>
  </si>
  <si>
    <t xml:space="preserve">TPM 2.0 update failiure</t>
  </si>
  <si>
    <t xml:space="preserve">Hello,
I own dell precision 7710, it is not newest configuration but it will make job done and
with 16gb ram, stand alone graphic card, ssd and IPS screen it was really nice price for used pc compared to any newer versions with similard config.
I am trying to install League of legends on pc but vanguard anti cheat system require TPM 2.0
I have followed all steps on the internet I could find and enabeled everything but apparently I have 1.2 TPM and not 2.0.
I Found that there is update to go from 1.2 to 2.0
https://www.dell.com/support/home/en-us/drivers/driversdetails?driverid=2p04j
BUT it wont give option to run update, instead it show error message
"this update is not suitable for system with firmware-basedTPM(PTT) Instead please update system bios"
I went and updated bios from
https://www.dell.com/support/home/en-us/drivers/driversdetails?driverid=7j0h0
then again I tried to run TPM update and it still show same message
Any experience on this topic or maybe even some solutions?
Thanks
</t>
  </si>
  <si>
    <t xml:space="preserve">If the seller cannot provide the password, return the system for a refund.  Otherwise, you'll need to factor in a support call (assuming the seller can provide the registered owner's details to you) to the cost of the system.  If the cannot, you'll be purchasing a replacement system board and adding that to the cost of the system.
</t>
  </si>
  <si>
    <t xml:space="preserve">Download and install this TPM firmware instead.</t>
  </si>
  <si>
    <t xml:space="preserve">Can I upgrade the processor of my Dell precision m4700 to one which supports windows 11</t>
  </si>
  <si>
    <t xml:space="preserve">Can the  i5 3340-M Processor be upgraded by one supported by windows 11....surely there must be one which is compatible. Which one ? Can Dell suggest one ?
</t>
  </si>
  <si>
    <t xml:space="preserve">There is no CPU this system will take that fills the Windows 11 requirements -- if you want Windows 11 officially supported, it's new system time.  You may be able to bypass the Windows 11 system check and install Windows 11, but this model system will never have official support for that OS.
(edited)</t>
  </si>
  <si>
    <t xml:space="preserve">ejn63​ I made the password but then it just didn't work at all for some reason so it's probably some random system generated password that I don't know
(edited)</t>
  </si>
  <si>
    <t xml:space="preserve">Chino de Oro​ 
Thank you very much kind sir!
I had an issue with clearing tpm, 
I tried several times with several methods, but every time after clearing restart it was owned again, so I found solutioon with PowerShell I runned it as aministrator and used command
Disable-TpmAutoProvisioning
and it worked as a charm!</t>
  </si>
  <si>
    <t xml:space="preserve">Windows Server 2016, drives missing</t>
  </si>
  <si>
    <t xml:space="preserve">Hi, I got an NL410 with 36 drives installed.
When i ran with it with truenas all the drives showed and were up and runnning with ZFS. 
But i had some software limitations for my applications which made me go over to windows server 2016.
I have checked beforehand and the NL410 should work with WS2016. 
But i can only see 11 drives inside och windows now, tried reinstalling drivers and none seem to do the trick.
Am i missing something or is there anything that is required for this to work?
</t>
  </si>
  <si>
    <t xml:space="preserve"> ejn63 elnézést, az inspiront elírtam
latidud 3140
(edited)
</t>
  </si>
  <si>
    <t xml:space="preserve">Thermal pads</t>
  </si>
  <si>
    <t xml:space="preserve">Hello!
Does anyone know the thickness of thermal pads and their number in the Alienware M17 R5 AMD?
ryzen 9 6900hx, radeon rx 6850m xt
Going to change paste and pads, but don't want to disassemble it twice. </t>
  </si>
  <si>
    <t xml:space="preserve">m15 R6, thermal pad specs?</t>
  </si>
  <si>
    <t xml:space="preserve">Hello, I know this post is quite old, but did anyone found the specifications of the thermal pads for the Alienware 15R6? 
I know Dell replaces all the heat sync, but I am not going to change all the heat sync for an ordinary repaste. 
Thanks,
Michele</t>
  </si>
  <si>
    <t xml:space="preserve">Just to let you know- I purchased the official actually specified kit for the T7920:
https://www.dell.com/en-us/shop/pcie-thunderbolt-3-card-full-height/apd/540-bcxe/adapters
This included a board and a displayport interconnect cable. The board was a 083T0C, not the
P1XY1 I bought from ebay.
Even so, despite text in the 2.40.0 BIOS that gives mention to Thunderbolt Boot Support and Thunderbolt Boot modules, using this card did not make those options appear and nothing could be booted via Thunderbolt. My Thunderbolt dock did function correctly.</t>
  </si>
  <si>
    <t xml:space="preserve">I suspect this model may support a pen, but won't have a full feature set.  Does the pen work without pairing?  A system at this price point likely has a reduced feature set.</t>
  </si>
  <si>
    <t xml:space="preserve">XPS 8960 waking during sleep - turning on the GeForce 4060 Ti light and waking monitor</t>
  </si>
  <si>
    <t xml:space="preserve">Hi-
Our new XPS 8960 with the 750W PSU and GeForce 4060 Ti does not seem to do a full sleep. I have it connected to a Dell G2724D monitor via Display port and a tested, VESA compliant cable.
The Geforce light on the graphics card light up when the computer is sleeping. This seems to make the monitor wake up long enough for it to only show there is no signal on the display port and then go back to sleep. It does it many times throughout the day and night.
I have updated all drivers on the machine.
I happen to have an external HDD connected (WD Easystore) and updated its drivers. Until I did that the PSU was cycling on and off randomly, as indicated by clicking noises and the green light turning on and then off.
I have gotten the updated "blue screen" a few times and ran the fix.
Has anyone else experienced this? How did you trouble shoot? Was there a fix?
We are about to hit our 30 days.
</t>
  </si>
  <si>
    <t xml:space="preserve">XPS 8940, how to boot from CD?</t>
  </si>
  <si>
    <t xml:space="preserve">You don't need to modify the boot list. Simply press F12 at powerup with a UEFI-bootable disc in the drive and select that from the boot menu.</t>
  </si>
  <si>
    <t xml:space="preserve">New product handling and warranty registration</t>
  </si>
  <si>
    <t xml:space="preserve">I have purchased a Dell Vostro 14 3420 through Amazon.I need a person for installation.</t>
  </si>
  <si>
    <t xml:space="preserve">4K external monitor on XPS17 RTX 4070 card connection</t>
  </si>
  <si>
    <t xml:space="preserve">Just bought the last of the XPS 17 laptops including the RTX 4070 graphics. Purchased a Dell 32" 4K gaming monitor to go with it. I can't get the 4070 to drive the external monitor. I've looked in bios, and the suggestions on this Board and elsewhere, etc. and can't get the connection to work. Have it physically connected with a USB-C to DP 8K capable cord. Any recent methods that folks know work?
</t>
  </si>
  <si>
    <t xml:space="preserve">For that, you'll need to hire a local shop or technician at your expense.
To register the system, 
https://www.dell.com/support/retail-registration/en-us</t>
  </si>
  <si>
    <t xml:space="preserve">The system does not generate passwords -- users do.  At this point, your best option is to transfer ownership to your name (you WILL need the current registered owner's contact information to do this).  Once that's done you can call for support (which will cost you a support call fee) to have the password removed.
https://www.dell.com/support/assets-transfer/en-us</t>
  </si>
  <si>
    <t xml:space="preserve"> ejn63 igen,működik, csak ugye párosítás nélkül a gombok nem használhatók.
De köszönöm szépen!</t>
  </si>
  <si>
    <t xml:space="preserve">Good to hear about your purchase of a Dell product. Dell laptop installation is simple, and you can do it yourself with the help of tutorial videos on YouTube or the documents included in your purchase box. If you really need a person to assist you, you should select a local trusted technician for handling this. Nowadays, most of technicians  offer remote or home services. You can choose whatever you need, or you can bring the device to your local technician. Good luck!
More help 
https://www.dell.com/support/retail-registration/en-uk
https://www.dell.com/en-uk/lp/contact-us</t>
  </si>
  <si>
    <t xml:space="preserve">Engineering Request: Enable/Disable SSD1 and SSD2 on XPS 9520 in BIOS</t>
  </si>
  <si>
    <t xml:space="preserve">Did anyone find a solution for this?
I was also surprised to realize that the option to disable a particular drive is not there anymore.</t>
  </si>
  <si>
    <t xml:space="preserve">Mouse button defect - Support does not now what a button is. Help</t>
  </si>
  <si>
    <t xml:space="preserve">Hello everybody,
I am turning to you because I am faced with an unbelievable situation, 2 months ago I bought a laptop and mouse. Unfortunately the middle button of my mouse seems to be broken and is unresponsive (I can scroll and click left and right with the scroll wheel just fine).
So I contacted the support for my MS5120W but they say that no mouse from dell has a button on the scroll wheel because it does not appear in the short manual...
I do not know what to do, the situation is just unbelievable, they do not have a single understanding of their own products...
Please advise on what to do.
Technical summary of the issue: Middle button of MS5120W is not responding (down button in picture bellows). All other buttons work correctly
Thank you very much in advance.
Regards,
Alexandre</t>
  </si>
  <si>
    <t xml:space="preserve">Laptop Keyboard</t>
  </si>
  <si>
    <t xml:space="preserve">My Inspiron 15 3000 series laptop keyboard not working but external keyboard does. I tried removing battery and booting normally but it didn't work problem still persists.</t>
  </si>
  <si>
    <t xml:space="preserve">egorgol Did you find any solution for this?</t>
  </si>
  <si>
    <t xml:space="preserve">Latitude 7280 screen has green hue</t>
  </si>
  <si>
    <t xml:space="preserve">My Latitude 7280 has the same issue.  I used my laptop the previous night, and everything was fine, but when I turned it on today, this green hue issue has started.
I have run the diagnostic test, but the display is still the same in the diagnostic mode. I have realized the screen has started blinking as well.</t>
  </si>
  <si>
    <t xml:space="preserve">Black screen but power is on (Latitude 7490)</t>
  </si>
  <si>
    <t xml:space="preserve">I dont know what is going on in my laptop, I searched anything I know in the internet. But, whenever I turn on my laptop only the keyboard lights are on but with a black screen, and the lights at the bottom right corner of the laptop pulsates white few times and orange few times. I tried doing how to solve "No POST issue" in Dell's website and video but nothing seem to happen, until my laptop would later boot up with options of "Retry Boot, Setup utility, and onboard diagnostics." I ran the diagnostic on my computer, it said that "Battery does not provide enough power" after that, It ran normally and when i shut it down and turn it on some time later, my computer was in the same problem as it did before. its like a loop. I wanna know what any other problems other than battery there is?</t>
  </si>
  <si>
    <t xml:space="preserve">SupportAssist Hardware scan failure</t>
  </si>
  <si>
    <t xml:space="preserve">I have had problems with SupportAssist not doing the Scan Hardware routine and suspected Malwarebytes was interfering.
Possibly, I solved at least this version of the problem.
I entered the SupportAssist URL for HOME computers into Malwarebytes' exclusion section:
https://www.dell.com/en-us/lp/support-assist-for-pcs
Has worked so far.
</t>
  </si>
  <si>
    <t xml:space="preserve">I don't understand what's the issue with you people. The Dell manuals are very clear: 
"Inspiron 16 7610 supports one of the following storage configurations:
● One M.2 2230/2280 solid-state drive
● One M.2 2230 solid-state drive + one M.2 2230/2280 solid-state drive"
If you got to manual for 16 (7610) with 2 fans, on the page 19 there is instruction with pictures how to remove/install M.2 2230 solid-state drive and right below that is how to remove/install  M.2 2280. 
There is also manual or 16 (7610) with 3 fans</t>
  </si>
  <si>
    <t xml:space="preserve">Case Fan Options for 5060SFF</t>
  </si>
  <si>
    <t xml:space="preserve">Hi all.
I've made a post about a PSU upgrade for my rig that went very well, it can be found here https://www.dell.com/community/en/conversations/optiplex-desktops/psu-upgrade-for-optiplex-5060sff/660205e30430a86d28426e05 . This time I'm looking into case fan options for it as I'm trying to upgrade my GPU from a 1650 to a 3050 6GB LP, and perhaps in the future a 4060LP. The latter I hear makes a lot of heat.
The issue I'm running into is that I want to make sure I can actually do this without juryrigging things together. I'm no solderer. I do know that I'm looking at a 80mm fan in the front, possibly 3 40mm in the back, but I'm confused as to how these fans will connect to my system. Can someone help me through this please?</t>
  </si>
  <si>
    <t xml:space="preserve">Also, if it would be possible - and better - to replace the stock CPU heatsink+shroud with a 3rd party one. </t>
  </si>
  <si>
    <t xml:space="preserve">There are no good options of fan headers on OEM motherboard.  I suggest you use usb2.0 powered fan.
there is no suitable shroud for oem SFF case that I know but you can upgrade cpu cooler to a low profile third party one. Just beware you need to install adapters for Dell M3 studs that are used for the stock cooler.
(edited)</t>
  </si>
  <si>
    <t xml:space="preserve">Replace the keyboard (or the keyboard-palmrest assembly on most newer systems).  If you need a part reference, post the full model number - Inspiron 3593, 3501, etc.  That will appear on the boot screen (F2 a few timest at powerup to access)</t>
  </si>
  <si>
    <t xml:space="preserve">My laptop keeps blinking white but does not charge the battery</t>
  </si>
  <si>
    <t xml:space="preserve">Recently i opened my laptop and it doesnt turn on but the led light blink white one time when i press the power button and keeps blinking over and over but slowly. Will anybody give a solution? 
</t>
  </si>
  <si>
    <t xml:space="preserve">Problems with my Precision 3660 and ASUS RTX 3090</t>
  </si>
  <si>
    <t xml:space="preserve">I bought the DELL Precision 3660 with the intel i7 13900k processor and upgraded it with 4 32GB SABRENT ddr5 UDIMM modules, and an ASUS RTX 3090 TUF.
After installation and power up, the power buttom begun to blink, one white and 4 yellow and although everything looks correct in the computer, can not access nvidia card.
Any idea?</t>
  </si>
  <si>
    <t xml:space="preserve">After insisting, it was sent to the verification team. We will see what happens now.
Unfortunately I did not find how to update the post itself.
Reply
</t>
  </si>
  <si>
    <t xml:space="preserve">redxps630​ Thank you. I'm not familiar with usb powered case fans but I do see  that a recommended case fan, the Noctua NF-A8 5V PWM, comes with a USB adapter cable. Hopefully that will work?
Also I've just seen on reddit someone used a 5 way PWM hub which he connected to the CPU fan header. However I'm confused as to where that fan header actually is. I'm guessing it's where the shroud or heatsink is hooked up to. Gonna have to crack my case open again...
As well, another confusing thing is people referencing a SATA splitter (SATA power Y-splitter cable, SATA power to 4pin PWM adapter cable, or 4 pin molex to SATA... all way over my head), but from what I understand the fans don't have a sata port, nor does this computer have one either, so I don't know how either would work. Maybe I'm misunderstanding something?
For posterity I'll link a reddit thread where someone managed to revamp his 9020SFF, which from what I gather isn't so different from a 5060SFF, aside from the lack of an m.2 port, and some differences in the pcie slots. In it he has the full monty setup of 4 case fans.
https://www.reddit.com/r/sffpc/comments/higpi2/dell_optiplex_9020_sff_sleeper_edition/
And his update post: https://www.reddit.com/r/sffpc/comments/htp3jr/updated_9020_sff_sleeper_build/
(edited)
</t>
  </si>
  <si>
    <t xml:space="preserve">ACPI BIOS ERROR LOOP</t>
  </si>
  <si>
    <t xml:space="preserve">Hello, I have a Dell G5 5505 laptop that keeps freezing and becoming unresponsive after Windows has been running for 10-15 minutes. Sometimes, a blue screen with an ACPI BIOS error appears. I have performed all performance checks during boot and on the Dell website, and all tests have passed. I have also updated the BIOS to version 1.21.0 and reset the BIOS settings to default, but the issue still persists.</t>
  </si>
  <si>
    <t xml:space="preserve">AW2725DF, automatically starts the screen test and does not stop</t>
  </si>
  <si>
    <t xml:space="preserve">To receive assistance from Dell support agents they need to first verify the ownership and warranty status. Click the blue "Get Help Now" on the right to start a private live chat session.
* Disconnect the power cable from the AW2725DF
* Disconnect the DP cable from the AW2725DF
* Press and hold the AW2725DF power button for 8 seconds
* Reconnect the DP cable and the power cable and retest
Dell customer care/service. If already out of warranty, click here. Find your Service Tag
DELL-Chris M
#IWork4Dell</t>
  </si>
  <si>
    <t xml:space="preserve">Ha, my ESC doesnt come up. Probably because this is a OLD unit, but I saved it for its great versatility.
The problem is, when I press ON,  the LEDs on the Numlock, Capslock and the lock icon with the down arrow (Shiftlock ?), flash 9 times, once quickly when I press the button, then a slight pause, then five flashes, the a slight pause, then one flash,  pause then two flashes. 
With the initial On button push, the Hard drive LED flashes once, and the Power LED will come on for the duration of the flashing sequence.
The battery is full charged, Ive reseated the hard drive and the RAM. 
Anyone have a guess if this sounds like it  may just be a faulty hard drive?  I can replace for $100-150?
Thanks
Bruce</t>
  </si>
  <si>
    <t xml:space="preserve">If the system will power up to a setup screen with the hard drive removed, the drive could be a problem.  If it won't, it isn't -- and if this is a 23 year old Inspiron 4000, you won't find anything compatible in new drives (at least nothing made since late 2011, when the very last IDE/PATA drives were manufactured).
Anything beyond a simple reset (remove battery, hold power button, remove and replace RAM, etc.) probably means the system should be replaced rather than repaired -- you can probably find a working system of similar vintage for $10-20.</t>
  </si>
  <si>
    <t xml:space="preserve">Aurora r4 not showing press f2 to boot bios and not allowing me to boot bios</t>
  </si>
  <si>
    <t xml:space="preserve">I have an aurora r4 (yeah ik it's old) and it starts fine. But it doesn't show the "press f2 for bios" or whatever it says during startup. Therfor I can't open bios. Idk what's happening and would appreciate help. (It's kinda hard to explain)</t>
  </si>
  <si>
    <t xml:space="preserve">m15 R7, cannot create RAID volume?</t>
  </si>
  <si>
    <t xml:space="preserve">benjamingaliciax64 Did you ever find a solution for this. I have the same laptop and the same problem.
Not sure why Dell includes a RAID configuration in the BIOS without instructions on how to configure it.    
</t>
  </si>
  <si>
    <t xml:space="preserve">&lt;Do not start multiple threads. Only Reply to your 1st thread. Soliciting other users is a violation. DELL-Admin&gt;
Check any so called “pending authorization “ you may see on your PayPal account. I ordered a part from Dell Marketing website on April 5 and cancelled it same day because I decided not to invest more money into my old 5yo Dell. I received confirmation from Dell that the order was cancelled. Two months later Dell tried to process the order and charge my PayPal account. I caught it and removed that payment method. I’m still working with Dell customer support to remove the pending charge from PayPal.
(edited)</t>
  </si>
  <si>
    <t xml:space="preserve">Agreed, not Dell . They used non-Dell LinkedIn and non-Dell emails.
Dell customer care/service. If already out of warranty, click here. Find your Service Tag
DELL-Chris M
#IWork4Dell</t>
  </si>
  <si>
    <t xml:space="preserve">Fadd1</t>
  </si>
  <si>
    <t xml:space="preserve">My laptop doesn't turn on it was ok this morning. it feels to touch a bit hot. </t>
  </si>
  <si>
    <t xml:space="preserve">0 W AC adapter detected</t>
  </si>
  <si>
    <t xml:space="preserve">DELL-Nat M​  how? I don’t understand what to do to update if it won’t even go beyond BIOS Error screen </t>
  </si>
  <si>
    <t xml:space="preserve">ejn63​ so are you positive a email saying that I bought it off eBay isn't enough evidence that I own it</t>
  </si>
  <si>
    <t xml:space="preserve">Why is this thread marked as solved when it clearly isnt?
This is a software issue since the most recent BIOS update, is it possible to roll-back a BIOS update?
with the number of people having this issue there must be a response from Dell, are there any reps watching this thread any more?</t>
  </si>
  <si>
    <t xml:space="preserve">DELL-Nat M​ has this actually solved the problem for anyone? judging by the fact that there are another 3 pages of people complaining about this issue i am guessing not?</t>
  </si>
  <si>
    <t xml:space="preserve">DMD1030​ Count me in as this is ridiculous. I'm also experiencing the same issues. Disabling both Intel SpeedStep &amp; Intel Speed Shift Technology in BIOS lowers my performance drastically. What I find odd though is my friend purchased a similar setup from Lenovo and hasn't had any of these issues like I have. I'm thinking this is a Dell issue and they don't want to take responsibility for what may be a problem on there end.</t>
  </si>
  <si>
    <t xml:space="preserve">It won't be, no.  You need to transfer ownership of the system, and for that you need the registration details of the original owner.
Hopefully that is your seller - if so, you're set.  If not, you'll need that from them.  
</t>
  </si>
  <si>
    <t xml:space="preserve">Dell, why don’t just add XMP profiles to XPS BIOS?</t>
  </si>
  <si>
    <t xml:space="preserve">Latitude 7220 adding wwan card</t>
  </si>
  <si>
    <t xml:space="preserve">There are antenna wires snapped into the PC board next to the wwan card, aren't you supposed to unsnap the white &amp; black wires marked AUX (black) and MAIN (white) and snap therm to the wwan cards main and aux?</t>
  </si>
  <si>
    <t xml:space="preserve">psu upgrade</t>
  </si>
  <si>
    <t xml:space="preserve">i was going to upgrade my pc from the inside including the psu so the problem is that im wondering i am looking to install a 500 watt atx power supply into my optiplex 790 its the larger version of the 790 and im wondering that will it fit </t>
  </si>
  <si>
    <t xml:space="preserve">Dell Inspiron 14 Plus 7420 and WD19TB</t>
  </si>
  <si>
    <t xml:space="preserve">Can you please advise me whether the Dell Inspiron 14 Plus 7420 laptop will be compatible with the Dell WD19TB docking station?Thank you.</t>
  </si>
  <si>
    <t xml:space="preserve">Laptop won't power on, white LED comes on for a second</t>
  </si>
  <si>
    <t xml:space="preserve">Hey ive got the same problem on my hp laptop , share if you got any solutions for this</t>
  </si>
  <si>
    <t xml:space="preserve">I think I found the answer to my question.
upon further researching and brainstorming, I went back to the technical guide and realized there is a similar configuration that I want to use. it has 12 64gb with 8 512gb. so 768gb 2933 ecc ram and 4096gb pmem.
based on the diagram, I could in theory have 2048gb of pmem in the layout I highlighted below. please let me know if I am wrong (i. e. need 4096gb for the system to be balanced)
(edited)</t>
  </si>
  <si>
    <t xml:space="preserve">G15 5515 power connection seems loose</t>
  </si>
  <si>
    <t xml:space="preserve">NDinKS​ Same issue here. Since new, and under warranty. Dell just ignores support requests.</t>
  </si>
  <si>
    <t xml:space="preserve">DELL-Chris M​ Both of them I tried before and now again and both of them give me FAIL (+first one returns code 3)</t>
  </si>
  <si>
    <t xml:space="preserve">See here.
https://www.delltechnologies.com/asset/en-gb/products/electronics-and-accessories/technical-support/dell_docking_compatibility_guide.pdf
</t>
  </si>
  <si>
    <t xml:space="preserve">Compatibility</t>
  </si>
  <si>
    <t xml:space="preserve">will this fit my computer 
APEVIA VENUS POWER SERIES ATX POWER SUPPLY - 450W, 115/230V SWITCH, WITH AUTO-THERMALLY CONTROLLED 120MM FAN - BLACK (MODEL: VENUS450W)</t>
  </si>
  <si>
    <t xml:space="preserve">One recommended step that I found here is to shut down the computer, unplug all USB devices except mouse and keyboard, unplug the power cable, press the power button to discharge any residual charge, wait a minute and power up the 8930 and then plug the USB peripherals. It worked for me.</t>
  </si>
  <si>
    <t xml:space="preserve">Replace the coin cell battery, see #12 of diagram below.  Then clear CMOS via jumper, #13 of diagram below.
If the issue is persisted, remove boot drive to trigger error at boot and given access to F2.
</t>
  </si>
  <si>
    <t xml:space="preserve">The Inspiron Plus models have not been updated in the list of Dell Commercial Docking Compatibility Guide.
The Inspiron 14 Plus 7420 has thunderbolt 4 over USB type C port, #4 in ports view below, and it is compatible with Dell WD19TB.  However, the device will be operated at thunderbolt 3 specifications.
</t>
  </si>
  <si>
    <t xml:space="preserve">Hokie_Shankar​ If you use an external card, uninstall the killer services software and remove the drivers. Then disable the onboard in the UEFI bios. It will save you a ton of complications. 
(edited</t>
  </si>
  <si>
    <t xml:space="preserve">Generally, blinking white LED is an indication of non support power adapter and/or extremely low battery.  Try with a different known good power adapter.
Better and more accurate solution if you would disclose the device information and any blinking pattern. 
</t>
  </si>
  <si>
    <t xml:space="preserve">Am glad that it worked for you.</t>
  </si>
  <si>
    <t xml:space="preserve">Dell Inspiron 7590 slow boot</t>
  </si>
  <si>
    <t xml:space="preserve">Hi fokls, 
I have a dell inspiron 7590 with 64gb ram and i find the booting time pretty slow. I takes about 30 second until the desktop, and 22 seconds until windows starts to boot. I have a very old machine with only 8gb ram which boots faster.
The os (windows ltsc 2021) has been slimmed down (fully functional) and optimized for best perfomances. The SSD is a Micro 2200S.
Do you guys have any idea on how i could improve things ? Bios settings ?
Thanks in advance for your help.
Nico
</t>
  </si>
  <si>
    <t xml:space="preserve">XPS 13 9300, no bootable device found</t>
  </si>
  <si>
    <t xml:space="preserve">Mary G​ 
Hmm, funny thing.
Good to know ;)</t>
  </si>
  <si>
    <t xml:space="preserve">Yes, it will fit.  See this YT video for the process https://www.youtube.com/watch?v=Lc5CVHAnpQ0</t>
  </si>
  <si>
    <t xml:space="preserve">GPU Upgrade | PCI-e 3.0 or PCI-e 4.0</t>
  </si>
  <si>
    <t xml:space="preserve">Hello to everyone! 
I have a Precision 3650 MT, originally with an i5-10600 CPU (w/Intel UHD) that I have upgraded to an Intel i7-11700 CPU (also w/Intel UHD). 
I find that graphics performance has not adequately upscaled and I am thinking of installing a separate pci-e graphics card. 
Although I have verified that by upgrading my CPU to an 11th gen version my second SSD M2 slot has been activated, I cannot verify whether my old pci-e 3.0 x16 slot has also been upgraded to a pci-e 4.0 x16 slot as is the case with Precision systems with an 11th gen CPU originally installed. 
I want to know if my motherboard has now pci-e 4.0 x16 activated so as to make the best vfm buy. Anyone out there that has addressed a similar dilemma or has the knowledge to help me clarify what pci-e version is my current set up?
Will it make a big difference going for a pci-e 3.0 GPU irrespective of pci-e 4.0 activated? I am interested in creativity work mainly. 
Thank you all for your time and willingness to help. 
Take care!
</t>
  </si>
  <si>
    <t xml:space="preserve">Desktop power</t>
  </si>
  <si>
    <t xml:space="preserve">Hi all, I just wanted some info.  I have my desktop plugged into a power strip that I turn off when it’s not in use (I have a fire fear, I always turn it off, sometimes even unplug it). Every time I turn the power strip on, I can hear something inside the desktop start running. Didn’t turn the desktop on yet, but something inside powers up. Anyone know what it is? 
Is there anyway I can stop it? …is it bad to turn off the strip after use?</t>
  </si>
  <si>
    <t xml:space="preserve">Yes, it will fit but not recommended.  Get something better like an EVGA.  For the replacement process, see this YT video.</t>
  </si>
  <si>
    <t xml:space="preserve">What model system?</t>
  </si>
  <si>
    <t xml:space="preserve">The LED error codes indicates memory DIMM power rail failure.   </t>
  </si>
  <si>
    <t xml:space="preserve">Promo Gift Card Scam</t>
  </si>
  <si>
    <t xml:space="preserve">i was told i would get points for buying a new desktop...in june never recieved?</t>
  </si>
  <si>
    <t xml:space="preserve">It is a normal behavior as your computer detected a power outage every time you turned off the power strip.  Most Dell computers are designed to power on briefly and check the BIOS power management settings and then turn OFF as the default value was set to OFF.  You can verify this information in your BIOS settings, power section. 
For your question, Yes, you can keep the power strip always ON to stop this behavior.</t>
  </si>
  <si>
    <t xml:space="preserve">“No HDMI2 signal from your device”</t>
  </si>
  <si>
    <t xml:space="preserve">Have you reseated HDMI cable connections at both ends?
Open the monitor's On Screen Display (OSD) and use the "joystick" on the back and set Input Source to HDMI1, assuming it's set to HDMI2 now. Once it's set to HDMI1, turn Auto Select off.
If that doesn't help, can you test the Dell monitor and its HDMI cable on a different PC (even on a laptop) or a different working monitor and its own HDMI cable on this PC? 
At the least, try a different HDMI cable. Or try using a DP cable (be sure to change Input Source to DP, if you try a DP cable).
Any signs PC's CPU and/or video card is overheating?  Are all PC and GPU fans working?
(edited)
</t>
  </si>
  <si>
    <t xml:space="preserve">SupportAssist 4.0.3 Won't Get Past Start-up Splash Screen</t>
  </si>
  <si>
    <t xml:space="preserve">Inspiron 5570 w/WIN 10 Home (Ver. 22H2)
Greetings!
I've reviewed numerous searches looking for an answer and am hard pressed to believe others are not experiencing the same issue, but I cannot find.
SupportAssist 3.12 worked great on this machine!  So I allowed the upgrade but ever since Dell pushed SupportAssist Ver. 4.0.3 onto this machine months ago, it has not worked.  All it does is claim that it's opening, but only spins and spins and spins for hours (2.5 hours longest attempt thus far.)  This (attached photo) is all I see, but my Windows notification bubble keeps telling me that I need to run SupportAssist.  So when I do, this is all that happens.
I'm far from a PC 'Expert' but I'm *very* comfortable working with PCs/Laptops and am well above a novice.  All "Dell Services" are running, I've turned off SuperAntiSpyware and I've tried the suggestions to delete the App, deleted entries in the Registry and reinstall, but nothing has worked.  I won't download any unknown software that someone might suggest that is 'guaranteed' to fix this issue.  Dell knows this is an issue and I would appreciate them recommending the fix.  This version is working just fine on my WIN11 machine, so please give me Ver. 3.12 back for this machine or tell me how to make 4.0.3 work here.
Thank you for your time!
Mac</t>
  </si>
  <si>
    <t xml:space="preserve">Chino de Oro​ ok thank you</t>
  </si>
  <si>
    <t xml:space="preserve">Inspiron 5405 here. Same problem.  Since "update" my computer will crash every 5-10 mins.</t>
  </si>
  <si>
    <t xml:space="preserve">Count me in with similar issues.  14900kf 4090 R16.  Purchased in November 2023 and started having games randomly closing to desktop and random blue screen crashes after about 2 weeks.  I cannot believe disabling SpeedStep and Speed Shift is necessary on a system of this price.  The performance hit is substantial and unacceptable.</t>
  </si>
  <si>
    <t xml:space="preserve">Here's a great example of "thinking through" a potential scam.   Copied/pasted from AI is helping scammers outsmart you and your bank (yahoo.com)
"Joey Rosati, who owns a small cryptocurrency firm, never thought he could fall for a scam until a man he believed to be a police officer called him in May.
The man told Rosati he had missed jury duty. The man seemed to know all about him, including his Social Security number and that he had just moved to a new house. Rosati followed the officer’s instruction to come down to the station in Hillsborough County, Fla.— which didn’t seem like something a scammer would suggest.
On the drive over, Rosati was asked to wire $4,500 to take care of the fine before he arrived. It was then that Rosati realized it was a scam and hung up."</t>
  </si>
  <si>
    <t xml:space="preserve">How and from where do I buy new motherboard for my vostro 3501</t>
  </si>
  <si>
    <t xml:space="preserve">I have a vostro 3501 with an i3 , i want to upgrade to i7 . Ill need to change my motherboard for that .I couldn't find any online . Where should i find ?</t>
  </si>
  <si>
    <t xml:space="preserve">Power button issue?</t>
  </si>
  <si>
    <t xml:space="preserve">I'm having issues with the power button on the R7. The button on its own will not start up the PC. Through various trails and tests, I have established that by holding in the the Power Supply Diagnostics button on the rear of the machine (the LED comes on and fans spin) then simultaneously pressing and releasing the power button on the front, my PC restarts as normal. My concern of course is that even this method will fail at some stage and I will be unable to restart the machine at all. Once running the machine behaves as normal, no hardware issues. The only change was the machine's physical location a few weeks prior to the issue starting. I also started a nightly routine of powering off the machine just a few days before the issue. Power down prior to this was approximately weekly aside from Win update restarts.
Any thoughts?
Cheers
John</t>
  </si>
  <si>
    <t xml:space="preserve">Has DELL come out with any permanent solution? Currently I am still using the downgraded 1.16.0 BIOS for my 5505. I had to disable the auto-update function to avoid the 1.17.0 version.
(edited)</t>
  </si>
  <si>
    <t xml:space="preserve">Shoutidiannao​ Add pictures of your laptop to case, specially from side.  or start chat with support. They should send you box to send back machine for repair.</t>
  </si>
  <si>
    <t xml:space="preserve">Will I loose my Windows 10 license after doing a clean reinstall?</t>
  </si>
  <si>
    <t xml:space="preserve">Hello! 
I have an Inspiron 15 Gaming 7567 with Windows 10, after some time I installed Linux Mint and this week I tried to install Fedora and I think when I formatted the Mint efi partition and created a new one ffor Fedora I made a mistake'cause now Windows won't boot and, altough Windows 10 files are still there, I can't fix the boot with the Windows live usb. So I think I'm gonna have to reinstall. 
I would like to know if my Windows license would dissapear or if these licenses are associated to the Microsoft account itself. Thanks! 
</t>
  </si>
  <si>
    <t xml:space="preserve">On Dell computers and laptops, when purchased with preinstalled Windows, the license is embedded on the motherboard.  If you formatted the drive or replaced the drive, the license is not lost. 
When you perform a clean Windows installation, use the media created by Microsoft Windows Creation Tool.  The license will be recognized during installation process and be activated when connecting to internet.
</t>
  </si>
  <si>
    <t xml:space="preserve">The problem got back but only if i use the laptop in my lap.  If i use the computer on a table the trackpad works fine.  I think is an issue of ground and temperature. 
</t>
  </si>
  <si>
    <t xml:space="preserve">Dell Inspiron 5379 bios settings disabled</t>
  </si>
  <si>
    <t xml:space="preserve">Update: So i fixed my laptop by reprogramming the bios chip. The bios was bricked for some reason.
</t>
  </si>
  <si>
    <t xml:space="preserve">Hello, @mrnike
some ways to improve your Dell Inspiron 7590’s boot time:
Check Startup Programs:
Disable unnecessary startup programs. You can do this by:
Pressing Ctrl + Shift + Esc to open Task Manager.
Navigating to the “Startup” tab.
Disabling any programs that you don’t need to launch at startup.
SSD Optimization:
Since you have an SSD (Micro 2200S), ensure it’s properly optimized:
Make sure TRIM is enabled (usually enabled by default).
Update your SSD firmware if available.
Avoid filling the SSD to its maximum capacity; leave some free space.
Windows Optimization:
Run the built-in Windows Disk Cleanup utility:
Search for “Disk Cleanup” in the Start menu.
Select your system drive (usually C:).
Clean up system files (including temporary files).
Defragment your hard drive (if applicable):
Search for “Defragment and Optimize Drives” in the Start menu.
Optimize your SSD (Windows will handle this automatically).
BIOS Settings:
Access your BIOS settings during boot (usually by pressing F2 or Del key).
Look for options related to boot order and boot speed.
Ensure that your SSD is set as the primary boot device.
Check for any other performance-related settings (e.g., Fast Boot).
Windows Startup Repair:
If you suspect any corrupt system files, run Windows Startup Repair:
Restart your computer.
During boot, repeatedly press F8 or Shift + F8 to access Advanced Startup Options.
I hope this info useful to you
Best regard
vanillagiftcardbalance</t>
  </si>
  <si>
    <t xml:space="preserve">Hello, @mrnike
some ways to improve your Dell Inspiron 7590’s boot time:
Check Startup Programs:
Disable unnecessary startup programs. You can do this by:
Pressing Ctrl + Shift + Esc to open Task Manager.
Navigating to the “Startup” tab.
Disabling any programs that you don’t need to launch at startup.
SSD Optimization:
Since you have an SSD (Micro 2200S), ensure it’s properly optimized:
Make sure TRIM is enabled (usually enabled by default).
Update your SSD firmware if available.
Avoid filling the SSD to its maximum capacity; leave some free space.
Windows Optimization:
Run the built-in Windows Disk Cleanup utility:
Search for “Disk Cleanup” in the Start menu.
Select your system drive (usually C:).
Clean up system files (including temporary files).
Defragment your hard drive (if applicable):
Search for “Defragment and Optimize Drives” in the Start menu.
Optimize your SSD (Windows will handle this automatically).
BIOS Settings:
Access your BIOS settings during boot (usually by pressing F2 or Del key).
Look for options related to boot order and boot speed.
Ensure that your SSD is set as the primary boot device.
Check for any other performance-related settings (e.g., Fast Boot).
Windows Startup Repair:
If you suspect any corrupt system files, run Windows Startup Repair:
Restart your computer.
During boot, repeatedly press F8 or Shift + F8 to access Advanced Startup Options.
I hope this info useful to you
Best regard
(edited)</t>
  </si>
  <si>
    <t xml:space="preserve">Issue solved!
1) Open a Terminal/PowerShell window (Command Prompt) as Administrator.
2) Navigate to the application path: cd “C:\Program Files (x86)\Dell\OS Recovery Tool”
3) Run the tool with the following command: “DellOSRecoveryTool.exe -s”
4) The Dell OS Recovery Tool application will launch then you carry on as per instructions.  </t>
  </si>
  <si>
    <t xml:space="preserve">In order for our forum members to assist you please include your system model and the OS installed.
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Dell customer care/service. If already out of warranty, click here. Find your Service Tag
DELL-Jesse L
#IWork4Dell
</t>
  </si>
  <si>
    <t xml:space="preserve">What is the exact error message that is shown on the screen? This will help our forum members in resolving the error.
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(edited)
Dell customer care/service. If already out of warranty, click here. Find your Service Tag
DELL-Jesse L
#IWork4Dell
</t>
  </si>
  <si>
    <t xml:space="preserve">When you ran the troubleshooter did any sound come from the speakers?
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Dell customer care/service. If already out of warranty, click here. Find your Service Tag
DELL-Jesse L
#IWork4Dell
</t>
  </si>
  <si>
    <t xml:space="preserve">In order to receive assistance from forum members please include the system model and the OS installed.
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Dell customer care/service. If already out of warranty, click here. Find your Service Tag
DELL-Jesse L
#IWork4Dell
</t>
  </si>
  <si>
    <t xml:space="preserve">Have you tried reinstalling Windows, drivers and apps to see if that will resolve the issue?
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Dell customer care/service. If already out of warranty, click here. Find your Service Tag
DELL-Jesse L
#IWork4Dell
</t>
  </si>
  <si>
    <t xml:space="preserve">After various tests, it was confirmed that the problem was caused by the RAM not being compatible with the computer
</t>
  </si>
  <si>
    <t xml:space="preserve">I have been using my xps15 HDMI to Vizio TV connection for years with no problem. Recently I bought a Vizony projector and had similar issues to many here, laptop said it was set up for a second display but nothing was displaying. 
Solution after trial and error was reducing refresh rate from 61hz to 60hz (not aware I ever told it anything other than 60 in the first place). Might not fix it for everyone, but hopefully that works for some! An earlier user had said 60hz to 30hz worked for them, so maybe just play around with the refresh rate some
</t>
  </si>
  <si>
    <t xml:space="preserve">What is the monitor model that you are trying to connect the system to?
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Dell customer care/service. If already out of warranty, click here. Find your Service Tag
DELL-Jesse L
#IWork4Dell</t>
  </si>
  <si>
    <t xml:space="preserve">Where is fingerprint data stored in Windows?
C:\WINDOWS\System32\WinBioDatabase
Each sensor has its own biometric database file where template data is stored (pathC:\WINDOWS\System32\WinBioDatabase). Each database file has a unique, randomly generated key that is encrypted to the system.
To receive assistance from Dell chat support, they need to verify the warranty status and ownership. Then you must troubleshoot with them.  Click the "Get Help Now" icon on the right to start a live chat session. If already out of warranty, click here for the Dell out of warranty offering.
Dell customer care/service. If already out of warranty, click here. Find your Service Tag
DELL-Jesse L
#IWork4Dell
</t>
  </si>
  <si>
    <t xml:space="preserve">Hi again,
I am still trying to fix my non working SIM CARD INSERT
The link above shows the cover not the actual insert where the sin card goes.
I guess if it can't be fixed economically maybe either a new mobo or another laptop. 
It's a shame because I really do like the 5285 and I have to watch the pennies.
I think the INSERT looks like this.
https://www.aliexpress.us/item/1005006460891565.html?spm=a2g0o.productlist.main.87.a83d2c0do1ITgV&amp;algo_pvid=d1e48847-9e36-4261-adab-e744d65db6f7&amp;aem_p4p_detail=2024062315295215661452433465300002768421&amp;algo_exp_id=d1e48847-9e36-4261-adab-e744d65db6f7-43&amp;pdp_npi=4%40dis%21AUD%2111.50%2111.50%21%21%2154.94%2154.94%21%402101f04d17191817928355840e2e39%2112000037280131672%21sea%21AU%210%21AB&amp;curPageLogUid=XalLDkSf0CLR&amp;utparam-url=scene%3Asearch%7Cquery_from%3A&amp;search_p4p_id=2024062315295215661452433465300002768421_11</t>
  </si>
  <si>
    <t xml:space="preserve">How to compare 2-1 Laptops Numbers seem confusing</t>
  </si>
  <si>
    <t xml:space="preserve">Hi.
I want to buy a refurbished 2 in 1 but not sure how the model numbers work.
There are hundreds of Dells on sale but get confused.
All the normal specs except has to be a more recent (later than Latitude 5285) have  i7 have LTE and touchscreen.
Any help with the model numbers please?</t>
  </si>
  <si>
    <t xml:space="preserve">Everything after that starts with 3, 5 or 7 (3 = low end, 5 = mid, 7= high).
The second digit is the screen size (3=13", 4= 14")
The last two digits are the generation.
A 7400 2-in-1 is 8th or 9th generation
7410 is 10th, etc.
7440 is newest (13th gen)
Presumably the 14th generation will be the Latitude 7450 etc.
</t>
  </si>
  <si>
    <t xml:space="preserve">My issue solved with the following:
1) Open a Terminal/PowerShell window (Command Prompt) as Administrator.
2) Navigate to the application path: cd “C:\Program Files (x86)\Dell\OS Recovery Tool”
3) Run the tool with the following command: “DellOSRecoveryTool.exe -s”
4) The Dell OS Recovery Tool application will launch then you carry on as per instructions.</t>
  </si>
  <si>
    <t xml:space="preserve">Issue solved by following:
1) Open a Terminal/PowerShell window (Command Prompt) as Administrator.
2) Navigate to the application path: cd “C:\Program Files (x86)\Dell\OS Recovery Tool”
3) Run the tool with the following command: “DellOSRecoveryTool.exe -s”
4) The Dell OS Recovery Tool application will launch then you carry on as per instructions.
</t>
  </si>
  <si>
    <t xml:space="preserve">can't get 3 monitors on WD15 with 7490</t>
  </si>
  <si>
    <t xml:space="preserve">i have a 7490 running windows 10 and a WD15.  trying to get 3 external monitors going along with the laptop's built in screen.  
right now the best i can do is the VGA port on the WD15 and the HDMI port on the laptop itself.  if i connect a 3rd monitor to the display port on the WD15, i can see it as monitor #4 on the Windows Display Settings page, but the monitor itself will not show the 4 when i click the identify button.  nor can i move the "location" of the 4th monitor on the screen.  no matter which combination of ports and monitors i use, i can only get 2 external monitors to work. 
what am i missing from the configuration equation here? </t>
  </si>
  <si>
    <t xml:space="preserve">Alienware logo LED color issue on R5 17 model</t>
  </si>
  <si>
    <t xml:space="preserve">I have this issue where the colors are either incorrectly showing or not at all on the Alienware Logo. For instance, when I select blue its not on or if I select orange, it shows red.
I'm not sure if its the monitor with the LED panel behind the Alienware logo that's gone bad or if its the motherboard/system board.
Also having similar issues with the Alienware head on the back on the monitor too.</t>
  </si>
  <si>
    <t xml:space="preserve">You can press and hold D key and power on the laptop to invoke the LCD built-in self test (BIST).  Similar instructions can be reviewed in the service manual.
That will rule out your concern about the monitor or system board.  If the laptop has been opened recently, the tron light ribbon cable(s) may not be fully seated.  Remove the bottom panel and reseat all tron light cables.</t>
  </si>
  <si>
    <t xml:space="preserve">i am unable to login in Microsoft account in my laptop and its window defender service not found or am also unable to reset my laptop please help me with simple language
(edited)</t>
  </si>
  <si>
    <t xml:space="preserve">I am not sure why you marked all posts as accepted answer while you did not understand the responses and it seems that the issue is unresolved.
In my post, I pointed out that the Windows license was not in your lost pendrive.  Instead, Dell injected the license onto the motherboard.  Users do not need a physical license key for input.  Just simply reinstall Windows and the license will be recognized during installation and Windows will be activated automatically when connecting to internet.
Detailed information can be verified and referenced from here  https://www.dell.com/support/kbdoc/en-us/000132462/windows-product-key-frequently-asked-questions-faq
</t>
  </si>
  <si>
    <t xml:space="preserve">You can click here for Dell Spare Parts.
Dell customer care/service. If already out of warranty, click here. Find your Service Tag
DELL-Jesse L
#IWork4Dell
</t>
  </si>
  <si>
    <t xml:space="preserve">DELL-Jesse L​    I checked there before asking here. Also I checked service manual.
                                                                                                                                                                                                                                                                there is No information about thermal pads.
                                                                                                                                                                                                                                                                (edited)</t>
  </si>
  <si>
    <t xml:space="preserve">There are some listed on EBay and on ALI Express -- however, they're in the near-$400 range, so it likely isn't going to be an economically sensible upgrade.
You'd probably do better selling the existing system and buying a completely new notebook.
</t>
  </si>
  <si>
    <t xml:space="preserve">How to get Monitor U2723QE recognized by Dell Display Manager v1.56</t>
  </si>
  <si>
    <t xml:space="preserve">Dell U2723QE
Hi Dell Display Manager (DDM)'s Product / Project Manager.
DDM 2.x is a major step backward from 1.56, because
1. It has only one hot key for all monitors.
2. It requires the mouse cursor to be moved to the target monitor for the hotkey to work for that monitor.  But often times, you want to change the video input source without having to move the mouse cursor. Whoever Product Manager or Project Manager at Dell made this change from DDM v1.x to v2.x is not qualified in their role.
3. DDM v2.x is glitchy and much slower than v1.x, where you need to hit the hotkey multiple times for it to change the input video source.
Dell should revert back to the functionality in DDM 1.56 where each monitor has its own hot key. In the meantime, how do we get monitor model U2723QE  recognized by DDM 1.56 ?
</t>
  </si>
  <si>
    <t xml:space="preserve">Request for Manufacturer's Authorization Form (MAF) and Authorization Code regarding.</t>
  </si>
  <si>
    <t xml:space="preserve">We M/s Sanskar Services from Hapur, Uttar Pradesh, India.  We are dealing in Computer Hardware and Software. Now also we are willing to deal in with DELL brand for Desktop Computers and Laptops and accessories.  We are also filling the various Government Tender and its required the Manufacturer's Authorization Form (MAF) from company.  We have also an order to on GeM portal, but I want to sell items through the Government eMarketplace (GEM) portal. I have a GEM ID and GSTIN No. also, but I need reseller or partner certificate from OEM so that I can add product on GeM portal. So please we need your help to get Manufacturer's Authorization Form (MAF) and Authorization Code for GeM in the category of Desktop, Laptop &amp; all in One desktop for attachment in order to get a tender. 
Thanks and Regards,
Amit Kumar, Proprietor
District Hapur, Uttar Pradesh
Email: sanskarservicesindia@gmail.com
</t>
  </si>
  <si>
    <t xml:space="preserve">@DELL-Cares​ Hi, I'm having a similar issue with the points reward.
I have my Dell account created via Alienwarearena (AWA) website. The issue I'm encountering is with the Dell system still have my old email linked and the points was transferred there instead of my new email. 
I've made a post about this and I'll greatly appreciate if you can assist me with this before my reward ($34) expire in October 15, 2024. 
</t>
  </si>
  <si>
    <t xml:space="preserve">I replied to your PM on June 14th which I never got a reply and the conversation was closed.That was 10 days ago.  It's impossible to get any help with rewards. </t>
  </si>
  <si>
    <t xml:space="preserve">MOUSE WARENTY</t>
  </si>
  <si>
    <t xml:space="preserve">MOUSE IS NOT PROPER WORK
</t>
  </si>
  <si>
    <t xml:space="preserve">See information from this discussion and follow the applicable process to claim warranty https://www.dell.com/community/en/conversations/inspiron/how-to-claim-warranty-for-dell-wireless-keyboard-and-mouse-km117/647f9ba1f4ccf8a8def90cd6
</t>
  </si>
  <si>
    <t xml:space="preserve">I don't have a 755 MT anymore to look at.  If it's difficult figuring out how to glue it, it might be easier to get a different top cover for it.  Dell OptiPlex 320 330 360 380 740 745 755 760 780 MT Top Cover Lid Housing R6728</t>
  </si>
  <si>
    <t xml:space="preserve">Chino de Oro​ hmm interesting, I didn't realize the M10 was 2x. I'd only ever used P1600 and P4800 Optanes for servers. I'd got a couple of these for my Windows boxes because A) they're relatively cheap and B) because the RST limit was 32GB anyway from what I read.
Given my intention to use both PCI slots, one for Video and one for a 10Gb NIC, and that I don't run anything without a mirror or parity means I was limited to SATA3. The M10 seemed like an easy bump, and even at 2X still would have been, just a little less so. Anyway, not out that much, it's disappointing though, and frankly rather puzzling why you'd make a firmware that does RAID and acceleration but not both.
I'd use them for virtual memory but frankly I configured these machines maxed out at 64GB so adding a 32GB Optane for a paging file seems a little weak. I still might though, because, well what else am I going to do with them?</t>
  </si>
  <si>
    <t xml:space="preserve">Chino de Oro​ 
That Precision 5820 is an impressive find.</t>
  </si>
  <si>
    <t xml:space="preserve">Thanks Brad.  Just happened to see it while looking for a Core-Xtreme unit.  The release of high core count desktop processors in recent years in combination with Dell offerings of AMD high power Threadripper for workstations have killed off all the value of those earlier release workstations.
Now that Dell just stopped selling the 5820, they worth almost nothing (compare to original value) after being off lease.  Workstation enthusiast such as yourself may consider another upgrade soon! </t>
  </si>
  <si>
    <t xml:space="preserve">optiplex 7050 not supporting windows 11</t>
  </si>
  <si>
    <t xml:space="preserve">Win 11 works like charm on my 7050 I7-7700 with little reg modification explained to MS documentation. I also recieved 2023-11 Update for Windows 11 Version 23H2 for x64-based Systems (KB4023057) after install...</t>
  </si>
  <si>
    <t xml:space="preserve">Dell Optiplex 7050 MT in windows 11</t>
  </si>
  <si>
    <t xml:space="preserve">Can you use another mobo for Optiplex 3010, 3020, or 790?</t>
  </si>
  <si>
    <t xml:space="preserve">You clearly have zero understanding of computers and it's quite pathetic that knowing that you even bother to answer. Skil?? Undoing 6 screws requires skill?? Man for you mechanics must be like god's walking amoung us. And everyone knows (except you) that motherboards comes with an IO plate for rear panel that is the easiest thing to replace just to push it in from outside and push back in from inside even toddlers now that. I did that the first time I opened a computer 25 years ago with no sort of orientation. Seriously your not smart/competent enough to give advice to anyone about computers so don't. And I've replaced all my components with regular desktop ones no problem whatsoever. </t>
  </si>
  <si>
    <t xml:space="preserve">upgrade the cpu in optiplex 3046</t>
  </si>
  <si>
    <t xml:space="preserve">There is little gain upgrade from 6th to 7th gen.  Dell usually does not write bios update to support 7th gen cpu on 100 series chipset model such as 3046.</t>
  </si>
  <si>
    <t xml:space="preserve">Optiplex 7010 USFF</t>
  </si>
  <si>
    <t xml:space="preserve">Trying to find out if I can get a graphics card for this.  I think I have found conflicting information within the literature.  In the owners manual it shows in table 3 (Video):
Discrete - PCI Express x16 graphics adapter.
In table 8 (Cards) it shows:
Mini PCI Express:  Ultra Small Form Factor - up to one half-height card
I am confused because elsewhere I have found that absolutely no you cannot install any graphics card but it seems to have an internal connector that could be accessed for one.  Can anyone verify for certain what can be done here?
Thanks.
</t>
  </si>
  <si>
    <t xml:space="preserve">Re:  Trying to find out if I can get a graphics card for this
Unfortunately, you can not get a graphics card for OptiPlex USFF.  While this model does have a miniPCIe connector, it does not have enhanced graphic/video option.  A review of system rear output ports can confirmed that there is no available space for a video card bracket. 
See system view and detailed technical information in the Dell OptiPlex 7010 Technical Guidebook  https://i.dell.com/sites/doccontent/business/smb/merchandizing/en/Documents/OptiPlex_7010_Technical_Guidebook_1.pdf
</t>
  </si>
  <si>
    <t xml:space="preserve">The official answer is no you cannot as stated by chino. 
The unofficial answer is you could still run an external gpu off mini PCie slot but you need an adapter from mini pcie to PCIex16.  Depending on the kind of video card you plan to use you may or may not need to provide additional psu support.
The video card will stand outside USFF case</t>
  </si>
  <si>
    <t xml:space="preserve">If OP meant minitower by “the larger” form factor, agree w chino, with caveat: double check 500w ATX psu has a 4 pin cpu connector.  Some psu provide 8 pin EPS only.  While you can electrically plug a 8 pin EPS connector in a 4 pin cpu socket, the Dell motherboard may limit a physical fit due to board real estate layout</t>
  </si>
  <si>
    <t xml:space="preserve">Dell Optiplex 3050 stuck on Dell logo after fixing SDD</t>
  </si>
  <si>
    <t xml:space="preserve">RoHe​ I have the same issue, this problem occur to my optiplex 5055 after resetting windows to factory setting. I've tried all steps you have given but nothing seems to work. Even changing to RAID, AHCI, or Disable it. It only happened whenever i plug in my ssd nvme, stuck in Dell logo, no loading bar animation. But if I connect my sata ssd with windows on AHCI, Uefi, my pc is working fine.</t>
  </si>
  <si>
    <t xml:space="preserve">redxps630​ is there any solution? I already updating my bios to latest version.</t>
  </si>
  <si>
    <t xml:space="preserve">Have you tried replacing CMOs battery with a new one then clear CMOs settings by motherboard jumper?</t>
  </si>
  <si>
    <t xml:space="preserve">Having used both, the Q9650 is better than the i3-2100.  My previous 755 with a Q9650 was actually a little faster than my previous 7010 with an i7-3770.</t>
  </si>
  <si>
    <t xml:space="preserve">bradthetechnut​ Q9650 of which genration</t>
  </si>
  <si>
    <t xml:space="preserve">PSU 390 DT Upgrade</t>
  </si>
  <si>
    <t xml:space="preserve">Well... before I get crazy about the purchase... are these two power supplies compatible for the optiplex 390 DT?? 
Or I definitely need another PC...
</t>
  </si>
  <si>
    <t xml:space="preserve">You can verify the dimension as those may not fit into a DT form factor OptiPlex.  Also, the cost of power supply can be better well spent on a complete and newer OptiPlex.  See some example systems here  https://www.ebay.com/sch/i.html?_from=R40&amp;_trksid=p4432023.m570.l1311&amp;_nkw=optiplex+3050&amp;_sacat=0
</t>
  </si>
  <si>
    <t xml:space="preserve">T.F.SKYWINDINTL psu has very little review and is not recommended based on scant info.  390DT stock psu Size: 17.5x 8.5x 6.5 cm.
 OP can ask this question: what is the purpose of psu upgrade? to replace a bad psu or to have more power?  DT case cannot support full height video card.  If OP intends to add a low profile video card, what is the video card spec?
</t>
  </si>
  <si>
    <t xml:space="preserve">redxps630​ Well yes, to tell the truth it is for more power since the GPUs they recommend are 1050 but those need a minimum of 65w and well the psu I have is only 250w...You can imagine that this is certain death for the psu. Well anyway thanks for the response, it looks like I'll have to get a new PC that is a tower</t>
  </si>
  <si>
    <t xml:space="preserve">Chino de Oro​ well... I think I'll have to find a new PC since DT limits me to what I want to do... anyway, thanks for the response. </t>
  </si>
  <si>
    <t xml:space="preserve">250w is good enough for i7-2600 gtx 1050 1x sata ssd
basic psu calculator estimate 
Load Wattage: 236 W. Never mind the “50w” limit.</t>
  </si>
  <si>
    <t xml:space="preserve">imo it is risky to siphon fan power from cpu fan header. you may burn off the fan controller.  the sata to fan adapter may work but imo is messy.  if you could install psu outside case that would help create some front to back air flow in the cramped sff chassis.  no matter how many fans you add if you pack the case like a pigeon cage, gpu can hardly breathe </t>
  </si>
  <si>
    <t xml:space="preserve">redxps630​ Dang. Thank you, I just happened to see on the Noctua fan amazon page that it warns not to hook it to the mobo on account of it being too much power as it is a 5V fan and that would be around a 12V connection.
From what I've seen people claim to have gotten a reduction of 10 degrees C with the fans, so while I still want to try and do this, how would I use a sata connector? I still don't understand how it would work. The ones I've seen use sata power to connect to something else, but where is that parent connection going to?
The only sata port I seem to have in my system goes to my HDD and from what I gather the fans themselves don't have a sata port on them, only 4 pin. I don't know where I'd even put it inside my case once I got it... unless the HDD itself will be used to feed power the fans via the HDD's connection to the mobo.</t>
  </si>
  <si>
    <t xml:space="preserve">sata power comes from motherboard circuit which is powered by 12V only psu.
https://www.amazon.com/ZYAMY-Computer-Cooling-Connector-Splitter/dp/B084G5588B/ref=mp_s_a_1_1_sspa?</t>
  </si>
  <si>
    <t xml:space="preserve">Can't boot to Windows after factory reset</t>
  </si>
  <si>
    <t xml:space="preserve">Hi guys, I have a problem to my Optiplex 5055 with Ryzen 5 Pro 2400g. I can't boot to windows after resetting to factory settings. I can't even enter BIOS with F2, or F12 button. The problem occur only on my NVME SSD, whenever I plug my nvme ssd, my pc stuck in Dell logo, there is no loading windows bar. But, if I connect my SATA SSD windows it working fine. I already update bios to latest version, change the mode to RAID, AHCI, or Disable, UEFI, Legacy and nothing works, it's stuck, if I unplug the nvme ssd I can open the BIOS.
This is the photo when I press F12 to select boot device, it stuck on Dell Logo with "Preparing one-time boot menu" the loading bar also not changing.</t>
  </si>
  <si>
    <t xml:space="preserve">Try replacing CMOs battery and then clear CMOs settings by mobo jumper 
</t>
  </si>
  <si>
    <t xml:space="preserve">redxps630​ It didn't work</t>
  </si>
  <si>
    <t xml:space="preserve">This motherboard nvme m.2 slot may have an issue recognizing a working nvme ssd, since you reported that ssd was detected by other pc.  If you really want to install that ssd try use a low profile PCIex4 adapter for m.2 ssd to bypass the m.2 slot. You can still use the slot for sata ssd.  Now if that still would pause bios then there is an incompatibility between this particular ssd and your bios.</t>
  </si>
  <si>
    <t xml:space="preserve">RoHe​ 
The steps I took:
Settings --&gt; System --&gt; About --&gt; Advanced System Settings --&gt; Performance --&gt; Settings --&gt; Advanced --&gt; Virtual Memory Change --&gt; Uncheck Automatically manage --&gt; Click Custom size --&gt; Initial size and Max size 16000 --&gt; OK.  Requires a restart after.
Other way is through Control Panel but ultimately it's the same thing.
I chose 16000 because it's double the installed RAM.  General recommendation is 1.5 times installed RAM, but there's no worry about running out of space on this hard drive so I did double.  I know 16000 isn't exactly double, but it's close enough.</t>
  </si>
  <si>
    <t xml:space="preserve">Optiplex 7070 SFF and Intel X520-DA2 2x10Gb NIC</t>
  </si>
  <si>
    <t xml:space="preserve">Using the Intel 2x 10Gb NIC in the 7070 produces the amber LED blink code for memory error and machine will not POST. Removing the DIMM from memory slot 4 will allow the machine to POST. I assume this is the SMCLK, SMDAT issue mentioned in this post:
https://www.dell.com/community/en/conversations/optiplex-desktops/10gb-intel-nic-on-optiplex-3020-sff-removes-one-memory-bank/647f8002f4ccf8a8deea28f9?keyword=intel%2010gb%20nic
I ordered some Kapton tape to try and block pins B5 and B6 and see if that works. Single port Mellanox cards (Connect3 CX311A) seem to work fine, in either slot actually, given they are a pci-e 3 x4 card to begin with. The Intel card CAN boot in the x16 slot with the DIMM removed but the system does nothing at all with it in the X4 slot (it's a x8 card), just 2 amber flashes then off.
I have another machine that I am migrating over from an Optiplex 9010 to a 7070 that has and needs 2 of these cards in it, which I really don't see working. So I ordered an X710-DA4 LP 4 port card, but I assume it'll likely have the same issue. On that machine, however, I have more options, I could deal with the loss of a DIMM slot there but it's obviously not ideal, may try the tape trick if I have to.
Anyway, I am posting this for information to anyone having this issue, and will add to it once I try the pin blocking on both the X520 and, if required, the x710 card, and if not post that as well.</t>
  </si>
  <si>
    <t xml:space="preserve">Aurora R7, power button issue?</t>
  </si>
  <si>
    <t xml:space="preserve">consider replacing the CR2032 coin cell battery . . . $4 at the grocery store
that is a good place to start</t>
  </si>
  <si>
    <t xml:space="preserve">ProfessorW00d​ Sorry Professor, I should have said that I have tried that already. No difference. New or old CR2032, both require the dual button procedure.</t>
  </si>
  <si>
    <t xml:space="preserve">If I remember correctly there was something with a BIOS update that caused the power button to not work, but I cannot remember if it was with the R7 or another version.</t>
  </si>
  <si>
    <t xml:space="preserve">Hi Vanadiel, thanks for that. Did a bit of digging, and it looks as if that was the R8 - forced MB replacements by the looks of it! However, it did get me to take a look at the BIOS and if I exit BIOS, the PC powers down, however from this state SOMETIMES it will restart from the power button alone. But from a Windows Shut Down it still requires the diagnostic button to be pressed for a restart.</t>
  </si>
  <si>
    <t xml:space="preserve">Aurora R10, 1000W PSU, 8 pin EPS connector</t>
  </si>
  <si>
    <t xml:space="preserve">vin121279​ how? Pls tell me?</t>
  </si>
  <si>
    <t xml:space="preserve">Aurora R16, memory errors on new machine, but only when cold</t>
  </si>
  <si>
    <t xml:space="preserve">Ok, this got a bit strange.  Eventually got support, thought checking memory is seating was a solid idea, so popped off the case, and saw this;
There's a plate extending from the gfx card into space, that looks like /something/ should be holding it in place (and when I'm googling R16 insides, it looks like the fan/vents are the other way around. 
The screw holding the handle to pop the side open looked like someone had set at it with an angle grinder too.  Guessing this machine was cannibalised for spare parts at some point and not fully checked before sending it out.</t>
  </si>
  <si>
    <t xml:space="preserve">Cheers to Dell support, took one look at this pic "lets get that back to us". </t>
  </si>
  <si>
    <t xml:space="preserve">AW3821DW, broke panel, repair?</t>
  </si>
  <si>
    <t xml:space="preserve">speedstep​ absolutely not. Mine broke while being attached to a monitor arm, no drop, no fall. Otherwise that means my entire desktop would have fallen (impossible). It is juste a weak design.</t>
  </si>
  <si>
    <t xml:space="preserve">Aurora R7, unable to find AWCC driver</t>
  </si>
  <si>
    <t xml:space="preserve">Can you test AWCC version 4.8.23.0 to see if it will install on the Aurora R7?</t>
  </si>
  <si>
    <t xml:space="preserve">Aurora R1, PSU help</t>
  </si>
  <si>
    <t xml:space="preserve">I purchased a new MTX case because my Aurora case is old and disgusting and the power button doesn't work and the colors around the case barely work. Anyway everything fits except for one thing, the Power supply model: N875EF-00 (Input 100-240V~ 12.5A 50-60Hz, Output 875W MAX.) So I needed help finding a power supply that's the same and will work with all the stock wires and motherboard but is smaller in actual size dimensions. 
Please help,
Paul.</t>
  </si>
  <si>
    <t xml:space="preserve">The only requirement of new psu to work w Aurora R1 is a 4 pin molex power connector for the MIO daughter board.
stock psu Dimensions: 153mm x 100mm x 165mm. New psu will be ATX but smaller in depth. ATX PSUs have a standard size of 150 x 86 x 140 mm, and they can fit in most ATX case.  most name brand ATX modular psu provide the needed 4 pin molex connector. Choose Corsair Seasonic EVGA.
</t>
  </si>
  <si>
    <t xml:space="preserve">Chino de Oro​ thank you.  Would it eventually damage the computer if I continue turning my strip off after use?
I had an old (almost 20 years) small desktop that didn’t do that so upgrading to Alienware is new for me and just trying to figure out what I should and shouldn’t be doing. </t>
  </si>
  <si>
    <t xml:space="preserve">MelRT​ It would be helpful to our users to know which Alienware model you have there. There might be some BIOS options to choose based on your usage. In my opinion, the Alienware Desktop should be Start- Power- Shut down before you turn power off at the power strip.</t>
  </si>
  <si>
    <t xml:space="preserve">JamieLinux​ : Thanks. I've done all else except disabling the onboard card in BIOS. I'll do that</t>
  </si>
  <si>
    <t xml:space="preserve">XPS 730 730x Power Supply PSU Swap Master Control Board Cable Kits Available Seasonic Corsair EVGA</t>
  </si>
  <si>
    <t xml:space="preserve">Cass-Ole This might be a long shot but just wondering if you are still making the cable kits. I tried to PM you but not having any success or able to figure it out.</t>
  </si>
  <si>
    <t xml:space="preserve">Killer Updates - Win 10</t>
  </si>
  <si>
    <t xml:space="preserve">Anoyone know to get rid of this killer networking for good? I uninstalled all the files etc. Just did the services.msc and disabled anything killer related. My question is, if another update slides in an Intel driver update for that software, is there any way to prevent anything killer related from being updated etc?
</t>
  </si>
  <si>
    <t xml:space="preserve">ejn63​ this did not work. still does not offer boot from cd..</t>
  </si>
  <si>
    <t xml:space="preserve">What's on the CD?  And is it UEFI-compliant?</t>
  </si>
  <si>
    <t xml:space="preserve">XPS 8700, upgrades, now added RTX 2060 Super</t>
  </si>
  <si>
    <t xml:space="preserve">redxps630​ Thanks.  I didn't upgrade the CPU cooler - the new i7-4790k came with one but it was a snap in and my motherboard has screw-in holes, so I just dusted off the old CPU fan/cooler that came with the factory-shipped i5-4460 and used that one.    I did add an extra case fan though and CPU seems to be running cool.  Here is the link to that old thread describing the changes:  https://www.dell.com/community/en/conversations/xps-desktops/xps-8700-upgrade-to-i7-4970k/647f8651f4ccf8a8de55102e</t>
  </si>
  <si>
    <t xml:space="preserve">XPS 8930, USB entry puzzle</t>
  </si>
  <si>
    <t xml:space="preserve">If the USB entry cannot start, is it likely to be software or hardware?</t>
  </si>
  <si>
    <t xml:space="preserve">mcfallison2​ : Did you try that USB device on a different computer? That may give a clue?</t>
  </si>
  <si>
    <t xml:space="preserve">Hokie_Shankar​ Thanks but I'm referring to the device manager listings of USB. One always has yellow triangle and exclamation. My question is whether that error could be caused by software or hardware.</t>
  </si>
  <si>
    <t xml:space="preserve">XPS 8930 running any game / intensive program will throttle my cpu across the board</t>
  </si>
  <si>
    <t xml:space="preserve">I have consistently used this computer to run games on my primary monitor while playing videos / viewing webpages, but recently my CPU feels strangely throttled any time I run a game with intensive 3d graphic rendering. I have tried this with games varying in CPU load such as enter the gungeon, dying light, and an emulator for ps3. All attempts yield the same result, as soon as CPU is diverted to render the game all my secondary processes begin to get throttled and die.
In Dying Light for example, I can watch a video mostly smoothly while in the main menu but as soon as I leave a loading screen and begin loading a 3d environment my browser will act as if the game were taking all my processing power, immediately buffering infinitely as the page dies. If I try to reload the page it will be stuck on a gray featureless screen for every page, and if I come back in a while it will yield the webpages response for "unable to establish a connection"
Checking task manager while the 3d rendering is throttling the rest of my processing will show relatively normal results, with memory hovering between 60-70% and CPU varying by the game. I have noticed that the memory % rarely reaches past 75%, but any browsers or launchers will act as if I was pushing 100%. When I reach the pages eventually they consistently show that the page was unable to establish an internet connection, but my connection is fine on a few other devices I tested and the speed test showed 22mb up and 26mb down which is standard. I am confident that the issue is not within my internet as my youtube video will have been loaded for the next few minutes but still die off as soon as I begin rendering a game. 
Since my PC is responding to a 75% memory load as if it were 100%, I worry that there is an error in one of the two memory sticks I have installed (both default from prebuilt XPS 8930 specs). I really am not knowledgeable enough to make a significant determination but I feel confident that the issue lies somewhere within the process of my ram processing the games rendering. Any help would be great appreciated :D</t>
  </si>
  <si>
    <t xml:space="preserve">For full clarity the memory not going above 75% might just be superstition leading me to believe that 1/4 of my ram is working improperly. Despite this I am certain that the memory usage % wasn't ever at a drastic state such as upper 90s or 100%, despite my PC responding as if the memory / processing power were completely used up. Upon closing the problem game / process it takes roughly 5-10 minutes or a restart for my secondary processes to recover and begin loading normally.</t>
  </si>
  <si>
    <t xml:space="preserve">XPS 8960, 3rd party memory usage?</t>
  </si>
  <si>
    <t xml:space="preserve">I know Dell doesn't want to hear this, but their price for memory is pretty steep.
On a new XPS 8960 desktop, Dell wants $450 for 64GB memory (vs 16GB). But I can buy compatible major-brand, high-quality memory (2 x 32 GB) elsewhere for $170.
Can I order the XPS from Dell with 16GB, discard the 16GB memory module and install my 3rd party 64 GB? Any issues other than insuring a compatible memory module?
BTW, the compatible memory is carefully speced to match Dell. Plus a reviewer at the memory vendor confirms that it works with the XPS 8960. My only concern is an unforseen issue with removing ALL the Dell memory from the get-go. Well, maybe I will boot up once with 16GB to confirm it's operational, and then replace the 16GB with my 2 x 32GB.</t>
  </si>
  <si>
    <t xml:space="preserve">Yes, go with some Crucial or Kingston certified memory for your 8960.
I did the same with my 8950 which is now running 64GB (ditched the 16GB) and its solid.
Do I need 64GB?
Maybe not but I can run those Unreal Engine 64GB projects now...lol. :P</t>
  </si>
  <si>
    <t xml:space="preserve">XPS 8960, waking during sleep, turning on the GeForce 4060 Ti light and waking monitor</t>
  </si>
  <si>
    <t xml:space="preserve">and a tested, VESA compliant cable
* why aren't you testing using the provided G2724D DP 1.4 to DP 1.4 cable?
I happen to have an external HDD connected (WD Easystore)
* Using Sleep on a Desktop with added storage peripherals will always lead to issues. Disconnect the added WD Easystore HDD from the XPS 8960. Then do a Start--&gt; Power --&gt; Sleep.
</t>
  </si>
  <si>
    <t xml:space="preserve">No HDMI sound output</t>
  </si>
  <si>
    <t xml:space="preserve">I have an Inspiron 5400 AIO. Starting with BIOS upgrade 1.26 my LG TV (connected via HDMI) is not recognised as a sound output. There is only the regular speaker output and nothing else. I downgraded BIOS a few times to 1.25 (the last working version) and the HDMI soud was OK again. But after a while firmware was automatically upgraded and I lost HDMI sound again. Since than there was 2 more BIOS upgrades but it is stil not working. I tried different HDMi cable but still no good.</t>
  </si>
  <si>
    <t xml:space="preserve">After you have downgrade to a working BIOS version, you need to go into BIOS settings, under UEFI Capsule Firmware Updates, and disable BIOS updates through UEFI capsule update packages.  That will stop the automatic firmware update.
Monitor for future release of BIOS update that may have resolved the audio issue and test again.  But you will have to disable the UEFI capsule firmware update every time you upgrade or downgrade the firmware.
</t>
  </si>
  <si>
    <t xml:space="preserve">TarzanR​  Tks, solution for my Inspiron 3525.</t>
  </si>
  <si>
    <t xml:space="preserve">Hello. Today I got my new memory. It came from amazon.de, Memory module: assambled in Mexico. I have last BIOS and after install I make reset Bios to default. It works fine, here is some screenshots. Now I finally have dual channel mode DDR5 4400MT/s.  </t>
  </si>
  <si>
    <t xml:space="preserve">bradthetechnut what would you suggest? any assistance will be appreciated :)</t>
  </si>
  <si>
    <t xml:space="preserve">no post screen</t>
  </si>
  <si>
    <t xml:space="preserve">dell preision tower i7 windows 10 with all updates service tag 45zrd2. when i boot up there is no post screen it just goes into windows. it runs fine like always. i need to go into setup but there is know way.so what went wrong?</t>
  </si>
  <si>
    <t xml:space="preserve">Edit your post to remove your system service tag.  No POST display could be issue with the setup of graphics display, monitor, and cable.  Test with different connection, cable, or monitor.
If all else fails, reset CMOS via jumper to get error message of date and time with given F2 access at boot.</t>
  </si>
  <si>
    <t xml:space="preserve">Chino de Oro​ thanks.
it was the video card.</t>
  </si>
  <si>
    <t xml:space="preserve">Can the Precision 5820 tower use an Rtx 4080 super?</t>
  </si>
  <si>
    <t xml:space="preserve">I recently bought an rtx 4080 super and the manual didn’t say anything about the rtx 4000 series so can the precision 5820 tower support an rtx 4080 super?
</t>
  </si>
  <si>
    <t xml:space="preserve">Yes, the Precision 5820 can support an RTX 4080 Super.  Remember to use the latest graphics driver from Dell support site with patched security updates  https://www.dell.com/support/home/en-us/drivers/driversdetails?driverid=2pnmy&amp;oscode=wt64a&amp;productcode=precision-5820-workstation
</t>
  </si>
  <si>
    <t xml:space="preserve">PS. I have asked 'copilot' whether my new CPU (an intel i7-11700 65W, w/intel UHD graphics) does support pci-e 4.0 x16 and the short answer is that it does. So the probable answer to my question is that I should go for a pci-e 4.0 GPU to get the full potential of my system. Anyone with the knowledge to verify this pls? Thank you in advance. </t>
  </si>
  <si>
    <t xml:space="preserve">Don't let the number of hardware specs dictate your GPU choices.  Content creation or gaming, you just select the card that fit your needs, budget, and performance/value.
Generally, there is only a small percent of performance loss when using mismatch PCIe gen or with restricted bandwidth of PCIe lane.  How much difference will depend on applications used and workloads utilization.
Similar tests have been done at this professional system builder. </t>
  </si>
  <si>
    <t xml:space="preserve">5820 bios update 2.4.0 stuck at 100%</t>
  </si>
  <si>
    <t xml:space="preserve">Hi...
Got same problem...
It stuck after updating bios to 2.36....
After few hours nothing change...
Today computer is 'working' but ther in nothing on screens...
How to reset bios ?
</t>
  </si>
  <si>
    <t xml:space="preserve">To add 2 SSD in the space of 1 on my T-5810 I ordered this from Amazon [StarTech.com]
https://www.amazon.com/dp/B00FSVL95Q?ref=product_details
On my machine the caddy the StarTech.com adapter fits into was broken.  [you may have this part already]
Dell has the part to buy - Dell Help chat said the compatible part number for my broken caddy is
Assembly,Bracket,Hard Drive,3.5,CADDY,990
Manufacturer Part Number: DN8MY
Dell Part Number: DN8MY
Amazon has DN8MY here
https://www.amazon.com/Pocaton-Optiplex-computer-Precision-workstations/dp/B073YQT439/ref=pd_ci_mcx_pspc_dp_d_2_t_5</t>
  </si>
  <si>
    <t xml:space="preserve">You can use software like SpeedFan or BIOS settings to manually control CPU fan speeds. Upgrading to a more efficient CPU cooler might help, though Dell systems can be picky with third-party fans. Ensure your BIOS is updated, as newer versions may offer better fan control options.
AN WhatsApp </t>
  </si>
  <si>
    <t xml:space="preserve">redxps630​ Thanks for the reply and I look forward to trying what you said but in my case, there's no display whatsoever. After powering on, the led stays on a little while a then gives the code, will it still be possible to try the Dell DX test?</t>
  </si>
  <si>
    <t xml:space="preserve">Try reset bios.  This model uses power button to reset bios. No mobo jumper</t>
  </si>
  <si>
    <t xml:space="preserve">ejn63​ Thanks for the reply. My board is uses the LGA 1200 which is compatible with both 10th and 11th gen CPUs. If that's the case and my CPU has actually gone bad, could Dell have artificially limited my board to just the  one and only 10400 or could I upgrade to the 11400f or at least the 10400f which is the same generation but does not have an igpu? </t>
  </si>
  <si>
    <t xml:space="preserve">Hi.
I have a 8930 and I have four of these Crucial 16GB sticks and did not have any issue with boot or performance
https://www.amazon.com/gp/product/B0C29R9LNL/ref=ppx_yo_dt_b_search_asin_title?ie=UTF8&amp;th=1
Previously, I had added two  8GB Corsair RAM to supplement the two  Hynix 8 GB RAM that came with the 8930.</t>
  </si>
  <si>
    <t xml:space="preserve">XPS 8940, disappointed</t>
  </si>
  <si>
    <t xml:space="preserve">I had same issues, tried everything (including wasting $$ sending to Dell for assessment) and then replaced the stock fan with $20 replacement from Canada Computers, it has fixed everything.  Do this FIRST before anything else.  This also fixed my G5000 that had sporadic issues.
</t>
  </si>
  <si>
    <t xml:space="preserve"> Hello thanks for choosing Dell and welcome to our community.
This may help:
https://dell.to/3RKezsb
Part #:R9X21
Part Desc.:ASSY,CRD,SCTY,TRPM1.2,FIPSCC,2
Professionnel des médias sociaux et des communautés
#IWork4Dell
</t>
  </si>
  <si>
    <t xml:space="preserve">Hello yes that's correct.
Respectfully,
Professionnel des médias sociaux et des communautés
#IWork4Dell</t>
  </si>
  <si>
    <t xml:space="preserve">I have this issue on a brand new install of 4.1. I won't go passed this point.  Any updates?</t>
  </si>
  <si>
    <t xml:space="preserve">Hello thanks for choosing Dell and welcome to our community:
I'm suspecting that a bootable device has disspeared.
https://dell.to/3zc2oxX
If you boot through RAID controller, I'd advise that you check  if the RAID device disk is working properly first.
Respectfully,
Professionnel des médias sociaux et des communautés
#IWork4Dell</t>
  </si>
  <si>
    <t xml:space="preserve">RAM memory N2048</t>
  </si>
  <si>
    <t xml:space="preserve">Hi,
The process "switchdrvr" in Dell Switch N2048 refers to the switch driver, which is a crucial part of the switch's operating system. This process is responsible for managing and coordinating the hardware components of the switch. The switch driver process ensures that data is correctly routed through the switch, handles error conditions, and manages the switch's interaction with connected devices.
The "switchdrvr" process in Dell Switch N2048 also controls a variety of other services. These include the management of VLAN configurations, spanning tree protocols, link aggregation groups, and Quality of Service (QoS) settings. It also handles the interaction with network protocols such as IP, ICMP, and ARP. In essence, the switch driver serves as a critical component in managing and coordinating the various functionalities of the switch.
DELL-Joey C
Social Media and Communities Professional
Dell Technologies | Enterprise Support Services
#IWork4Dell
                                       Did I answer your query? Please click on ‘Mark as Accepted Answer’ if I did. 
Reply
</t>
  </si>
  <si>
    <t xml:space="preserve">I don’t need the backplane, right? I needed a cable to go between my BP and the expansion card. </t>
  </si>
  <si>
    <t xml:space="preserve">EOL</t>
  </si>
  <si>
    <t xml:space="preserve">What is the End of life for DELL POWER EDGE R330,
POWER EDGER450 
POWER EDGE R440
POWER EDGE R730XD
POWER EDGE R730XD
POWER EDGE R760
POWER EDGE R930
Dell precision tower 7910.
Please help me in letting know the End of life for above.
Thanks in advance..</t>
  </si>
  <si>
    <t xml:space="preserve">Static group permissions ?</t>
  </si>
  <si>
    <t xml:space="preserve">I know that there is already a conversation about this topic but it was in 2019 and I wanted to make sure that I didn’t miss an update that added giving permissions for specific users to manage static groups</t>
  </si>
  <si>
    <t xml:space="preserve"> @DELL-Sam L​ 
Hi
Can you please send me the link . 
</t>
  </si>
  <si>
    <t xml:space="preserve">Hi,
Would you mind trying to redeploy a new installation again, to check if the issue still persist?
DELL-Joey C
Social Media and Communities Professional
Dell Technologies | Enterprise Support Services
#IWork4Dell
                                       Did I answer your query? Please click on ‘Mark as Accepted Answer’ if I did</t>
  </si>
  <si>
    <t xml:space="preserve">can anyone please help with the dates its urgent</t>
  </si>
  <si>
    <t xml:space="preserve">Hi,
Had a brief read at your post and reviewed some of the part numbers that you have provided. I'm not sure if it may work, but it would be a first to see such configuration. 1 of the riser has already been populated and only have 1 remaining slot. According to the slot installation allocation: https://dell.to/4cfuuH8 the bridge is installed on 3 or 4. So you only need the cable to complete the connection. 
Do update us on your progress. 
DELL-Joey C
Social Media and Communities Professional
Dell Technologies | Enterprise Support Services
#IWork4Dell
                                       Did I answer your query? Please click on ‘Mark as Accepted Answer’ if I did. </t>
  </si>
  <si>
    <t xml:space="preserve">Address familly BGP prefix aggregation</t>
  </si>
  <si>
    <t xml:space="preserve">Hi,
Does soemeone know how to assign aggregation only for specyfic neigbour BGP in OS10.
Regards</t>
  </si>
  <si>
    <t xml:space="preserve">Hi Charles,
thanks but do i understand it correctly that i dont need the second VD if i dont use any plugins.
So if i dont do a migration i can delete the second VD after deployment or remove the VD from the OVF File.
Its really heavy to have 800GB for a "management appliance" if we only use OpenManage for Firmware Updates for our 8 Servers.
i know i could update the firmware with the iso but its much easier with the OpenManage and until version 3.x it was "only" 400GB for the appliance which is ok.
Best regards,
</t>
  </si>
  <si>
    <t xml:space="preserve">Hi,
The model is Unity XT 380F, OE version 5.3.0.0.5.120. The svc_diag doesnt show any additional errors.
</t>
  </si>
  <si>
    <t xml:space="preserve">@AndreaBolo As far as I know, you do not have to hire Dell Professional Services to perform the migration, you can do it yourself.
NetWorker has no migration tool per se, the migration is done by disaster recovery (nsrdr command).
The migration process is rather complex. Before I explain all the steps, I refer you to the best practice guide and the SolVe handbook, which I also use as a reference when performing migrations.
- SolVe for NetWorker:
SolVe (dell.com)
- NetWorker Server DR best practise guide:
Dell NetWorker Server Disaster Recovery and Availability 19.10 Best Practices Guide | Dell US
(edited)
</t>
  </si>
  <si>
    <t xml:space="preserve">This is the community for NetWorker, an enterprise backup solution, I have a feeling your question might be in the wrong community.
Maybe you can ask your question here: ‎Optiplex Desktops | DELL Technologies
I am no expert on Optiplex desktops, but I did find a manual for the technical specifications that may help you.
</t>
  </si>
  <si>
    <t xml:space="preserve">PowerEdge R740xd has attached error, Please help here</t>
  </si>
  <si>
    <t xml:space="preserve">Hi, 
Dell PowerEdge servers do not have a publicly available, centralized End of Life (EOL) listing. Typically, a server’s operational lifespan is expected to be in the range of 5 to 7 years from the date it was first released. This duration may differ based on the specific server model and the warranty conditions Dell provides. To obtain the most current and precise information regarding the support status of your server, you should:
Visit Dell’s official support page at Dell Support.
Enter your server’s service tag.
Navigate to the ‘Service Events’ tab.
Check the ‘Historical’ box and apply the filter.
This process will allow you to view the EOL information for your Dell servers. Additionally, for direct assistance or more detailed information, reaching out to Dell’s customer service representatives or local partners is advisable. If you possess your servers’ service tags, this will facilitate a more streamlined support experience.
Dell Warranty Support Services | Checking Dell Warranty (Official Dell Tech Support) - UPDATED (https://dell.to/4bbmdmk)
Hope that helps! 
DELL-Erman O
Social Media and Communities Professional
Dell Technologies | Enterprise Support Services
#IWork4Dell
Did I answer your query? Please click on ‘Mark as Accepted Answer’. ‘Thumbs up’ the posts you like!
</t>
  </si>
  <si>
    <t xml:space="preserve">KVM 2216 asking for Password</t>
  </si>
  <si>
    <t xml:space="preserve">Hello,
Since this morning, the screen is locked asking for a password, after pressing Print-Scrn. Until then, I've never been asked for a password.
Please note that I have acces to the web console without any issues. Can someone help me?
Thank you,
Thierry</t>
  </si>
  <si>
    <t xml:space="preserve">dell emc me5012 - PRTG status</t>
  </si>
  <si>
    <t xml:space="preserve">Hello,
has anyone tried to check disk status with PRTG? Or do you know the OID number which is checking the disk status?
Thanks.
</t>
  </si>
  <si>
    <t xml:space="preserve">DELL OPENMANAGE storage status: non-critical</t>
  </si>
  <si>
    <t xml:space="preserve">but why?
I have a Dell PET150 server using PERC H345 with 4 HDD in RAID 1 (2 pairs) and all physical disks shows that alarm, Status: non-critical. What is that alarm referring to?
Dell OpenManage Systems Management Software (64-Bit) Version 11.0.0.0
Windows Server 2022
PERC controller info
======================
Firmware Version 51.16.0-4076
Driver Version 7.726.01.00
Storport Driver Version 10.0.20348.2520
</t>
  </si>
  <si>
    <t xml:space="preserve">what is the other thread you mentioned? I'd like to check if that is the case in my environment</t>
  </si>
  <si>
    <t xml:space="preserve">Hi, I sent you the link.
Thanks,
Josh
Did I answer your query? Please click on ‘Mark as Accepted Answer’. ‘Thumbs up’ the posts you like!
#Iwork4Dell
</t>
  </si>
  <si>
    <t xml:space="preserve">Sent you the link.
Thanks,
Josh
Did I answer your query? Please click on ‘Mark as Accepted Answer’. ‘Thumbs up’ the posts you like!
#Iwork4Dell</t>
  </si>
  <si>
    <t xml:space="preserve">Reinierst356d8d,
I believe his post was in error, as it sounds more like performing a Reconfigure of the Virtual Disk. As far as the "non-critical" alarm you are seeing, would you confirm the part number for the drives? Also, if there is an update available for them, you may want to consider updating the drives as well. 
Let me know.
DELL-Chris H
Social Media and Communities Professional
Dell Technologies | Enterprise Support Services
#IWork4Dell
Did I answer your query? Please click on ‘Mark as Accepted Answer’. ‘Thumbs up’ the posts you like!</t>
  </si>
  <si>
    <t xml:space="preserve">Hi,
I found this thread https://dell.to/3RAWooD did you refer to this?
The ability to manage groups (create, edit, delete) is typically tied to the overall permissions of the user role, rather than being configurable on a per-group basis.
If you need to restrict access to certain devices or actions, you might need to use a combination of custom roles and device scopes to achieve the desired level of access control.
What is your exact question?
Link to manual
https://dell.to/3VB9gwq
with kind regards Martin
DELL-Martin S
Social Media and Communities Professional
Dell Technologies | Enterprise Support Services
#IWork4Dell
Did I answer your query? Please click on ‘Mark as Accepted Answer’. ‘Thumbs up’ the posts you like!
</t>
  </si>
  <si>
    <t xml:space="preserve">Try running these commands
svc_rescue_state -l
svc_rescue_state -c
svc_shutdown -r
Thanks,
Josh
Did I answer your query? Please click on ‘Mark as Accepted Answer’. ‘Thumbs up’ the posts you like!
#Iwork4Dell
</t>
  </si>
  <si>
    <t xml:space="preserve">Hello Macerob,
Which version of oneFS is installed on your NL410?</t>
  </si>
  <si>
    <t xml:space="preserve">Hello,
I suggest to not deploy without the virtual disks, you can change the size after the deployement to make it smaller.
Thanks
DELL- Marco B
Social Media and Communities Professional
Dell Technologies | Enterprise Support Services
#IWork4Dell
Did I answer your query? Please click on ‘Mark as Accepted Answer’. ‘Thumbs up’ the posts you like!</t>
  </si>
  <si>
    <t xml:space="preserve">Tesla K80's in Dell R720 Server?</t>
  </si>
  <si>
    <t xml:space="preserve">HI
@OldSchoolAdm1n​ are you connecting these k80 to a riser with 225W output? Are there maybe risers that support higher output power on GPU up to R720?
</t>
  </si>
  <si>
    <t xml:space="preserve">Sorry if i seem abit new to this but, oneFS?
I'm running windows server 2016.
</t>
  </si>
  <si>
    <t xml:space="preserve">Shanky_Gupta,
I am not seeing any screenshots or anything regarding what the error is you are seeing. Would you clarify what the specific error you are seeing, any amber lights the server is displaying, as well as any symptoms you may be noticing? 
Let me know and we can go from there.
DELL-Chris H
Social Media and Communities Professional
Dell Technologies | Enterprise Support Services
#IWork4Dell
Did I answer your query? Please click on ‘Mark as Accepted Answer’. ‘Thumbs up’ the posts you like!
</t>
  </si>
  <si>
    <t xml:space="preserve">Hello,
To assign aggregation only for a specific neighbor in BGP on Dell Networking OS10, you can use the following steps:
Log in to the OS10 switch using a SSH or console session.
Enter the global configuration mode by typing configure and pressing Enter.
Access the BGP configuration by typing router bgp and entering the BGP autonomous system (AS) number.
Specify the neighbor for which you want to assign the aggregation by typing neighbor &lt;neighbor-IP&gt; and entering the IP address of the specific neighbor.
Enter the address-family configuration mode for IPv4 unicast by typing address-family ipv4 unicast.
Enable the aggregation for the specific neighbor by typing aggregate-only command.
Configure the specific aggregation parameters for the neighbor, such as the network prefix and mask, by using the aggregate-address command followed by the desired parameters.
Here's an example of how the configuration might look:
configure
router bgp &lt;AS-number&gt;
neighbor &lt;neighbor-IP&gt;
   address-family ipv4 unicast
     aggregate-only
     aggregate-address &lt;network-prefix&gt; &lt;mask&gt;
   exit-address-family
exit
exit
Replace &lt;AS-number&gt; with the BGP autonomous system number, &lt;neighbor-IP&gt; with the IP address of the specific neighbor, &lt;network-prefix&gt; with the network prefix you want to aggregate, and &lt;mask&gt; with the corresponding subnet mask.
Save the configuration by typing copy running-configuration startup-configuration to ensure that the changes are persistent across reboots.
DELL-Charles R
Social Media and Communities Professional
Dell Technologies | Enterprise Support Services
#IWork4Dell
Did I answer your query? Please click on ‘Accept as Solution’. ‘Thumbs up’ the posts you like!
Reply
</t>
  </si>
  <si>
    <t xml:space="preserve">Hello,
Was anything done on the KVM recently such as did someone set a password?
Can you confirm the model: KVM 2216 or 2161?
Have you tried the default username is Admin and the password has no entry
DELL-Charles R
Social Media and Communities Professional
Dell Technologies | Enterprise Support Services
#IWork4Dell
Did I answer your query? Please click on ‘Accept as Solution’. ‘Thumbs up’ the posts you like!</t>
  </si>
  <si>
    <t xml:space="preserve">Web Gui will not load</t>
  </si>
  <si>
    <t xml:space="preserve">This install is running in Hyper-V. I've configured static ip, subnet, dns, hostname, default gateway.  I have configured a bridge connection in virtual switch manager. I can ping the virtual ip and via nmap I can ping port 5700 but of course its filtered. Thoughts?</t>
  </si>
  <si>
    <t xml:space="preserve">@DELL-Charles R​ 
Hello, I confirm it's KVM 2216. My issue is not logging into the web console but in OSCAR.
It asks for a password for the first time in many years. Nothing was done on the KVM.
Best regards,
Thierry
</t>
  </si>
  <si>
    <t xml:space="preserve">We are also facing same issue. Verified DNS entries for both server &amp; client, all DNS resolution are working fine.</t>
  </si>
  <si>
    <t xml:space="preserve">Hello Macerob,
OneFS is the filesystem that is installed on your NL410. You will use a windows host to connect your host to your storage.</t>
  </si>
  <si>
    <t xml:space="preserve">I bought this system recently and it was with no software installed. 
Everything on the dell website seems to be behind a login with requirements. I only have a normal account.
Is there anywhere to get the software required for this to work?
</t>
  </si>
  <si>
    <t xml:space="preserve">Dell r540 server firmware and driver updates using LifeCycle Controller vs Server Update Utility
</t>
  </si>
  <si>
    <t xml:space="preserve">Coming back to the admin industry after a long break and managing a more dated r540 with an iDrac running Windows Server 2016 there was a need to update the machine to latest firmware and drivers.  Dell support states to use the Server Update Utility, LifeCycle Controller or individual DUPs.  After downloading the latest SUS, mounting and running the suslauncher, results show a noticeable discrepancy between latest and available software versions for several components.   We also could not update much past 2023 patches.  The SUS appears to be wildly outdated or returning incorrect results? Ultimately, we decided to use the LLC to patch everything with success.  Following up with an SUS check, it is recommending now that we downgrade several components, while the LLC is reporting great results and currently available versions installed.  The server is running ok with the new updates.  Looking for some help in understanding whats going on here?  Thanks for any advice.  
</t>
  </si>
  <si>
    <t xml:space="preserve">Hello Macerob,
If you don’t have an active warranty on your NL410, then you will not be able to access the software that is required to install and configure your NL410.</t>
  </si>
  <si>
    <t xml:space="preserve">Hello,
These steps may work if your Dell KVM 2216 is asking for a password and you don't know the password, you can try the default password, which is "password". If that doesn't work, you can try the following steps:
Ensure that you have physical access to the KVM 2216 and a keyboard connected to it.
Press the "Print Scrn" key three times in quick succession.
The KVM 2216 will display a "Password Reset" screen.
Enter the current password (if known). If you don't know the password, leave it blank.
Press Enter.
Leave the "New Password" field blank.
Press Enter.
Leave the "Confirm Password" field blank.
Press Enter.
The password reset process will complete, and the KVM 2216 will reboot.
After the reboot, you should be able to access the Dell KVM 2216 without a password. Remember to set a new password to secure the device.
DELL-Charles R
Social Media and Communities Professional
Dell Technologies | Enterprise Support Services
#IWork4Dell
Did I answer your query? Please click on ‘Accept as Solution’. ‘Thumbs up’ the posts you like!
</t>
  </si>
  <si>
    <t xml:space="preserve">alaa1234567890qwertyuiopasdfghjklzxcvbnm,./</t>
  </si>
  <si>
    <t xml:space="preserve">alaamy433@gmail.com1234567890</t>
  </si>
  <si>
    <t xml:space="preserve">Microsoft</t>
  </si>
  <si>
    <t xml:space="preserve">Dell Inspiron 5400 AIO-Driver Date: 04/2024 Driver Version: 1.27.00-Bug in update</t>
  </si>
  <si>
    <t xml:space="preserve">We have 10 devices that are all experiencing the same problem at the same time due to Firmware update. We are in a school building and all devices are connected to Smartboard (External Monitor) via HDMI and the audio will no longer work from any of our Dell devices while connected, due to Firmware download. I saw it with my own eyes...was working perfectly fine and seconds after download the external audio was removed and no longer will come back. Tried every update, diagnostic, factory reset and even rolled back Firmware update and nothing! Have other brand devices all working fine...like I said...I have narrowed it down to this particular firmware update and need help finding a resolution. Who to contact..etc...
Thank you in advance.
</t>
  </si>
  <si>
    <t xml:space="preserve">dell operating system recovery tool</t>
  </si>
  <si>
    <t xml:space="preserve">I talked to a dell tec and found out they have discontinued support for windows 7,8,8.1 so likely os recovery tool will no longer function</t>
  </si>
  <si>
    <t xml:space="preserve">Machec404,
The ME4/ ME5 does not have OIDs in specific for disk status, virtual disk health, power &amp; cooling. ME arrays only provide very basic SNMP monitoring capabilities. Normally what people end up doing is using something else such as CloudIQ (rebranded to APEX AIOps) but you can find a list of snmp objects here.  Now if you are interested in the CloudIQ route, you can find the steps to onboard it here. 
Let me know if this helps.
DELL-Chris H
Social Media and Communities Professional
Dell Technologies | Enterprise Support Services
#IWork4Dell
Did I answer your query? Please click on ‘Mark as Accepted Answer’. ‘Thumbs up’ the posts you like!
</t>
  </si>
  <si>
    <t xml:space="preserve">Hello,
Give these steps a try if you haven't already:
Clear your browser cache: Clear your browser cache and cookies, then try to access the Secure Connect Gateway GUI again. Sometimes cached data can cause issues with web pages loading properly.
Try a different browser: Some browsers may not be fully compatible with the Secure Connect Gateway GUI. Try using a different browser to see if that resolves the issue.
Check for firewall or antivirus issues: Ensure that your firewall or antivirus software is not blocking access to the Secure Connect Gateway GUI. You may need to check your software settings or temporarily disable your firewall or antivirus to test.
Restart the Secure Connect Gateway: Try restarting the Secure Connect Gateway to see if that resolves the issue. You can do this by logging in to the gateway's console and selecting the option to restart.
DELL-Charles R
Social Media and Communities Professional
Dell Technologies | Enterprise Support Services
#IWork4Dell
Did I answer your query? Please click on ‘Accept as Solution’. ‘Thumbs up’ the posts you like!
</t>
  </si>
  <si>
    <t xml:space="preserve">What version of SCG?  If it were me and the fw rules are in place and dns tests good, I would try delete and redeploy.</t>
  </si>
  <si>
    <t xml:space="preserve">Version is latest 5.24. I have not configured any firewall rules. This is internal only. I cannot even get WebGui to load on Host.  I have redeployed 3 times. For info, I noticed I can never get the IP address to appear in status window at bottom of Hyper V manager. Connection shows OK, but IP never appears.</t>
  </si>
  <si>
    <t xml:space="preserve">RAM size in Dell Inspiron 5566</t>
  </si>
  <si>
    <t xml:space="preserve">Hi, I have noticed through Google, my laptop will support only 8 GB RAM. Right now, this contains 6 GB(4+2). What is will happen if I replaced for 12 GB( 4+8).  
Right now, it runs perfectly for normal work. But when I try to run Visual Studio 2022. It becomes very slow, almost can not do any work. Hard disk also shows 100% use. The system does not show any hardware problem. I also reinstalled window. What is the best solution.</t>
  </si>
  <si>
    <t xml:space="preserve">Yes, it will work with 12 GB (4 + 8).  Or, you can upgrade to full capacity of 16 GB (8 + 8)</t>
  </si>
  <si>
    <t xml:space="preserve">Yes, it will work with 12 GB (4 + 8).</t>
  </si>
  <si>
    <t xml:space="preserve">@ejn63​ its dell inspiron 5576. can you plz help me? yes it comes with discrete radeon Rx 460 graphics. but its not working.
(edited)
Reply
</t>
  </si>
  <si>
    <t xml:space="preserve">"Not working" could be anything from a driver issue to a failed GPU.
Does the GPU appear in the control panel?
Has the system worked properly before?
What has happened to it (OS reload?) since it was last known to work?</t>
  </si>
  <si>
    <t xml:space="preserve">Dell 5577 start flickering when brightness over 25%</t>
  </si>
  <si>
    <t xml:space="preserve">Today I just turned on my computer and suddenly the screen flickered. I tried reinstalling the screen cable carefully and the phenomenon seemed to be gone. However, after a while it continued to blink. I adjusted the brightness to below 25% and it no longer flickers. I want to ask why it is like that?
</t>
  </si>
  <si>
    <t xml:space="preserve">Dell G3 3500 instantly freezing on boot up</t>
  </si>
  <si>
    <t xml:space="preserve">Dell G3 15 3500
Hello,
I've used my laptop normally for the last 3 years, with some minor, solvable problems here and there. Two days ago, I was using my laptop normally, not running any heavy programmes or anything, and the laptop froze. I force reset it, let it cool down, and it froze once again after 1 minute of it being on. I've tried a few things such as taking the ram out and putting it again, in case there were any problems with it, but the freezing continues, each time my laptop not lasting more than 1-2 minutes before it completely freezes. I cannot access it to try and solve the problem through software, so I've been trying to see what part of the hardware is causing problems.</t>
  </si>
  <si>
    <t xml:space="preserve">have an inspron that is windows 8.1 download will not start cant use the computer that is the problem someone tried to install windows 10 had to wipe hdd to even get it to stop bootloop ,and yes tried to uninstall 10 but it had made such a mess of recovery partition could do nothing with it
Reply
Mark as </t>
  </si>
  <si>
    <t xml:space="preserve">I called Dell Support today and they told me that under no circumstances should I try to connect 
any WD19 and only UD22 and HD22 are compatible. That's a shame, these docking stations are 
useless to me, they don't even have the power off button that I need so I don't have to keep 
pulling out and opening the laptop. Is the Dell Inspiron 14 Plus 7420 laptop really not even 
compatible with the WD22TB4 docking station?</t>
  </si>
  <si>
    <t xml:space="preserve">Dell Recycling refuses to print shipping label, #2</t>
  </si>
  <si>
    <t xml:space="preserve">I have a similar problem.  I completed a shipping label form on this page https://www.dell.com/en-us/dt/corporate/social-impact/advancing-sustainability/how-to-recycle/pcs-and-laptops/mail-back-form.htm.  The form will not allow me to accept terms by clicking the Yes box. Selecting the Submit button results in an error message even after clicking the Yes box.  I would prefer sending the computer to Dell rather than dropping it by our community recycling center.
</t>
  </si>
  <si>
    <t xml:space="preserve">Dell Recycling refuses to print shipping label, #3</t>
  </si>
  <si>
    <t xml:space="preserve">I'm trying this link https://www.dell.com/en-ca/dt/corporate/social-impact/advancing-sustainability/how-to-recycle/pcs-and-laptops/mail-back-form.htm#scroll=off
and I'm getting the error message "Unfortunately, we cannot generate your shipping label due to technical errors. We apologize for the inconvenience. Please try again later."</t>
  </si>
  <si>
    <t xml:space="preserve">Dell Recycling refuses to print shipping label, #4</t>
  </si>
  <si>
    <t xml:space="preserve">Glitch not fixed.  I couldn't generate a label in Chrome (win 11, desktop) but was able to get one using Edge. 
Unfortunately, no matter how many times I specify the return as "DESKTOP" or "WORKSTATION", it generates a label for 2.0lbs with laptop box dimensions.  Sending it all anyway, hope it gets to destination without balks from Fedex.
</t>
  </si>
  <si>
    <t xml:space="preserve">Uh, this "glitch" has never been fixed.  I get the same 2.0lb limit, laptop box dimensions on the Fedex shipping label.  I emailed  their recycling team a month or so ago and they DID respond with apologies.  I asked for a label to be emailed to me.  Instead I got a GIANT box, from their OnePak vendor, WITHOUT a return shipping label which was missing from an outer pouch on the box. 
Just for fun, I thought I'd try again today.  Errors, different ones, but STILL errors.  This is maddening.  Is a discrete recycling charge on a system invoice?  No.  But are we still paying for it?  Of course... it's all built into the cost.  
I've been a DELL customer for 20+ and I'm done.  After multiple issues I had with the last couple of purchase rounds and this recycling nonsense, I can't justify remaining a customer. </t>
  </si>
  <si>
    <t xml:space="preserve">When I type DellOSRecoveryTool.exe -s in Windows Powershell, nothing happens. Does not return an error message, just returns to the command prompt line. Any suggestions?
Reply</t>
  </si>
  <si>
    <t xml:space="preserve">Dell OS recovery tool</t>
  </si>
  <si>
    <t xml:space="preserve">@Colonel Panic​ you need a memory stick about 32 gb it downloads to that and then installs off of that if you did not do a usb stick it may have created a "drive" out of unformatted space on your computer</t>
  </si>
  <si>
    <t xml:space="preserve">os recovery will not download disk image</t>
  </si>
  <si>
    <t xml:space="preserve">have tried to use os recovery tool from another computer (a dell) It finds the image sets up download the comes back in a minute that it cannot connect with dell backend to download then either crashes or gives retry option</t>
  </si>
  <si>
    <t xml:space="preserve">Got this problem 7 or 8 month ago...i cant remember and its still there. Bios 1.22 to .23 .25 .27 and now .28. My xps 7590 still working and gtx 1650 still disappear everyday.....i will never buy a dell laptop again if they cant fix this sh*t....</t>
  </si>
  <si>
    <t xml:space="preserve">XPS fails to boot - orange light when I press power</t>
  </si>
  <si>
    <t xml:space="preserve">My XPS is failing to power up. It was fully charged. The behavior I see is this:
The keyboard backlight is on when the power when power on and when I press the power button, the front light is showing orange and stays lit for long. If the power cable is in, then light becomes on off white  in color instantly. Holding the power button down for 30 seconds has no effect.</t>
  </si>
  <si>
    <t xml:space="preserve">BIOS from Precision 5530 suitable for XPS 9570?</t>
  </si>
  <si>
    <t xml:space="preserve">XPS 15 9570
Hi,
I just have bought an used XPS 9570. At the moment I' m working on installing Windows 11.
I noticed that from this XPS a second variant exists, the business Modell Precision 5530.
The device seems to be widely the same. (same motherboard?) The Precisions has of course CAD capability with the Quadro variants of the graphic card.
Now there is an older Bios 1.27 for the XPS and an older Thunderbolt firmware 4.46.143.004. The Precision 5530 has BIOS 1.37 and Thunderbolt Firmware 4.46.143.009. Both have solved many security problems.
Until 1.27 the BIOS file seems to be the same for the different Systems.
Now there is Linux Firmware-Updater offering the newer Precision 5530 Firmwares for the XPS 9570.
Is this a mistake from the updater? Or can the newer Firmwares of the Precision 5530 in fact be installed on the XPS 9570 without problems?
Would it be possible that somebody from Dell could answer this? I would also be pleased if there would be an "inofficial release" if somebody would say yes. I think the firmware was only not offered, because the Precision get longer support as the consumermodel XPS? But the new files have not to be programmed new for the XPS and are already existing. =&gt; I hope there would be an answer with yes. This would be very great if i could actualise the device and close the security problems.
Thanks!</t>
  </si>
  <si>
    <t xml:space="preserve">There isn't going to be a yes answer -- the two systems do use similar mainboards but only the engineers at Compal (the manufacturer of the systems) know, and they aren't reachable.
If you decide to try this -- for whatever reason, since there's no real benefit -- realize you can easily brick the board irreversibly, so proceed only if you're willing to need to replace the mainboard if the flash fails.
None of these have replaceable video cards -- the GPUs are soldered onto the mainboard, so if it's a video upgrade you're looking for, the firmware flash isn't going to enable that.
</t>
  </si>
  <si>
    <t xml:space="preserve">My XPS 16 lost Smart Charging</t>
  </si>
  <si>
    <t xml:space="preserve">XPS 16 9640
I had set up charging to start at 50% and end at 80%.  Worked fine for a month or so and then started over-charging.   I tried turning on/off and tweaking the numbers--no help.  Thanks
</t>
  </si>
  <si>
    <t xml:space="preserve">Overheating issue</t>
  </si>
  <si>
    <t xml:space="preserve">Getting bottom surface too hot even when running no application, lagging performance can't even run simple apps, there is lot of latency while typing, battery charge is also lasts only about an hour. can't believe such poor product from Dell</t>
  </si>
  <si>
    <t xml:space="preserve">XPS 9500 Nvidia GeForce GTX 1650 Ti, don't detect / use</t>
  </si>
  <si>
    <t xml:space="preserve">After reaching out to dell support and explaining the situation to them, them logging onto the machine and determining the motherboard is the issue, a motherboard replacement seems to be the fix for this problem. 
Annoying, but at least Dell will fix this and identify it as an issue, so happy with the resolution and the speed of which they seem to be progressing through the ticket. 
Sorry for anyone who has to see this post, as you're also having the same problem :(
Kind regards,
Andrius</t>
  </si>
  <si>
    <t xml:space="preserve">XPS 14 9440 display issue, rgb dots and flickering issue</t>
  </si>
  <si>
    <t xml:space="preserve">Imagine buying a 2100 euro laptop with premium support plus and you get an issue within 20 days and because you are out of 14 days return policy, you need to repair it with refurbished part.
1. Bought  XPS 14 9440 on 9th May and it got delivered on 21st May
2. Display flickering issue and rgb dots started in the 2nd week of issue and after looking online, I thought there is some driver issue and to give it some time.
3. Logged complain with dell on 10th June and issue was still there till 23rd June. Asked for replacement but it got rejected on 24th June and now dell support is suggesting to get it repaired with no guarantee of refurbished part.
I always recommend everyone to buy dell but after this experience I will never recommend anyone to buy dell.
My first laptop in 2010 was dell.
My friend she bought dell xps 13 plus and got display issue, she was lucky she complained on the 10th day, got replacement and the same display issue came and she got the refund.
&lt;Soliciting other users to act is a violation as defined by Dell. Read the Forum Code of Conduct. DELL-Admin&gt;
</t>
  </si>
  <si>
    <t xml:space="preserve">phiquahc​ seems to be fixed with install of latest touchpad firmware :
dell-touchpad-firmware-Update-Utility_P60TT_WIN64_1160.4202.34_A02.EXE</t>
  </si>
  <si>
    <t xml:space="preserve">7390 2 in 1 keyboard issues</t>
  </si>
  <si>
    <t xml:space="preserve">Latitude 7390 2-in-1
Hey all,
My dell Latitude 7390 has an issue where everytime i start it up, I get no response when i press the 0-p[;' keys. Once i have logged in, I am sometimes able to get them to work by holding one of them down for an extended period of time and it just kicks in. 
I have read previous forums where it said it may be a driver issue and to uninstall and update drivers. I have done this and it has not solved the issue. When my laptop restarts, the drivers have automatically reinstalled. Does anyone have any other ideas?
</t>
  </si>
  <si>
    <t xml:space="preserve">Type C charging and slow keyboard response</t>
  </si>
  <si>
    <t xml:space="preserve">Latitude 5300
I had to charge my laptop in a client meeting with the following charger
https://www.dell.com/en-us/shop/dell-slim-power-adapter-45-watt-type-c-with-1-meter-power-cord/apd/492-bbuu/pc-accessories
Issue happened in the following order:
1- Plugged the charger in the type C slot
2- Started charging for few seconds
3- Charging stopped
4- Type C Slot no more working even with my old charger
5- Keyboard response is very slow, had to use usb keyboard to be able to work properly on the device
Knowing that I was using my Samsung fast charger for very long time on the laptop.
What could have gone wrong
</t>
  </si>
  <si>
    <t xml:space="preserve">Latitude e5430 not booting up until several attempts</t>
  </si>
  <si>
    <t xml:space="preserve">Maazahmadd​ did you find a solution</t>
  </si>
  <si>
    <t xml:space="preserve">@ejn63​ :(.  thanks for the info</t>
  </si>
  <si>
    <t xml:space="preserve">The GPU in that system (Intel UHD 620) can only drive three displays simultaneously.  If you need three external monitors, you will need to disable the internal screen.</t>
  </si>
  <si>
    <t xml:space="preserve">Latitude 5531 EN 62479:2010</t>
  </si>
  <si>
    <t xml:space="preserve">good morning,
I am looking for the test report and certificate for standard EN 62479:2010 for P104F.
thank you </t>
  </si>
  <si>
    <t xml:space="preserve">lohhb​ Thank you for this, it worked for me.
For others trying this solution you might need to run .\DellOSRecoveryTool.exe -s from the admin terminal.
</t>
  </si>
  <si>
    <t xml:space="preserve">Latitude E6330 not turning on only blinking white</t>
  </si>
  <si>
    <t xml:space="preserve">Clean the ram and ram socket.</t>
  </si>
  <si>
    <t xml:space="preserve">Touch screen rubber seal dell latitude 7480</t>
  </si>
  <si>
    <t xml:space="preserve"> Sanjay k​  did you ever get this resolved</t>
  </si>
  <si>
    <t xml:space="preserve">Dell latitude 5570 shuts down when HDD connector plugged in</t>
  </si>
  <si>
    <t xml:space="preserve">Still facing the same problem, just plugging the sata HDD cable without the HDD ,the laptop is powered off
Is there any solution 
</t>
  </si>
  <si>
    <t xml:space="preserve">Cellular disappears.</t>
  </si>
  <si>
    <t xml:space="preserve">Latitude 5430
We have been running into an issue with our Latitude 5410, 5420, and 5430 model laptops, as well as the Precision 3480 models, where the cellular option disappears.  We have run Dell Command Update on numerous devices in these model ranges to confirm that BIOS and all drivers are up to date, but we keep running into this issue.
It's most noticeable when the laptop has been undocked from one of the WD19/WD19S docks that we use in our environment.  Dell Command Update has been run while docked to ensure that the dock has received all firmware updates.  
The only remedy we currently have is to restart the laptop when cellular disappears.  This is not ideal due to the potential loss of work and, to be honest, it's incredibly frustrating to find out that you have no cellular after you've already left the building and are remote. 
It should be noted that restarting doesn't always ensure that cellular comes back up and it doesn't 100% guarantee that it's not going to disappear again.  One of my end users had it disappear after her laptop idled and locked her out, and she absolutely needed to have cellular to testify in a court case.
Any assistance by anyone would be greatly appreciated.  I've gone through the forum a little bit and wasn't really able to find anything that could resolve this issue.
</t>
  </si>
  <si>
    <t xml:space="preserve">@naboj​ You will need to use the Dell out of warranty service.
Dell customer care/service. If already out of warranty, click here. Find your Service Tag
DELL-Chris M
#IWork4Dell</t>
  </si>
  <si>
    <t xml:space="preserve">m17 R5, thermal pads thickness?</t>
  </si>
  <si>
    <t xml:space="preserve">We did some research on the back end. The thermal pad Dell part number is JMWVK. But, this is not available for sale and it does not list the thickness. Hopefully other Alienware Laptop users can reply with replacement thermal pad specifications.
Dell customer care/service. If already out of warranty, click here. Find your Service Tag
DELL-Chris M
#IWork4Dell</t>
  </si>
  <si>
    <t xml:space="preserve">m15 R7, BIOS version 1.17.0</t>
  </si>
  <si>
    <t xml:space="preserve">Last night Windows Update automatically updated my BIOS from version 1.16.1 to version 1.17.0 on my Alienware m15 R7 AMD Ryzen 9 6900HX laptop.  It did so without me requesting this update which I had been ignoring when I saw it under Windows Update - Advanced options. 
Things seems to be working alright but after  rebooted I searched the support sight for my laptop and noticed the newest BIOS mentioned was version 1.16.1 on April 30, 2024.  I searched the Dell website I found the following site listing the 1.17.0 BIOS from May 29, 2023: 
https://www.dell.com/support/home/en-us/drivers/driversdetails?driverid=np88x  
That website is for the support for the Alienware m15 R7 laptop with an Intel CPU. 
Both Device Manager and CPU-Z list my BIOS as version 1.17.0 from May 8, 2024. 
I have two question:
1) Did Windows Update install a new BIOS that the Dell Support site for my laptop hasn't released?, or
2) Did Windows Update install the 1.17.0 BIOS for the Alienware m15 R7 laptop with an Intel CPU by mistake?  If so, should I try to install the 1.16.1 BIOS that I had before Windows Update updated my laptop to version 1.17.0 last night?
It seems very strange that Windows Update would automatically install a BIOS for a laptop with an Intel CPU and chipset when my laptop has an AMD Ryzen CPU and AMD chipset, but I am suspecting that may have occurred.
Any help and suggestions would be greatly appreciated.</t>
  </si>
  <si>
    <t xml:space="preserve">ejn63​ sorry for that. It is a Alienware X15 R1</t>
  </si>
  <si>
    <t xml:space="preserve">I do not see your private email address in our system. Go here. Insert the private x15 R1 Service Tag. That will show you the purchased warranty end date and system specifications.
Let's start with the baseline questions:
Are you running on battery or on the AC power adapter?
Are you running on the laptop LCD or using external monitor?
Dell customer care/service. If already out of warranty, click here. Find your Service Tag
DELL-Chris M
#IWork4Dell</t>
  </si>
  <si>
    <t xml:space="preserve">17 R5, Alienware logo LED color issue</t>
  </si>
  <si>
    <t xml:space="preserve">Clarify for our users, are you referring to the 17 R5 (4/16/2018) or the m17 R5 (4/18/2022)?
Dell customer care/service. If already out of warranty, click here. Find your Service Tag
DELL-Chris M
#IWork4Dell</t>
  </si>
  <si>
    <t xml:space="preserve">@Chino de Oro 
Will try this. Thanks for the suggestion!
Edit: So it shows all the colors but it doesn't explain why the Alienware logo doesn't show why some of the blue colors and yellow aren't showing.
@DELL-Chris M​ Referring to the 17R5 (4/16/2018) Its the one that has an i7-8750H 1070 GTX.
I have a video but unfortunately its 40.3MB and its a MOV file.
The laptop screen itself is fine, its the RGB that isn't working properly.
(edited)
Reply
</t>
  </si>
  <si>
    <t xml:space="preserve">precision m4800, flight mode</t>
  </si>
  <si>
    <t xml:space="preserve">I have a precision m4800 laptop. The problem is I am stuck in flight mode. Tried all the general suggestions and still no luck. Any suggestions please?
</t>
  </si>
  <si>
    <t xml:space="preserve">Dell 7520 security updates</t>
  </si>
  <si>
    <t xml:space="preserve">Any news to this topic?</t>
  </si>
  <si>
    <t xml:space="preserve">One Speaker producing heavy noise and distortion</t>
  </si>
  <si>
    <t xml:space="preserve">Hi,
I have a Dell Precision 7510. I noticed that the left speaker quality is very poor and producing heavy noise. After disabling it. The audio quality became clearer.
My question is: Are all Precision 7510 laptop speakers like this? Or is it just that  my laptop speakers are damaged and they need to be replaced with new ones?
Thanks a lot.</t>
  </si>
  <si>
    <t xml:space="preserve">Hey @roneyrock, I noticed that you’ve been helping everyone else. I wondered if I could upgrade my M4700 with an NVIDIA Quadro M2200 Mobile GPU. I appreciate your time and consideration.
</t>
  </si>
  <si>
    <t xml:space="preserve">roneyrock​ Hey @roneyrock, I noticed that you’ve been helping everyone else. I wondered If I could upgrade my M4700 with an NVIDIA Quadro M2200 Mobile GPU. I appreciate your time and consideration.</t>
  </si>
  <si>
    <t xml:space="preserve">CPU wont go over 27%</t>
  </si>
  <si>
    <t xml:space="preserve">AdrianG001​ Thanks man :) That solved my problem.</t>
  </si>
  <si>
    <t xml:space="preserve">Replace HDD with SSD?</t>
  </si>
  <si>
    <t xml:space="preserve">My Vostro 470 can take 10 - 20minutes to boot up. It's running Windows 10 Pro. Would replacing the HDD with SSD improve this? Crucial tool suggests Crucial MX500 2TB 3D NAND SATA 2.5-inch 7mm (with 9.5mm adapter) Internal SSD. Is this easy to do or should I consult an PC expert to do it for me?</t>
  </si>
  <si>
    <t xml:space="preserve">Replacing the HDD with an SSD will certainly improve the overall system performance that you can tell the difference.  The process is very easy if you are handy and follow instructions.  
The process of cloning boot drive, however, has room for mistake.  Therefore, make sure to have all data safely backup prior to working on the system.</t>
  </si>
  <si>
    <t xml:space="preserve">U2723QE, not recognized by DDM 1.56</t>
  </si>
  <si>
    <t xml:space="preserve">As logged in Admin, did you =
* Uninstall DDM
* Restart the computer
* Install DDM 1.56.2110
* Restart the computer
Dell customer care/service. If already out of warranty, click here. Find your Service Tag
DELL-Chris M
#IWork4Dell
</t>
  </si>
  <si>
    <t xml:space="preserve">Mac Studio, two side monitors not supporting 4K 60Hz</t>
  </si>
  <si>
    <t xml:space="preserve">I have a new Mac Studio and I have connected three Dell monitors to it.
1x video conferencing as the main
2x higher resolution ones to the sides
Everytime I start up the two side ones say they are not supporting 4K 60Hz. But when I go to settings/display and change the refresh down to 50Hz and they come back to life. I can also bump it bck up to 60 frames and they continue to work wonderfully well. It is just a major chore having to do this everytime. Would a firmware update sort it? Is there a trick I need to do in recovery mode? Or is that just it deal with it?</t>
  </si>
  <si>
    <t xml:space="preserve">To receive assistance from Dell support agents they need to first verify the ownership and warranty status. Click the blue "Get Help Now" on the right to start a private live chat session. Share the private Service Tags for all three Dell monitors with them.
Before our users can assist with troubleshooting, they need to know the specific monitor models, how they are connected to the Mac Studio using which ports and cables.
Dell customer care/service. If already out of warranty, click here. Find your Service Tag
DELL-Chris M
#IWork4Dell
Reply
</t>
  </si>
  <si>
    <t xml:space="preserve">P2423D, MacBook Pro M1, input timing is not supported</t>
  </si>
  <si>
    <t xml:space="preserve">I also have this problem but with a P2423D. If I have to lower the resolution it makes no sense to me cause the main reason I bought it was because it's QHD. Dell Support has told me to test on other devices and see if the same happens if it's not connected to my laptop, which is a Macbook Pro M1 Pro 14", and contact back again after confirming it only happens on this device.</t>
  </si>
  <si>
    <t xml:space="preserve">Dell Support is correct in their troubleshooting. Read through = FAQ Dell monitor and Apple
Dell customer care/service. If already out of warranty, click here. Find your Service Tag
DELL-Chris M
#IWork4Dell</t>
  </si>
  <si>
    <t xml:space="preserve">S3221QS, Light Bar that’ll fit a curved monitor?</t>
  </si>
  <si>
    <t xml:space="preserve">Dell S3221QS
Any suggestions for light bars that are currently available that may be able to fit my Dell S3221QS? The width is quite robust and I haven’t had the best of luck with fitting any of the more popular ones on Amazon, like Quntis</t>
  </si>
  <si>
    <t xml:space="preserve">U2723QE, USB does not charge my phone</t>
  </si>
  <si>
    <t xml:space="preserve">&lt;Moved out of Customer Care and into the Monitors board. DELL-Admin&gt;
U2723QE, USB does not charge my phone
</t>
  </si>
  <si>
    <t xml:space="preserve">You did not provide to us any information on how the U2723QE is connected and to what PC? The online U2723QE User's Guide page 13 states for the USB-A ports =
Dell customer care/service. If already out of warranty, click here. Find your Service Tag
DELL-Chris M
#IWork4Dell</t>
  </si>
  <si>
    <t xml:space="preserve">S2722DZ, Webcam not working</t>
  </si>
  <si>
    <t xml:space="preserve">Seeking assistance with an issue I am experiencing with the webcam on my Dell S2722DZ monitor
The problem is as follows:
When the webcam is closed, it is detected by my computer, but shows black since the camera is still inside the monitor body.
When I open (i.e., raise/pop up) the webcam is no longer detected by my computer.
This issue has been present since the beginning of this year.
I have followed all the troubleshooting steps provided in your support guide, including checking connections, updating drivers, and adjusting settings, but unfortunately, none of these solutions have resolved the issue.
</t>
  </si>
  <si>
    <t xml:space="preserve">The only solution is to exchange the still inside purchased warranty S2722DZ through the Dell chat Technical support. They need to first verify the warranty status and ownership. Click the "Get Help Now" icon on the right to start a live chat session. Provide to them the private Service Tag and all of your troubleshooting. If already outside of the purchased warranty period, there is nothing that Dell can do.
Dell customer care/service. If already out of warranty, click here. Find your Service Tag
DELL-Chris M
#IWork4Dell</t>
  </si>
  <si>
    <t xml:space="preserve">S2716dg Has No Option for 144hz</t>
  </si>
  <si>
    <t xml:space="preserve">What display cable are you using? HDMI or Display Port. 
I had this same issue and it was because of the HDMI cable I was using. I tried a Display Port cable instead and wah-lah, all of the refresh rates showed in the dropdown.
(edited)</t>
  </si>
  <si>
    <t xml:space="preserve">G15 5511 screen resolution</t>
  </si>
  <si>
    <t xml:space="preserve">Hello,
I recently bought a Samsung odyssey 49” ultrawide monitor and stupidly thought it would be to ok to connect it to my Dell G15 5511 laptop but the screen is all stretched out and I’m unable to adjust the screen resolution as the pc is not allowing me to do that, I run windows 11.
can someone please help me out and suggest me something 
</t>
  </si>
  <si>
    <t xml:space="preserve">features were not included as advertised, how to deal with this issue?</t>
  </si>
  <si>
    <t xml:space="preserve">I got this message from Dell a few days ago and today also.
Dear Customer,
Thank you for choosing our products.
Upon reviewing your order, we acknowledge that the following features were not included as advertised on our website:
Dolby Vision
Energy Star 8.0
HDCP 2.3 port
We apologize for any inconvenience caused by the discrepancies in the technical specifications of your order.
We are actively investigating this issue and will take necessary corrective actions. Your business is important to us, and we appreciate your understanding.
If you wish to reach out to us, please contact our Online order support team via www.dell.com/support.
Best regards,
Sincerely,
Dell Technologies
Please do not reply to this mailbox
when I contacted them to resolve the issue, their answer was, 
The delivery date has already exceeded 10 days for the relevant order, so it seems difficult to return the product.
any idea how to deal with this issue ??
</t>
  </si>
  <si>
    <t xml:space="preserve">Hi,
Thank you for contacting Dell.
We apologize for the inconvenience this may have caused to you.
We'll surely check this for you. We have sent you a private message. Kindly, reply to it with the requested information so that we can review and assist you further.
#IWork4Dell
If an in warranty technical issue, click the "Get Help Now" icon on the right to start a live chat session. For all non-technical issues that might require your private data, we will send a private Direct Message. Reply to that private Direct Message with the required data.
</t>
  </si>
  <si>
    <t xml:space="preserve">Hello,
I want to do a bulk transfer to my own account since the person who used to manage our computers has retired and left the company.
I still use her email to log in to view our PC purchases, but whenever I try to transfer her account to my email. It states that my account is already in use.
When I try to log in to my account it says it’s my account is deactivated.
When I try to recreate my account it says my email is already in use.
How do I reactivate my account and transfer these PCs to my email?
I tried directly messaging you, but I've received no response. 
(edited)
</t>
  </si>
  <si>
    <t xml:space="preserve">Dell's Trade-In Program is a Fraud - Extremely Disappointed</t>
  </si>
  <si>
    <t xml:space="preserve">I am extremely upset and disappointed with Dell’s trade-in program. It feels like a complete fraud. My laptop, an Alienware M15 R4, was in great condition when I sent it in for trade-in. However, the outcome has been incredibly frustrating and unfair.
Details of My Trade-In:
Device: Alienware M15 R4
According to Dell’s inspection, my laptop was received with a "Bottom Cover-Dented, Bottom Cover-Broken (cracked)." This is simply not true, it was in excellent condition when I shipped it.
To make matters worse, I had previously paid Dell to repair this laptop on September 11, 2023. If there were any issues with the device, they should have been addressed during the repair. This only adds to my frustration, as it suggests Dell’s repair service was either ineffective or the inspection process is flawed.
This whole experience feels like a bait and switch, where customers are promised a fair trade-in value but end up being lowballed due to supposed damages that were not present before shipping. It’s incredibly disheartening to see a company of Dell’s stature engage in such practices.
Instead of accelerating the circular economy, Dell’s trade-in program seems designed to increase their profit by defrauding customers. This unethical approach is far from the responsible and sustainable business practices that Dell claims to uphold.
I expected much better from Dell. This experience has made me reconsider any future purchases or services from them. I urge others to be wary of Dell’s trade-in program. It’s been a deeply disappointing experience that has left me feeling cheated.
I hope Dell takes this feedback seriously and rectifies their trade-in process to be fair and transparent.
Sincerely,
A Very Disappointed Customer</t>
  </si>
  <si>
    <t xml:space="preserve">Hi,
Thank you for contacting Dell.
We apologize for the inconvenience this may have caused to you.
We'll surely check this for you. We have sent you a private message with the information. Please allow us 1-2 business days, and we will get back to you with further updates through private message.
#IWork4Dell
If an in warranty technical issue, click the "Get Help Now" icon on the right to start a live chat session. For all non-technical issues that might require your private data, we will send a private Direct Message. Reply to that private Direct Message with the required data.</t>
  </si>
  <si>
    <t xml:space="preserve">I got scammed by the DFS</t>
  </si>
  <si>
    <t xml:space="preserve">I opened an account with DFS financing a laptop few years ago. Since then, I set up an monthly auto-payment and never missed a single one. Around nov last year, they stopped taking my auto payment. I didn't notice it, and then they sold my account to a debt collecting agency. I called them and they blamed my bank for that? There is nothing wrong with my bank as I have been using the same account for other auto payments. Now, my credit score has gone down like crazy and how much more fees and debts they added into it? It is a shame for a big company like dell scamming their customer like that. I am very upset and disappointed. I have been using dell and alienware for a long time but now I will never buy anything from them again . 
</t>
  </si>
  <si>
    <t xml:space="preserve">Dell inspiron / apollo twin thunderbolt</t>
  </si>
  <si>
    <t xml:space="preserve">Hey I have a dell inspiron desk top without a thunderbolt port and I have a apollo twin mk2 thunderbolt what do I need to make them work together 
</t>
  </si>
</sst>
</file>

<file path=xl/styles.xml><?xml version="1.0" encoding="utf-8"?>
<styleSheet xmlns="http://schemas.openxmlformats.org/spreadsheetml/2006/main">
  <numFmts count="3">
    <numFmt numFmtId="164" formatCode="General"/>
    <numFmt numFmtId="165" formatCode="dd/mm/yy\ hh:mm"/>
    <numFmt numFmtId="166" formatCode="dd/mm/yyyy"/>
  </numFmts>
  <fonts count="7">
    <font>
      <sz val="11"/>
      <color rgb="FF000000"/>
      <name val="Aptos Narrow"/>
      <family val="2"/>
      <charset val="1"/>
    </font>
    <font>
      <sz val="10"/>
      <name val="Arial"/>
      <family val="0"/>
    </font>
    <font>
      <sz val="10"/>
      <name val="Arial"/>
      <family val="0"/>
    </font>
    <font>
      <sz val="10"/>
      <name val="Arial"/>
      <family val="0"/>
    </font>
    <font>
      <b val="true"/>
      <sz val="11"/>
      <color rgb="FF000000"/>
      <name val="Calibri"/>
      <family val="0"/>
      <charset val="1"/>
    </font>
    <font>
      <sz val="11"/>
      <color rgb="FF000000"/>
      <name val="Noto Sans CJK SC"/>
      <family val="2"/>
    </font>
    <font>
      <u val="single"/>
      <sz val="11"/>
      <color rgb="FF467886"/>
      <name val="Aptos Narrow"/>
      <family val="2"/>
      <charset val="1"/>
    </font>
  </fonts>
  <fills count="4">
    <fill>
      <patternFill patternType="none"/>
    </fill>
    <fill>
      <patternFill patternType="gray125"/>
    </fill>
    <fill>
      <patternFill patternType="solid">
        <fgColor rgb="FF00FFFF"/>
        <bgColor rgb="FF00FFFF"/>
      </patternFill>
    </fill>
    <fill>
      <patternFill patternType="solid">
        <fgColor rgb="FFFFFF00"/>
        <bgColor rgb="FFFFFF00"/>
      </patternFill>
    </fill>
  </fills>
  <borders count="4">
    <border diagonalUp="false" diagonalDown="false">
      <left/>
      <right/>
      <top/>
      <bottom/>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readingOrder="1"/>
      <protection locked="true" hidden="false"/>
    </xf>
    <xf numFmtId="164" fontId="4" fillId="2" borderId="1" xfId="0" applyFont="true" applyBorder="true" applyAlignment="true" applyProtection="false">
      <alignment horizontal="left" vertical="top" textRotation="0" wrapText="false" indent="0" shrinkToFit="false" readingOrder="1"/>
      <protection locked="true" hidden="false"/>
    </xf>
    <xf numFmtId="165" fontId="4" fillId="2" borderId="1" xfId="0" applyFont="true" applyBorder="true" applyAlignment="true" applyProtection="false">
      <alignment horizontal="left" vertical="bottom" textRotation="0" wrapText="false" indent="0" shrinkToFit="false" readingOrder="1"/>
      <protection locked="true" hidden="false"/>
    </xf>
    <xf numFmtId="164" fontId="0" fillId="0" borderId="2" xfId="0" applyFont="false" applyBorder="true" applyAlignment="true" applyProtection="false">
      <alignment horizontal="left" vertical="bottom" textRotation="0" wrapText="false" indent="0" shrinkToFit="false"/>
      <protection locked="true" hidden="false"/>
    </xf>
    <xf numFmtId="164" fontId="0" fillId="0" borderId="3" xfId="0" applyFont="false" applyBorder="true" applyAlignment="true" applyProtection="false">
      <alignment horizontal="left"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6" fontId="0" fillId="0" borderId="3" xfId="0" applyFont="fals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true" indent="0" shrinkToFit="false"/>
      <protection locked="true" hidden="false"/>
    </xf>
    <xf numFmtId="165" fontId="0" fillId="0" borderId="3" xfId="0" applyFont="fals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0" fillId="3" borderId="3" xfId="0" applyFont="true" applyBorder="true" applyAlignment="false" applyProtection="false">
      <alignment horizontal="general" vertical="bottom" textRotation="0" wrapText="false" indent="0" shrinkToFit="false"/>
      <protection locked="true" hidden="false"/>
    </xf>
    <xf numFmtId="166" fontId="0" fillId="3" borderId="3" xfId="0" applyFont="false" applyBorder="true" applyAlignment="true" applyProtection="false">
      <alignment horizontal="center" vertical="bottom" textRotation="0" wrapText="false" indent="0" shrinkToFit="false"/>
      <protection locked="true" hidden="false"/>
    </xf>
    <xf numFmtId="164" fontId="0" fillId="3" borderId="3" xfId="0" applyFont="true" applyBorder="true" applyAlignment="true" applyProtection="false">
      <alignment horizontal="left" vertical="bottom" textRotation="0" wrapText="false" indent="0" shrinkToFit="false"/>
      <protection locked="true" hidden="false"/>
    </xf>
    <xf numFmtId="164" fontId="0" fillId="3" borderId="3" xfId="0" applyFont="true" applyBorder="true" applyAlignment="true" applyProtection="false">
      <alignment horizontal="left" vertical="bottom" textRotation="0" wrapText="true" indent="0" shrinkToFit="false"/>
      <protection locked="true" hidden="false"/>
    </xf>
    <xf numFmtId="165" fontId="0" fillId="3" borderId="3" xfId="0" applyFont="false" applyBorder="true" applyAlignment="true" applyProtection="false">
      <alignment horizontal="center"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6" fontId="0" fillId="0" borderId="3" xfId="0" applyFont="false" applyBorder="true" applyAlignment="false" applyProtection="false">
      <alignment horizontal="general" vertical="bottom" textRotation="0" wrapText="false" indent="0" shrinkToFit="false"/>
      <protection locked="true" hidden="false"/>
    </xf>
    <xf numFmtId="165" fontId="0" fillId="0" borderId="3" xfId="0" applyFont="fals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6" fillId="0" borderId="3" xfId="20" applyFont="true" applyBorder="true" applyAlignment="true" applyProtection="true">
      <alignment horizontal="general" vertical="bottom" textRotation="0" wrapText="false" indent="0" shrinkToFit="false"/>
      <protection locked="true" hidden="false"/>
    </xf>
    <xf numFmtId="165" fontId="0" fillId="0" borderId="3" xfId="0" applyFont="false" applyBorder="tru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0">
    <dxf>
      <fill>
        <patternFill patternType="solid">
          <fgColor rgb="FF00FFFF"/>
        </patternFill>
      </fill>
    </dxf>
    <dxf>
      <fill>
        <patternFill patternType="solid">
          <fgColor rgb="FFFFFF00"/>
        </patternFill>
      </fill>
    </dxf>
    <dxf>
      <fill>
        <patternFill patternType="solid">
          <fgColor rgb="00FFFFFF"/>
        </patternFill>
      </fill>
    </dxf>
    <dxf>
      <fill>
        <patternFill patternType="solid">
          <fgColor rgb="FFF7F7F7"/>
          <bgColor rgb="FF272727"/>
        </patternFill>
      </fill>
    </dxf>
    <dxf>
      <fill>
        <patternFill patternType="solid">
          <fgColor rgb="FFFFC7CE"/>
        </patternFill>
      </fill>
    </dxf>
    <dxf>
      <fill>
        <patternFill patternType="solid">
          <fgColor rgb="FF467886"/>
        </patternFill>
      </fill>
    </dxf>
    <dxf>
      <fill>
        <patternFill patternType="solid">
          <fgColor rgb="FF9C0006"/>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467886"/>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ebextensions/taskpanes.xml><?xml version="1.0" encoding="utf-8"?>
<wetp:taskpanes xmlns:wetp="http://schemas.microsoft.com/office/webextensions/taskpanes/2010/11">
  <wetp:taskpane dockstate="right" visibility="0" width="525" row="1">
    <wetp:webextensionref xmlns:r="http://schemas.openxmlformats.org/officeDocument/2006/relationships" r:id="rId1"/>
  </wetp:taskpane>
</wetp:taskpanes>
</file>

<file path=xl/worksheets/_rels/sheet1.xml.rels><?xml version="1.0" encoding="UTF-8"?>
<Relationships xmlns="http://schemas.openxmlformats.org/package/2006/relationships"><Relationship Id="rId1" Type="http://schemas.openxmlformats.org/officeDocument/2006/relationships/hyperlink" Target="mailto:alaamy433@gmail.com1234567890"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25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2" activeCellId="0" sqref="D2"/>
    </sheetView>
  </sheetViews>
  <sheetFormatPr defaultColWidth="8.5390625" defaultRowHeight="14.25" zeroHeight="false" outlineLevelRow="0" outlineLevelCol="0"/>
  <cols>
    <col collapsed="false" customWidth="true" hidden="false" outlineLevel="0" max="2" min="2" style="0" width="31.09"/>
    <col collapsed="false" customWidth="true" hidden="false" outlineLevel="0" max="6" min="6" style="0" width="24.54"/>
    <col collapsed="false" customWidth="true" hidden="false" outlineLevel="0" max="7" min="7" style="0" width="19.18"/>
  </cols>
  <sheetData>
    <row r="1" s="5" customFormat="true" ht="14.25" hidden="false" customHeight="false" outlineLevel="0" collapsed="false">
      <c r="A1" s="1" t="s">
        <v>0</v>
      </c>
      <c r="B1" s="1" t="s">
        <v>1</v>
      </c>
      <c r="C1" s="2" t="s">
        <v>2</v>
      </c>
      <c r="D1" s="2" t="s">
        <v>3</v>
      </c>
      <c r="E1" s="2" t="s">
        <v>4</v>
      </c>
      <c r="F1" s="2" t="s">
        <v>5</v>
      </c>
      <c r="G1" s="3" t="s">
        <v>6</v>
      </c>
      <c r="H1" s="4"/>
    </row>
    <row r="2" s="6" customFormat="true" ht="15" hidden="false" customHeight="true" outlineLevel="0" collapsed="false">
      <c r="A2" s="6" t="s">
        <v>7</v>
      </c>
      <c r="B2" s="7" t="n">
        <v>45415</v>
      </c>
      <c r="C2" s="5" t="s">
        <v>8</v>
      </c>
      <c r="D2" s="5" t="s">
        <v>9</v>
      </c>
      <c r="E2" s="5" t="s">
        <v>10</v>
      </c>
      <c r="F2" s="8" t="s">
        <v>11</v>
      </c>
      <c r="G2" s="9" t="n">
        <v>45416</v>
      </c>
      <c r="H2" s="10"/>
    </row>
    <row r="3" s="6" customFormat="true" ht="15" hidden="false" customHeight="true" outlineLevel="0" collapsed="false">
      <c r="A3" s="6" t="s">
        <v>7</v>
      </c>
      <c r="B3" s="7" t="n">
        <v>45415</v>
      </c>
      <c r="C3" s="5" t="s">
        <v>8</v>
      </c>
      <c r="D3" s="5" t="s">
        <v>9</v>
      </c>
      <c r="E3" s="5" t="s">
        <v>12</v>
      </c>
      <c r="F3" s="8" t="s">
        <v>13</v>
      </c>
      <c r="G3" s="9" t="n">
        <v>45416.0159722222</v>
      </c>
      <c r="H3" s="10"/>
    </row>
    <row r="4" s="6" customFormat="true" ht="15" hidden="false" customHeight="true" outlineLevel="0" collapsed="false">
      <c r="A4" s="6" t="s">
        <v>7</v>
      </c>
      <c r="B4" s="7" t="n">
        <v>45415</v>
      </c>
      <c r="C4" s="5" t="s">
        <v>14</v>
      </c>
      <c r="D4" s="5" t="s">
        <v>15</v>
      </c>
      <c r="E4" s="5" t="s">
        <v>16</v>
      </c>
      <c r="F4" s="8" t="s">
        <v>17</v>
      </c>
      <c r="G4" s="9" t="n">
        <v>45416.0166666667</v>
      </c>
      <c r="H4" s="10"/>
    </row>
    <row r="5" s="6" customFormat="true" ht="15" hidden="false" customHeight="true" outlineLevel="0" collapsed="false">
      <c r="A5" s="6" t="s">
        <v>7</v>
      </c>
      <c r="B5" s="7" t="n">
        <v>45415</v>
      </c>
      <c r="C5" s="5" t="s">
        <v>18</v>
      </c>
      <c r="D5" s="5" t="s">
        <v>19</v>
      </c>
      <c r="E5" s="5" t="s">
        <v>20</v>
      </c>
      <c r="F5" s="8" t="s">
        <v>21</v>
      </c>
      <c r="G5" s="9" t="n">
        <v>45416.0229166667</v>
      </c>
      <c r="H5" s="10"/>
    </row>
    <row r="6" s="6" customFormat="true" ht="15" hidden="false" customHeight="true" outlineLevel="0" collapsed="false">
      <c r="A6" s="6" t="s">
        <v>7</v>
      </c>
      <c r="B6" s="7" t="n">
        <v>45415</v>
      </c>
      <c r="C6" s="5" t="s">
        <v>18</v>
      </c>
      <c r="D6" s="5" t="s">
        <v>19</v>
      </c>
      <c r="E6" s="5" t="s">
        <v>22</v>
      </c>
      <c r="F6" s="8" t="s">
        <v>23</v>
      </c>
      <c r="G6" s="9" t="n">
        <v>45416.0236111111</v>
      </c>
      <c r="H6" s="10"/>
    </row>
    <row r="7" s="6" customFormat="true" ht="15" hidden="false" customHeight="true" outlineLevel="0" collapsed="false">
      <c r="A7" s="6" t="s">
        <v>7</v>
      </c>
      <c r="B7" s="7" t="n">
        <v>45415</v>
      </c>
      <c r="C7" s="5" t="s">
        <v>24</v>
      </c>
      <c r="D7" s="5" t="s">
        <v>25</v>
      </c>
      <c r="E7" s="5" t="s">
        <v>26</v>
      </c>
      <c r="F7" s="8" t="s">
        <v>27</v>
      </c>
      <c r="G7" s="9" t="n">
        <v>45416.0243055556</v>
      </c>
      <c r="H7" s="10"/>
    </row>
    <row r="8" s="6" customFormat="true" ht="15" hidden="false" customHeight="true" outlineLevel="0" collapsed="false">
      <c r="A8" s="6" t="s">
        <v>7</v>
      </c>
      <c r="B8" s="7" t="n">
        <v>45415</v>
      </c>
      <c r="C8" s="5" t="s">
        <v>28</v>
      </c>
      <c r="D8" s="5" t="s">
        <v>28</v>
      </c>
      <c r="E8" s="5" t="s">
        <v>29</v>
      </c>
      <c r="F8" s="8" t="s">
        <v>30</v>
      </c>
      <c r="G8" s="9" t="n">
        <v>45416.0263888889</v>
      </c>
      <c r="H8" s="10"/>
    </row>
    <row r="9" s="6" customFormat="true" ht="15" hidden="false" customHeight="true" outlineLevel="0" collapsed="false">
      <c r="A9" s="6" t="s">
        <v>7</v>
      </c>
      <c r="B9" s="7" t="n">
        <v>45415</v>
      </c>
      <c r="C9" s="5" t="s">
        <v>18</v>
      </c>
      <c r="D9" s="5" t="s">
        <v>31</v>
      </c>
      <c r="E9" s="5" t="s">
        <v>32</v>
      </c>
      <c r="F9" s="8" t="s">
        <v>33</v>
      </c>
      <c r="G9" s="9" t="n">
        <v>45416.0277777778</v>
      </c>
      <c r="H9" s="10"/>
    </row>
    <row r="10" s="6" customFormat="true" ht="15" hidden="false" customHeight="true" outlineLevel="0" collapsed="false">
      <c r="A10" s="6" t="s">
        <v>7</v>
      </c>
      <c r="B10" s="7" t="n">
        <v>45415</v>
      </c>
      <c r="C10" s="5" t="s">
        <v>24</v>
      </c>
      <c r="D10" s="5" t="s">
        <v>25</v>
      </c>
      <c r="E10" s="5" t="s">
        <v>34</v>
      </c>
      <c r="F10" s="8" t="s">
        <v>35</v>
      </c>
      <c r="G10" s="9" t="n">
        <v>45416.0451388889</v>
      </c>
      <c r="H10" s="10"/>
    </row>
    <row r="11" s="6" customFormat="true" ht="15" hidden="false" customHeight="true" outlineLevel="0" collapsed="false">
      <c r="A11" s="6" t="s">
        <v>7</v>
      </c>
      <c r="B11" s="7" t="n">
        <v>45415</v>
      </c>
      <c r="C11" s="5" t="s">
        <v>18</v>
      </c>
      <c r="D11" s="5" t="s">
        <v>36</v>
      </c>
      <c r="E11" s="5" t="s">
        <v>37</v>
      </c>
      <c r="F11" s="8" t="s">
        <v>38</v>
      </c>
      <c r="G11" s="9" t="n">
        <v>45416.0479166667</v>
      </c>
      <c r="H11" s="10"/>
    </row>
    <row r="12" s="6" customFormat="true" ht="15" hidden="false" customHeight="true" outlineLevel="0" collapsed="false">
      <c r="A12" s="6" t="s">
        <v>7</v>
      </c>
      <c r="B12" s="7" t="n">
        <v>45415</v>
      </c>
      <c r="C12" s="5" t="s">
        <v>8</v>
      </c>
      <c r="D12" s="5" t="s">
        <v>39</v>
      </c>
      <c r="E12" s="5" t="s">
        <v>40</v>
      </c>
      <c r="F12" s="8" t="s">
        <v>41</v>
      </c>
      <c r="G12" s="9" t="n">
        <v>45416.0534722222</v>
      </c>
      <c r="H12" s="10"/>
    </row>
    <row r="13" s="6" customFormat="true" ht="15" hidden="false" customHeight="true" outlineLevel="0" collapsed="false">
      <c r="A13" s="6" t="s">
        <v>7</v>
      </c>
      <c r="B13" s="7" t="n">
        <v>45415</v>
      </c>
      <c r="C13" s="5" t="s">
        <v>8</v>
      </c>
      <c r="D13" s="5" t="s">
        <v>39</v>
      </c>
      <c r="E13" s="5" t="s">
        <v>42</v>
      </c>
      <c r="F13" s="8" t="s">
        <v>43</v>
      </c>
      <c r="G13" s="9" t="n">
        <v>45416.0590277778</v>
      </c>
      <c r="H13" s="10"/>
    </row>
    <row r="14" s="6" customFormat="true" ht="15" hidden="false" customHeight="true" outlineLevel="0" collapsed="false">
      <c r="A14" s="6" t="s">
        <v>7</v>
      </c>
      <c r="B14" s="7" t="n">
        <v>45415</v>
      </c>
      <c r="C14" s="5" t="s">
        <v>8</v>
      </c>
      <c r="D14" s="5" t="s">
        <v>44</v>
      </c>
      <c r="E14" s="5" t="s">
        <v>45</v>
      </c>
      <c r="F14" s="8" t="s">
        <v>46</v>
      </c>
      <c r="G14" s="9" t="n">
        <v>45416.0604166667</v>
      </c>
      <c r="H14" s="10"/>
    </row>
    <row r="15" s="6" customFormat="true" ht="15" hidden="false" customHeight="true" outlineLevel="0" collapsed="false">
      <c r="A15" s="6" t="s">
        <v>7</v>
      </c>
      <c r="B15" s="7" t="n">
        <v>45415</v>
      </c>
      <c r="C15" s="5" t="s">
        <v>24</v>
      </c>
      <c r="D15" s="5" t="s">
        <v>25</v>
      </c>
      <c r="E15" s="5" t="s">
        <v>47</v>
      </c>
      <c r="F15" s="8" t="s">
        <v>48</v>
      </c>
      <c r="G15" s="9" t="n">
        <v>45416.0625</v>
      </c>
      <c r="H15" s="10"/>
    </row>
    <row r="16" s="6" customFormat="true" ht="15" hidden="false" customHeight="true" outlineLevel="0" collapsed="false">
      <c r="A16" s="6" t="s">
        <v>7</v>
      </c>
      <c r="B16" s="7" t="n">
        <v>45415</v>
      </c>
      <c r="C16" s="5" t="s">
        <v>18</v>
      </c>
      <c r="D16" s="5" t="s">
        <v>36</v>
      </c>
      <c r="E16" s="5" t="s">
        <v>49</v>
      </c>
      <c r="F16" s="8" t="s">
        <v>50</v>
      </c>
      <c r="G16" s="9" t="n">
        <v>45416.0701388889</v>
      </c>
      <c r="H16" s="10"/>
    </row>
    <row r="17" s="6" customFormat="true" ht="15" hidden="false" customHeight="true" outlineLevel="0" collapsed="false">
      <c r="A17" s="6" t="s">
        <v>7</v>
      </c>
      <c r="B17" s="7" t="n">
        <v>45415</v>
      </c>
      <c r="C17" s="5" t="s">
        <v>18</v>
      </c>
      <c r="D17" s="5" t="s">
        <v>36</v>
      </c>
      <c r="E17" s="5" t="s">
        <v>51</v>
      </c>
      <c r="F17" s="8" t="s">
        <v>52</v>
      </c>
      <c r="G17" s="9" t="n">
        <v>45416.0715277778</v>
      </c>
      <c r="H17" s="10"/>
    </row>
    <row r="18" s="6" customFormat="true" ht="15" hidden="false" customHeight="true" outlineLevel="0" collapsed="false">
      <c r="A18" s="6" t="s">
        <v>7</v>
      </c>
      <c r="B18" s="7" t="n">
        <v>45415</v>
      </c>
      <c r="C18" s="5" t="s">
        <v>24</v>
      </c>
      <c r="D18" s="5" t="s">
        <v>53</v>
      </c>
      <c r="E18" s="5" t="s">
        <v>54</v>
      </c>
      <c r="F18" s="8" t="s">
        <v>55</v>
      </c>
      <c r="G18" s="9" t="n">
        <v>45416.0888888889</v>
      </c>
      <c r="H18" s="10"/>
    </row>
    <row r="19" s="6" customFormat="true" ht="15" hidden="false" customHeight="true" outlineLevel="0" collapsed="false">
      <c r="A19" s="6" t="s">
        <v>7</v>
      </c>
      <c r="B19" s="7" t="n">
        <v>45415</v>
      </c>
      <c r="C19" s="5" t="s">
        <v>18</v>
      </c>
      <c r="D19" s="5" t="s">
        <v>36</v>
      </c>
      <c r="E19" s="5" t="s">
        <v>37</v>
      </c>
      <c r="F19" s="8" t="s">
        <v>56</v>
      </c>
      <c r="G19" s="9" t="n">
        <v>45416.1</v>
      </c>
      <c r="H19" s="10"/>
    </row>
    <row r="20" s="6" customFormat="true" ht="15" hidden="false" customHeight="true" outlineLevel="0" collapsed="false">
      <c r="A20" s="6" t="s">
        <v>7</v>
      </c>
      <c r="B20" s="7" t="n">
        <v>45415</v>
      </c>
      <c r="C20" s="5" t="s">
        <v>57</v>
      </c>
      <c r="D20" s="5" t="s">
        <v>58</v>
      </c>
      <c r="E20" s="5" t="s">
        <v>59</v>
      </c>
      <c r="F20" s="8" t="s">
        <v>60</v>
      </c>
      <c r="G20" s="9" t="n">
        <v>45416.1215277778</v>
      </c>
      <c r="H20" s="10"/>
    </row>
    <row r="21" s="6" customFormat="true" ht="15" hidden="false" customHeight="true" outlineLevel="0" collapsed="false">
      <c r="A21" s="6" t="s">
        <v>7</v>
      </c>
      <c r="B21" s="7" t="n">
        <v>45415</v>
      </c>
      <c r="C21" s="5" t="s">
        <v>8</v>
      </c>
      <c r="D21" s="5" t="s">
        <v>39</v>
      </c>
      <c r="E21" s="5" t="s">
        <v>42</v>
      </c>
      <c r="F21" s="8" t="s">
        <v>61</v>
      </c>
      <c r="G21" s="9" t="n">
        <v>45416.1215277778</v>
      </c>
      <c r="H21" s="10"/>
    </row>
    <row r="22" s="6" customFormat="true" ht="15" hidden="false" customHeight="true" outlineLevel="0" collapsed="false">
      <c r="A22" s="6" t="s">
        <v>7</v>
      </c>
      <c r="B22" s="7" t="n">
        <v>45415</v>
      </c>
      <c r="C22" s="5" t="s">
        <v>8</v>
      </c>
      <c r="D22" s="5" t="s">
        <v>9</v>
      </c>
      <c r="E22" s="5" t="s">
        <v>62</v>
      </c>
      <c r="F22" s="8" t="s">
        <v>63</v>
      </c>
      <c r="G22" s="9" t="n">
        <v>45416.1354166667</v>
      </c>
      <c r="H22" s="10"/>
    </row>
    <row r="23" s="6" customFormat="true" ht="15" hidden="false" customHeight="true" outlineLevel="0" collapsed="false">
      <c r="A23" s="6" t="s">
        <v>7</v>
      </c>
      <c r="B23" s="7" t="n">
        <v>45415</v>
      </c>
      <c r="C23" s="5" t="s">
        <v>28</v>
      </c>
      <c r="D23" s="5" t="s">
        <v>28</v>
      </c>
      <c r="E23" s="5" t="s">
        <v>64</v>
      </c>
      <c r="F23" s="8" t="s">
        <v>65</v>
      </c>
      <c r="G23" s="9" t="n">
        <v>45416.1381944444</v>
      </c>
      <c r="H23" s="10"/>
    </row>
    <row r="24" s="6" customFormat="true" ht="15" hidden="false" customHeight="true" outlineLevel="0" collapsed="false">
      <c r="A24" s="6" t="s">
        <v>7</v>
      </c>
      <c r="B24" s="7" t="n">
        <v>45416</v>
      </c>
      <c r="C24" s="5" t="s">
        <v>28</v>
      </c>
      <c r="D24" s="5" t="s">
        <v>28</v>
      </c>
      <c r="E24" s="5" t="s">
        <v>66</v>
      </c>
      <c r="F24" s="8" t="s">
        <v>67</v>
      </c>
      <c r="G24" s="9" t="n">
        <v>45416.1479166667</v>
      </c>
      <c r="H24" s="10"/>
    </row>
    <row r="25" s="6" customFormat="true" ht="15" hidden="false" customHeight="true" outlineLevel="0" collapsed="false">
      <c r="A25" s="6" t="s">
        <v>7</v>
      </c>
      <c r="B25" s="7" t="n">
        <v>45416</v>
      </c>
      <c r="C25" s="5" t="s">
        <v>8</v>
      </c>
      <c r="D25" s="5" t="s">
        <v>39</v>
      </c>
      <c r="E25" s="5" t="s">
        <v>68</v>
      </c>
      <c r="F25" s="8" t="s">
        <v>69</v>
      </c>
      <c r="G25" s="9" t="n">
        <v>45416.1652777778</v>
      </c>
      <c r="H25" s="10"/>
    </row>
    <row r="26" s="6" customFormat="true" ht="15" hidden="false" customHeight="true" outlineLevel="0" collapsed="false">
      <c r="A26" s="6" t="s">
        <v>7</v>
      </c>
      <c r="B26" s="7" t="n">
        <v>45416</v>
      </c>
      <c r="C26" s="5" t="s">
        <v>8</v>
      </c>
      <c r="D26" s="5" t="s">
        <v>9</v>
      </c>
      <c r="E26" s="5" t="s">
        <v>70</v>
      </c>
      <c r="F26" s="8" t="s">
        <v>71</v>
      </c>
      <c r="G26" s="9" t="n">
        <v>45416.1659722222</v>
      </c>
      <c r="H26" s="10"/>
    </row>
    <row r="27" s="6" customFormat="true" ht="15" hidden="false" customHeight="true" outlineLevel="0" collapsed="false">
      <c r="A27" s="6" t="s">
        <v>7</v>
      </c>
      <c r="B27" s="7" t="n">
        <v>45416</v>
      </c>
      <c r="C27" s="5" t="s">
        <v>8</v>
      </c>
      <c r="D27" s="5" t="s">
        <v>39</v>
      </c>
      <c r="E27" s="5" t="s">
        <v>68</v>
      </c>
      <c r="F27" s="8" t="s">
        <v>72</v>
      </c>
      <c r="G27" s="9" t="n">
        <v>45416.16875</v>
      </c>
      <c r="H27" s="10"/>
    </row>
    <row r="28" s="6" customFormat="true" ht="15" hidden="false" customHeight="true" outlineLevel="0" collapsed="false">
      <c r="A28" s="6" t="s">
        <v>7</v>
      </c>
      <c r="B28" s="7" t="n">
        <v>45416</v>
      </c>
      <c r="C28" s="5" t="s">
        <v>8</v>
      </c>
      <c r="D28" s="5" t="s">
        <v>39</v>
      </c>
      <c r="E28" s="5" t="s">
        <v>68</v>
      </c>
      <c r="F28" s="8" t="s">
        <v>73</v>
      </c>
      <c r="G28" s="9" t="n">
        <v>45416.175</v>
      </c>
      <c r="H28" s="10"/>
    </row>
    <row r="29" s="6" customFormat="true" ht="15" hidden="false" customHeight="true" outlineLevel="0" collapsed="false">
      <c r="A29" s="6" t="s">
        <v>7</v>
      </c>
      <c r="B29" s="7" t="n">
        <v>45416</v>
      </c>
      <c r="C29" s="5" t="s">
        <v>18</v>
      </c>
      <c r="D29" s="5" t="s">
        <v>36</v>
      </c>
      <c r="E29" s="5" t="s">
        <v>74</v>
      </c>
      <c r="F29" s="8" t="s">
        <v>75</v>
      </c>
      <c r="G29" s="9" t="n">
        <v>45416.1840277778</v>
      </c>
      <c r="H29" s="10"/>
    </row>
    <row r="30" s="6" customFormat="true" ht="15" hidden="false" customHeight="true" outlineLevel="0" collapsed="false">
      <c r="A30" s="6" t="s">
        <v>7</v>
      </c>
      <c r="B30" s="7" t="n">
        <v>45416</v>
      </c>
      <c r="C30" s="5" t="s">
        <v>8</v>
      </c>
      <c r="D30" s="5" t="s">
        <v>76</v>
      </c>
      <c r="E30" s="5" t="s">
        <v>77</v>
      </c>
      <c r="F30" s="8" t="s">
        <v>78</v>
      </c>
      <c r="G30" s="9" t="n">
        <v>45416.1888888889</v>
      </c>
      <c r="H30" s="10"/>
    </row>
    <row r="31" s="6" customFormat="true" ht="15" hidden="false" customHeight="true" outlineLevel="0" collapsed="false">
      <c r="A31" s="6" t="s">
        <v>7</v>
      </c>
      <c r="B31" s="7" t="n">
        <v>45416</v>
      </c>
      <c r="C31" s="5" t="s">
        <v>18</v>
      </c>
      <c r="D31" s="5" t="s">
        <v>36</v>
      </c>
      <c r="E31" s="5" t="s">
        <v>79</v>
      </c>
      <c r="F31" s="8" t="s">
        <v>80</v>
      </c>
      <c r="G31" s="9" t="n">
        <v>45416.1902777778</v>
      </c>
      <c r="H31" s="10"/>
    </row>
    <row r="32" s="6" customFormat="true" ht="15" hidden="false" customHeight="true" outlineLevel="0" collapsed="false">
      <c r="A32" s="6" t="s">
        <v>7</v>
      </c>
      <c r="B32" s="7" t="n">
        <v>45416</v>
      </c>
      <c r="C32" s="5" t="s">
        <v>18</v>
      </c>
      <c r="D32" s="5" t="s">
        <v>31</v>
      </c>
      <c r="E32" s="5" t="s">
        <v>81</v>
      </c>
      <c r="F32" s="8" t="s">
        <v>82</v>
      </c>
      <c r="G32" s="9" t="n">
        <v>45416.1916666667</v>
      </c>
      <c r="H32" s="10"/>
    </row>
    <row r="33" s="6" customFormat="true" ht="15" hidden="false" customHeight="true" outlineLevel="0" collapsed="false">
      <c r="A33" s="6" t="s">
        <v>7</v>
      </c>
      <c r="B33" s="7" t="n">
        <v>45416</v>
      </c>
      <c r="C33" s="5" t="s">
        <v>8</v>
      </c>
      <c r="D33" s="5" t="s">
        <v>83</v>
      </c>
      <c r="E33" s="5" t="s">
        <v>84</v>
      </c>
      <c r="F33" s="8" t="s">
        <v>85</v>
      </c>
      <c r="G33" s="9" t="n">
        <v>45416.1993055556</v>
      </c>
      <c r="H33" s="10"/>
    </row>
    <row r="34" s="6" customFormat="true" ht="15" hidden="false" customHeight="true" outlineLevel="0" collapsed="false">
      <c r="A34" s="6" t="s">
        <v>7</v>
      </c>
      <c r="B34" s="7" t="n">
        <v>45416</v>
      </c>
      <c r="C34" s="5" t="s">
        <v>8</v>
      </c>
      <c r="D34" s="5" t="s">
        <v>39</v>
      </c>
      <c r="E34" s="5" t="s">
        <v>68</v>
      </c>
      <c r="F34" s="8" t="s">
        <v>86</v>
      </c>
      <c r="G34" s="9" t="n">
        <v>45416.20625</v>
      </c>
      <c r="H34" s="10"/>
    </row>
    <row r="35" s="6" customFormat="true" ht="15" hidden="false" customHeight="true" outlineLevel="0" collapsed="false">
      <c r="A35" s="6" t="s">
        <v>7</v>
      </c>
      <c r="B35" s="7" t="n">
        <v>45416</v>
      </c>
      <c r="C35" s="5" t="s">
        <v>18</v>
      </c>
      <c r="D35" s="5" t="s">
        <v>87</v>
      </c>
      <c r="E35" s="5" t="s">
        <v>88</v>
      </c>
      <c r="F35" s="8" t="s">
        <v>89</v>
      </c>
      <c r="G35" s="9" t="n">
        <v>45416.2118055556</v>
      </c>
      <c r="H35" s="10"/>
    </row>
    <row r="36" s="6" customFormat="true" ht="15" hidden="false" customHeight="true" outlineLevel="0" collapsed="false">
      <c r="A36" s="6" t="s">
        <v>7</v>
      </c>
      <c r="B36" s="7" t="n">
        <v>45416</v>
      </c>
      <c r="C36" s="5" t="s">
        <v>8</v>
      </c>
      <c r="D36" s="5" t="s">
        <v>76</v>
      </c>
      <c r="E36" s="5" t="s">
        <v>90</v>
      </c>
      <c r="F36" s="8" t="s">
        <v>91</v>
      </c>
      <c r="G36" s="9" t="n">
        <v>45416.2138888889</v>
      </c>
      <c r="H36" s="10"/>
    </row>
    <row r="37" s="6" customFormat="true" ht="15" hidden="false" customHeight="true" outlineLevel="0" collapsed="false">
      <c r="A37" s="6" t="s">
        <v>7</v>
      </c>
      <c r="B37" s="7" t="n">
        <v>45416</v>
      </c>
      <c r="C37" s="5" t="s">
        <v>18</v>
      </c>
      <c r="D37" s="5" t="s">
        <v>31</v>
      </c>
      <c r="E37" s="5" t="s">
        <v>92</v>
      </c>
      <c r="F37" s="8" t="s">
        <v>93</v>
      </c>
      <c r="G37" s="9" t="n">
        <v>45416.21875</v>
      </c>
      <c r="H37" s="10"/>
    </row>
    <row r="38" s="6" customFormat="true" ht="15" hidden="false" customHeight="true" outlineLevel="0" collapsed="false">
      <c r="A38" s="6" t="s">
        <v>7</v>
      </c>
      <c r="B38" s="7" t="n">
        <v>45416</v>
      </c>
      <c r="C38" s="5" t="s">
        <v>8</v>
      </c>
      <c r="D38" s="5" t="s">
        <v>44</v>
      </c>
      <c r="E38" s="5" t="s">
        <v>94</v>
      </c>
      <c r="F38" s="8" t="s">
        <v>95</v>
      </c>
      <c r="G38" s="9" t="n">
        <v>45416.2263888889</v>
      </c>
      <c r="H38" s="10"/>
    </row>
    <row r="39" s="6" customFormat="true" ht="15" hidden="false" customHeight="true" outlineLevel="0" collapsed="false">
      <c r="A39" s="6" t="s">
        <v>7</v>
      </c>
      <c r="B39" s="7" t="n">
        <v>45416</v>
      </c>
      <c r="C39" s="5" t="s">
        <v>8</v>
      </c>
      <c r="D39" s="5" t="s">
        <v>39</v>
      </c>
      <c r="E39" s="5" t="s">
        <v>96</v>
      </c>
      <c r="F39" s="8" t="s">
        <v>97</v>
      </c>
      <c r="G39" s="9" t="n">
        <v>45416.2277777778</v>
      </c>
      <c r="H39" s="10"/>
    </row>
    <row r="40" s="6" customFormat="true" ht="15" hidden="false" customHeight="true" outlineLevel="0" collapsed="false">
      <c r="A40" s="6" t="s">
        <v>7</v>
      </c>
      <c r="B40" s="7" t="n">
        <v>45416</v>
      </c>
      <c r="C40" s="5" t="s">
        <v>57</v>
      </c>
      <c r="D40" s="5" t="s">
        <v>98</v>
      </c>
      <c r="E40" s="5" t="s">
        <v>99</v>
      </c>
      <c r="F40" s="8" t="s">
        <v>100</v>
      </c>
      <c r="G40" s="9" t="n">
        <v>45416.2284722222</v>
      </c>
      <c r="H40" s="10"/>
    </row>
    <row r="41" s="6" customFormat="true" ht="15" hidden="false" customHeight="true" outlineLevel="0" collapsed="false">
      <c r="A41" s="6" t="s">
        <v>7</v>
      </c>
      <c r="B41" s="7" t="n">
        <v>45416</v>
      </c>
      <c r="C41" s="5" t="s">
        <v>28</v>
      </c>
      <c r="D41" s="5" t="s">
        <v>28</v>
      </c>
      <c r="E41" s="5" t="s">
        <v>101</v>
      </c>
      <c r="F41" s="8" t="s">
        <v>102</v>
      </c>
      <c r="G41" s="9" t="n">
        <v>45416.2416666667</v>
      </c>
      <c r="H41" s="10"/>
    </row>
    <row r="42" s="6" customFormat="true" ht="15" hidden="false" customHeight="true" outlineLevel="0" collapsed="false">
      <c r="A42" s="6" t="s">
        <v>7</v>
      </c>
      <c r="B42" s="7" t="n">
        <v>45416</v>
      </c>
      <c r="C42" s="5" t="s">
        <v>18</v>
      </c>
      <c r="D42" s="5" t="s">
        <v>19</v>
      </c>
      <c r="E42" s="5" t="s">
        <v>103</v>
      </c>
      <c r="F42" s="8" t="s">
        <v>104</v>
      </c>
      <c r="G42" s="9" t="n">
        <v>45416.2506944444</v>
      </c>
      <c r="H42" s="10"/>
    </row>
    <row r="43" s="6" customFormat="true" ht="15" hidden="false" customHeight="true" outlineLevel="0" collapsed="false">
      <c r="A43" s="6" t="s">
        <v>7</v>
      </c>
      <c r="B43" s="7" t="n">
        <v>45416</v>
      </c>
      <c r="C43" s="5" t="s">
        <v>8</v>
      </c>
      <c r="D43" s="5" t="s">
        <v>44</v>
      </c>
      <c r="E43" s="5" t="s">
        <v>105</v>
      </c>
      <c r="F43" s="8" t="s">
        <v>106</v>
      </c>
      <c r="G43" s="9" t="n">
        <v>45416.25625</v>
      </c>
      <c r="H43" s="10"/>
    </row>
    <row r="44" s="6" customFormat="true" ht="15" hidden="false" customHeight="true" outlineLevel="0" collapsed="false">
      <c r="A44" s="6" t="s">
        <v>7</v>
      </c>
      <c r="B44" s="7" t="n">
        <v>45416</v>
      </c>
      <c r="C44" s="5" t="s">
        <v>8</v>
      </c>
      <c r="D44" s="5" t="s">
        <v>44</v>
      </c>
      <c r="E44" s="5" t="s">
        <v>107</v>
      </c>
      <c r="F44" s="8" t="s">
        <v>108</v>
      </c>
      <c r="G44" s="9" t="n">
        <v>45416.2604166667</v>
      </c>
      <c r="H44" s="10"/>
    </row>
    <row r="45" s="6" customFormat="true" ht="15" hidden="false" customHeight="true" outlineLevel="0" collapsed="false">
      <c r="A45" s="6" t="s">
        <v>7</v>
      </c>
      <c r="B45" s="7" t="n">
        <v>45416</v>
      </c>
      <c r="C45" s="5" t="s">
        <v>8</v>
      </c>
      <c r="D45" s="5" t="s">
        <v>39</v>
      </c>
      <c r="E45" s="5" t="s">
        <v>96</v>
      </c>
      <c r="F45" s="8" t="s">
        <v>109</v>
      </c>
      <c r="G45" s="9" t="n">
        <v>45416.2784722222</v>
      </c>
      <c r="H45" s="10"/>
    </row>
    <row r="46" s="6" customFormat="true" ht="15" hidden="false" customHeight="true" outlineLevel="0" collapsed="false">
      <c r="A46" s="6" t="s">
        <v>7</v>
      </c>
      <c r="B46" s="7" t="n">
        <v>45416</v>
      </c>
      <c r="C46" s="5" t="s">
        <v>8</v>
      </c>
      <c r="D46" s="5" t="s">
        <v>39</v>
      </c>
      <c r="E46" s="5" t="s">
        <v>68</v>
      </c>
      <c r="F46" s="8" t="s">
        <v>110</v>
      </c>
      <c r="G46" s="9" t="n">
        <v>45416.2868055556</v>
      </c>
      <c r="H46" s="10"/>
    </row>
    <row r="47" s="6" customFormat="true" ht="15" hidden="false" customHeight="true" outlineLevel="0" collapsed="false">
      <c r="A47" s="6" t="s">
        <v>7</v>
      </c>
      <c r="B47" s="7" t="n">
        <v>45416</v>
      </c>
      <c r="C47" s="5" t="s">
        <v>18</v>
      </c>
      <c r="D47" s="5" t="s">
        <v>36</v>
      </c>
      <c r="E47" s="5" t="s">
        <v>111</v>
      </c>
      <c r="F47" s="8" t="s">
        <v>112</v>
      </c>
      <c r="G47" s="9" t="n">
        <v>45416.3034722222</v>
      </c>
      <c r="H47" s="10"/>
    </row>
    <row r="48" s="6" customFormat="true" ht="15" hidden="false" customHeight="true" outlineLevel="0" collapsed="false">
      <c r="A48" s="6" t="s">
        <v>7</v>
      </c>
      <c r="B48" s="7" t="n">
        <v>45416</v>
      </c>
      <c r="C48" s="5" t="s">
        <v>113</v>
      </c>
      <c r="D48" s="5" t="s">
        <v>114</v>
      </c>
      <c r="E48" s="5" t="s">
        <v>115</v>
      </c>
      <c r="F48" s="8" t="s">
        <v>116</v>
      </c>
      <c r="G48" s="9" t="n">
        <v>45416.3083333333</v>
      </c>
      <c r="H48" s="10"/>
    </row>
    <row r="49" s="6" customFormat="true" ht="15" hidden="false" customHeight="true" outlineLevel="0" collapsed="false">
      <c r="A49" s="6" t="s">
        <v>7</v>
      </c>
      <c r="B49" s="7" t="n">
        <v>45416</v>
      </c>
      <c r="C49" s="5" t="s">
        <v>8</v>
      </c>
      <c r="D49" s="5" t="s">
        <v>39</v>
      </c>
      <c r="E49" s="5" t="s">
        <v>117</v>
      </c>
      <c r="F49" s="8" t="s">
        <v>118</v>
      </c>
      <c r="G49" s="9" t="n">
        <v>45416.3152777778</v>
      </c>
      <c r="H49" s="10"/>
    </row>
    <row r="50" s="6" customFormat="true" ht="15" hidden="false" customHeight="true" outlineLevel="0" collapsed="false">
      <c r="A50" s="6" t="s">
        <v>7</v>
      </c>
      <c r="B50" s="7" t="n">
        <v>45416</v>
      </c>
      <c r="C50" s="5" t="s">
        <v>28</v>
      </c>
      <c r="D50" s="5" t="s">
        <v>28</v>
      </c>
      <c r="E50" s="5" t="s">
        <v>119</v>
      </c>
      <c r="F50" s="8" t="s">
        <v>120</v>
      </c>
      <c r="G50" s="9" t="n">
        <v>45416.3201388889</v>
      </c>
      <c r="H50" s="10"/>
    </row>
    <row r="51" s="6" customFormat="true" ht="15" hidden="false" customHeight="true" outlineLevel="0" collapsed="false">
      <c r="A51" s="6" t="s">
        <v>7</v>
      </c>
      <c r="B51" s="7" t="n">
        <v>45416</v>
      </c>
      <c r="C51" s="5" t="s">
        <v>57</v>
      </c>
      <c r="D51" s="5" t="s">
        <v>58</v>
      </c>
      <c r="E51" s="5" t="s">
        <v>121</v>
      </c>
      <c r="F51" s="8" t="s">
        <v>122</v>
      </c>
      <c r="G51" s="9" t="n">
        <v>45416.3381944444</v>
      </c>
      <c r="H51" s="10"/>
    </row>
    <row r="52" s="6" customFormat="true" ht="15" hidden="false" customHeight="true" outlineLevel="0" collapsed="false">
      <c r="A52" s="6" t="s">
        <v>7</v>
      </c>
      <c r="B52" s="7" t="n">
        <v>45416</v>
      </c>
      <c r="C52" s="5" t="s">
        <v>8</v>
      </c>
      <c r="D52" s="5" t="s">
        <v>9</v>
      </c>
      <c r="E52" s="5" t="s">
        <v>123</v>
      </c>
      <c r="F52" s="8" t="s">
        <v>124</v>
      </c>
      <c r="G52" s="9" t="n">
        <v>45416.35</v>
      </c>
      <c r="H52" s="10"/>
    </row>
    <row r="53" s="6" customFormat="true" ht="15" hidden="false" customHeight="true" outlineLevel="0" collapsed="false">
      <c r="A53" s="6" t="s">
        <v>7</v>
      </c>
      <c r="B53" s="7" t="n">
        <v>45416</v>
      </c>
      <c r="C53" s="5" t="s">
        <v>8</v>
      </c>
      <c r="D53" s="5" t="s">
        <v>9</v>
      </c>
      <c r="E53" s="5" t="s">
        <v>123</v>
      </c>
      <c r="F53" s="8" t="s">
        <v>125</v>
      </c>
      <c r="G53" s="9" t="n">
        <v>45416.3506944444</v>
      </c>
      <c r="H53" s="10"/>
    </row>
    <row r="54" s="6" customFormat="true" ht="15" hidden="false" customHeight="true" outlineLevel="0" collapsed="false">
      <c r="A54" s="6" t="s">
        <v>7</v>
      </c>
      <c r="B54" s="7" t="n">
        <v>45416</v>
      </c>
      <c r="C54" s="5" t="s">
        <v>18</v>
      </c>
      <c r="D54" s="5" t="s">
        <v>36</v>
      </c>
      <c r="E54" s="5" t="s">
        <v>126</v>
      </c>
      <c r="F54" s="8" t="s">
        <v>127</v>
      </c>
      <c r="G54" s="9" t="n">
        <v>45416.3541666667</v>
      </c>
      <c r="H54" s="10"/>
    </row>
    <row r="55" s="6" customFormat="true" ht="15" hidden="false" customHeight="true" outlineLevel="0" collapsed="false">
      <c r="A55" s="6" t="s">
        <v>7</v>
      </c>
      <c r="B55" s="7" t="n">
        <v>45416</v>
      </c>
      <c r="C55" s="5" t="s">
        <v>8</v>
      </c>
      <c r="D55" s="5" t="s">
        <v>39</v>
      </c>
      <c r="E55" s="5" t="s">
        <v>128</v>
      </c>
      <c r="F55" s="8" t="s">
        <v>129</v>
      </c>
      <c r="G55" s="9" t="n">
        <v>45416.3576388889</v>
      </c>
      <c r="H55" s="10"/>
    </row>
    <row r="56" s="6" customFormat="true" ht="15" hidden="false" customHeight="true" outlineLevel="0" collapsed="false">
      <c r="A56" s="6" t="s">
        <v>7</v>
      </c>
      <c r="B56" s="7" t="n">
        <v>45416</v>
      </c>
      <c r="C56" s="5" t="s">
        <v>8</v>
      </c>
      <c r="D56" s="5" t="s">
        <v>39</v>
      </c>
      <c r="E56" s="5" t="s">
        <v>68</v>
      </c>
      <c r="F56" s="8" t="s">
        <v>130</v>
      </c>
      <c r="G56" s="9" t="n">
        <v>45416.3618055556</v>
      </c>
      <c r="H56" s="10"/>
    </row>
    <row r="57" s="6" customFormat="true" ht="15" hidden="false" customHeight="true" outlineLevel="0" collapsed="false">
      <c r="A57" s="6" t="s">
        <v>7</v>
      </c>
      <c r="B57" s="7" t="n">
        <v>45416</v>
      </c>
      <c r="C57" s="5" t="s">
        <v>8</v>
      </c>
      <c r="D57" s="5" t="s">
        <v>83</v>
      </c>
      <c r="E57" s="5" t="s">
        <v>131</v>
      </c>
      <c r="F57" s="8" t="s">
        <v>132</v>
      </c>
      <c r="G57" s="9" t="n">
        <v>45416.3680555556</v>
      </c>
      <c r="H57" s="10"/>
    </row>
    <row r="58" s="6" customFormat="true" ht="15" hidden="false" customHeight="true" outlineLevel="0" collapsed="false">
      <c r="A58" s="6" t="s">
        <v>7</v>
      </c>
      <c r="B58" s="7" t="n">
        <v>45416</v>
      </c>
      <c r="C58" s="5" t="s">
        <v>8</v>
      </c>
      <c r="D58" s="5" t="s">
        <v>39</v>
      </c>
      <c r="E58" s="5" t="s">
        <v>68</v>
      </c>
      <c r="F58" s="8" t="s">
        <v>133</v>
      </c>
      <c r="G58" s="9" t="n">
        <v>45416.3763888889</v>
      </c>
      <c r="H58" s="10"/>
    </row>
    <row r="59" s="6" customFormat="true" ht="15" hidden="false" customHeight="true" outlineLevel="0" collapsed="false">
      <c r="A59" s="6" t="s">
        <v>7</v>
      </c>
      <c r="B59" s="7" t="n">
        <v>45416</v>
      </c>
      <c r="C59" s="5" t="s">
        <v>8</v>
      </c>
      <c r="D59" s="5" t="s">
        <v>83</v>
      </c>
      <c r="E59" s="5" t="s">
        <v>84</v>
      </c>
      <c r="F59" s="8" t="s">
        <v>134</v>
      </c>
      <c r="G59" s="9" t="n">
        <v>45416.3861111111</v>
      </c>
      <c r="H59" s="10"/>
    </row>
    <row r="60" s="6" customFormat="true" ht="15" hidden="false" customHeight="true" outlineLevel="0" collapsed="false">
      <c r="A60" s="6" t="s">
        <v>7</v>
      </c>
      <c r="B60" s="7" t="n">
        <v>45416</v>
      </c>
      <c r="C60" s="5" t="s">
        <v>8</v>
      </c>
      <c r="D60" s="5" t="s">
        <v>83</v>
      </c>
      <c r="E60" s="5" t="s">
        <v>84</v>
      </c>
      <c r="F60" s="8" t="s">
        <v>135</v>
      </c>
      <c r="G60" s="9" t="n">
        <v>45416.3875</v>
      </c>
      <c r="H60" s="10"/>
    </row>
    <row r="61" s="6" customFormat="true" ht="15" hidden="false" customHeight="true" outlineLevel="0" collapsed="false">
      <c r="A61" s="6" t="s">
        <v>7</v>
      </c>
      <c r="B61" s="7" t="n">
        <v>45416</v>
      </c>
      <c r="C61" s="5" t="s">
        <v>18</v>
      </c>
      <c r="D61" s="5" t="s">
        <v>136</v>
      </c>
      <c r="E61" s="5" t="s">
        <v>137</v>
      </c>
      <c r="F61" s="8" t="s">
        <v>138</v>
      </c>
      <c r="G61" s="9" t="n">
        <v>45416.3930555556</v>
      </c>
      <c r="H61" s="10"/>
    </row>
    <row r="62" s="6" customFormat="true" ht="15" hidden="false" customHeight="true" outlineLevel="0" collapsed="false">
      <c r="A62" s="6" t="s">
        <v>7</v>
      </c>
      <c r="B62" s="7" t="n">
        <v>45416</v>
      </c>
      <c r="C62" s="5" t="s">
        <v>18</v>
      </c>
      <c r="D62" s="5" t="s">
        <v>139</v>
      </c>
      <c r="E62" s="5" t="s">
        <v>140</v>
      </c>
      <c r="F62" s="8" t="s">
        <v>141</v>
      </c>
      <c r="G62" s="9" t="n">
        <v>45416.4048611111</v>
      </c>
      <c r="H62" s="10"/>
    </row>
    <row r="63" s="6" customFormat="true" ht="15" hidden="false" customHeight="true" outlineLevel="0" collapsed="false">
      <c r="A63" s="6" t="s">
        <v>7</v>
      </c>
      <c r="B63" s="7" t="n">
        <v>45416</v>
      </c>
      <c r="C63" s="5" t="s">
        <v>14</v>
      </c>
      <c r="D63" s="5" t="s">
        <v>142</v>
      </c>
      <c r="E63" s="5" t="s">
        <v>143</v>
      </c>
      <c r="F63" s="8" t="s">
        <v>144</v>
      </c>
      <c r="G63" s="9" t="n">
        <v>45416.4069444444</v>
      </c>
      <c r="H63" s="10"/>
    </row>
    <row r="64" s="6" customFormat="true" ht="15" hidden="false" customHeight="true" outlineLevel="0" collapsed="false">
      <c r="A64" s="6" t="s">
        <v>7</v>
      </c>
      <c r="B64" s="7" t="n">
        <v>45416</v>
      </c>
      <c r="C64" s="5" t="s">
        <v>18</v>
      </c>
      <c r="D64" s="5" t="s">
        <v>19</v>
      </c>
      <c r="E64" s="5" t="s">
        <v>145</v>
      </c>
      <c r="F64" s="8" t="s">
        <v>146</v>
      </c>
      <c r="G64" s="9" t="n">
        <v>45416.4166666667</v>
      </c>
      <c r="H64" s="10"/>
    </row>
    <row r="65" s="6" customFormat="true" ht="15" hidden="false" customHeight="true" outlineLevel="0" collapsed="false">
      <c r="A65" s="6" t="s">
        <v>7</v>
      </c>
      <c r="B65" s="7" t="n">
        <v>45416</v>
      </c>
      <c r="C65" s="5" t="s">
        <v>18</v>
      </c>
      <c r="D65" s="5" t="s">
        <v>19</v>
      </c>
      <c r="E65" s="5" t="s">
        <v>147</v>
      </c>
      <c r="F65" s="8" t="s">
        <v>148</v>
      </c>
      <c r="G65" s="9" t="n">
        <v>45416.41875</v>
      </c>
      <c r="H65" s="10"/>
    </row>
    <row r="66" s="6" customFormat="true" ht="15" hidden="false" customHeight="true" outlineLevel="0" collapsed="false">
      <c r="A66" s="6" t="s">
        <v>7</v>
      </c>
      <c r="B66" s="7" t="n">
        <v>45416</v>
      </c>
      <c r="C66" s="5" t="s">
        <v>18</v>
      </c>
      <c r="D66" s="5" t="s">
        <v>31</v>
      </c>
      <c r="E66" s="5" t="s">
        <v>149</v>
      </c>
      <c r="F66" s="8" t="s">
        <v>150</v>
      </c>
      <c r="G66" s="9" t="n">
        <v>45416.4256944444</v>
      </c>
      <c r="H66" s="10"/>
    </row>
    <row r="67" s="6" customFormat="true" ht="15" hidden="false" customHeight="true" outlineLevel="0" collapsed="false">
      <c r="A67" s="6" t="s">
        <v>7</v>
      </c>
      <c r="B67" s="7" t="n">
        <v>45416</v>
      </c>
      <c r="C67" s="5" t="s">
        <v>24</v>
      </c>
      <c r="D67" s="5" t="s">
        <v>25</v>
      </c>
      <c r="E67" s="5" t="s">
        <v>47</v>
      </c>
      <c r="F67" s="8" t="s">
        <v>151</v>
      </c>
      <c r="G67" s="9" t="n">
        <v>45416.4527777778</v>
      </c>
      <c r="H67" s="10"/>
    </row>
    <row r="68" s="6" customFormat="true" ht="15" hidden="false" customHeight="true" outlineLevel="0" collapsed="false">
      <c r="A68" s="6" t="s">
        <v>7</v>
      </c>
      <c r="B68" s="7" t="n">
        <v>45416</v>
      </c>
      <c r="C68" s="5" t="s">
        <v>18</v>
      </c>
      <c r="D68" s="5" t="s">
        <v>36</v>
      </c>
      <c r="E68" s="5" t="s">
        <v>152</v>
      </c>
      <c r="F68" s="8" t="s">
        <v>153</v>
      </c>
      <c r="G68" s="9" t="n">
        <v>45416.4798611111</v>
      </c>
      <c r="H68" s="10"/>
    </row>
    <row r="69" s="6" customFormat="true" ht="15" hidden="false" customHeight="true" outlineLevel="0" collapsed="false">
      <c r="A69" s="6" t="s">
        <v>7</v>
      </c>
      <c r="B69" s="7" t="n">
        <v>45416</v>
      </c>
      <c r="C69" s="5" t="s">
        <v>18</v>
      </c>
      <c r="D69" s="5" t="s">
        <v>31</v>
      </c>
      <c r="E69" s="5" t="s">
        <v>149</v>
      </c>
      <c r="F69" s="8" t="s">
        <v>154</v>
      </c>
      <c r="G69" s="9" t="n">
        <v>45416.4881944444</v>
      </c>
      <c r="H69" s="10"/>
    </row>
    <row r="70" s="6" customFormat="true" ht="15" hidden="false" customHeight="true" outlineLevel="0" collapsed="false">
      <c r="A70" s="6" t="s">
        <v>7</v>
      </c>
      <c r="B70" s="7" t="n">
        <v>45416</v>
      </c>
      <c r="C70" s="5" t="s">
        <v>18</v>
      </c>
      <c r="D70" s="5" t="s">
        <v>36</v>
      </c>
      <c r="E70" s="5" t="s">
        <v>155</v>
      </c>
      <c r="F70" s="8" t="s">
        <v>156</v>
      </c>
      <c r="G70" s="9" t="n">
        <v>45416.5027777778</v>
      </c>
      <c r="H70" s="10"/>
    </row>
    <row r="71" s="6" customFormat="true" ht="15" hidden="false" customHeight="true" outlineLevel="0" collapsed="false">
      <c r="A71" s="6" t="s">
        <v>7</v>
      </c>
      <c r="B71" s="7" t="n">
        <v>45416</v>
      </c>
      <c r="C71" s="5" t="s">
        <v>24</v>
      </c>
      <c r="D71" s="5" t="s">
        <v>25</v>
      </c>
      <c r="E71" s="5" t="s">
        <v>157</v>
      </c>
      <c r="F71" s="8" t="s">
        <v>158</v>
      </c>
      <c r="G71" s="9" t="n">
        <v>45416.5173611111</v>
      </c>
      <c r="H71" s="10"/>
    </row>
    <row r="72" s="6" customFormat="true" ht="15" hidden="false" customHeight="true" outlineLevel="0" collapsed="false">
      <c r="A72" s="6" t="s">
        <v>7</v>
      </c>
      <c r="B72" s="7" t="n">
        <v>45416</v>
      </c>
      <c r="C72" s="5" t="s">
        <v>18</v>
      </c>
      <c r="D72" s="5" t="s">
        <v>87</v>
      </c>
      <c r="E72" s="5" t="s">
        <v>159</v>
      </c>
      <c r="F72" s="8" t="s">
        <v>160</v>
      </c>
      <c r="G72" s="9" t="n">
        <v>45416.5402777778</v>
      </c>
      <c r="H72" s="10"/>
    </row>
    <row r="73" s="6" customFormat="true" ht="15" hidden="false" customHeight="true" outlineLevel="0" collapsed="false">
      <c r="A73" s="6" t="s">
        <v>7</v>
      </c>
      <c r="B73" s="7" t="n">
        <v>45416</v>
      </c>
      <c r="C73" s="5" t="s">
        <v>18</v>
      </c>
      <c r="D73" s="5" t="s">
        <v>31</v>
      </c>
      <c r="E73" s="5" t="s">
        <v>161</v>
      </c>
      <c r="F73" s="8" t="s">
        <v>162</v>
      </c>
      <c r="G73" s="9" t="n">
        <v>45416.5819444444</v>
      </c>
      <c r="H73" s="10"/>
    </row>
    <row r="74" s="6" customFormat="true" ht="15" hidden="false" customHeight="true" outlineLevel="0" collapsed="false">
      <c r="A74" s="6" t="s">
        <v>7</v>
      </c>
      <c r="B74" s="7" t="n">
        <v>45416</v>
      </c>
      <c r="C74" s="5" t="s">
        <v>8</v>
      </c>
      <c r="D74" s="5" t="s">
        <v>76</v>
      </c>
      <c r="E74" s="5" t="s">
        <v>163</v>
      </c>
      <c r="F74" s="8" t="s">
        <v>164</v>
      </c>
      <c r="G74" s="9" t="n">
        <v>45416.5875</v>
      </c>
      <c r="H74" s="10"/>
    </row>
    <row r="75" s="6" customFormat="true" ht="15" hidden="false" customHeight="true" outlineLevel="0" collapsed="false">
      <c r="A75" s="6" t="s">
        <v>7</v>
      </c>
      <c r="B75" s="7" t="n">
        <v>45416</v>
      </c>
      <c r="C75" s="5" t="s">
        <v>8</v>
      </c>
      <c r="D75" s="5" t="s">
        <v>76</v>
      </c>
      <c r="E75" s="5" t="s">
        <v>163</v>
      </c>
      <c r="F75" s="8" t="s">
        <v>165</v>
      </c>
      <c r="G75" s="9" t="n">
        <v>45416.5916666667</v>
      </c>
      <c r="H75" s="10"/>
    </row>
    <row r="76" s="6" customFormat="true" ht="15" hidden="false" customHeight="true" outlineLevel="0" collapsed="false">
      <c r="A76" s="6" t="s">
        <v>7</v>
      </c>
      <c r="B76" s="7" t="n">
        <v>45416</v>
      </c>
      <c r="C76" s="5" t="s">
        <v>8</v>
      </c>
      <c r="D76" s="5" t="s">
        <v>44</v>
      </c>
      <c r="E76" s="5" t="s">
        <v>166</v>
      </c>
      <c r="F76" s="8" t="s">
        <v>167</v>
      </c>
      <c r="G76" s="9" t="n">
        <v>45416.5951388889</v>
      </c>
      <c r="H76" s="10"/>
    </row>
    <row r="77" s="6" customFormat="true" ht="15" hidden="false" customHeight="true" outlineLevel="0" collapsed="false">
      <c r="A77" s="6" t="s">
        <v>7</v>
      </c>
      <c r="B77" s="7" t="n">
        <v>45416</v>
      </c>
      <c r="C77" s="5" t="s">
        <v>18</v>
      </c>
      <c r="D77" s="5" t="s">
        <v>19</v>
      </c>
      <c r="E77" s="5" t="s">
        <v>168</v>
      </c>
      <c r="F77" s="8" t="s">
        <v>169</v>
      </c>
      <c r="G77" s="9" t="n">
        <v>45416.5986111111</v>
      </c>
      <c r="H77" s="10"/>
    </row>
    <row r="78" s="6" customFormat="true" ht="15" hidden="false" customHeight="true" outlineLevel="0" collapsed="false">
      <c r="A78" s="6" t="s">
        <v>7</v>
      </c>
      <c r="B78" s="7" t="n">
        <v>45416</v>
      </c>
      <c r="C78" s="5" t="s">
        <v>18</v>
      </c>
      <c r="D78" s="5" t="s">
        <v>19</v>
      </c>
      <c r="E78" s="5" t="s">
        <v>170</v>
      </c>
      <c r="F78" s="8" t="s">
        <v>171</v>
      </c>
      <c r="G78" s="9" t="n">
        <v>45416.5993055556</v>
      </c>
      <c r="H78" s="10"/>
    </row>
    <row r="79" s="6" customFormat="true" ht="15" hidden="false" customHeight="true" outlineLevel="0" collapsed="false">
      <c r="A79" s="6" t="s">
        <v>7</v>
      </c>
      <c r="B79" s="7" t="n">
        <v>45416</v>
      </c>
      <c r="C79" s="5" t="s">
        <v>18</v>
      </c>
      <c r="D79" s="5" t="s">
        <v>36</v>
      </c>
      <c r="E79" s="5" t="s">
        <v>37</v>
      </c>
      <c r="F79" s="8" t="s">
        <v>172</v>
      </c>
      <c r="G79" s="9" t="n">
        <v>45416.6083333333</v>
      </c>
      <c r="H79" s="10"/>
    </row>
    <row r="80" s="6" customFormat="true" ht="15" hidden="false" customHeight="true" outlineLevel="0" collapsed="false">
      <c r="A80" s="6" t="s">
        <v>7</v>
      </c>
      <c r="B80" s="7" t="n">
        <v>45416</v>
      </c>
      <c r="C80" s="5" t="s">
        <v>8</v>
      </c>
      <c r="D80" s="5" t="s">
        <v>9</v>
      </c>
      <c r="E80" s="5" t="s">
        <v>173</v>
      </c>
      <c r="F80" s="8" t="s">
        <v>174</v>
      </c>
      <c r="G80" s="9" t="n">
        <v>45416.6090277778</v>
      </c>
      <c r="H80" s="10"/>
    </row>
    <row r="81" s="6" customFormat="true" ht="15" hidden="false" customHeight="true" outlineLevel="0" collapsed="false">
      <c r="A81" s="6" t="s">
        <v>7</v>
      </c>
      <c r="B81" s="7" t="n">
        <v>45416</v>
      </c>
      <c r="C81" s="5" t="s">
        <v>18</v>
      </c>
      <c r="D81" s="5" t="s">
        <v>139</v>
      </c>
      <c r="E81" s="5" t="s">
        <v>175</v>
      </c>
      <c r="F81" s="8" t="s">
        <v>176</v>
      </c>
      <c r="G81" s="9" t="n">
        <v>45416.6208333333</v>
      </c>
      <c r="H81" s="10"/>
    </row>
    <row r="82" s="6" customFormat="true" ht="15" hidden="false" customHeight="true" outlineLevel="0" collapsed="false">
      <c r="A82" s="6" t="s">
        <v>7</v>
      </c>
      <c r="B82" s="7" t="n">
        <v>45416</v>
      </c>
      <c r="C82" s="5" t="s">
        <v>14</v>
      </c>
      <c r="D82" s="5" t="s">
        <v>142</v>
      </c>
      <c r="E82" s="5" t="s">
        <v>143</v>
      </c>
      <c r="F82" s="8" t="s">
        <v>177</v>
      </c>
      <c r="G82" s="9" t="n">
        <v>45416.6347222222</v>
      </c>
      <c r="H82" s="10"/>
    </row>
    <row r="83" s="6" customFormat="true" ht="15" hidden="false" customHeight="true" outlineLevel="0" collapsed="false">
      <c r="A83" s="6" t="s">
        <v>7</v>
      </c>
      <c r="B83" s="7" t="n">
        <v>45416</v>
      </c>
      <c r="C83" s="5" t="s">
        <v>8</v>
      </c>
      <c r="D83" s="5" t="s">
        <v>39</v>
      </c>
      <c r="E83" s="5" t="s">
        <v>178</v>
      </c>
      <c r="F83" s="8" t="s">
        <v>179</v>
      </c>
      <c r="G83" s="9" t="n">
        <v>45416.6402777778</v>
      </c>
      <c r="H83" s="10"/>
    </row>
    <row r="84" s="6" customFormat="true" ht="15" hidden="false" customHeight="true" outlineLevel="0" collapsed="false">
      <c r="A84" s="6" t="s">
        <v>7</v>
      </c>
      <c r="B84" s="7" t="n">
        <v>45416</v>
      </c>
      <c r="C84" s="5" t="s">
        <v>18</v>
      </c>
      <c r="D84" s="5" t="s">
        <v>136</v>
      </c>
      <c r="E84" s="5" t="s">
        <v>180</v>
      </c>
      <c r="F84" s="8" t="s">
        <v>181</v>
      </c>
      <c r="G84" s="9" t="n">
        <v>45416.6416666667</v>
      </c>
      <c r="H84" s="10"/>
    </row>
    <row r="85" s="6" customFormat="true" ht="15" hidden="false" customHeight="true" outlineLevel="0" collapsed="false">
      <c r="A85" s="6" t="s">
        <v>7</v>
      </c>
      <c r="B85" s="7" t="n">
        <v>45416</v>
      </c>
      <c r="C85" s="5" t="s">
        <v>18</v>
      </c>
      <c r="D85" s="5" t="s">
        <v>136</v>
      </c>
      <c r="E85" s="5" t="s">
        <v>182</v>
      </c>
      <c r="F85" s="8" t="s">
        <v>183</v>
      </c>
      <c r="G85" s="9" t="n">
        <v>45416.6423611111</v>
      </c>
      <c r="H85" s="10"/>
    </row>
    <row r="86" s="6" customFormat="true" ht="15" hidden="false" customHeight="true" outlineLevel="0" collapsed="false">
      <c r="A86" s="6" t="s">
        <v>7</v>
      </c>
      <c r="B86" s="7" t="n">
        <v>45416</v>
      </c>
      <c r="C86" s="5" t="s">
        <v>18</v>
      </c>
      <c r="D86" s="5" t="s">
        <v>136</v>
      </c>
      <c r="E86" s="5" t="s">
        <v>182</v>
      </c>
      <c r="F86" s="8" t="s">
        <v>184</v>
      </c>
      <c r="G86" s="9" t="n">
        <v>45416.6506944444</v>
      </c>
      <c r="H86" s="10"/>
    </row>
    <row r="87" s="6" customFormat="true" ht="15" hidden="false" customHeight="true" outlineLevel="0" collapsed="false">
      <c r="A87" s="6" t="s">
        <v>7</v>
      </c>
      <c r="B87" s="7" t="n">
        <v>45416</v>
      </c>
      <c r="C87" s="5" t="s">
        <v>18</v>
      </c>
      <c r="D87" s="5" t="s">
        <v>136</v>
      </c>
      <c r="E87" s="5" t="s">
        <v>182</v>
      </c>
      <c r="F87" s="8" t="s">
        <v>185</v>
      </c>
      <c r="G87" s="9" t="n">
        <v>45416.6576388889</v>
      </c>
      <c r="H87" s="10"/>
    </row>
    <row r="88" s="6" customFormat="true" ht="15" hidden="false" customHeight="true" outlineLevel="0" collapsed="false">
      <c r="A88" s="6" t="s">
        <v>7</v>
      </c>
      <c r="B88" s="7" t="n">
        <v>45416</v>
      </c>
      <c r="C88" s="5" t="s">
        <v>8</v>
      </c>
      <c r="D88" s="5" t="s">
        <v>39</v>
      </c>
      <c r="E88" s="5" t="s">
        <v>186</v>
      </c>
      <c r="F88" s="8" t="s">
        <v>187</v>
      </c>
      <c r="G88" s="9" t="n">
        <v>45416.6576388889</v>
      </c>
      <c r="H88" s="10"/>
    </row>
    <row r="89" s="6" customFormat="true" ht="15" hidden="false" customHeight="true" outlineLevel="0" collapsed="false">
      <c r="A89" s="6" t="s">
        <v>7</v>
      </c>
      <c r="B89" s="7" t="n">
        <v>45416</v>
      </c>
      <c r="C89" s="5" t="s">
        <v>18</v>
      </c>
      <c r="D89" s="5" t="s">
        <v>136</v>
      </c>
      <c r="E89" s="5" t="s">
        <v>180</v>
      </c>
      <c r="F89" s="8" t="s">
        <v>188</v>
      </c>
      <c r="G89" s="9" t="n">
        <v>45416.6583333333</v>
      </c>
      <c r="H89" s="10"/>
    </row>
    <row r="90" s="6" customFormat="true" ht="15" hidden="false" customHeight="true" outlineLevel="0" collapsed="false">
      <c r="A90" s="6" t="s">
        <v>7</v>
      </c>
      <c r="B90" s="7" t="n">
        <v>45416</v>
      </c>
      <c r="C90" s="5" t="s">
        <v>18</v>
      </c>
      <c r="D90" s="5" t="s">
        <v>136</v>
      </c>
      <c r="E90" s="5" t="s">
        <v>182</v>
      </c>
      <c r="F90" s="8" t="s">
        <v>189</v>
      </c>
      <c r="G90" s="9" t="n">
        <v>45416.6590277778</v>
      </c>
      <c r="H90" s="10"/>
    </row>
    <row r="91" s="6" customFormat="true" ht="15" hidden="false" customHeight="true" outlineLevel="0" collapsed="false">
      <c r="A91" s="6" t="s">
        <v>7</v>
      </c>
      <c r="B91" s="7" t="n">
        <v>45416</v>
      </c>
      <c r="C91" s="5" t="s">
        <v>8</v>
      </c>
      <c r="D91" s="5" t="s">
        <v>76</v>
      </c>
      <c r="E91" s="5" t="s">
        <v>163</v>
      </c>
      <c r="F91" s="8" t="s">
        <v>190</v>
      </c>
      <c r="G91" s="9" t="n">
        <v>45416.6618055556</v>
      </c>
      <c r="H91" s="10"/>
    </row>
    <row r="92" s="6" customFormat="true" ht="15" hidden="false" customHeight="true" outlineLevel="0" collapsed="false">
      <c r="A92" s="6" t="s">
        <v>7</v>
      </c>
      <c r="B92" s="7" t="n">
        <v>45416</v>
      </c>
      <c r="C92" s="5" t="s">
        <v>18</v>
      </c>
      <c r="D92" s="5" t="s">
        <v>36</v>
      </c>
      <c r="E92" s="5" t="s">
        <v>191</v>
      </c>
      <c r="F92" s="8" t="s">
        <v>192</v>
      </c>
      <c r="G92" s="9" t="n">
        <v>45416.6631944444</v>
      </c>
      <c r="H92" s="10"/>
    </row>
    <row r="93" s="6" customFormat="true" ht="15" hidden="false" customHeight="true" outlineLevel="0" collapsed="false">
      <c r="A93" s="6" t="s">
        <v>7</v>
      </c>
      <c r="B93" s="7" t="n">
        <v>45416</v>
      </c>
      <c r="C93" s="5" t="s">
        <v>8</v>
      </c>
      <c r="D93" s="5" t="s">
        <v>9</v>
      </c>
      <c r="E93" s="5" t="s">
        <v>62</v>
      </c>
      <c r="F93" s="8" t="s">
        <v>193</v>
      </c>
      <c r="G93" s="9" t="n">
        <v>45416.6680555556</v>
      </c>
      <c r="H93" s="10"/>
    </row>
    <row r="94" s="6" customFormat="true" ht="15" hidden="false" customHeight="true" outlineLevel="0" collapsed="false">
      <c r="A94" s="6" t="s">
        <v>7</v>
      </c>
      <c r="B94" s="7" t="n">
        <v>45416</v>
      </c>
      <c r="C94" s="5" t="s">
        <v>18</v>
      </c>
      <c r="D94" s="5" t="s">
        <v>136</v>
      </c>
      <c r="E94" s="5" t="s">
        <v>180</v>
      </c>
      <c r="F94" s="8" t="s">
        <v>194</v>
      </c>
      <c r="G94" s="9" t="n">
        <v>45416.6743055556</v>
      </c>
      <c r="H94" s="10"/>
    </row>
    <row r="95" s="6" customFormat="true" ht="15" hidden="false" customHeight="true" outlineLevel="0" collapsed="false">
      <c r="A95" s="6" t="s">
        <v>7</v>
      </c>
      <c r="B95" s="7" t="n">
        <v>45416</v>
      </c>
      <c r="C95" s="5" t="s">
        <v>18</v>
      </c>
      <c r="D95" s="5" t="s">
        <v>136</v>
      </c>
      <c r="E95" s="5" t="s">
        <v>182</v>
      </c>
      <c r="F95" s="8" t="s">
        <v>195</v>
      </c>
      <c r="G95" s="9" t="n">
        <v>45416.6743055556</v>
      </c>
      <c r="H95" s="10"/>
    </row>
    <row r="96" s="6" customFormat="true" ht="15" hidden="false" customHeight="true" outlineLevel="0" collapsed="false">
      <c r="A96" s="6" t="s">
        <v>7</v>
      </c>
      <c r="B96" s="7" t="n">
        <v>45416</v>
      </c>
      <c r="C96" s="5" t="s">
        <v>18</v>
      </c>
      <c r="D96" s="5" t="s">
        <v>136</v>
      </c>
      <c r="E96" s="5" t="s">
        <v>180</v>
      </c>
      <c r="F96" s="8" t="s">
        <v>196</v>
      </c>
      <c r="G96" s="9" t="n">
        <v>45416.6770833333</v>
      </c>
      <c r="H96" s="10"/>
    </row>
    <row r="97" s="6" customFormat="true" ht="15" hidden="false" customHeight="true" outlineLevel="0" collapsed="false">
      <c r="A97" s="6" t="s">
        <v>7</v>
      </c>
      <c r="B97" s="7" t="n">
        <v>45416</v>
      </c>
      <c r="C97" s="5" t="s">
        <v>18</v>
      </c>
      <c r="D97" s="5" t="s">
        <v>31</v>
      </c>
      <c r="E97" s="5" t="s">
        <v>197</v>
      </c>
      <c r="F97" s="8" t="s">
        <v>198</v>
      </c>
      <c r="G97" s="9" t="n">
        <v>45416.6840277778</v>
      </c>
      <c r="H97" s="10"/>
    </row>
    <row r="98" s="6" customFormat="true" ht="15" hidden="false" customHeight="true" outlineLevel="0" collapsed="false">
      <c r="A98" s="6" t="s">
        <v>7</v>
      </c>
      <c r="B98" s="7" t="n">
        <v>45416</v>
      </c>
      <c r="C98" s="5" t="s">
        <v>57</v>
      </c>
      <c r="D98" s="5" t="s">
        <v>58</v>
      </c>
      <c r="E98" s="5" t="s">
        <v>121</v>
      </c>
      <c r="F98" s="8" t="s">
        <v>199</v>
      </c>
      <c r="G98" s="9" t="n">
        <v>45416.6902777778</v>
      </c>
      <c r="H98" s="10"/>
    </row>
    <row r="99" s="6" customFormat="true" ht="15" hidden="false" customHeight="true" outlineLevel="0" collapsed="false">
      <c r="A99" s="6" t="s">
        <v>7</v>
      </c>
      <c r="B99" s="7" t="n">
        <v>45416</v>
      </c>
      <c r="C99" s="5" t="s">
        <v>57</v>
      </c>
      <c r="D99" s="5" t="s">
        <v>58</v>
      </c>
      <c r="E99" s="5" t="s">
        <v>200</v>
      </c>
      <c r="F99" s="8" t="s">
        <v>201</v>
      </c>
      <c r="G99" s="9" t="n">
        <v>45416.7034722222</v>
      </c>
      <c r="H99" s="10"/>
    </row>
    <row r="100" s="6" customFormat="true" ht="15" hidden="false" customHeight="true" outlineLevel="0" collapsed="false">
      <c r="A100" s="6" t="s">
        <v>7</v>
      </c>
      <c r="B100" s="7" t="n">
        <v>45416</v>
      </c>
      <c r="C100" s="5" t="s">
        <v>8</v>
      </c>
      <c r="D100" s="5" t="s">
        <v>83</v>
      </c>
      <c r="E100" s="5" t="s">
        <v>202</v>
      </c>
      <c r="F100" s="8" t="s">
        <v>203</v>
      </c>
      <c r="G100" s="9" t="n">
        <v>45416.7118055556</v>
      </c>
      <c r="H100" s="10"/>
    </row>
    <row r="101" s="6" customFormat="true" ht="15" hidden="false" customHeight="true" outlineLevel="0" collapsed="false">
      <c r="A101" s="6" t="s">
        <v>7</v>
      </c>
      <c r="B101" s="7" t="n">
        <v>45416</v>
      </c>
      <c r="C101" s="5" t="s">
        <v>18</v>
      </c>
      <c r="D101" s="5" t="s">
        <v>36</v>
      </c>
      <c r="E101" s="5" t="s">
        <v>191</v>
      </c>
      <c r="F101" s="8" t="s">
        <v>204</v>
      </c>
      <c r="G101" s="9" t="n">
        <v>45416.7125</v>
      </c>
      <c r="H101" s="10"/>
    </row>
    <row r="102" s="6" customFormat="true" ht="15" hidden="false" customHeight="true" outlineLevel="0" collapsed="false">
      <c r="A102" s="6" t="s">
        <v>7</v>
      </c>
      <c r="B102" s="7" t="n">
        <v>45416</v>
      </c>
      <c r="C102" s="5" t="s">
        <v>18</v>
      </c>
      <c r="D102" s="5" t="s">
        <v>87</v>
      </c>
      <c r="E102" s="5" t="s">
        <v>159</v>
      </c>
      <c r="F102" s="8" t="s">
        <v>205</v>
      </c>
      <c r="G102" s="9" t="n">
        <v>45416.7131944444</v>
      </c>
      <c r="H102" s="10"/>
    </row>
    <row r="103" s="6" customFormat="true" ht="15" hidden="false" customHeight="true" outlineLevel="0" collapsed="false">
      <c r="A103" s="6" t="s">
        <v>7</v>
      </c>
      <c r="B103" s="7" t="n">
        <v>45416</v>
      </c>
      <c r="C103" s="5" t="s">
        <v>24</v>
      </c>
      <c r="D103" s="5" t="s">
        <v>206</v>
      </c>
      <c r="E103" s="5" t="s">
        <v>207</v>
      </c>
      <c r="F103" s="8" t="s">
        <v>208</v>
      </c>
      <c r="G103" s="9" t="n">
        <v>45416.725</v>
      </c>
      <c r="H103" s="10"/>
    </row>
    <row r="104" s="6" customFormat="true" ht="15" hidden="false" customHeight="true" outlineLevel="0" collapsed="false">
      <c r="A104" s="6" t="s">
        <v>7</v>
      </c>
      <c r="B104" s="7" t="n">
        <v>45416</v>
      </c>
      <c r="C104" s="5" t="s">
        <v>8</v>
      </c>
      <c r="D104" s="5" t="s">
        <v>44</v>
      </c>
      <c r="E104" s="5" t="s">
        <v>209</v>
      </c>
      <c r="F104" s="8" t="s">
        <v>210</v>
      </c>
      <c r="G104" s="9" t="n">
        <v>45416.7291666667</v>
      </c>
      <c r="H104" s="10"/>
    </row>
    <row r="105" s="6" customFormat="true" ht="15" hidden="false" customHeight="true" outlineLevel="0" collapsed="false">
      <c r="A105" s="6" t="s">
        <v>7</v>
      </c>
      <c r="B105" s="7" t="n">
        <v>45416</v>
      </c>
      <c r="C105" s="5" t="s">
        <v>8</v>
      </c>
      <c r="D105" s="5" t="s">
        <v>39</v>
      </c>
      <c r="E105" s="5" t="s">
        <v>211</v>
      </c>
      <c r="F105" s="8" t="s">
        <v>212</v>
      </c>
      <c r="G105" s="9" t="n">
        <v>45416.7361111111</v>
      </c>
      <c r="H105" s="10"/>
    </row>
    <row r="106" s="6" customFormat="true" ht="15" hidden="false" customHeight="true" outlineLevel="0" collapsed="false">
      <c r="A106" s="6" t="s">
        <v>7</v>
      </c>
      <c r="B106" s="7" t="n">
        <v>45416</v>
      </c>
      <c r="C106" s="5" t="s">
        <v>18</v>
      </c>
      <c r="D106" s="5" t="s">
        <v>136</v>
      </c>
      <c r="E106" s="5" t="s">
        <v>182</v>
      </c>
      <c r="F106" s="8" t="s">
        <v>213</v>
      </c>
      <c r="G106" s="9" t="n">
        <v>45416.7375</v>
      </c>
      <c r="H106" s="10"/>
    </row>
    <row r="107" s="6" customFormat="true" ht="15" hidden="false" customHeight="true" outlineLevel="0" collapsed="false">
      <c r="A107" s="6" t="s">
        <v>7</v>
      </c>
      <c r="B107" s="7" t="n">
        <v>45416</v>
      </c>
      <c r="C107" s="5" t="s">
        <v>8</v>
      </c>
      <c r="D107" s="5" t="s">
        <v>9</v>
      </c>
      <c r="E107" s="5" t="s">
        <v>62</v>
      </c>
      <c r="F107" s="8" t="s">
        <v>214</v>
      </c>
      <c r="G107" s="9" t="n">
        <v>45416.7486111111</v>
      </c>
      <c r="H107" s="10"/>
    </row>
    <row r="108" s="6" customFormat="true" ht="15" hidden="false" customHeight="true" outlineLevel="0" collapsed="false">
      <c r="A108" s="6" t="s">
        <v>7</v>
      </c>
      <c r="B108" s="7" t="n">
        <v>45416</v>
      </c>
      <c r="C108" s="5" t="s">
        <v>14</v>
      </c>
      <c r="D108" s="5" t="s">
        <v>215</v>
      </c>
      <c r="E108" s="5" t="s">
        <v>216</v>
      </c>
      <c r="F108" s="8" t="s">
        <v>217</v>
      </c>
      <c r="G108" s="9" t="n">
        <v>45416.7763888889</v>
      </c>
      <c r="H108" s="10"/>
    </row>
    <row r="109" s="6" customFormat="true" ht="15" hidden="false" customHeight="true" outlineLevel="0" collapsed="false">
      <c r="A109" s="6" t="s">
        <v>7</v>
      </c>
      <c r="B109" s="7" t="n">
        <v>45416</v>
      </c>
      <c r="C109" s="5" t="s">
        <v>18</v>
      </c>
      <c r="D109" s="5" t="s">
        <v>31</v>
      </c>
      <c r="E109" s="5" t="s">
        <v>218</v>
      </c>
      <c r="F109" s="8" t="s">
        <v>219</v>
      </c>
      <c r="G109" s="9" t="n">
        <v>45416.7777777778</v>
      </c>
      <c r="H109" s="10"/>
    </row>
    <row r="110" s="6" customFormat="true" ht="15" hidden="false" customHeight="true" outlineLevel="0" collapsed="false">
      <c r="A110" s="6" t="s">
        <v>7</v>
      </c>
      <c r="B110" s="7" t="n">
        <v>45416</v>
      </c>
      <c r="C110" s="5" t="s">
        <v>18</v>
      </c>
      <c r="D110" s="5" t="s">
        <v>139</v>
      </c>
      <c r="E110" s="5" t="s">
        <v>220</v>
      </c>
      <c r="F110" s="8" t="s">
        <v>221</v>
      </c>
      <c r="G110" s="9" t="n">
        <v>45416.7798611111</v>
      </c>
      <c r="H110" s="10"/>
    </row>
    <row r="111" s="6" customFormat="true" ht="15" hidden="false" customHeight="true" outlineLevel="0" collapsed="false">
      <c r="A111" s="6" t="s">
        <v>7</v>
      </c>
      <c r="B111" s="7" t="n">
        <v>45416</v>
      </c>
      <c r="C111" s="5" t="s">
        <v>18</v>
      </c>
      <c r="D111" s="5" t="s">
        <v>139</v>
      </c>
      <c r="E111" s="5" t="s">
        <v>220</v>
      </c>
      <c r="F111" s="8" t="s">
        <v>222</v>
      </c>
      <c r="G111" s="9" t="n">
        <v>45416.8076388889</v>
      </c>
      <c r="H111" s="10"/>
    </row>
    <row r="112" s="6" customFormat="true" ht="15" hidden="false" customHeight="true" outlineLevel="0" collapsed="false">
      <c r="A112" s="6" t="s">
        <v>7</v>
      </c>
      <c r="B112" s="7" t="n">
        <v>45416</v>
      </c>
      <c r="C112" s="5" t="s">
        <v>8</v>
      </c>
      <c r="D112" s="5" t="s">
        <v>9</v>
      </c>
      <c r="E112" s="5" t="s">
        <v>223</v>
      </c>
      <c r="F112" s="8" t="s">
        <v>224</v>
      </c>
      <c r="G112" s="9" t="n">
        <v>45416.8111111111</v>
      </c>
      <c r="H112" s="10"/>
    </row>
    <row r="113" s="6" customFormat="true" ht="15" hidden="false" customHeight="true" outlineLevel="0" collapsed="false">
      <c r="A113" s="6" t="s">
        <v>7</v>
      </c>
      <c r="B113" s="7" t="n">
        <v>45416</v>
      </c>
      <c r="C113" s="5" t="s">
        <v>8</v>
      </c>
      <c r="D113" s="5" t="s">
        <v>39</v>
      </c>
      <c r="E113" s="5" t="s">
        <v>225</v>
      </c>
      <c r="F113" s="8" t="s">
        <v>226</v>
      </c>
      <c r="G113" s="9" t="n">
        <v>45416.8166666667</v>
      </c>
      <c r="H113" s="10"/>
    </row>
    <row r="114" s="6" customFormat="true" ht="15" hidden="false" customHeight="true" outlineLevel="0" collapsed="false">
      <c r="A114" s="6" t="s">
        <v>7</v>
      </c>
      <c r="B114" s="7" t="n">
        <v>45416</v>
      </c>
      <c r="C114" s="5" t="s">
        <v>24</v>
      </c>
      <c r="D114" s="5" t="s">
        <v>206</v>
      </c>
      <c r="E114" s="5" t="s">
        <v>227</v>
      </c>
      <c r="F114" s="8" t="s">
        <v>228</v>
      </c>
      <c r="G114" s="9" t="n">
        <v>45416.8194444445</v>
      </c>
      <c r="H114" s="10"/>
    </row>
    <row r="115" s="6" customFormat="true" ht="15" hidden="false" customHeight="true" outlineLevel="0" collapsed="false">
      <c r="A115" s="6" t="s">
        <v>7</v>
      </c>
      <c r="B115" s="7" t="n">
        <v>45416</v>
      </c>
      <c r="C115" s="5" t="s">
        <v>8</v>
      </c>
      <c r="D115" s="5" t="s">
        <v>39</v>
      </c>
      <c r="E115" s="5" t="s">
        <v>229</v>
      </c>
      <c r="F115" s="8" t="s">
        <v>230</v>
      </c>
      <c r="G115" s="9" t="n">
        <v>45416.8208333333</v>
      </c>
      <c r="H115" s="10"/>
    </row>
    <row r="116" s="6" customFormat="true" ht="15" hidden="false" customHeight="true" outlineLevel="0" collapsed="false">
      <c r="A116" s="6" t="s">
        <v>7</v>
      </c>
      <c r="B116" s="7" t="n">
        <v>45416</v>
      </c>
      <c r="C116" s="5" t="s">
        <v>8</v>
      </c>
      <c r="D116" s="5" t="s">
        <v>9</v>
      </c>
      <c r="E116" s="5" t="s">
        <v>62</v>
      </c>
      <c r="F116" s="8" t="s">
        <v>231</v>
      </c>
      <c r="G116" s="9" t="n">
        <v>45416.8229166667</v>
      </c>
      <c r="H116" s="10"/>
    </row>
    <row r="117" s="6" customFormat="true" ht="15" hidden="false" customHeight="true" outlineLevel="0" collapsed="false">
      <c r="A117" s="6" t="s">
        <v>7</v>
      </c>
      <c r="B117" s="7" t="n">
        <v>45416</v>
      </c>
      <c r="C117" s="5" t="s">
        <v>8</v>
      </c>
      <c r="D117" s="5" t="s">
        <v>76</v>
      </c>
      <c r="E117" s="5" t="s">
        <v>232</v>
      </c>
      <c r="F117" s="8" t="s">
        <v>233</v>
      </c>
      <c r="G117" s="9" t="n">
        <v>45416.8305555556</v>
      </c>
      <c r="H117" s="10"/>
    </row>
    <row r="118" s="6" customFormat="true" ht="15" hidden="false" customHeight="true" outlineLevel="0" collapsed="false">
      <c r="A118" s="6" t="s">
        <v>7</v>
      </c>
      <c r="B118" s="7" t="n">
        <v>45416</v>
      </c>
      <c r="C118" s="5" t="s">
        <v>14</v>
      </c>
      <c r="D118" s="5" t="s">
        <v>215</v>
      </c>
      <c r="E118" s="5" t="s">
        <v>216</v>
      </c>
      <c r="F118" s="8" t="s">
        <v>234</v>
      </c>
      <c r="G118" s="9" t="n">
        <v>45416.8333333333</v>
      </c>
      <c r="H118" s="10"/>
    </row>
    <row r="119" s="6" customFormat="true" ht="15" hidden="false" customHeight="true" outlineLevel="0" collapsed="false">
      <c r="A119" s="6" t="s">
        <v>7</v>
      </c>
      <c r="B119" s="7" t="n">
        <v>45416</v>
      </c>
      <c r="C119" s="5" t="s">
        <v>8</v>
      </c>
      <c r="D119" s="5" t="s">
        <v>76</v>
      </c>
      <c r="E119" s="5" t="s">
        <v>232</v>
      </c>
      <c r="F119" s="8" t="s">
        <v>208</v>
      </c>
      <c r="G119" s="9" t="n">
        <v>45416.8347222222</v>
      </c>
      <c r="H119" s="10"/>
    </row>
    <row r="120" s="6" customFormat="true" ht="15" hidden="false" customHeight="true" outlineLevel="0" collapsed="false">
      <c r="A120" s="6" t="s">
        <v>7</v>
      </c>
      <c r="B120" s="7" t="n">
        <v>45416</v>
      </c>
      <c r="C120" s="5" t="s">
        <v>18</v>
      </c>
      <c r="D120" s="5" t="s">
        <v>136</v>
      </c>
      <c r="E120" s="5" t="s">
        <v>235</v>
      </c>
      <c r="F120" s="8" t="s">
        <v>236</v>
      </c>
      <c r="G120" s="9" t="n">
        <v>45416.8354166667</v>
      </c>
      <c r="H120" s="10"/>
    </row>
    <row r="121" s="6" customFormat="true" ht="15" hidden="false" customHeight="true" outlineLevel="0" collapsed="false">
      <c r="A121" s="6" t="s">
        <v>7</v>
      </c>
      <c r="B121" s="7" t="n">
        <v>45416</v>
      </c>
      <c r="C121" s="5" t="s">
        <v>28</v>
      </c>
      <c r="D121" s="5" t="s">
        <v>28</v>
      </c>
      <c r="E121" s="5" t="s">
        <v>237</v>
      </c>
      <c r="F121" s="8" t="s">
        <v>238</v>
      </c>
      <c r="G121" s="9" t="n">
        <v>45416.8388888889</v>
      </c>
      <c r="H121" s="10"/>
    </row>
    <row r="122" s="6" customFormat="true" ht="15" hidden="false" customHeight="true" outlineLevel="0" collapsed="false">
      <c r="A122" s="6" t="s">
        <v>7</v>
      </c>
      <c r="B122" s="7" t="n">
        <v>45416</v>
      </c>
      <c r="C122" s="5" t="s">
        <v>18</v>
      </c>
      <c r="D122" s="5" t="s">
        <v>239</v>
      </c>
      <c r="E122" s="5" t="s">
        <v>240</v>
      </c>
      <c r="F122" s="8" t="s">
        <v>241</v>
      </c>
      <c r="G122" s="9" t="n">
        <v>45416.8395833333</v>
      </c>
      <c r="H122" s="10"/>
    </row>
    <row r="123" s="6" customFormat="true" ht="15" hidden="false" customHeight="true" outlineLevel="0" collapsed="false">
      <c r="A123" s="6" t="s">
        <v>7</v>
      </c>
      <c r="B123" s="7" t="n">
        <v>45416</v>
      </c>
      <c r="C123" s="5" t="s">
        <v>14</v>
      </c>
      <c r="D123" s="5" t="s">
        <v>215</v>
      </c>
      <c r="E123" s="5" t="s">
        <v>235</v>
      </c>
      <c r="F123" s="8" t="s">
        <v>236</v>
      </c>
      <c r="G123" s="9" t="n">
        <v>45416.8409722222</v>
      </c>
      <c r="H123" s="10"/>
    </row>
    <row r="124" s="6" customFormat="true" ht="15" hidden="false" customHeight="true" outlineLevel="0" collapsed="false">
      <c r="A124" s="6" t="s">
        <v>7</v>
      </c>
      <c r="B124" s="7" t="n">
        <v>45416</v>
      </c>
      <c r="C124" s="5" t="s">
        <v>8</v>
      </c>
      <c r="D124" s="5" t="s">
        <v>9</v>
      </c>
      <c r="E124" s="5" t="s">
        <v>70</v>
      </c>
      <c r="F124" s="8" t="s">
        <v>242</v>
      </c>
      <c r="G124" s="9" t="n">
        <v>45416.8416666667</v>
      </c>
      <c r="H124" s="10"/>
    </row>
    <row r="125" s="6" customFormat="true" ht="15" hidden="false" customHeight="true" outlineLevel="0" collapsed="false">
      <c r="A125" s="6" t="s">
        <v>7</v>
      </c>
      <c r="B125" s="7" t="n">
        <v>45416</v>
      </c>
      <c r="C125" s="5" t="s">
        <v>8</v>
      </c>
      <c r="D125" s="5" t="s">
        <v>9</v>
      </c>
      <c r="E125" s="5" t="s">
        <v>223</v>
      </c>
      <c r="F125" s="8" t="s">
        <v>243</v>
      </c>
      <c r="G125" s="9" t="n">
        <v>45416.8506944444</v>
      </c>
      <c r="H125" s="10"/>
    </row>
    <row r="126" s="6" customFormat="true" ht="15" hidden="false" customHeight="true" outlineLevel="0" collapsed="false">
      <c r="A126" s="6" t="s">
        <v>7</v>
      </c>
      <c r="B126" s="7" t="n">
        <v>45416</v>
      </c>
      <c r="C126" s="5" t="s">
        <v>28</v>
      </c>
      <c r="D126" s="5" t="s">
        <v>28</v>
      </c>
      <c r="E126" s="5" t="s">
        <v>244</v>
      </c>
      <c r="F126" s="8" t="s">
        <v>245</v>
      </c>
      <c r="G126" s="9" t="n">
        <v>45416.8548611111</v>
      </c>
      <c r="H126" s="10"/>
    </row>
    <row r="127" s="6" customFormat="true" ht="15" hidden="false" customHeight="true" outlineLevel="0" collapsed="false">
      <c r="A127" s="6" t="s">
        <v>7</v>
      </c>
      <c r="B127" s="7" t="n">
        <v>45416</v>
      </c>
      <c r="C127" s="5" t="s">
        <v>8</v>
      </c>
      <c r="D127" s="5" t="s">
        <v>246</v>
      </c>
      <c r="E127" s="5" t="s">
        <v>247</v>
      </c>
      <c r="F127" s="8" t="s">
        <v>248</v>
      </c>
      <c r="G127" s="9" t="n">
        <v>45416.8611111111</v>
      </c>
      <c r="H127" s="10"/>
    </row>
    <row r="128" s="6" customFormat="true" ht="15" hidden="false" customHeight="true" outlineLevel="0" collapsed="false">
      <c r="A128" s="6" t="s">
        <v>7</v>
      </c>
      <c r="B128" s="7" t="n">
        <v>45416</v>
      </c>
      <c r="C128" s="5" t="s">
        <v>8</v>
      </c>
      <c r="D128" s="5" t="s">
        <v>246</v>
      </c>
      <c r="E128" s="5" t="s">
        <v>249</v>
      </c>
      <c r="F128" s="8" t="s">
        <v>250</v>
      </c>
      <c r="G128" s="9" t="n">
        <v>45416.8618055556</v>
      </c>
      <c r="H128" s="10"/>
    </row>
    <row r="129" s="6" customFormat="true" ht="15" hidden="false" customHeight="true" outlineLevel="0" collapsed="false">
      <c r="A129" s="6" t="s">
        <v>7</v>
      </c>
      <c r="B129" s="7" t="n">
        <v>45416</v>
      </c>
      <c r="C129" s="5" t="s">
        <v>8</v>
      </c>
      <c r="D129" s="5" t="s">
        <v>9</v>
      </c>
      <c r="E129" s="5" t="s">
        <v>251</v>
      </c>
      <c r="F129" s="8" t="s">
        <v>252</v>
      </c>
      <c r="G129" s="9" t="n">
        <v>45416.8625</v>
      </c>
      <c r="H129" s="10"/>
    </row>
    <row r="130" s="6" customFormat="true" ht="15" hidden="false" customHeight="true" outlineLevel="0" collapsed="false">
      <c r="A130" s="6" t="s">
        <v>7</v>
      </c>
      <c r="B130" s="7" t="n">
        <v>45416</v>
      </c>
      <c r="C130" s="5" t="s">
        <v>8</v>
      </c>
      <c r="D130" s="5" t="s">
        <v>9</v>
      </c>
      <c r="E130" s="5" t="s">
        <v>253</v>
      </c>
      <c r="F130" s="8" t="s">
        <v>254</v>
      </c>
      <c r="G130" s="9" t="n">
        <v>45416.8652777778</v>
      </c>
      <c r="H130" s="10"/>
    </row>
    <row r="131" s="6" customFormat="true" ht="15" hidden="false" customHeight="true" outlineLevel="0" collapsed="false">
      <c r="A131" s="6" t="s">
        <v>7</v>
      </c>
      <c r="B131" s="7" t="n">
        <v>45416</v>
      </c>
      <c r="C131" s="5" t="s">
        <v>14</v>
      </c>
      <c r="D131" s="5" t="s">
        <v>215</v>
      </c>
      <c r="E131" s="5" t="s">
        <v>255</v>
      </c>
      <c r="F131" s="8" t="s">
        <v>256</v>
      </c>
      <c r="G131" s="9" t="n">
        <v>45416.8673611111</v>
      </c>
      <c r="H131" s="10"/>
    </row>
    <row r="132" s="6" customFormat="true" ht="15" hidden="false" customHeight="true" outlineLevel="0" collapsed="false">
      <c r="A132" s="6" t="s">
        <v>7</v>
      </c>
      <c r="B132" s="7" t="n">
        <v>45416</v>
      </c>
      <c r="C132" s="5" t="s">
        <v>57</v>
      </c>
      <c r="D132" s="5" t="s">
        <v>98</v>
      </c>
      <c r="E132" s="5" t="s">
        <v>257</v>
      </c>
      <c r="F132" s="8" t="s">
        <v>258</v>
      </c>
      <c r="G132" s="9" t="n">
        <v>45416.8694444444</v>
      </c>
      <c r="H132" s="10"/>
    </row>
    <row r="133" s="6" customFormat="true" ht="15" hidden="false" customHeight="true" outlineLevel="0" collapsed="false">
      <c r="A133" s="6" t="s">
        <v>7</v>
      </c>
      <c r="B133" s="7" t="n">
        <v>45416</v>
      </c>
      <c r="C133" s="5" t="s">
        <v>18</v>
      </c>
      <c r="D133" s="5" t="s">
        <v>36</v>
      </c>
      <c r="E133" s="5" t="s">
        <v>259</v>
      </c>
      <c r="F133" s="8" t="s">
        <v>260</v>
      </c>
      <c r="G133" s="9" t="n">
        <v>45416.8694444444</v>
      </c>
      <c r="H133" s="10"/>
    </row>
    <row r="134" s="6" customFormat="true" ht="15" hidden="false" customHeight="true" outlineLevel="0" collapsed="false">
      <c r="A134" s="6" t="s">
        <v>7</v>
      </c>
      <c r="B134" s="7" t="n">
        <v>45416</v>
      </c>
      <c r="C134" s="5" t="s">
        <v>18</v>
      </c>
      <c r="D134" s="5" t="s">
        <v>19</v>
      </c>
      <c r="E134" s="5" t="s">
        <v>261</v>
      </c>
      <c r="F134" s="8" t="s">
        <v>262</v>
      </c>
      <c r="G134" s="9" t="n">
        <v>45416.8694444444</v>
      </c>
      <c r="H134" s="10"/>
    </row>
    <row r="135" s="6" customFormat="true" ht="15" hidden="false" customHeight="true" outlineLevel="0" collapsed="false">
      <c r="A135" s="6" t="s">
        <v>7</v>
      </c>
      <c r="B135" s="7" t="n">
        <v>45416</v>
      </c>
      <c r="C135" s="5" t="s">
        <v>8</v>
      </c>
      <c r="D135" s="5" t="s">
        <v>39</v>
      </c>
      <c r="E135" s="5" t="s">
        <v>263</v>
      </c>
      <c r="F135" s="8" t="s">
        <v>264</v>
      </c>
      <c r="G135" s="9" t="n">
        <v>45416.8701388889</v>
      </c>
      <c r="H135" s="10"/>
    </row>
    <row r="136" s="6" customFormat="true" ht="15" hidden="false" customHeight="true" outlineLevel="0" collapsed="false">
      <c r="A136" s="6" t="s">
        <v>7</v>
      </c>
      <c r="B136" s="7" t="n">
        <v>45416</v>
      </c>
      <c r="C136" s="5" t="s">
        <v>24</v>
      </c>
      <c r="D136" s="5" t="s">
        <v>25</v>
      </c>
      <c r="E136" s="5" t="s">
        <v>265</v>
      </c>
      <c r="F136" s="8" t="s">
        <v>266</v>
      </c>
      <c r="G136" s="9" t="n">
        <v>45416.8777777778</v>
      </c>
      <c r="H136" s="10"/>
    </row>
    <row r="137" s="6" customFormat="true" ht="15" hidden="false" customHeight="true" outlineLevel="0" collapsed="false">
      <c r="A137" s="6" t="s">
        <v>7</v>
      </c>
      <c r="B137" s="7" t="n">
        <v>45416</v>
      </c>
      <c r="C137" s="5" t="s">
        <v>24</v>
      </c>
      <c r="D137" s="5" t="s">
        <v>25</v>
      </c>
      <c r="E137" s="5" t="s">
        <v>267</v>
      </c>
      <c r="F137" s="8" t="s">
        <v>268</v>
      </c>
      <c r="G137" s="9" t="n">
        <v>45416.8777777778</v>
      </c>
      <c r="H137" s="10"/>
    </row>
    <row r="138" s="6" customFormat="true" ht="15" hidden="false" customHeight="true" outlineLevel="0" collapsed="false">
      <c r="A138" s="6" t="s">
        <v>7</v>
      </c>
      <c r="B138" s="7" t="n">
        <v>45416</v>
      </c>
      <c r="C138" s="5" t="s">
        <v>8</v>
      </c>
      <c r="D138" s="5" t="s">
        <v>76</v>
      </c>
      <c r="E138" s="5" t="s">
        <v>269</v>
      </c>
      <c r="F138" s="8" t="s">
        <v>270</v>
      </c>
      <c r="G138" s="9" t="n">
        <v>45416.8791666667</v>
      </c>
      <c r="H138" s="10"/>
    </row>
    <row r="139" s="6" customFormat="true" ht="15" hidden="false" customHeight="true" outlineLevel="0" collapsed="false">
      <c r="A139" s="6" t="s">
        <v>7</v>
      </c>
      <c r="B139" s="7" t="n">
        <v>45416</v>
      </c>
      <c r="C139" s="5" t="s">
        <v>24</v>
      </c>
      <c r="D139" s="5" t="s">
        <v>25</v>
      </c>
      <c r="E139" s="5" t="s">
        <v>271</v>
      </c>
      <c r="F139" s="8" t="s">
        <v>272</v>
      </c>
      <c r="G139" s="9" t="n">
        <v>45416.8791666667</v>
      </c>
      <c r="H139" s="10"/>
    </row>
    <row r="140" s="6" customFormat="true" ht="15" hidden="false" customHeight="true" outlineLevel="0" collapsed="false">
      <c r="A140" s="6" t="s">
        <v>7</v>
      </c>
      <c r="B140" s="7" t="n">
        <v>45416</v>
      </c>
      <c r="C140" s="5" t="s">
        <v>14</v>
      </c>
      <c r="D140" s="5" t="s">
        <v>142</v>
      </c>
      <c r="E140" s="5" t="s">
        <v>273</v>
      </c>
      <c r="F140" s="8" t="s">
        <v>274</v>
      </c>
      <c r="G140" s="9" t="n">
        <v>45416.8805555556</v>
      </c>
      <c r="H140" s="10"/>
    </row>
    <row r="141" s="6" customFormat="true" ht="15" hidden="false" customHeight="true" outlineLevel="0" collapsed="false">
      <c r="A141" s="6" t="s">
        <v>7</v>
      </c>
      <c r="B141" s="7" t="n">
        <v>45416</v>
      </c>
      <c r="C141" s="5" t="s">
        <v>18</v>
      </c>
      <c r="D141" s="5" t="s">
        <v>136</v>
      </c>
      <c r="E141" s="5" t="s">
        <v>275</v>
      </c>
      <c r="F141" s="8" t="s">
        <v>276</v>
      </c>
      <c r="G141" s="9" t="n">
        <v>45416.8888888889</v>
      </c>
      <c r="H141" s="10"/>
    </row>
    <row r="142" s="6" customFormat="true" ht="15" hidden="false" customHeight="true" outlineLevel="0" collapsed="false">
      <c r="A142" s="6" t="s">
        <v>7</v>
      </c>
      <c r="B142" s="7" t="n">
        <v>45416</v>
      </c>
      <c r="C142" s="5" t="s">
        <v>14</v>
      </c>
      <c r="D142" s="5" t="s">
        <v>215</v>
      </c>
      <c r="E142" s="5" t="s">
        <v>255</v>
      </c>
      <c r="F142" s="8" t="s">
        <v>277</v>
      </c>
      <c r="G142" s="9" t="n">
        <v>45416.8944444444</v>
      </c>
      <c r="H142" s="10"/>
    </row>
    <row r="143" s="6" customFormat="true" ht="15" hidden="false" customHeight="true" outlineLevel="0" collapsed="false">
      <c r="A143" s="6" t="s">
        <v>7</v>
      </c>
      <c r="B143" s="7" t="n">
        <v>45416</v>
      </c>
      <c r="C143" s="5" t="s">
        <v>18</v>
      </c>
      <c r="D143" s="5" t="s">
        <v>19</v>
      </c>
      <c r="E143" s="5" t="s">
        <v>278</v>
      </c>
      <c r="F143" s="8" t="s">
        <v>279</v>
      </c>
      <c r="G143" s="9" t="n">
        <v>45416.8965277778</v>
      </c>
      <c r="H143" s="10"/>
    </row>
    <row r="144" s="6" customFormat="true" ht="15" hidden="false" customHeight="true" outlineLevel="0" collapsed="false">
      <c r="A144" s="6" t="s">
        <v>7</v>
      </c>
      <c r="B144" s="7" t="n">
        <v>45416</v>
      </c>
      <c r="C144" s="5" t="s">
        <v>18</v>
      </c>
      <c r="D144" s="5" t="s">
        <v>19</v>
      </c>
      <c r="E144" s="5" t="s">
        <v>280</v>
      </c>
      <c r="F144" s="8" t="s">
        <v>281</v>
      </c>
      <c r="G144" s="9" t="n">
        <v>45416.8965277778</v>
      </c>
      <c r="H144" s="10"/>
    </row>
    <row r="145" s="6" customFormat="true" ht="15" hidden="false" customHeight="true" outlineLevel="0" collapsed="false">
      <c r="A145" s="6" t="s">
        <v>7</v>
      </c>
      <c r="B145" s="7" t="n">
        <v>45416</v>
      </c>
      <c r="C145" s="5" t="s">
        <v>28</v>
      </c>
      <c r="D145" s="5" t="s">
        <v>28</v>
      </c>
      <c r="E145" s="5" t="s">
        <v>282</v>
      </c>
      <c r="F145" s="8" t="s">
        <v>283</v>
      </c>
      <c r="G145" s="9" t="n">
        <v>45416.8993055556</v>
      </c>
      <c r="H145" s="10"/>
    </row>
    <row r="146" s="6" customFormat="true" ht="15" hidden="false" customHeight="true" outlineLevel="0" collapsed="false">
      <c r="A146" s="6" t="s">
        <v>7</v>
      </c>
      <c r="B146" s="7" t="n">
        <v>45416</v>
      </c>
      <c r="C146" s="5" t="s">
        <v>18</v>
      </c>
      <c r="D146" s="5" t="s">
        <v>19</v>
      </c>
      <c r="E146" s="5" t="s">
        <v>284</v>
      </c>
      <c r="F146" s="8" t="s">
        <v>285</v>
      </c>
      <c r="G146" s="9" t="n">
        <v>45416.9041666667</v>
      </c>
      <c r="H146" s="10"/>
    </row>
    <row r="147" s="6" customFormat="true" ht="15" hidden="false" customHeight="true" outlineLevel="0" collapsed="false">
      <c r="A147" s="6" t="s">
        <v>7</v>
      </c>
      <c r="B147" s="7" t="n">
        <v>45416</v>
      </c>
      <c r="C147" s="5" t="s">
        <v>14</v>
      </c>
      <c r="D147" s="5" t="s">
        <v>142</v>
      </c>
      <c r="E147" s="5" t="s">
        <v>286</v>
      </c>
      <c r="F147" s="8" t="s">
        <v>287</v>
      </c>
      <c r="G147" s="9" t="n">
        <v>45416.9069444445</v>
      </c>
      <c r="H147" s="10"/>
    </row>
    <row r="148" s="6" customFormat="true" ht="15" hidden="false" customHeight="true" outlineLevel="0" collapsed="false">
      <c r="A148" s="6" t="s">
        <v>7</v>
      </c>
      <c r="B148" s="7" t="n">
        <v>45416</v>
      </c>
      <c r="C148" s="5" t="s">
        <v>18</v>
      </c>
      <c r="D148" s="5" t="s">
        <v>19</v>
      </c>
      <c r="E148" s="5" t="s">
        <v>288</v>
      </c>
      <c r="F148" s="8" t="s">
        <v>289</v>
      </c>
      <c r="G148" s="9" t="n">
        <v>45416.9076388889</v>
      </c>
      <c r="H148" s="10"/>
    </row>
    <row r="149" s="6" customFormat="true" ht="15" hidden="false" customHeight="true" outlineLevel="0" collapsed="false">
      <c r="A149" s="6" t="s">
        <v>7</v>
      </c>
      <c r="B149" s="7" t="n">
        <v>45416</v>
      </c>
      <c r="C149" s="5" t="s">
        <v>18</v>
      </c>
      <c r="D149" s="5" t="s">
        <v>31</v>
      </c>
      <c r="E149" s="5" t="s">
        <v>290</v>
      </c>
      <c r="F149" s="8" t="s">
        <v>291</v>
      </c>
      <c r="G149" s="9" t="n">
        <v>45416.9118055556</v>
      </c>
      <c r="H149" s="10"/>
    </row>
    <row r="150" s="6" customFormat="true" ht="15" hidden="false" customHeight="true" outlineLevel="0" collapsed="false">
      <c r="A150" s="6" t="s">
        <v>7</v>
      </c>
      <c r="B150" s="7" t="n">
        <v>45416</v>
      </c>
      <c r="C150" s="5" t="s">
        <v>28</v>
      </c>
      <c r="D150" s="5" t="s">
        <v>28</v>
      </c>
      <c r="E150" s="5" t="s">
        <v>292</v>
      </c>
      <c r="F150" s="8" t="s">
        <v>293</v>
      </c>
      <c r="G150" s="9" t="n">
        <v>45416.9159722222</v>
      </c>
      <c r="H150" s="10"/>
    </row>
    <row r="151" s="6" customFormat="true" ht="15" hidden="false" customHeight="true" outlineLevel="0" collapsed="false">
      <c r="A151" s="6" t="s">
        <v>7</v>
      </c>
      <c r="B151" s="7" t="n">
        <v>45416</v>
      </c>
      <c r="C151" s="5" t="s">
        <v>28</v>
      </c>
      <c r="D151" s="5" t="s">
        <v>28</v>
      </c>
      <c r="E151" s="5" t="s">
        <v>282</v>
      </c>
      <c r="F151" s="8" t="s">
        <v>294</v>
      </c>
      <c r="G151" s="9" t="n">
        <v>45416.9173611111</v>
      </c>
      <c r="H151" s="10"/>
    </row>
    <row r="152" s="6" customFormat="true" ht="15" hidden="false" customHeight="true" outlineLevel="0" collapsed="false">
      <c r="A152" s="6" t="s">
        <v>7</v>
      </c>
      <c r="B152" s="7" t="n">
        <v>45416</v>
      </c>
      <c r="C152" s="5" t="s">
        <v>14</v>
      </c>
      <c r="D152" s="5" t="s">
        <v>215</v>
      </c>
      <c r="E152" s="5" t="s">
        <v>216</v>
      </c>
      <c r="F152" s="8" t="s">
        <v>295</v>
      </c>
      <c r="G152" s="9" t="n">
        <v>45416.9430555556</v>
      </c>
      <c r="H152" s="10"/>
    </row>
    <row r="153" s="6" customFormat="true" ht="15" hidden="false" customHeight="true" outlineLevel="0" collapsed="false">
      <c r="A153" s="6" t="s">
        <v>7</v>
      </c>
      <c r="B153" s="7" t="n">
        <v>45416</v>
      </c>
      <c r="C153" s="5" t="s">
        <v>8</v>
      </c>
      <c r="D153" s="5" t="s">
        <v>83</v>
      </c>
      <c r="E153" s="5" t="s">
        <v>84</v>
      </c>
      <c r="F153" s="8" t="s">
        <v>296</v>
      </c>
      <c r="G153" s="9" t="n">
        <v>45416.9451388889</v>
      </c>
      <c r="H153" s="10"/>
    </row>
    <row r="154" s="6" customFormat="true" ht="15" hidden="false" customHeight="true" outlineLevel="0" collapsed="false">
      <c r="A154" s="6" t="s">
        <v>7</v>
      </c>
      <c r="B154" s="7" t="n">
        <v>45416</v>
      </c>
      <c r="C154" s="5" t="s">
        <v>18</v>
      </c>
      <c r="D154" s="5" t="s">
        <v>19</v>
      </c>
      <c r="E154" s="5" t="s">
        <v>297</v>
      </c>
      <c r="F154" s="8" t="s">
        <v>297</v>
      </c>
      <c r="G154" s="9" t="n">
        <v>45416.9451388889</v>
      </c>
      <c r="H154" s="10"/>
    </row>
    <row r="155" s="6" customFormat="true" ht="15" hidden="false" customHeight="true" outlineLevel="0" collapsed="false">
      <c r="A155" s="6" t="s">
        <v>7</v>
      </c>
      <c r="B155" s="7" t="n">
        <v>45416</v>
      </c>
      <c r="C155" s="5" t="s">
        <v>18</v>
      </c>
      <c r="D155" s="5" t="s">
        <v>19</v>
      </c>
      <c r="E155" s="5" t="s">
        <v>280</v>
      </c>
      <c r="F155" s="8" t="s">
        <v>298</v>
      </c>
      <c r="G155" s="9" t="n">
        <v>45416.9618055556</v>
      </c>
      <c r="H155" s="10"/>
    </row>
    <row r="156" s="6" customFormat="true" ht="15" hidden="false" customHeight="true" outlineLevel="0" collapsed="false">
      <c r="A156" s="6" t="s">
        <v>7</v>
      </c>
      <c r="B156" s="7" t="n">
        <v>45416</v>
      </c>
      <c r="C156" s="5" t="s">
        <v>18</v>
      </c>
      <c r="D156" s="5" t="s">
        <v>136</v>
      </c>
      <c r="E156" s="5" t="s">
        <v>182</v>
      </c>
      <c r="F156" s="8" t="s">
        <v>299</v>
      </c>
      <c r="G156" s="9" t="n">
        <v>45416.9826388889</v>
      </c>
      <c r="H156" s="10"/>
    </row>
    <row r="157" s="6" customFormat="true" ht="15" hidden="false" customHeight="true" outlineLevel="0" collapsed="false">
      <c r="A157" s="6" t="s">
        <v>7</v>
      </c>
      <c r="B157" s="7" t="n">
        <v>45416</v>
      </c>
      <c r="C157" s="5" t="s">
        <v>8</v>
      </c>
      <c r="D157" s="5" t="s">
        <v>9</v>
      </c>
      <c r="E157" s="5" t="s">
        <v>300</v>
      </c>
      <c r="F157" s="8" t="s">
        <v>301</v>
      </c>
      <c r="G157" s="9" t="n">
        <v>45416.9826388889</v>
      </c>
      <c r="H157" s="10"/>
    </row>
    <row r="158" s="6" customFormat="true" ht="15" hidden="false" customHeight="true" outlineLevel="0" collapsed="false">
      <c r="A158" s="6" t="s">
        <v>7</v>
      </c>
      <c r="B158" s="7" t="n">
        <v>45416</v>
      </c>
      <c r="C158" s="5" t="s">
        <v>18</v>
      </c>
      <c r="D158" s="5" t="s">
        <v>19</v>
      </c>
      <c r="E158" s="5" t="s">
        <v>302</v>
      </c>
      <c r="F158" s="8" t="s">
        <v>303</v>
      </c>
      <c r="G158" s="9" t="n">
        <v>45416.9861111111</v>
      </c>
      <c r="H158" s="10"/>
    </row>
    <row r="159" s="6" customFormat="true" ht="15" hidden="false" customHeight="true" outlineLevel="0" collapsed="false">
      <c r="A159" s="6" t="s">
        <v>7</v>
      </c>
      <c r="B159" s="7" t="n">
        <v>45416</v>
      </c>
      <c r="C159" s="5" t="s">
        <v>14</v>
      </c>
      <c r="D159" s="5" t="s">
        <v>142</v>
      </c>
      <c r="E159" s="5" t="s">
        <v>286</v>
      </c>
      <c r="F159" s="8" t="s">
        <v>304</v>
      </c>
      <c r="G159" s="9" t="n">
        <v>45416.9923611111</v>
      </c>
      <c r="H159" s="10"/>
    </row>
    <row r="160" s="6" customFormat="true" ht="15" hidden="false" customHeight="true" outlineLevel="0" collapsed="false">
      <c r="A160" s="6" t="s">
        <v>7</v>
      </c>
      <c r="B160" s="7" t="n">
        <v>45416</v>
      </c>
      <c r="C160" s="5" t="s">
        <v>8</v>
      </c>
      <c r="D160" s="5" t="s">
        <v>246</v>
      </c>
      <c r="E160" s="5" t="s">
        <v>249</v>
      </c>
      <c r="F160" s="8" t="s">
        <v>305</v>
      </c>
      <c r="G160" s="9" t="n">
        <v>45416.9993055556</v>
      </c>
      <c r="H160" s="10"/>
    </row>
    <row r="161" s="6" customFormat="true" ht="15" hidden="false" customHeight="true" outlineLevel="0" collapsed="false">
      <c r="A161" s="6" t="s">
        <v>7</v>
      </c>
      <c r="B161" s="7" t="n">
        <v>45416</v>
      </c>
      <c r="C161" s="5" t="s">
        <v>8</v>
      </c>
      <c r="D161" s="5" t="s">
        <v>9</v>
      </c>
      <c r="E161" s="5" t="s">
        <v>223</v>
      </c>
      <c r="F161" s="8" t="s">
        <v>306</v>
      </c>
      <c r="G161" s="9" t="n">
        <v>45417.0111111111</v>
      </c>
      <c r="H161" s="10"/>
    </row>
    <row r="162" s="6" customFormat="true" ht="15" hidden="false" customHeight="true" outlineLevel="0" collapsed="false">
      <c r="A162" s="6" t="s">
        <v>7</v>
      </c>
      <c r="B162" s="7" t="n">
        <v>45416</v>
      </c>
      <c r="C162" s="5" t="s">
        <v>18</v>
      </c>
      <c r="D162" s="5" t="s">
        <v>136</v>
      </c>
      <c r="E162" s="5" t="s">
        <v>182</v>
      </c>
      <c r="F162" s="8" t="s">
        <v>307</v>
      </c>
      <c r="G162" s="9" t="n">
        <v>45417.0215277778</v>
      </c>
      <c r="H162" s="10"/>
    </row>
    <row r="163" s="6" customFormat="true" ht="15" hidden="false" customHeight="true" outlineLevel="0" collapsed="false">
      <c r="A163" s="6" t="s">
        <v>7</v>
      </c>
      <c r="B163" s="7" t="n">
        <v>45416</v>
      </c>
      <c r="C163" s="5" t="s">
        <v>18</v>
      </c>
      <c r="D163" s="5" t="s">
        <v>19</v>
      </c>
      <c r="E163" s="5" t="s">
        <v>308</v>
      </c>
      <c r="F163" s="8" t="s">
        <v>309</v>
      </c>
      <c r="G163" s="9" t="n">
        <v>45417.0333333333</v>
      </c>
      <c r="H163" s="10"/>
    </row>
    <row r="164" s="6" customFormat="true" ht="15" hidden="false" customHeight="true" outlineLevel="0" collapsed="false">
      <c r="A164" s="6" t="s">
        <v>7</v>
      </c>
      <c r="B164" s="7" t="n">
        <v>45416</v>
      </c>
      <c r="C164" s="5" t="s">
        <v>18</v>
      </c>
      <c r="D164" s="5" t="s">
        <v>19</v>
      </c>
      <c r="E164" s="5" t="s">
        <v>280</v>
      </c>
      <c r="F164" s="8" t="s">
        <v>310</v>
      </c>
      <c r="G164" s="9" t="n">
        <v>45417.0381944445</v>
      </c>
      <c r="H164" s="10"/>
    </row>
    <row r="165" s="6" customFormat="true" ht="15" hidden="false" customHeight="true" outlineLevel="0" collapsed="false">
      <c r="A165" s="6" t="s">
        <v>7</v>
      </c>
      <c r="B165" s="7" t="n">
        <v>45416</v>
      </c>
      <c r="C165" s="5" t="s">
        <v>18</v>
      </c>
      <c r="D165" s="5" t="s">
        <v>136</v>
      </c>
      <c r="E165" s="5" t="s">
        <v>235</v>
      </c>
      <c r="F165" s="8" t="s">
        <v>311</v>
      </c>
      <c r="G165" s="9" t="n">
        <v>45417.0402777778</v>
      </c>
      <c r="H165" s="10"/>
    </row>
    <row r="166" s="6" customFormat="true" ht="15" hidden="false" customHeight="true" outlineLevel="0" collapsed="false">
      <c r="A166" s="6" t="s">
        <v>7</v>
      </c>
      <c r="B166" s="7" t="n">
        <v>45416</v>
      </c>
      <c r="C166" s="5" t="s">
        <v>8</v>
      </c>
      <c r="D166" s="5" t="s">
        <v>9</v>
      </c>
      <c r="E166" s="5" t="s">
        <v>312</v>
      </c>
      <c r="F166" s="8" t="s">
        <v>313</v>
      </c>
      <c r="G166" s="9" t="n">
        <v>45417.0506944444</v>
      </c>
      <c r="H166" s="10"/>
    </row>
    <row r="167" s="6" customFormat="true" ht="15" hidden="false" customHeight="true" outlineLevel="0" collapsed="false">
      <c r="A167" s="6" t="s">
        <v>7</v>
      </c>
      <c r="B167" s="7" t="n">
        <v>45416</v>
      </c>
      <c r="C167" s="5" t="s">
        <v>18</v>
      </c>
      <c r="D167" s="5" t="s">
        <v>19</v>
      </c>
      <c r="E167" s="5" t="s">
        <v>314</v>
      </c>
      <c r="F167" s="8" t="s">
        <v>315</v>
      </c>
      <c r="G167" s="9" t="n">
        <v>45417.0569444444</v>
      </c>
      <c r="H167" s="10"/>
    </row>
    <row r="168" s="6" customFormat="true" ht="15" hidden="false" customHeight="true" outlineLevel="0" collapsed="false">
      <c r="A168" s="6" t="s">
        <v>7</v>
      </c>
      <c r="B168" s="7" t="n">
        <v>45416</v>
      </c>
      <c r="C168" s="5" t="s">
        <v>14</v>
      </c>
      <c r="D168" s="5" t="s">
        <v>142</v>
      </c>
      <c r="E168" s="5" t="s">
        <v>316</v>
      </c>
      <c r="F168" s="8" t="s">
        <v>317</v>
      </c>
      <c r="G168" s="9" t="n">
        <v>45417.0569444444</v>
      </c>
      <c r="H168" s="10"/>
    </row>
    <row r="169" s="6" customFormat="true" ht="15" hidden="false" customHeight="true" outlineLevel="0" collapsed="false">
      <c r="A169" s="6" t="s">
        <v>7</v>
      </c>
      <c r="B169" s="7" t="n">
        <v>45416</v>
      </c>
      <c r="C169" s="5" t="s">
        <v>8</v>
      </c>
      <c r="D169" s="5" t="s">
        <v>9</v>
      </c>
      <c r="E169" s="5" t="s">
        <v>318</v>
      </c>
      <c r="F169" s="8" t="s">
        <v>319</v>
      </c>
      <c r="G169" s="9" t="n">
        <v>45417.0756944444</v>
      </c>
      <c r="H169" s="10"/>
    </row>
    <row r="170" s="6" customFormat="true" ht="15" hidden="false" customHeight="true" outlineLevel="0" collapsed="false">
      <c r="A170" s="6" t="s">
        <v>7</v>
      </c>
      <c r="B170" s="7" t="n">
        <v>45416</v>
      </c>
      <c r="C170" s="5" t="s">
        <v>8</v>
      </c>
      <c r="D170" s="5" t="s">
        <v>76</v>
      </c>
      <c r="E170" s="5" t="s">
        <v>320</v>
      </c>
      <c r="F170" s="8" t="s">
        <v>321</v>
      </c>
      <c r="G170" s="9" t="n">
        <v>45417.0798611111</v>
      </c>
      <c r="H170" s="10"/>
    </row>
    <row r="171" s="6" customFormat="true" ht="15" hidden="false" customHeight="true" outlineLevel="0" collapsed="false">
      <c r="A171" s="6" t="s">
        <v>7</v>
      </c>
      <c r="B171" s="7" t="n">
        <v>45416</v>
      </c>
      <c r="C171" s="5" t="s">
        <v>18</v>
      </c>
      <c r="D171" s="5" t="s">
        <v>19</v>
      </c>
      <c r="E171" s="5" t="s">
        <v>322</v>
      </c>
      <c r="F171" s="8" t="s">
        <v>323</v>
      </c>
      <c r="G171" s="9" t="n">
        <v>45417.0819444444</v>
      </c>
      <c r="H171" s="10"/>
    </row>
    <row r="172" s="6" customFormat="true" ht="15" hidden="false" customHeight="true" outlineLevel="0" collapsed="false">
      <c r="A172" s="6" t="s">
        <v>7</v>
      </c>
      <c r="B172" s="7" t="n">
        <v>45416</v>
      </c>
      <c r="C172" s="5" t="s">
        <v>8</v>
      </c>
      <c r="D172" s="5" t="s">
        <v>76</v>
      </c>
      <c r="E172" s="5" t="s">
        <v>324</v>
      </c>
      <c r="F172" s="8" t="s">
        <v>325</v>
      </c>
      <c r="G172" s="9" t="n">
        <v>45417.0840277778</v>
      </c>
      <c r="H172" s="10"/>
    </row>
    <row r="173" s="6" customFormat="true" ht="15" hidden="false" customHeight="true" outlineLevel="0" collapsed="false">
      <c r="A173" s="6" t="s">
        <v>7</v>
      </c>
      <c r="B173" s="7" t="n">
        <v>45416</v>
      </c>
      <c r="C173" s="5" t="s">
        <v>14</v>
      </c>
      <c r="D173" s="5" t="s">
        <v>326</v>
      </c>
      <c r="E173" s="5" t="s">
        <v>327</v>
      </c>
      <c r="F173" s="8" t="s">
        <v>328</v>
      </c>
      <c r="G173" s="9" t="n">
        <v>45417.0888888889</v>
      </c>
      <c r="H173" s="10"/>
    </row>
    <row r="174" s="6" customFormat="true" ht="15" hidden="false" customHeight="true" outlineLevel="0" collapsed="false">
      <c r="A174" s="6" t="s">
        <v>7</v>
      </c>
      <c r="B174" s="7" t="n">
        <v>45416</v>
      </c>
      <c r="C174" s="5" t="s">
        <v>57</v>
      </c>
      <c r="D174" s="5" t="s">
        <v>58</v>
      </c>
      <c r="E174" s="5" t="s">
        <v>200</v>
      </c>
      <c r="F174" s="8" t="s">
        <v>329</v>
      </c>
      <c r="G174" s="9" t="n">
        <v>45417.0979166667</v>
      </c>
      <c r="H174" s="10"/>
    </row>
    <row r="175" s="6" customFormat="true" ht="15" hidden="false" customHeight="true" outlineLevel="0" collapsed="false">
      <c r="A175" s="6" t="s">
        <v>7</v>
      </c>
      <c r="B175" s="7" t="n">
        <v>45416</v>
      </c>
      <c r="C175" s="5" t="s">
        <v>18</v>
      </c>
      <c r="D175" s="5" t="s">
        <v>136</v>
      </c>
      <c r="E175" s="5" t="s">
        <v>330</v>
      </c>
      <c r="F175" s="8" t="s">
        <v>331</v>
      </c>
      <c r="G175" s="9" t="n">
        <v>45417.1027777778</v>
      </c>
      <c r="H175" s="10"/>
    </row>
    <row r="176" s="6" customFormat="true" ht="15" hidden="false" customHeight="true" outlineLevel="0" collapsed="false">
      <c r="A176" s="6" t="s">
        <v>7</v>
      </c>
      <c r="B176" s="7" t="n">
        <v>45416</v>
      </c>
      <c r="C176" s="5" t="s">
        <v>14</v>
      </c>
      <c r="D176" s="5" t="s">
        <v>215</v>
      </c>
      <c r="E176" s="5" t="s">
        <v>332</v>
      </c>
      <c r="F176" s="8" t="s">
        <v>333</v>
      </c>
      <c r="G176" s="9" t="n">
        <v>45417.1034722222</v>
      </c>
      <c r="H176" s="10"/>
    </row>
    <row r="177" s="6" customFormat="true" ht="15" hidden="false" customHeight="true" outlineLevel="0" collapsed="false">
      <c r="A177" s="6" t="s">
        <v>7</v>
      </c>
      <c r="B177" s="7" t="n">
        <v>45416</v>
      </c>
      <c r="C177" s="5" t="s">
        <v>8</v>
      </c>
      <c r="D177" s="5" t="s">
        <v>44</v>
      </c>
      <c r="E177" s="5" t="s">
        <v>166</v>
      </c>
      <c r="F177" s="8" t="s">
        <v>334</v>
      </c>
      <c r="G177" s="9" t="n">
        <v>45417.1180555556</v>
      </c>
      <c r="H177" s="10"/>
    </row>
    <row r="178" s="6" customFormat="true" ht="15" hidden="false" customHeight="true" outlineLevel="0" collapsed="false">
      <c r="A178" s="6" t="s">
        <v>7</v>
      </c>
      <c r="B178" s="7" t="n">
        <v>45416</v>
      </c>
      <c r="C178" s="5" t="s">
        <v>8</v>
      </c>
      <c r="D178" s="5" t="s">
        <v>44</v>
      </c>
      <c r="E178" s="5" t="s">
        <v>335</v>
      </c>
      <c r="F178" s="8" t="s">
        <v>336</v>
      </c>
      <c r="G178" s="9" t="n">
        <v>45417.1277777778</v>
      </c>
      <c r="H178" s="10"/>
    </row>
    <row r="179" s="6" customFormat="true" ht="15" hidden="false" customHeight="true" outlineLevel="0" collapsed="false">
      <c r="A179" s="6" t="s">
        <v>7</v>
      </c>
      <c r="B179" s="7" t="n">
        <v>45416</v>
      </c>
      <c r="C179" s="5" t="s">
        <v>8</v>
      </c>
      <c r="D179" s="5" t="s">
        <v>9</v>
      </c>
      <c r="E179" s="5" t="s">
        <v>312</v>
      </c>
      <c r="F179" s="8" t="s">
        <v>337</v>
      </c>
      <c r="G179" s="9" t="n">
        <v>45417.1305555556</v>
      </c>
      <c r="H179" s="10"/>
    </row>
    <row r="180" s="6" customFormat="true" ht="15" hidden="false" customHeight="true" outlineLevel="0" collapsed="false">
      <c r="A180" s="6" t="s">
        <v>7</v>
      </c>
      <c r="B180" s="7" t="n">
        <v>45417</v>
      </c>
      <c r="C180" s="5" t="s">
        <v>14</v>
      </c>
      <c r="D180" s="5" t="s">
        <v>215</v>
      </c>
      <c r="E180" s="5" t="s">
        <v>216</v>
      </c>
      <c r="F180" s="8" t="s">
        <v>338</v>
      </c>
      <c r="G180" s="9" t="n">
        <v>45417.1631944444</v>
      </c>
      <c r="H180" s="10"/>
    </row>
    <row r="181" s="6" customFormat="true" ht="15" hidden="false" customHeight="true" outlineLevel="0" collapsed="false">
      <c r="A181" s="6" t="s">
        <v>7</v>
      </c>
      <c r="B181" s="7" t="n">
        <v>45417</v>
      </c>
      <c r="C181" s="5" t="s">
        <v>18</v>
      </c>
      <c r="D181" s="5" t="s">
        <v>36</v>
      </c>
      <c r="E181" s="5" t="s">
        <v>339</v>
      </c>
      <c r="F181" s="8" t="s">
        <v>340</v>
      </c>
      <c r="G181" s="9" t="n">
        <v>45417.1638888889</v>
      </c>
      <c r="H181" s="10"/>
    </row>
    <row r="182" s="6" customFormat="true" ht="15" hidden="false" customHeight="true" outlineLevel="0" collapsed="false">
      <c r="A182" s="6" t="s">
        <v>7</v>
      </c>
      <c r="B182" s="7" t="n">
        <v>45417</v>
      </c>
      <c r="C182" s="5" t="s">
        <v>8</v>
      </c>
      <c r="D182" s="5" t="s">
        <v>39</v>
      </c>
      <c r="E182" s="5" t="s">
        <v>42</v>
      </c>
      <c r="F182" s="8" t="s">
        <v>341</v>
      </c>
      <c r="G182" s="9" t="n">
        <v>45417.1666666667</v>
      </c>
      <c r="H182" s="10"/>
    </row>
    <row r="183" s="6" customFormat="true" ht="15" hidden="false" customHeight="true" outlineLevel="0" collapsed="false">
      <c r="A183" s="6" t="s">
        <v>7</v>
      </c>
      <c r="B183" s="7" t="n">
        <v>45417</v>
      </c>
      <c r="C183" s="5" t="s">
        <v>28</v>
      </c>
      <c r="D183" s="5" t="s">
        <v>28</v>
      </c>
      <c r="E183" s="5" t="s">
        <v>342</v>
      </c>
      <c r="F183" s="8" t="s">
        <v>343</v>
      </c>
      <c r="G183" s="9" t="n">
        <v>45417.1770833333</v>
      </c>
      <c r="H183" s="10"/>
    </row>
    <row r="184" s="6" customFormat="true" ht="15" hidden="false" customHeight="true" outlineLevel="0" collapsed="false">
      <c r="A184" s="6" t="s">
        <v>7</v>
      </c>
      <c r="B184" s="7" t="n">
        <v>45417</v>
      </c>
      <c r="C184" s="5" t="s">
        <v>24</v>
      </c>
      <c r="D184" s="5" t="s">
        <v>25</v>
      </c>
      <c r="E184" s="5" t="s">
        <v>344</v>
      </c>
      <c r="F184" s="8" t="s">
        <v>345</v>
      </c>
      <c r="G184" s="9" t="n">
        <v>45417.1791666667</v>
      </c>
      <c r="H184" s="10"/>
    </row>
    <row r="185" s="6" customFormat="true" ht="15" hidden="false" customHeight="true" outlineLevel="0" collapsed="false">
      <c r="A185" s="6" t="s">
        <v>7</v>
      </c>
      <c r="B185" s="7" t="n">
        <v>45417</v>
      </c>
      <c r="C185" s="5" t="s">
        <v>18</v>
      </c>
      <c r="D185" s="5" t="s">
        <v>139</v>
      </c>
      <c r="E185" s="5" t="s">
        <v>346</v>
      </c>
      <c r="F185" s="8" t="s">
        <v>347</v>
      </c>
      <c r="G185" s="9" t="n">
        <v>45417.1902777778</v>
      </c>
      <c r="H185" s="10"/>
    </row>
    <row r="186" s="6" customFormat="true" ht="15" hidden="false" customHeight="true" outlineLevel="0" collapsed="false">
      <c r="A186" s="6" t="s">
        <v>7</v>
      </c>
      <c r="B186" s="7" t="n">
        <v>45417</v>
      </c>
      <c r="C186" s="5" t="s">
        <v>14</v>
      </c>
      <c r="D186" s="5" t="s">
        <v>326</v>
      </c>
      <c r="E186" s="5" t="s">
        <v>327</v>
      </c>
      <c r="F186" s="8" t="s">
        <v>348</v>
      </c>
      <c r="G186" s="9" t="n">
        <v>45417.1923611111</v>
      </c>
      <c r="H186" s="10"/>
    </row>
    <row r="187" s="6" customFormat="true" ht="15" hidden="false" customHeight="true" outlineLevel="0" collapsed="false">
      <c r="A187" s="6" t="s">
        <v>7</v>
      </c>
      <c r="B187" s="7" t="n">
        <v>45417</v>
      </c>
      <c r="C187" s="5" t="s">
        <v>8</v>
      </c>
      <c r="D187" s="5" t="s">
        <v>44</v>
      </c>
      <c r="E187" s="5" t="s">
        <v>349</v>
      </c>
      <c r="F187" s="8" t="s">
        <v>350</v>
      </c>
      <c r="G187" s="9" t="n">
        <v>45417.2027777778</v>
      </c>
      <c r="H187" s="10"/>
    </row>
    <row r="188" s="6" customFormat="true" ht="15" hidden="false" customHeight="true" outlineLevel="0" collapsed="false">
      <c r="A188" s="6" t="s">
        <v>7</v>
      </c>
      <c r="B188" s="7" t="n">
        <v>45417</v>
      </c>
      <c r="C188" s="5" t="s">
        <v>8</v>
      </c>
      <c r="D188" s="5" t="s">
        <v>39</v>
      </c>
      <c r="E188" s="5" t="s">
        <v>42</v>
      </c>
      <c r="F188" s="8" t="s">
        <v>351</v>
      </c>
      <c r="G188" s="9" t="n">
        <v>45417.20625</v>
      </c>
      <c r="H188" s="10"/>
    </row>
    <row r="189" s="6" customFormat="true" ht="15" hidden="false" customHeight="true" outlineLevel="0" collapsed="false">
      <c r="A189" s="6" t="s">
        <v>7</v>
      </c>
      <c r="B189" s="7" t="n">
        <v>45417</v>
      </c>
      <c r="C189" s="5" t="s">
        <v>8</v>
      </c>
      <c r="D189" s="5" t="s">
        <v>39</v>
      </c>
      <c r="E189" s="5" t="s">
        <v>42</v>
      </c>
      <c r="F189" s="8" t="s">
        <v>352</v>
      </c>
      <c r="G189" s="9" t="n">
        <v>45417.2368055556</v>
      </c>
      <c r="H189" s="10"/>
    </row>
    <row r="190" s="6" customFormat="true" ht="15" hidden="false" customHeight="true" outlineLevel="0" collapsed="false">
      <c r="A190" s="6" t="s">
        <v>7</v>
      </c>
      <c r="B190" s="7" t="n">
        <v>45417</v>
      </c>
      <c r="C190" s="5" t="s">
        <v>18</v>
      </c>
      <c r="D190" s="5" t="s">
        <v>31</v>
      </c>
      <c r="E190" s="5" t="s">
        <v>353</v>
      </c>
      <c r="F190" s="8" t="s">
        <v>354</v>
      </c>
      <c r="G190" s="9" t="n">
        <v>45417.2458333333</v>
      </c>
      <c r="H190" s="10"/>
    </row>
    <row r="191" s="6" customFormat="true" ht="15" hidden="false" customHeight="true" outlineLevel="0" collapsed="false">
      <c r="A191" s="6" t="s">
        <v>7</v>
      </c>
      <c r="B191" s="7" t="n">
        <v>45417</v>
      </c>
      <c r="C191" s="5" t="s">
        <v>8</v>
      </c>
      <c r="D191" s="5" t="s">
        <v>44</v>
      </c>
      <c r="E191" s="5" t="s">
        <v>355</v>
      </c>
      <c r="F191" s="8" t="s">
        <v>356</v>
      </c>
      <c r="G191" s="9" t="n">
        <v>45417.2583333333</v>
      </c>
      <c r="H191" s="10"/>
    </row>
    <row r="192" s="6" customFormat="true" ht="15" hidden="false" customHeight="true" outlineLevel="0" collapsed="false">
      <c r="A192" s="6" t="s">
        <v>7</v>
      </c>
      <c r="B192" s="7" t="n">
        <v>45417</v>
      </c>
      <c r="C192" s="5" t="s">
        <v>8</v>
      </c>
      <c r="D192" s="5" t="s">
        <v>9</v>
      </c>
      <c r="E192" s="5" t="s">
        <v>10</v>
      </c>
      <c r="F192" s="8" t="s">
        <v>357</v>
      </c>
      <c r="G192" s="9" t="n">
        <v>45417.2861111111</v>
      </c>
      <c r="H192" s="10"/>
    </row>
    <row r="193" s="6" customFormat="true" ht="15" hidden="false" customHeight="true" outlineLevel="0" collapsed="false">
      <c r="A193" s="6" t="s">
        <v>7</v>
      </c>
      <c r="B193" s="7" t="n">
        <v>45417</v>
      </c>
      <c r="C193" s="5" t="s">
        <v>8</v>
      </c>
      <c r="D193" s="5" t="s">
        <v>9</v>
      </c>
      <c r="E193" s="5" t="s">
        <v>358</v>
      </c>
      <c r="F193" s="8" t="s">
        <v>359</v>
      </c>
      <c r="G193" s="9" t="n">
        <v>45417.2944444444</v>
      </c>
      <c r="H193" s="10"/>
    </row>
    <row r="194" s="6" customFormat="true" ht="15" hidden="false" customHeight="true" outlineLevel="0" collapsed="false">
      <c r="A194" s="6" t="s">
        <v>7</v>
      </c>
      <c r="B194" s="7" t="n">
        <v>45417</v>
      </c>
      <c r="C194" s="5" t="s">
        <v>8</v>
      </c>
      <c r="D194" s="5" t="s">
        <v>9</v>
      </c>
      <c r="E194" s="5" t="s">
        <v>358</v>
      </c>
      <c r="F194" s="8" t="s">
        <v>360</v>
      </c>
      <c r="G194" s="9" t="n">
        <v>45417.2965277778</v>
      </c>
      <c r="H194" s="10"/>
    </row>
    <row r="195" s="6" customFormat="true" ht="15" hidden="false" customHeight="true" outlineLevel="0" collapsed="false">
      <c r="A195" s="6" t="s">
        <v>7</v>
      </c>
      <c r="B195" s="7" t="n">
        <v>45417</v>
      </c>
      <c r="C195" s="5" t="s">
        <v>18</v>
      </c>
      <c r="D195" s="5" t="s">
        <v>19</v>
      </c>
      <c r="E195" s="5" t="s">
        <v>361</v>
      </c>
      <c r="F195" s="8" t="s">
        <v>362</v>
      </c>
      <c r="G195" s="9" t="n">
        <v>45417.3041666667</v>
      </c>
      <c r="H195" s="10"/>
    </row>
    <row r="196" s="6" customFormat="true" ht="15" hidden="false" customHeight="true" outlineLevel="0" collapsed="false">
      <c r="A196" s="6" t="s">
        <v>7</v>
      </c>
      <c r="B196" s="7" t="n">
        <v>45417</v>
      </c>
      <c r="C196" s="5" t="s">
        <v>14</v>
      </c>
      <c r="D196" s="5" t="s">
        <v>363</v>
      </c>
      <c r="E196" s="5" t="s">
        <v>364</v>
      </c>
      <c r="F196" s="8" t="s">
        <v>365</v>
      </c>
      <c r="G196" s="9" t="n">
        <v>45417.3368055556</v>
      </c>
      <c r="H196" s="10"/>
    </row>
    <row r="197" s="6" customFormat="true" ht="15" hidden="false" customHeight="true" outlineLevel="0" collapsed="false">
      <c r="A197" s="6" t="s">
        <v>7</v>
      </c>
      <c r="B197" s="7" t="n">
        <v>45417</v>
      </c>
      <c r="C197" s="5" t="s">
        <v>14</v>
      </c>
      <c r="D197" s="5" t="s">
        <v>215</v>
      </c>
      <c r="E197" s="5" t="s">
        <v>216</v>
      </c>
      <c r="F197" s="8" t="s">
        <v>366</v>
      </c>
      <c r="G197" s="9" t="n">
        <v>45417.3444444445</v>
      </c>
      <c r="H197" s="10"/>
    </row>
    <row r="198" s="6" customFormat="true" ht="15" hidden="false" customHeight="true" outlineLevel="0" collapsed="false">
      <c r="A198" s="6" t="s">
        <v>7</v>
      </c>
      <c r="B198" s="7" t="n">
        <v>45417</v>
      </c>
      <c r="C198" s="5" t="s">
        <v>18</v>
      </c>
      <c r="D198" s="5" t="s">
        <v>19</v>
      </c>
      <c r="E198" s="5" t="s">
        <v>367</v>
      </c>
      <c r="F198" s="8" t="s">
        <v>368</v>
      </c>
      <c r="G198" s="9" t="n">
        <v>45417.3520833333</v>
      </c>
      <c r="H198" s="10"/>
    </row>
    <row r="199" s="6" customFormat="true" ht="15" hidden="false" customHeight="true" outlineLevel="0" collapsed="false">
      <c r="A199" s="6" t="s">
        <v>7</v>
      </c>
      <c r="B199" s="7" t="n">
        <v>45417</v>
      </c>
      <c r="C199" s="5" t="s">
        <v>18</v>
      </c>
      <c r="D199" s="5" t="s">
        <v>19</v>
      </c>
      <c r="E199" s="5" t="s">
        <v>369</v>
      </c>
      <c r="F199" s="8" t="s">
        <v>370</v>
      </c>
      <c r="G199" s="9" t="n">
        <v>45417.3701388889</v>
      </c>
      <c r="H199" s="10"/>
    </row>
    <row r="200" s="6" customFormat="true" ht="15" hidden="false" customHeight="true" outlineLevel="0" collapsed="false">
      <c r="A200" s="6" t="s">
        <v>7</v>
      </c>
      <c r="B200" s="7" t="n">
        <v>45417</v>
      </c>
      <c r="C200" s="5" t="s">
        <v>8</v>
      </c>
      <c r="D200" s="5" t="s">
        <v>39</v>
      </c>
      <c r="E200" s="5" t="s">
        <v>42</v>
      </c>
      <c r="F200" s="8" t="s">
        <v>371</v>
      </c>
      <c r="G200" s="9" t="n">
        <v>45417.3986111111</v>
      </c>
      <c r="H200" s="10"/>
    </row>
    <row r="201" s="6" customFormat="true" ht="15" hidden="false" customHeight="true" outlineLevel="0" collapsed="false">
      <c r="A201" s="6" t="s">
        <v>7</v>
      </c>
      <c r="B201" s="7" t="n">
        <v>45417</v>
      </c>
      <c r="C201" s="5" t="s">
        <v>18</v>
      </c>
      <c r="D201" s="5" t="s">
        <v>31</v>
      </c>
      <c r="E201" s="5" t="s">
        <v>372</v>
      </c>
      <c r="F201" s="8" t="s">
        <v>373</v>
      </c>
      <c r="G201" s="9" t="n">
        <v>45417.4347222222</v>
      </c>
      <c r="H201" s="10"/>
    </row>
    <row r="202" s="6" customFormat="true" ht="15" hidden="false" customHeight="true" outlineLevel="0" collapsed="false">
      <c r="A202" s="6" t="s">
        <v>7</v>
      </c>
      <c r="B202" s="7" t="n">
        <v>45417</v>
      </c>
      <c r="C202" s="5" t="s">
        <v>18</v>
      </c>
      <c r="D202" s="5" t="s">
        <v>19</v>
      </c>
      <c r="E202" s="5" t="s">
        <v>374</v>
      </c>
      <c r="F202" s="8" t="s">
        <v>375</v>
      </c>
      <c r="G202" s="9" t="n">
        <v>45417.4472222222</v>
      </c>
      <c r="H202" s="10"/>
    </row>
    <row r="203" s="6" customFormat="true" ht="15" hidden="false" customHeight="true" outlineLevel="0" collapsed="false">
      <c r="A203" s="6" t="s">
        <v>7</v>
      </c>
      <c r="B203" s="7" t="n">
        <v>45417</v>
      </c>
      <c r="C203" s="5" t="s">
        <v>57</v>
      </c>
      <c r="D203" s="5" t="s">
        <v>376</v>
      </c>
      <c r="E203" s="5" t="s">
        <v>377</v>
      </c>
      <c r="F203" s="8" t="s">
        <v>378</v>
      </c>
      <c r="G203" s="9" t="n">
        <v>45417.4590277778</v>
      </c>
      <c r="H203" s="10"/>
    </row>
    <row r="204" s="6" customFormat="true" ht="15" hidden="false" customHeight="true" outlineLevel="0" collapsed="false">
      <c r="A204" s="6" t="s">
        <v>7</v>
      </c>
      <c r="B204" s="7" t="n">
        <v>45417</v>
      </c>
      <c r="C204" s="5" t="s">
        <v>57</v>
      </c>
      <c r="D204" s="5" t="s">
        <v>58</v>
      </c>
      <c r="E204" s="5" t="s">
        <v>379</v>
      </c>
      <c r="F204" s="8" t="s">
        <v>380</v>
      </c>
      <c r="G204" s="9" t="n">
        <v>45417.4694444444</v>
      </c>
      <c r="H204" s="10"/>
    </row>
    <row r="205" s="6" customFormat="true" ht="15" hidden="false" customHeight="true" outlineLevel="0" collapsed="false">
      <c r="A205" s="6" t="s">
        <v>7</v>
      </c>
      <c r="B205" s="7" t="n">
        <v>45417</v>
      </c>
      <c r="C205" s="5" t="s">
        <v>18</v>
      </c>
      <c r="D205" s="5" t="s">
        <v>36</v>
      </c>
      <c r="E205" s="5" t="s">
        <v>381</v>
      </c>
      <c r="F205" s="8" t="s">
        <v>382</v>
      </c>
      <c r="G205" s="9" t="n">
        <v>45417.4923611111</v>
      </c>
      <c r="H205" s="10"/>
    </row>
    <row r="206" s="6" customFormat="true" ht="15" hidden="false" customHeight="true" outlineLevel="0" collapsed="false">
      <c r="A206" s="6" t="s">
        <v>7</v>
      </c>
      <c r="B206" s="7" t="n">
        <v>45417</v>
      </c>
      <c r="C206" s="5" t="s">
        <v>18</v>
      </c>
      <c r="D206" s="5" t="s">
        <v>19</v>
      </c>
      <c r="E206" s="5" t="s">
        <v>383</v>
      </c>
      <c r="F206" s="8" t="s">
        <v>384</v>
      </c>
      <c r="G206" s="9" t="n">
        <v>45417.5</v>
      </c>
      <c r="H206" s="10"/>
    </row>
    <row r="207" s="6" customFormat="true" ht="15" hidden="false" customHeight="true" outlineLevel="0" collapsed="false">
      <c r="A207" s="6" t="s">
        <v>7</v>
      </c>
      <c r="B207" s="7" t="n">
        <v>45417</v>
      </c>
      <c r="C207" s="5" t="s">
        <v>57</v>
      </c>
      <c r="D207" s="5" t="s">
        <v>58</v>
      </c>
      <c r="E207" s="5" t="s">
        <v>385</v>
      </c>
      <c r="F207" s="8" t="s">
        <v>386</v>
      </c>
      <c r="G207" s="9" t="n">
        <v>45417.5215277778</v>
      </c>
      <c r="H207" s="10"/>
    </row>
    <row r="208" s="6" customFormat="true" ht="15" hidden="false" customHeight="true" outlineLevel="0" collapsed="false">
      <c r="A208" s="6" t="s">
        <v>7</v>
      </c>
      <c r="B208" s="7" t="n">
        <v>45417</v>
      </c>
      <c r="C208" s="5" t="s">
        <v>8</v>
      </c>
      <c r="D208" s="5" t="s">
        <v>83</v>
      </c>
      <c r="E208" s="5" t="s">
        <v>387</v>
      </c>
      <c r="F208" s="8" t="s">
        <v>388</v>
      </c>
      <c r="G208" s="9" t="n">
        <v>45417.5263888889</v>
      </c>
      <c r="H208" s="10"/>
    </row>
    <row r="209" s="6" customFormat="true" ht="15" hidden="false" customHeight="true" outlineLevel="0" collapsed="false">
      <c r="A209" s="6" t="s">
        <v>7</v>
      </c>
      <c r="B209" s="7" t="n">
        <v>45417</v>
      </c>
      <c r="C209" s="5" t="s">
        <v>18</v>
      </c>
      <c r="D209" s="5" t="s">
        <v>87</v>
      </c>
      <c r="E209" s="5" t="s">
        <v>159</v>
      </c>
      <c r="F209" s="8" t="s">
        <v>389</v>
      </c>
      <c r="G209" s="9" t="n">
        <v>45417.5472222222</v>
      </c>
      <c r="H209" s="10"/>
    </row>
    <row r="210" s="6" customFormat="true" ht="15" hidden="false" customHeight="true" outlineLevel="0" collapsed="false">
      <c r="A210" s="6" t="s">
        <v>7</v>
      </c>
      <c r="B210" s="7" t="n">
        <v>45417</v>
      </c>
      <c r="C210" s="5" t="s">
        <v>18</v>
      </c>
      <c r="D210" s="5" t="s">
        <v>36</v>
      </c>
      <c r="E210" s="5" t="s">
        <v>390</v>
      </c>
      <c r="F210" s="8" t="s">
        <v>391</v>
      </c>
      <c r="G210" s="9" t="n">
        <v>45417.5680555556</v>
      </c>
      <c r="H210" s="10"/>
    </row>
    <row r="211" s="6" customFormat="true" ht="15" hidden="false" customHeight="true" outlineLevel="0" collapsed="false">
      <c r="A211" s="6" t="s">
        <v>7</v>
      </c>
      <c r="B211" s="7" t="n">
        <v>45417</v>
      </c>
      <c r="C211" s="5" t="s">
        <v>8</v>
      </c>
      <c r="D211" s="5" t="s">
        <v>76</v>
      </c>
      <c r="E211" s="5" t="s">
        <v>392</v>
      </c>
      <c r="F211" s="8" t="s">
        <v>393</v>
      </c>
      <c r="G211" s="9" t="n">
        <v>45417.5951388889</v>
      </c>
      <c r="H211" s="10"/>
    </row>
    <row r="212" s="6" customFormat="true" ht="15" hidden="false" customHeight="true" outlineLevel="0" collapsed="false">
      <c r="A212" s="6" t="s">
        <v>7</v>
      </c>
      <c r="B212" s="7" t="n">
        <v>45417</v>
      </c>
      <c r="C212" s="5" t="s">
        <v>8</v>
      </c>
      <c r="D212" s="5" t="s">
        <v>76</v>
      </c>
      <c r="E212" s="5" t="s">
        <v>394</v>
      </c>
      <c r="F212" s="8" t="s">
        <v>395</v>
      </c>
      <c r="G212" s="9" t="n">
        <v>45417.5993055556</v>
      </c>
      <c r="H212" s="10"/>
    </row>
    <row r="213" s="6" customFormat="true" ht="15" hidden="false" customHeight="true" outlineLevel="0" collapsed="false">
      <c r="A213" s="6" t="s">
        <v>7</v>
      </c>
      <c r="B213" s="7" t="n">
        <v>45417</v>
      </c>
      <c r="C213" s="5" t="s">
        <v>8</v>
      </c>
      <c r="D213" s="5" t="s">
        <v>76</v>
      </c>
      <c r="E213" s="5" t="s">
        <v>394</v>
      </c>
      <c r="F213" s="8" t="s">
        <v>396</v>
      </c>
      <c r="G213" s="9" t="n">
        <v>45417.6</v>
      </c>
      <c r="H213" s="10"/>
    </row>
    <row r="214" s="6" customFormat="true" ht="15" hidden="false" customHeight="true" outlineLevel="0" collapsed="false">
      <c r="A214" s="6" t="s">
        <v>7</v>
      </c>
      <c r="B214" s="7" t="n">
        <v>45417</v>
      </c>
      <c r="C214" s="5" t="s">
        <v>28</v>
      </c>
      <c r="D214" s="5" t="s">
        <v>28</v>
      </c>
      <c r="E214" s="5" t="s">
        <v>397</v>
      </c>
      <c r="F214" s="8" t="s">
        <v>398</v>
      </c>
      <c r="G214" s="9" t="n">
        <v>45417.6069444444</v>
      </c>
      <c r="H214" s="10"/>
    </row>
    <row r="215" s="6" customFormat="true" ht="15" hidden="false" customHeight="true" outlineLevel="0" collapsed="false">
      <c r="A215" s="6" t="s">
        <v>7</v>
      </c>
      <c r="B215" s="7" t="n">
        <v>45417</v>
      </c>
      <c r="C215" s="5" t="s">
        <v>8</v>
      </c>
      <c r="D215" s="5" t="s">
        <v>76</v>
      </c>
      <c r="E215" s="5" t="s">
        <v>394</v>
      </c>
      <c r="F215" s="8" t="s">
        <v>399</v>
      </c>
      <c r="G215" s="9" t="n">
        <v>45417.6076388889</v>
      </c>
      <c r="H215" s="10"/>
    </row>
    <row r="216" s="6" customFormat="true" ht="15" hidden="false" customHeight="true" outlineLevel="0" collapsed="false">
      <c r="A216" s="6" t="s">
        <v>7</v>
      </c>
      <c r="B216" s="7" t="n">
        <v>45417</v>
      </c>
      <c r="C216" s="5" t="s">
        <v>18</v>
      </c>
      <c r="D216" s="5" t="s">
        <v>19</v>
      </c>
      <c r="E216" s="5" t="s">
        <v>288</v>
      </c>
      <c r="F216" s="8" t="s">
        <v>400</v>
      </c>
      <c r="G216" s="9" t="n">
        <v>45417.6138888889</v>
      </c>
      <c r="H216" s="10"/>
    </row>
    <row r="217" s="6" customFormat="true" ht="15" hidden="false" customHeight="true" outlineLevel="0" collapsed="false">
      <c r="A217" s="6" t="s">
        <v>7</v>
      </c>
      <c r="B217" s="7" t="n">
        <v>45417</v>
      </c>
      <c r="C217" s="5" t="s">
        <v>18</v>
      </c>
      <c r="D217" s="5" t="s">
        <v>19</v>
      </c>
      <c r="E217" s="5" t="s">
        <v>261</v>
      </c>
      <c r="F217" s="8" t="s">
        <v>401</v>
      </c>
      <c r="G217" s="9" t="n">
        <v>45417.6152777778</v>
      </c>
      <c r="H217" s="10"/>
    </row>
    <row r="218" s="6" customFormat="true" ht="15" hidden="false" customHeight="true" outlineLevel="0" collapsed="false">
      <c r="A218" s="6" t="s">
        <v>7</v>
      </c>
      <c r="B218" s="7" t="n">
        <v>45417</v>
      </c>
      <c r="C218" s="5" t="s">
        <v>8</v>
      </c>
      <c r="D218" s="5" t="s">
        <v>76</v>
      </c>
      <c r="E218" s="5" t="s">
        <v>392</v>
      </c>
      <c r="F218" s="8" t="s">
        <v>402</v>
      </c>
      <c r="G218" s="9" t="n">
        <v>45417.6159722222</v>
      </c>
      <c r="H218" s="10"/>
    </row>
    <row r="219" s="6" customFormat="true" ht="15" hidden="false" customHeight="true" outlineLevel="0" collapsed="false">
      <c r="A219" s="6" t="s">
        <v>7</v>
      </c>
      <c r="B219" s="7" t="n">
        <v>45417</v>
      </c>
      <c r="C219" s="5" t="s">
        <v>18</v>
      </c>
      <c r="D219" s="5" t="s">
        <v>36</v>
      </c>
      <c r="E219" s="5" t="s">
        <v>403</v>
      </c>
      <c r="F219" s="8" t="s">
        <v>404</v>
      </c>
      <c r="G219" s="9" t="n">
        <v>45417.6201388889</v>
      </c>
      <c r="H219" s="10"/>
    </row>
    <row r="220" s="6" customFormat="true" ht="15" hidden="false" customHeight="true" outlineLevel="0" collapsed="false">
      <c r="A220" s="6" t="s">
        <v>7</v>
      </c>
      <c r="B220" s="7" t="n">
        <v>45417</v>
      </c>
      <c r="C220" s="5" t="s">
        <v>8</v>
      </c>
      <c r="D220" s="5" t="s">
        <v>246</v>
      </c>
      <c r="E220" s="5" t="s">
        <v>405</v>
      </c>
      <c r="F220" s="8" t="s">
        <v>406</v>
      </c>
      <c r="G220" s="9" t="n">
        <v>45417.6208333333</v>
      </c>
      <c r="H220" s="10"/>
    </row>
    <row r="221" s="6" customFormat="true" ht="15" hidden="false" customHeight="true" outlineLevel="0" collapsed="false">
      <c r="A221" s="6" t="s">
        <v>7</v>
      </c>
      <c r="B221" s="7" t="n">
        <v>45417</v>
      </c>
      <c r="C221" s="5" t="s">
        <v>28</v>
      </c>
      <c r="D221" s="5" t="s">
        <v>28</v>
      </c>
      <c r="E221" s="5" t="s">
        <v>407</v>
      </c>
      <c r="F221" s="8" t="s">
        <v>408</v>
      </c>
      <c r="G221" s="9" t="n">
        <v>45417.6319444444</v>
      </c>
      <c r="H221" s="10"/>
    </row>
    <row r="222" s="6" customFormat="true" ht="15" hidden="false" customHeight="true" outlineLevel="0" collapsed="false">
      <c r="A222" s="6" t="s">
        <v>7</v>
      </c>
      <c r="B222" s="7" t="n">
        <v>45417</v>
      </c>
      <c r="C222" s="5" t="s">
        <v>18</v>
      </c>
      <c r="D222" s="5" t="s">
        <v>31</v>
      </c>
      <c r="E222" s="5" t="s">
        <v>409</v>
      </c>
      <c r="F222" s="8" t="s">
        <v>410</v>
      </c>
      <c r="G222" s="9" t="n">
        <v>45417.6333333333</v>
      </c>
      <c r="H222" s="10"/>
    </row>
    <row r="223" s="6" customFormat="true" ht="15" hidden="false" customHeight="true" outlineLevel="0" collapsed="false">
      <c r="A223" s="6" t="s">
        <v>7</v>
      </c>
      <c r="B223" s="7" t="n">
        <v>45417</v>
      </c>
      <c r="C223" s="5" t="s">
        <v>24</v>
      </c>
      <c r="D223" s="5" t="s">
        <v>25</v>
      </c>
      <c r="E223" s="5" t="s">
        <v>411</v>
      </c>
      <c r="F223" s="8" t="s">
        <v>412</v>
      </c>
      <c r="G223" s="9" t="n">
        <v>45417.6486111111</v>
      </c>
      <c r="H223" s="10"/>
    </row>
    <row r="224" s="6" customFormat="true" ht="15" hidden="false" customHeight="true" outlineLevel="0" collapsed="false">
      <c r="A224" s="6" t="s">
        <v>7</v>
      </c>
      <c r="B224" s="7" t="n">
        <v>45417</v>
      </c>
      <c r="C224" s="5" t="s">
        <v>24</v>
      </c>
      <c r="D224" s="5" t="s">
        <v>25</v>
      </c>
      <c r="E224" s="5" t="s">
        <v>413</v>
      </c>
      <c r="F224" s="8" t="s">
        <v>414</v>
      </c>
      <c r="G224" s="9" t="n">
        <v>45417.65</v>
      </c>
      <c r="H224" s="10"/>
    </row>
    <row r="225" s="6" customFormat="true" ht="15" hidden="false" customHeight="true" outlineLevel="0" collapsed="false">
      <c r="A225" s="6" t="s">
        <v>7</v>
      </c>
      <c r="B225" s="7" t="n">
        <v>45417</v>
      </c>
      <c r="C225" s="5" t="s">
        <v>24</v>
      </c>
      <c r="D225" s="5" t="s">
        <v>25</v>
      </c>
      <c r="E225" s="5" t="s">
        <v>415</v>
      </c>
      <c r="F225" s="8" t="s">
        <v>416</v>
      </c>
      <c r="G225" s="9" t="n">
        <v>45417.6520833333</v>
      </c>
      <c r="H225" s="10"/>
    </row>
    <row r="226" s="6" customFormat="true" ht="15" hidden="false" customHeight="true" outlineLevel="0" collapsed="false">
      <c r="A226" s="6" t="s">
        <v>7</v>
      </c>
      <c r="B226" s="7" t="n">
        <v>45417</v>
      </c>
      <c r="C226" s="5" t="s">
        <v>24</v>
      </c>
      <c r="D226" s="5" t="s">
        <v>25</v>
      </c>
      <c r="E226" s="5" t="s">
        <v>417</v>
      </c>
      <c r="F226" s="8" t="s">
        <v>418</v>
      </c>
      <c r="G226" s="9" t="n">
        <v>45417.6520833333</v>
      </c>
      <c r="H226" s="10"/>
    </row>
    <row r="227" s="6" customFormat="true" ht="15" hidden="false" customHeight="true" outlineLevel="0" collapsed="false">
      <c r="A227" s="6" t="s">
        <v>7</v>
      </c>
      <c r="B227" s="7" t="n">
        <v>45417</v>
      </c>
      <c r="C227" s="5" t="s">
        <v>24</v>
      </c>
      <c r="D227" s="5" t="s">
        <v>25</v>
      </c>
      <c r="E227" s="5" t="s">
        <v>419</v>
      </c>
      <c r="F227" s="8" t="s">
        <v>420</v>
      </c>
      <c r="G227" s="9" t="n">
        <v>45417.6527777778</v>
      </c>
      <c r="H227" s="10"/>
    </row>
    <row r="228" s="6" customFormat="true" ht="15" hidden="false" customHeight="true" outlineLevel="0" collapsed="false">
      <c r="A228" s="6" t="s">
        <v>7</v>
      </c>
      <c r="B228" s="7" t="n">
        <v>45417</v>
      </c>
      <c r="C228" s="5" t="s">
        <v>24</v>
      </c>
      <c r="D228" s="5" t="s">
        <v>25</v>
      </c>
      <c r="E228" s="5" t="s">
        <v>421</v>
      </c>
      <c r="F228" s="8" t="s">
        <v>422</v>
      </c>
      <c r="G228" s="9" t="n">
        <v>45417.6541666667</v>
      </c>
      <c r="H228" s="10"/>
    </row>
    <row r="229" s="6" customFormat="true" ht="15" hidden="false" customHeight="true" outlineLevel="0" collapsed="false">
      <c r="A229" s="6" t="s">
        <v>7</v>
      </c>
      <c r="B229" s="7" t="n">
        <v>45417</v>
      </c>
      <c r="C229" s="5" t="s">
        <v>18</v>
      </c>
      <c r="D229" s="5" t="s">
        <v>19</v>
      </c>
      <c r="E229" s="5" t="s">
        <v>423</v>
      </c>
      <c r="F229" s="8" t="s">
        <v>424</v>
      </c>
      <c r="G229" s="9" t="n">
        <v>45417.6618055556</v>
      </c>
      <c r="H229" s="10"/>
    </row>
    <row r="230" s="6" customFormat="true" ht="15" hidden="false" customHeight="true" outlineLevel="0" collapsed="false">
      <c r="A230" s="6" t="s">
        <v>7</v>
      </c>
      <c r="B230" s="7" t="n">
        <v>45417</v>
      </c>
      <c r="C230" s="5" t="s">
        <v>18</v>
      </c>
      <c r="D230" s="5" t="s">
        <v>36</v>
      </c>
      <c r="E230" s="5" t="s">
        <v>425</v>
      </c>
      <c r="F230" s="8" t="s">
        <v>426</v>
      </c>
      <c r="G230" s="9" t="n">
        <v>45417.6618055556</v>
      </c>
      <c r="H230" s="10"/>
    </row>
    <row r="231" s="6" customFormat="true" ht="15" hidden="false" customHeight="true" outlineLevel="0" collapsed="false">
      <c r="A231" s="6" t="s">
        <v>7</v>
      </c>
      <c r="B231" s="7" t="n">
        <v>45417</v>
      </c>
      <c r="C231" s="5" t="s">
        <v>18</v>
      </c>
      <c r="D231" s="5" t="s">
        <v>136</v>
      </c>
      <c r="E231" s="5" t="s">
        <v>235</v>
      </c>
      <c r="F231" s="8" t="s">
        <v>427</v>
      </c>
      <c r="G231" s="9" t="n">
        <v>45417.6638888889</v>
      </c>
      <c r="H231" s="10"/>
    </row>
    <row r="232" s="6" customFormat="true" ht="15" hidden="false" customHeight="true" outlineLevel="0" collapsed="false">
      <c r="A232" s="6" t="s">
        <v>7</v>
      </c>
      <c r="B232" s="7" t="n">
        <v>45417</v>
      </c>
      <c r="C232" s="5" t="s">
        <v>57</v>
      </c>
      <c r="D232" s="5" t="s">
        <v>58</v>
      </c>
      <c r="E232" s="5" t="s">
        <v>428</v>
      </c>
      <c r="F232" s="8" t="s">
        <v>429</v>
      </c>
      <c r="G232" s="9" t="n">
        <v>45417.6645833333</v>
      </c>
      <c r="H232" s="10"/>
    </row>
    <row r="233" s="6" customFormat="true" ht="15" hidden="false" customHeight="true" outlineLevel="0" collapsed="false">
      <c r="A233" s="6" t="s">
        <v>7</v>
      </c>
      <c r="B233" s="7" t="n">
        <v>45417</v>
      </c>
      <c r="C233" s="5" t="s">
        <v>18</v>
      </c>
      <c r="D233" s="5" t="s">
        <v>139</v>
      </c>
      <c r="E233" s="5" t="s">
        <v>430</v>
      </c>
      <c r="F233" s="8" t="s">
        <v>431</v>
      </c>
      <c r="G233" s="9" t="n">
        <v>45417.6652777778</v>
      </c>
      <c r="H233" s="10"/>
    </row>
    <row r="234" s="6" customFormat="true" ht="15" hidden="false" customHeight="true" outlineLevel="0" collapsed="false">
      <c r="A234" s="6" t="s">
        <v>7</v>
      </c>
      <c r="B234" s="7" t="n">
        <v>45417</v>
      </c>
      <c r="C234" s="5" t="s">
        <v>8</v>
      </c>
      <c r="D234" s="5" t="s">
        <v>76</v>
      </c>
      <c r="E234" s="5" t="s">
        <v>394</v>
      </c>
      <c r="F234" s="8" t="s">
        <v>432</v>
      </c>
      <c r="G234" s="9" t="n">
        <v>45417.66875</v>
      </c>
      <c r="H234" s="10"/>
    </row>
    <row r="235" s="6" customFormat="true" ht="15" hidden="false" customHeight="true" outlineLevel="0" collapsed="false">
      <c r="A235" s="6" t="s">
        <v>7</v>
      </c>
      <c r="B235" s="7" t="n">
        <v>45417</v>
      </c>
      <c r="C235" s="5" t="s">
        <v>28</v>
      </c>
      <c r="D235" s="5" t="s">
        <v>28</v>
      </c>
      <c r="E235" s="5" t="s">
        <v>433</v>
      </c>
      <c r="F235" s="8" t="s">
        <v>434</v>
      </c>
      <c r="G235" s="9" t="n">
        <v>45417.6729166667</v>
      </c>
      <c r="H235" s="10"/>
    </row>
    <row r="236" s="6" customFormat="true" ht="15" hidden="false" customHeight="true" outlineLevel="0" collapsed="false">
      <c r="A236" s="6" t="s">
        <v>7</v>
      </c>
      <c r="B236" s="7" t="n">
        <v>45417</v>
      </c>
      <c r="C236" s="5" t="s">
        <v>18</v>
      </c>
      <c r="D236" s="5" t="s">
        <v>19</v>
      </c>
      <c r="E236" s="5" t="s">
        <v>423</v>
      </c>
      <c r="F236" s="8" t="s">
        <v>435</v>
      </c>
      <c r="G236" s="9" t="n">
        <v>45417.6875</v>
      </c>
      <c r="H236" s="10"/>
    </row>
    <row r="237" s="6" customFormat="true" ht="15" hidden="false" customHeight="true" outlineLevel="0" collapsed="false">
      <c r="A237" s="6" t="s">
        <v>7</v>
      </c>
      <c r="B237" s="7" t="n">
        <v>45417</v>
      </c>
      <c r="C237" s="5" t="s">
        <v>18</v>
      </c>
      <c r="D237" s="5" t="s">
        <v>36</v>
      </c>
      <c r="E237" s="5" t="s">
        <v>436</v>
      </c>
      <c r="F237" s="8" t="s">
        <v>437</v>
      </c>
      <c r="G237" s="9" t="n">
        <v>45417.6875</v>
      </c>
      <c r="H237" s="10"/>
    </row>
    <row r="238" s="6" customFormat="true" ht="15" hidden="false" customHeight="true" outlineLevel="0" collapsed="false">
      <c r="A238" s="6" t="s">
        <v>7</v>
      </c>
      <c r="B238" s="7" t="n">
        <v>45417</v>
      </c>
      <c r="C238" s="5" t="s">
        <v>8</v>
      </c>
      <c r="D238" s="5" t="s">
        <v>76</v>
      </c>
      <c r="E238" s="5" t="s">
        <v>438</v>
      </c>
      <c r="F238" s="8" t="s">
        <v>439</v>
      </c>
      <c r="G238" s="9" t="n">
        <v>45417.69375</v>
      </c>
      <c r="H238" s="10"/>
    </row>
    <row r="239" s="6" customFormat="true" ht="15" hidden="false" customHeight="true" outlineLevel="0" collapsed="false">
      <c r="A239" s="6" t="s">
        <v>7</v>
      </c>
      <c r="B239" s="7" t="n">
        <v>45417</v>
      </c>
      <c r="C239" s="5" t="s">
        <v>8</v>
      </c>
      <c r="D239" s="5" t="s">
        <v>76</v>
      </c>
      <c r="E239" s="5" t="s">
        <v>438</v>
      </c>
      <c r="F239" s="8" t="s">
        <v>440</v>
      </c>
      <c r="G239" s="9" t="n">
        <v>45417.6986111111</v>
      </c>
      <c r="H239" s="10"/>
    </row>
    <row r="240" s="6" customFormat="true" ht="15" hidden="false" customHeight="true" outlineLevel="0" collapsed="false">
      <c r="A240" s="6" t="s">
        <v>7</v>
      </c>
      <c r="B240" s="7" t="n">
        <v>45417</v>
      </c>
      <c r="C240" s="5" t="s">
        <v>8</v>
      </c>
      <c r="D240" s="5" t="s">
        <v>76</v>
      </c>
      <c r="E240" s="5" t="s">
        <v>441</v>
      </c>
      <c r="F240" s="8" t="s">
        <v>442</v>
      </c>
      <c r="G240" s="9" t="n">
        <v>45417.6993055556</v>
      </c>
      <c r="H240" s="10"/>
    </row>
    <row r="241" s="6" customFormat="true" ht="15" hidden="false" customHeight="true" outlineLevel="0" collapsed="false">
      <c r="A241" s="6" t="s">
        <v>7</v>
      </c>
      <c r="B241" s="7" t="n">
        <v>45417</v>
      </c>
      <c r="C241" s="5" t="s">
        <v>8</v>
      </c>
      <c r="D241" s="5" t="s">
        <v>39</v>
      </c>
      <c r="E241" s="5" t="s">
        <v>443</v>
      </c>
      <c r="F241" s="8" t="s">
        <v>444</v>
      </c>
      <c r="G241" s="9" t="n">
        <v>45417.7236111111</v>
      </c>
      <c r="H241" s="10"/>
    </row>
    <row r="242" s="6" customFormat="true" ht="15" hidden="false" customHeight="true" outlineLevel="0" collapsed="false">
      <c r="A242" s="6" t="s">
        <v>7</v>
      </c>
      <c r="B242" s="7" t="n">
        <v>45417</v>
      </c>
      <c r="C242" s="5" t="s">
        <v>57</v>
      </c>
      <c r="D242" s="5" t="s">
        <v>58</v>
      </c>
      <c r="E242" s="5" t="s">
        <v>428</v>
      </c>
      <c r="F242" s="8" t="s">
        <v>445</v>
      </c>
      <c r="G242" s="9" t="n">
        <v>45417.7298611111</v>
      </c>
      <c r="H242" s="10"/>
    </row>
    <row r="243" s="6" customFormat="true" ht="15" hidden="false" customHeight="true" outlineLevel="0" collapsed="false">
      <c r="A243" s="6" t="s">
        <v>7</v>
      </c>
      <c r="B243" s="7" t="n">
        <v>45417</v>
      </c>
      <c r="C243" s="5" t="s">
        <v>57</v>
      </c>
      <c r="D243" s="5" t="s">
        <v>58</v>
      </c>
      <c r="E243" s="5" t="s">
        <v>446</v>
      </c>
      <c r="F243" s="8" t="s">
        <v>447</v>
      </c>
      <c r="G243" s="9" t="n">
        <v>45417.7388888889</v>
      </c>
      <c r="H243" s="10"/>
    </row>
    <row r="244" s="6" customFormat="true" ht="15" hidden="false" customHeight="true" outlineLevel="0" collapsed="false">
      <c r="A244" s="6" t="s">
        <v>7</v>
      </c>
      <c r="B244" s="7" t="n">
        <v>45417</v>
      </c>
      <c r="C244" s="5" t="s">
        <v>28</v>
      </c>
      <c r="D244" s="5" t="s">
        <v>28</v>
      </c>
      <c r="E244" s="5" t="s">
        <v>448</v>
      </c>
      <c r="F244" s="8" t="s">
        <v>449</v>
      </c>
      <c r="G244" s="9" t="n">
        <v>45417.7493055556</v>
      </c>
      <c r="H244" s="10"/>
    </row>
    <row r="245" s="6" customFormat="true" ht="15" hidden="false" customHeight="true" outlineLevel="0" collapsed="false">
      <c r="A245" s="6" t="s">
        <v>7</v>
      </c>
      <c r="B245" s="7" t="n">
        <v>45417</v>
      </c>
      <c r="C245" s="5" t="s">
        <v>18</v>
      </c>
      <c r="D245" s="5" t="s">
        <v>139</v>
      </c>
      <c r="E245" s="5" t="s">
        <v>220</v>
      </c>
      <c r="F245" s="8" t="s">
        <v>450</v>
      </c>
      <c r="G245" s="9" t="n">
        <v>45417.7555555556</v>
      </c>
      <c r="H245" s="10"/>
    </row>
    <row r="246" s="6" customFormat="true" ht="15" hidden="false" customHeight="true" outlineLevel="0" collapsed="false">
      <c r="A246" s="6" t="s">
        <v>7</v>
      </c>
      <c r="B246" s="7" t="n">
        <v>45417</v>
      </c>
      <c r="C246" s="5" t="s">
        <v>18</v>
      </c>
      <c r="D246" s="5" t="s">
        <v>139</v>
      </c>
      <c r="E246" s="5" t="s">
        <v>430</v>
      </c>
      <c r="F246" s="8" t="s">
        <v>451</v>
      </c>
      <c r="G246" s="9" t="n">
        <v>45417.75625</v>
      </c>
      <c r="H246" s="10"/>
    </row>
    <row r="247" s="6" customFormat="true" ht="15" hidden="false" customHeight="true" outlineLevel="0" collapsed="false">
      <c r="A247" s="6" t="s">
        <v>7</v>
      </c>
      <c r="B247" s="7" t="n">
        <v>45417</v>
      </c>
      <c r="C247" s="5" t="s">
        <v>18</v>
      </c>
      <c r="D247" s="5" t="s">
        <v>139</v>
      </c>
      <c r="E247" s="5" t="s">
        <v>220</v>
      </c>
      <c r="F247" s="8" t="s">
        <v>452</v>
      </c>
      <c r="G247" s="9" t="n">
        <v>45417.7576388889</v>
      </c>
      <c r="H247" s="10"/>
    </row>
    <row r="248" s="6" customFormat="true" ht="15" hidden="false" customHeight="true" outlineLevel="0" collapsed="false">
      <c r="A248" s="6" t="s">
        <v>7</v>
      </c>
      <c r="B248" s="7" t="n">
        <v>45417</v>
      </c>
      <c r="C248" s="5" t="s">
        <v>18</v>
      </c>
      <c r="D248" s="5" t="s">
        <v>36</v>
      </c>
      <c r="E248" s="5" t="s">
        <v>390</v>
      </c>
      <c r="F248" s="8" t="s">
        <v>453</v>
      </c>
      <c r="G248" s="9" t="n">
        <v>45417.7590277778</v>
      </c>
      <c r="H248" s="10"/>
    </row>
    <row r="249" s="6" customFormat="true" ht="15" hidden="false" customHeight="true" outlineLevel="0" collapsed="false">
      <c r="A249" s="6" t="s">
        <v>7</v>
      </c>
      <c r="B249" s="7" t="n">
        <v>45417</v>
      </c>
      <c r="C249" s="5" t="s">
        <v>18</v>
      </c>
      <c r="D249" s="5" t="s">
        <v>19</v>
      </c>
      <c r="E249" s="5" t="s">
        <v>367</v>
      </c>
      <c r="F249" s="8" t="s">
        <v>454</v>
      </c>
      <c r="G249" s="9" t="n">
        <v>45417.7611111111</v>
      </c>
      <c r="H249" s="10"/>
    </row>
    <row r="250" s="6" customFormat="true" ht="15" hidden="false" customHeight="true" outlineLevel="0" collapsed="false">
      <c r="A250" s="6" t="s">
        <v>7</v>
      </c>
      <c r="B250" s="7" t="n">
        <v>45417</v>
      </c>
      <c r="C250" s="5" t="s">
        <v>8</v>
      </c>
      <c r="D250" s="5" t="s">
        <v>9</v>
      </c>
      <c r="E250" s="5" t="s">
        <v>455</v>
      </c>
      <c r="F250" s="8" t="s">
        <v>456</v>
      </c>
      <c r="G250" s="9" t="n">
        <v>45417.7652777778</v>
      </c>
      <c r="H250" s="10"/>
    </row>
    <row r="251" s="6" customFormat="true" ht="15" hidden="false" customHeight="true" outlineLevel="0" collapsed="false">
      <c r="A251" s="6" t="s">
        <v>7</v>
      </c>
      <c r="B251" s="7" t="n">
        <v>45417</v>
      </c>
      <c r="C251" s="5" t="s">
        <v>8</v>
      </c>
      <c r="D251" s="5" t="s">
        <v>9</v>
      </c>
      <c r="E251" s="5" t="s">
        <v>455</v>
      </c>
      <c r="F251" s="8" t="s">
        <v>457</v>
      </c>
      <c r="G251" s="9" t="n">
        <v>45417.7652777778</v>
      </c>
      <c r="H251" s="10"/>
    </row>
    <row r="252" s="6" customFormat="true" ht="15" hidden="false" customHeight="true" outlineLevel="0" collapsed="false">
      <c r="A252" s="6" t="s">
        <v>7</v>
      </c>
      <c r="B252" s="7" t="n">
        <v>45417</v>
      </c>
      <c r="C252" s="5" t="s">
        <v>18</v>
      </c>
      <c r="D252" s="5" t="s">
        <v>19</v>
      </c>
      <c r="E252" s="5" t="s">
        <v>458</v>
      </c>
      <c r="F252" s="8" t="s">
        <v>459</v>
      </c>
      <c r="G252" s="9" t="n">
        <v>45417.7930555556</v>
      </c>
      <c r="H252" s="10"/>
    </row>
    <row r="253" s="6" customFormat="true" ht="15" hidden="false" customHeight="true" outlineLevel="0" collapsed="false">
      <c r="A253" s="6" t="s">
        <v>7</v>
      </c>
      <c r="B253" s="7" t="n">
        <v>45417</v>
      </c>
      <c r="C253" s="5" t="s">
        <v>8</v>
      </c>
      <c r="D253" s="5" t="s">
        <v>76</v>
      </c>
      <c r="E253" s="5" t="s">
        <v>460</v>
      </c>
      <c r="F253" s="8" t="s">
        <v>461</v>
      </c>
      <c r="G253" s="9" t="n">
        <v>45417.79375</v>
      </c>
      <c r="H253" s="10"/>
    </row>
    <row r="254" s="6" customFormat="true" ht="15" hidden="false" customHeight="true" outlineLevel="0" collapsed="false">
      <c r="A254" s="6" t="s">
        <v>7</v>
      </c>
      <c r="B254" s="7" t="n">
        <v>45417</v>
      </c>
      <c r="C254" s="5" t="s">
        <v>14</v>
      </c>
      <c r="D254" s="5" t="s">
        <v>215</v>
      </c>
      <c r="E254" s="5" t="s">
        <v>462</v>
      </c>
      <c r="F254" s="8" t="s">
        <v>463</v>
      </c>
      <c r="G254" s="9" t="n">
        <v>45417.7958333333</v>
      </c>
      <c r="H254" s="10"/>
    </row>
    <row r="255" s="6" customFormat="true" ht="15" hidden="false" customHeight="true" outlineLevel="0" collapsed="false">
      <c r="A255" s="6" t="s">
        <v>7</v>
      </c>
      <c r="B255" s="7" t="n">
        <v>45417</v>
      </c>
      <c r="C255" s="5" t="s">
        <v>18</v>
      </c>
      <c r="D255" s="5" t="s">
        <v>19</v>
      </c>
      <c r="E255" s="5" t="s">
        <v>458</v>
      </c>
      <c r="F255" s="8" t="s">
        <v>464</v>
      </c>
      <c r="G255" s="9" t="n">
        <v>45417.7965277778</v>
      </c>
      <c r="H255" s="10"/>
    </row>
    <row r="256" s="6" customFormat="true" ht="15" hidden="false" customHeight="true" outlineLevel="0" collapsed="false">
      <c r="A256" s="6" t="s">
        <v>7</v>
      </c>
      <c r="B256" s="7" t="n">
        <v>45417</v>
      </c>
      <c r="C256" s="5" t="s">
        <v>8</v>
      </c>
      <c r="D256" s="5" t="s">
        <v>83</v>
      </c>
      <c r="E256" s="5" t="s">
        <v>465</v>
      </c>
      <c r="F256" s="8" t="s">
        <v>466</v>
      </c>
      <c r="G256" s="9" t="n">
        <v>45417.8013888889</v>
      </c>
      <c r="H256" s="10"/>
    </row>
    <row r="257" s="6" customFormat="true" ht="15" hidden="false" customHeight="true" outlineLevel="0" collapsed="false">
      <c r="A257" s="6" t="s">
        <v>7</v>
      </c>
      <c r="B257" s="7" t="n">
        <v>45417</v>
      </c>
      <c r="C257" s="5" t="s">
        <v>8</v>
      </c>
      <c r="D257" s="5" t="s">
        <v>246</v>
      </c>
      <c r="E257" s="5" t="s">
        <v>467</v>
      </c>
      <c r="F257" s="8" t="s">
        <v>468</v>
      </c>
      <c r="G257" s="9" t="n">
        <v>45417.8076388889</v>
      </c>
      <c r="H257" s="10"/>
    </row>
    <row r="258" s="6" customFormat="true" ht="15" hidden="false" customHeight="true" outlineLevel="0" collapsed="false">
      <c r="A258" s="6" t="s">
        <v>7</v>
      </c>
      <c r="B258" s="7" t="n">
        <v>45417</v>
      </c>
      <c r="C258" s="5" t="s">
        <v>8</v>
      </c>
      <c r="D258" s="5" t="s">
        <v>76</v>
      </c>
      <c r="E258" s="5" t="s">
        <v>469</v>
      </c>
      <c r="F258" s="8" t="s">
        <v>470</v>
      </c>
      <c r="G258" s="9" t="n">
        <v>45417.8118055556</v>
      </c>
      <c r="H258" s="10"/>
    </row>
    <row r="259" s="6" customFormat="true" ht="15" hidden="false" customHeight="true" outlineLevel="0" collapsed="false">
      <c r="A259" s="6" t="s">
        <v>7</v>
      </c>
      <c r="B259" s="7" t="n">
        <v>45417</v>
      </c>
      <c r="C259" s="5" t="s">
        <v>8</v>
      </c>
      <c r="D259" s="5" t="s">
        <v>246</v>
      </c>
      <c r="E259" s="5" t="s">
        <v>467</v>
      </c>
      <c r="F259" s="8" t="s">
        <v>471</v>
      </c>
      <c r="G259" s="9" t="n">
        <v>45417.8125</v>
      </c>
      <c r="H259" s="10"/>
    </row>
    <row r="260" s="6" customFormat="true" ht="15" hidden="false" customHeight="true" outlineLevel="0" collapsed="false">
      <c r="A260" s="6" t="s">
        <v>7</v>
      </c>
      <c r="B260" s="7" t="n">
        <v>45417</v>
      </c>
      <c r="C260" s="5" t="s">
        <v>18</v>
      </c>
      <c r="D260" s="5" t="s">
        <v>19</v>
      </c>
      <c r="E260" s="5" t="s">
        <v>458</v>
      </c>
      <c r="F260" s="8" t="s">
        <v>472</v>
      </c>
      <c r="G260" s="9" t="n">
        <v>45417.8138888889</v>
      </c>
      <c r="H260" s="10"/>
    </row>
    <row r="261" s="6" customFormat="true" ht="15" hidden="false" customHeight="true" outlineLevel="0" collapsed="false">
      <c r="A261" s="6" t="s">
        <v>7</v>
      </c>
      <c r="B261" s="7" t="n">
        <v>45417</v>
      </c>
      <c r="C261" s="5" t="s">
        <v>18</v>
      </c>
      <c r="D261" s="5" t="s">
        <v>136</v>
      </c>
      <c r="E261" s="5" t="s">
        <v>235</v>
      </c>
      <c r="F261" s="8" t="s">
        <v>473</v>
      </c>
      <c r="G261" s="9" t="n">
        <v>45417.8159722222</v>
      </c>
      <c r="H261" s="10"/>
    </row>
    <row r="262" s="6" customFormat="true" ht="15" hidden="false" customHeight="true" outlineLevel="0" collapsed="false">
      <c r="A262" s="6" t="s">
        <v>7</v>
      </c>
      <c r="B262" s="7" t="n">
        <v>45417</v>
      </c>
      <c r="C262" s="5" t="s">
        <v>18</v>
      </c>
      <c r="D262" s="5" t="s">
        <v>139</v>
      </c>
      <c r="E262" s="5" t="s">
        <v>474</v>
      </c>
      <c r="F262" s="8" t="s">
        <v>475</v>
      </c>
      <c r="G262" s="9" t="n">
        <v>45417.8194444445</v>
      </c>
      <c r="H262" s="10"/>
    </row>
    <row r="263" s="6" customFormat="true" ht="15" hidden="false" customHeight="true" outlineLevel="0" collapsed="false">
      <c r="A263" s="6" t="s">
        <v>7</v>
      </c>
      <c r="B263" s="7" t="n">
        <v>45417</v>
      </c>
      <c r="C263" s="5" t="s">
        <v>14</v>
      </c>
      <c r="D263" s="5" t="s">
        <v>215</v>
      </c>
      <c r="E263" s="5" t="s">
        <v>476</v>
      </c>
      <c r="F263" s="8" t="s">
        <v>477</v>
      </c>
      <c r="G263" s="9" t="n">
        <v>45417.8208333333</v>
      </c>
      <c r="H263" s="10"/>
    </row>
    <row r="264" s="6" customFormat="true" ht="15" hidden="false" customHeight="true" outlineLevel="0" collapsed="false">
      <c r="A264" s="6" t="s">
        <v>7</v>
      </c>
      <c r="B264" s="7" t="n">
        <v>45417</v>
      </c>
      <c r="C264" s="5" t="s">
        <v>8</v>
      </c>
      <c r="D264" s="5" t="s">
        <v>76</v>
      </c>
      <c r="E264" s="5" t="s">
        <v>478</v>
      </c>
      <c r="F264" s="8" t="s">
        <v>479</v>
      </c>
      <c r="G264" s="9" t="n">
        <v>45417.8277777778</v>
      </c>
      <c r="H264" s="10"/>
    </row>
    <row r="265" s="6" customFormat="true" ht="15" hidden="false" customHeight="true" outlineLevel="0" collapsed="false">
      <c r="A265" s="6" t="s">
        <v>7</v>
      </c>
      <c r="B265" s="7" t="n">
        <v>45417</v>
      </c>
      <c r="C265" s="5" t="s">
        <v>14</v>
      </c>
      <c r="D265" s="5" t="s">
        <v>215</v>
      </c>
      <c r="E265" s="5" t="s">
        <v>462</v>
      </c>
      <c r="F265" s="8" t="s">
        <v>480</v>
      </c>
      <c r="G265" s="9" t="n">
        <v>45417.8416666667</v>
      </c>
      <c r="H265" s="10"/>
    </row>
    <row r="266" s="6" customFormat="true" ht="15" hidden="false" customHeight="true" outlineLevel="0" collapsed="false">
      <c r="A266" s="6" t="s">
        <v>7</v>
      </c>
      <c r="B266" s="7" t="n">
        <v>45417</v>
      </c>
      <c r="C266" s="5" t="s">
        <v>8</v>
      </c>
      <c r="D266" s="5" t="s">
        <v>44</v>
      </c>
      <c r="E266" s="5" t="s">
        <v>481</v>
      </c>
      <c r="F266" s="8" t="s">
        <v>482</v>
      </c>
      <c r="G266" s="9" t="n">
        <v>45417.8472222222</v>
      </c>
      <c r="H266" s="10"/>
    </row>
    <row r="267" s="6" customFormat="true" ht="15" hidden="false" customHeight="true" outlineLevel="0" collapsed="false">
      <c r="A267" s="6" t="s">
        <v>7</v>
      </c>
      <c r="B267" s="7" t="n">
        <v>45417</v>
      </c>
      <c r="C267" s="5" t="s">
        <v>8</v>
      </c>
      <c r="D267" s="5" t="s">
        <v>76</v>
      </c>
      <c r="E267" s="5" t="s">
        <v>483</v>
      </c>
      <c r="F267" s="8" t="s">
        <v>484</v>
      </c>
      <c r="G267" s="9" t="n">
        <v>45417.8513888889</v>
      </c>
      <c r="H267" s="10"/>
    </row>
    <row r="268" s="6" customFormat="true" ht="15" hidden="false" customHeight="true" outlineLevel="0" collapsed="false">
      <c r="A268" s="6" t="s">
        <v>7</v>
      </c>
      <c r="B268" s="7" t="n">
        <v>45417</v>
      </c>
      <c r="C268" s="5" t="s">
        <v>18</v>
      </c>
      <c r="D268" s="5" t="s">
        <v>19</v>
      </c>
      <c r="E268" s="5" t="s">
        <v>485</v>
      </c>
      <c r="F268" s="8" t="s">
        <v>486</v>
      </c>
      <c r="G268" s="9" t="n">
        <v>45417.8569444444</v>
      </c>
      <c r="H268" s="10"/>
    </row>
    <row r="269" s="6" customFormat="true" ht="15" hidden="false" customHeight="true" outlineLevel="0" collapsed="false">
      <c r="A269" s="6" t="s">
        <v>7</v>
      </c>
      <c r="B269" s="7" t="n">
        <v>45417</v>
      </c>
      <c r="C269" s="5" t="s">
        <v>24</v>
      </c>
      <c r="D269" s="5" t="s">
        <v>53</v>
      </c>
      <c r="E269" s="5" t="s">
        <v>487</v>
      </c>
      <c r="F269" s="8" t="s">
        <v>488</v>
      </c>
      <c r="G269" s="9" t="n">
        <v>45417.8673611111</v>
      </c>
      <c r="H269" s="10"/>
    </row>
    <row r="270" s="6" customFormat="true" ht="15" hidden="false" customHeight="true" outlineLevel="0" collapsed="false">
      <c r="A270" s="6" t="s">
        <v>7</v>
      </c>
      <c r="B270" s="7" t="n">
        <v>45417</v>
      </c>
      <c r="C270" s="5" t="s">
        <v>18</v>
      </c>
      <c r="D270" s="5" t="s">
        <v>36</v>
      </c>
      <c r="E270" s="5" t="s">
        <v>489</v>
      </c>
      <c r="F270" s="8" t="s">
        <v>490</v>
      </c>
      <c r="G270" s="9" t="n">
        <v>45417.8680555556</v>
      </c>
      <c r="H270" s="10"/>
    </row>
    <row r="271" s="6" customFormat="true" ht="15" hidden="false" customHeight="true" outlineLevel="0" collapsed="false">
      <c r="A271" s="6" t="s">
        <v>7</v>
      </c>
      <c r="B271" s="7" t="n">
        <v>45417</v>
      </c>
      <c r="C271" s="5" t="s">
        <v>28</v>
      </c>
      <c r="D271" s="5" t="s">
        <v>28</v>
      </c>
      <c r="E271" s="5" t="s">
        <v>433</v>
      </c>
      <c r="F271" s="8" t="s">
        <v>491</v>
      </c>
      <c r="G271" s="9" t="n">
        <v>45417.8701388889</v>
      </c>
      <c r="H271" s="10"/>
    </row>
    <row r="272" s="6" customFormat="true" ht="15" hidden="false" customHeight="true" outlineLevel="0" collapsed="false">
      <c r="A272" s="6" t="s">
        <v>7</v>
      </c>
      <c r="B272" s="7" t="n">
        <v>45417</v>
      </c>
      <c r="C272" s="5" t="s">
        <v>18</v>
      </c>
      <c r="D272" s="5" t="s">
        <v>139</v>
      </c>
      <c r="E272" s="5" t="s">
        <v>220</v>
      </c>
      <c r="F272" s="8" t="s">
        <v>492</v>
      </c>
      <c r="G272" s="9" t="n">
        <v>45417.8722222222</v>
      </c>
      <c r="H272" s="10"/>
    </row>
    <row r="273" s="6" customFormat="true" ht="15" hidden="false" customHeight="true" outlineLevel="0" collapsed="false">
      <c r="A273" s="6" t="s">
        <v>7</v>
      </c>
      <c r="B273" s="7" t="n">
        <v>45417</v>
      </c>
      <c r="C273" s="5" t="s">
        <v>8</v>
      </c>
      <c r="D273" s="5" t="s">
        <v>76</v>
      </c>
      <c r="E273" s="5" t="s">
        <v>493</v>
      </c>
      <c r="F273" s="8" t="s">
        <v>494</v>
      </c>
      <c r="G273" s="9" t="n">
        <v>45417.8729166667</v>
      </c>
      <c r="H273" s="10"/>
    </row>
    <row r="274" s="6" customFormat="true" ht="15" hidden="false" customHeight="true" outlineLevel="0" collapsed="false">
      <c r="A274" s="6" t="s">
        <v>7</v>
      </c>
      <c r="B274" s="7" t="n">
        <v>45417</v>
      </c>
      <c r="C274" s="5" t="s">
        <v>18</v>
      </c>
      <c r="D274" s="5" t="s">
        <v>19</v>
      </c>
      <c r="E274" s="5" t="s">
        <v>495</v>
      </c>
      <c r="F274" s="8" t="s">
        <v>496</v>
      </c>
      <c r="G274" s="9" t="n">
        <v>45417.8909722222</v>
      </c>
      <c r="H274" s="10"/>
    </row>
    <row r="275" s="6" customFormat="true" ht="15" hidden="false" customHeight="true" outlineLevel="0" collapsed="false">
      <c r="A275" s="6" t="s">
        <v>7</v>
      </c>
      <c r="B275" s="7" t="n">
        <v>45417</v>
      </c>
      <c r="C275" s="5" t="s">
        <v>14</v>
      </c>
      <c r="D275" s="5" t="s">
        <v>15</v>
      </c>
      <c r="E275" s="5" t="s">
        <v>497</v>
      </c>
      <c r="F275" s="8" t="s">
        <v>498</v>
      </c>
      <c r="G275" s="9" t="n">
        <v>45417.9006944444</v>
      </c>
      <c r="H275" s="10"/>
    </row>
    <row r="276" s="6" customFormat="true" ht="15" hidden="false" customHeight="true" outlineLevel="0" collapsed="false">
      <c r="A276" s="6" t="s">
        <v>7</v>
      </c>
      <c r="B276" s="7" t="n">
        <v>45417</v>
      </c>
      <c r="C276" s="5" t="s">
        <v>57</v>
      </c>
      <c r="D276" s="5" t="s">
        <v>58</v>
      </c>
      <c r="E276" s="5" t="s">
        <v>446</v>
      </c>
      <c r="F276" s="8" t="s">
        <v>499</v>
      </c>
      <c r="G276" s="9" t="n">
        <v>45417.9006944444</v>
      </c>
      <c r="H276" s="10"/>
    </row>
    <row r="277" s="6" customFormat="true" ht="15" hidden="false" customHeight="true" outlineLevel="0" collapsed="false">
      <c r="A277" s="6" t="s">
        <v>7</v>
      </c>
      <c r="B277" s="7" t="n">
        <v>45417</v>
      </c>
      <c r="C277" s="5" t="s">
        <v>18</v>
      </c>
      <c r="D277" s="5" t="s">
        <v>139</v>
      </c>
      <c r="E277" s="5" t="s">
        <v>500</v>
      </c>
      <c r="F277" s="8" t="s">
        <v>501</v>
      </c>
      <c r="G277" s="9" t="n">
        <v>45417.9041666667</v>
      </c>
      <c r="H277" s="10"/>
    </row>
    <row r="278" s="6" customFormat="true" ht="15" hidden="false" customHeight="true" outlineLevel="0" collapsed="false">
      <c r="A278" s="6" t="s">
        <v>7</v>
      </c>
      <c r="B278" s="7" t="n">
        <v>45417</v>
      </c>
      <c r="C278" s="5" t="s">
        <v>18</v>
      </c>
      <c r="D278" s="5" t="s">
        <v>139</v>
      </c>
      <c r="E278" s="5" t="s">
        <v>500</v>
      </c>
      <c r="F278" s="8" t="s">
        <v>502</v>
      </c>
      <c r="G278" s="9" t="n">
        <v>45417.9076388889</v>
      </c>
      <c r="H278" s="10"/>
    </row>
    <row r="279" s="6" customFormat="true" ht="15" hidden="false" customHeight="true" outlineLevel="0" collapsed="false">
      <c r="A279" s="6" t="s">
        <v>7</v>
      </c>
      <c r="B279" s="7" t="n">
        <v>45417</v>
      </c>
      <c r="C279" s="5" t="s">
        <v>8</v>
      </c>
      <c r="D279" s="5" t="s">
        <v>246</v>
      </c>
      <c r="E279" s="5" t="s">
        <v>249</v>
      </c>
      <c r="F279" s="8" t="s">
        <v>503</v>
      </c>
      <c r="G279" s="9" t="n">
        <v>45417.9076388889</v>
      </c>
      <c r="H279" s="10"/>
    </row>
    <row r="280" s="6" customFormat="true" ht="15" hidden="false" customHeight="true" outlineLevel="0" collapsed="false">
      <c r="A280" s="6" t="s">
        <v>7</v>
      </c>
      <c r="B280" s="7" t="n">
        <v>45417</v>
      </c>
      <c r="C280" s="5" t="s">
        <v>18</v>
      </c>
      <c r="D280" s="5" t="s">
        <v>19</v>
      </c>
      <c r="E280" s="5" t="s">
        <v>504</v>
      </c>
      <c r="F280" s="8" t="s">
        <v>505</v>
      </c>
      <c r="G280" s="9" t="n">
        <v>45417.9277777778</v>
      </c>
      <c r="H280" s="10"/>
    </row>
    <row r="281" s="6" customFormat="true" ht="15" hidden="false" customHeight="true" outlineLevel="0" collapsed="false">
      <c r="A281" s="6" t="s">
        <v>7</v>
      </c>
      <c r="B281" s="7" t="n">
        <v>45417</v>
      </c>
      <c r="C281" s="5" t="s">
        <v>24</v>
      </c>
      <c r="D281" s="5" t="s">
        <v>506</v>
      </c>
      <c r="E281" s="5" t="s">
        <v>507</v>
      </c>
      <c r="F281" s="8" t="s">
        <v>508</v>
      </c>
      <c r="G281" s="9" t="n">
        <v>45417.9291666667</v>
      </c>
      <c r="H281" s="10"/>
    </row>
    <row r="282" s="6" customFormat="true" ht="15" hidden="false" customHeight="true" outlineLevel="0" collapsed="false">
      <c r="A282" s="6" t="s">
        <v>7</v>
      </c>
      <c r="B282" s="7" t="n">
        <v>45417</v>
      </c>
      <c r="C282" s="5" t="s">
        <v>8</v>
      </c>
      <c r="D282" s="5" t="s">
        <v>39</v>
      </c>
      <c r="E282" s="5" t="s">
        <v>225</v>
      </c>
      <c r="F282" s="8" t="s">
        <v>509</v>
      </c>
      <c r="G282" s="9" t="n">
        <v>45417.9354166667</v>
      </c>
      <c r="H282" s="10"/>
    </row>
    <row r="283" s="6" customFormat="true" ht="15" hidden="false" customHeight="true" outlineLevel="0" collapsed="false">
      <c r="A283" s="6" t="s">
        <v>7</v>
      </c>
      <c r="B283" s="7" t="n">
        <v>45417</v>
      </c>
      <c r="C283" s="5" t="s">
        <v>8</v>
      </c>
      <c r="D283" s="5" t="s">
        <v>39</v>
      </c>
      <c r="E283" s="5" t="s">
        <v>510</v>
      </c>
      <c r="F283" s="8" t="s">
        <v>511</v>
      </c>
      <c r="G283" s="9" t="n">
        <v>45417.9381944445</v>
      </c>
      <c r="H283" s="10"/>
    </row>
    <row r="284" s="6" customFormat="true" ht="15" hidden="false" customHeight="true" outlineLevel="0" collapsed="false">
      <c r="A284" s="6" t="s">
        <v>7</v>
      </c>
      <c r="B284" s="7" t="n">
        <v>45417</v>
      </c>
      <c r="C284" s="5" t="s">
        <v>24</v>
      </c>
      <c r="D284" s="5" t="s">
        <v>53</v>
      </c>
      <c r="E284" s="5" t="s">
        <v>512</v>
      </c>
      <c r="F284" s="8" t="s">
        <v>513</v>
      </c>
      <c r="G284" s="9" t="n">
        <v>45417.9430555556</v>
      </c>
      <c r="H284" s="10"/>
    </row>
    <row r="285" s="6" customFormat="true" ht="15" hidden="false" customHeight="true" outlineLevel="0" collapsed="false">
      <c r="A285" s="6" t="s">
        <v>7</v>
      </c>
      <c r="B285" s="7" t="n">
        <v>45417</v>
      </c>
      <c r="C285" s="5" t="s">
        <v>8</v>
      </c>
      <c r="D285" s="5" t="s">
        <v>39</v>
      </c>
      <c r="E285" s="5" t="s">
        <v>510</v>
      </c>
      <c r="F285" s="8" t="s">
        <v>514</v>
      </c>
      <c r="G285" s="9" t="n">
        <v>45417.96875</v>
      </c>
      <c r="H285" s="10"/>
    </row>
    <row r="286" s="6" customFormat="true" ht="15" hidden="false" customHeight="true" outlineLevel="0" collapsed="false">
      <c r="A286" s="6" t="s">
        <v>7</v>
      </c>
      <c r="B286" s="7" t="n">
        <v>45417</v>
      </c>
      <c r="C286" s="5" t="s">
        <v>18</v>
      </c>
      <c r="D286" s="5" t="s">
        <v>136</v>
      </c>
      <c r="E286" s="5" t="s">
        <v>515</v>
      </c>
      <c r="F286" s="8" t="s">
        <v>516</v>
      </c>
      <c r="G286" s="9" t="n">
        <v>45417.9756944444</v>
      </c>
      <c r="H286" s="10"/>
    </row>
    <row r="287" s="6" customFormat="true" ht="15" hidden="false" customHeight="true" outlineLevel="0" collapsed="false">
      <c r="A287" s="6" t="s">
        <v>7</v>
      </c>
      <c r="B287" s="7" t="n">
        <v>45417</v>
      </c>
      <c r="C287" s="5" t="s">
        <v>8</v>
      </c>
      <c r="D287" s="5" t="s">
        <v>76</v>
      </c>
      <c r="E287" s="5" t="s">
        <v>394</v>
      </c>
      <c r="F287" s="8" t="s">
        <v>517</v>
      </c>
      <c r="G287" s="9" t="n">
        <v>45418</v>
      </c>
      <c r="H287" s="10"/>
    </row>
    <row r="288" s="6" customFormat="true" ht="15" hidden="false" customHeight="true" outlineLevel="0" collapsed="false">
      <c r="A288" s="6" t="s">
        <v>7</v>
      </c>
      <c r="B288" s="7" t="n">
        <v>45417</v>
      </c>
      <c r="C288" s="5" t="s">
        <v>18</v>
      </c>
      <c r="D288" s="5" t="s">
        <v>136</v>
      </c>
      <c r="E288" s="5" t="s">
        <v>182</v>
      </c>
      <c r="F288" s="8" t="s">
        <v>518</v>
      </c>
      <c r="G288" s="9" t="n">
        <v>45418.0027777778</v>
      </c>
      <c r="H288" s="10"/>
    </row>
    <row r="289" s="6" customFormat="true" ht="15" hidden="false" customHeight="true" outlineLevel="0" collapsed="false">
      <c r="A289" s="6" t="s">
        <v>7</v>
      </c>
      <c r="B289" s="7" t="n">
        <v>45417</v>
      </c>
      <c r="C289" s="5" t="s">
        <v>18</v>
      </c>
      <c r="D289" s="5" t="s">
        <v>19</v>
      </c>
      <c r="E289" s="5" t="s">
        <v>519</v>
      </c>
      <c r="F289" s="8" t="s">
        <v>520</v>
      </c>
      <c r="G289" s="9" t="n">
        <v>45418.0243055556</v>
      </c>
      <c r="H289" s="10"/>
    </row>
    <row r="290" s="6" customFormat="true" ht="15" hidden="false" customHeight="true" outlineLevel="0" collapsed="false">
      <c r="A290" s="6" t="s">
        <v>7</v>
      </c>
      <c r="B290" s="7" t="n">
        <v>45417</v>
      </c>
      <c r="C290" s="5" t="s">
        <v>18</v>
      </c>
      <c r="D290" s="5" t="s">
        <v>19</v>
      </c>
      <c r="E290" s="5" t="s">
        <v>280</v>
      </c>
      <c r="F290" s="8" t="s">
        <v>521</v>
      </c>
      <c r="G290" s="9" t="n">
        <v>45418.0298611111</v>
      </c>
      <c r="H290" s="10"/>
    </row>
    <row r="291" s="6" customFormat="true" ht="15" hidden="false" customHeight="true" outlineLevel="0" collapsed="false">
      <c r="A291" s="6" t="s">
        <v>7</v>
      </c>
      <c r="B291" s="7" t="n">
        <v>45417</v>
      </c>
      <c r="C291" s="5" t="s">
        <v>8</v>
      </c>
      <c r="D291" s="5" t="s">
        <v>246</v>
      </c>
      <c r="E291" s="5" t="s">
        <v>522</v>
      </c>
      <c r="F291" s="8" t="s">
        <v>523</v>
      </c>
      <c r="G291" s="9" t="n">
        <v>45418.0319444444</v>
      </c>
      <c r="H291" s="10"/>
    </row>
    <row r="292" s="6" customFormat="true" ht="15" hidden="false" customHeight="true" outlineLevel="0" collapsed="false">
      <c r="A292" s="6" t="s">
        <v>7</v>
      </c>
      <c r="B292" s="7" t="n">
        <v>45417</v>
      </c>
      <c r="C292" s="5" t="s">
        <v>8</v>
      </c>
      <c r="D292" s="5" t="s">
        <v>83</v>
      </c>
      <c r="E292" s="5" t="s">
        <v>387</v>
      </c>
      <c r="F292" s="8" t="s">
        <v>524</v>
      </c>
      <c r="G292" s="9" t="n">
        <v>45418.0326388889</v>
      </c>
      <c r="H292" s="10"/>
    </row>
    <row r="293" s="6" customFormat="true" ht="15" hidden="false" customHeight="true" outlineLevel="0" collapsed="false">
      <c r="A293" s="6" t="s">
        <v>7</v>
      </c>
      <c r="B293" s="7" t="n">
        <v>45417</v>
      </c>
      <c r="C293" s="5" t="s">
        <v>525</v>
      </c>
      <c r="D293" s="5" t="s">
        <v>526</v>
      </c>
      <c r="E293" s="5" t="s">
        <v>527</v>
      </c>
      <c r="F293" s="8" t="s">
        <v>528</v>
      </c>
      <c r="G293" s="9" t="n">
        <v>45418.0340277778</v>
      </c>
      <c r="H293" s="10"/>
    </row>
    <row r="294" s="6" customFormat="true" ht="15" hidden="false" customHeight="true" outlineLevel="0" collapsed="false">
      <c r="A294" s="6" t="s">
        <v>7</v>
      </c>
      <c r="B294" s="7" t="n">
        <v>45417</v>
      </c>
      <c r="C294" s="5" t="s">
        <v>18</v>
      </c>
      <c r="D294" s="5" t="s">
        <v>31</v>
      </c>
      <c r="E294" s="5" t="s">
        <v>218</v>
      </c>
      <c r="F294" s="8" t="s">
        <v>529</v>
      </c>
      <c r="G294" s="9" t="n">
        <v>45418.0354166667</v>
      </c>
      <c r="H294" s="10"/>
    </row>
    <row r="295" s="6" customFormat="true" ht="15" hidden="false" customHeight="true" outlineLevel="0" collapsed="false">
      <c r="A295" s="6" t="s">
        <v>7</v>
      </c>
      <c r="B295" s="7" t="n">
        <v>45417</v>
      </c>
      <c r="C295" s="5" t="s">
        <v>24</v>
      </c>
      <c r="D295" s="5" t="s">
        <v>53</v>
      </c>
      <c r="E295" s="5" t="s">
        <v>530</v>
      </c>
      <c r="F295" s="8" t="s">
        <v>531</v>
      </c>
      <c r="G295" s="9" t="n">
        <v>45418.0375</v>
      </c>
      <c r="H295" s="10"/>
    </row>
    <row r="296" s="6" customFormat="true" ht="15" hidden="false" customHeight="true" outlineLevel="0" collapsed="false">
      <c r="A296" s="6" t="s">
        <v>7</v>
      </c>
      <c r="B296" s="7" t="n">
        <v>45417</v>
      </c>
      <c r="C296" s="5" t="s">
        <v>18</v>
      </c>
      <c r="D296" s="5" t="s">
        <v>19</v>
      </c>
      <c r="E296" s="5" t="s">
        <v>532</v>
      </c>
      <c r="F296" s="8" t="s">
        <v>533</v>
      </c>
      <c r="G296" s="9" t="n">
        <v>45418.0395833333</v>
      </c>
      <c r="H296" s="10"/>
    </row>
    <row r="297" s="6" customFormat="true" ht="15" hidden="false" customHeight="true" outlineLevel="0" collapsed="false">
      <c r="A297" s="6" t="s">
        <v>7</v>
      </c>
      <c r="B297" s="7" t="n">
        <v>45417</v>
      </c>
      <c r="C297" s="5" t="s">
        <v>8</v>
      </c>
      <c r="D297" s="5" t="s">
        <v>83</v>
      </c>
      <c r="E297" s="5" t="s">
        <v>465</v>
      </c>
      <c r="F297" s="8" t="s">
        <v>534</v>
      </c>
      <c r="G297" s="9" t="n">
        <v>45418.0402777778</v>
      </c>
      <c r="H297" s="10"/>
    </row>
    <row r="298" s="6" customFormat="true" ht="15" hidden="false" customHeight="true" outlineLevel="0" collapsed="false">
      <c r="A298" s="6" t="s">
        <v>7</v>
      </c>
      <c r="B298" s="7" t="n">
        <v>45417</v>
      </c>
      <c r="C298" s="5" t="s">
        <v>14</v>
      </c>
      <c r="D298" s="5" t="s">
        <v>326</v>
      </c>
      <c r="E298" s="5" t="s">
        <v>535</v>
      </c>
      <c r="F298" s="8" t="s">
        <v>536</v>
      </c>
      <c r="G298" s="9" t="n">
        <v>45418.0430555556</v>
      </c>
      <c r="H298" s="10"/>
    </row>
    <row r="299" s="6" customFormat="true" ht="15" hidden="false" customHeight="true" outlineLevel="0" collapsed="false">
      <c r="A299" s="6" t="s">
        <v>7</v>
      </c>
      <c r="B299" s="7" t="n">
        <v>45417</v>
      </c>
      <c r="C299" s="5" t="s">
        <v>8</v>
      </c>
      <c r="D299" s="5" t="s">
        <v>76</v>
      </c>
      <c r="E299" s="5" t="s">
        <v>537</v>
      </c>
      <c r="F299" s="8" t="s">
        <v>538</v>
      </c>
      <c r="G299" s="9" t="n">
        <v>45418.04375</v>
      </c>
      <c r="H299" s="10"/>
    </row>
    <row r="300" s="6" customFormat="true" ht="15" hidden="false" customHeight="true" outlineLevel="0" collapsed="false">
      <c r="A300" s="6" t="s">
        <v>7</v>
      </c>
      <c r="B300" s="7" t="n">
        <v>45417</v>
      </c>
      <c r="C300" s="5" t="s">
        <v>18</v>
      </c>
      <c r="D300" s="5" t="s">
        <v>36</v>
      </c>
      <c r="E300" s="5" t="s">
        <v>539</v>
      </c>
      <c r="F300" s="8" t="s">
        <v>540</v>
      </c>
      <c r="G300" s="9" t="n">
        <v>45418.0513888889</v>
      </c>
      <c r="H300" s="10"/>
    </row>
    <row r="301" s="6" customFormat="true" ht="15" hidden="false" customHeight="true" outlineLevel="0" collapsed="false">
      <c r="A301" s="6" t="s">
        <v>7</v>
      </c>
      <c r="B301" s="7" t="n">
        <v>45417</v>
      </c>
      <c r="C301" s="5" t="s">
        <v>18</v>
      </c>
      <c r="D301" s="5" t="s">
        <v>31</v>
      </c>
      <c r="E301" s="5" t="s">
        <v>372</v>
      </c>
      <c r="F301" s="8" t="s">
        <v>541</v>
      </c>
      <c r="G301" s="9" t="n">
        <v>45418.0576388889</v>
      </c>
      <c r="H301" s="10"/>
    </row>
    <row r="302" s="6" customFormat="true" ht="15" hidden="false" customHeight="true" outlineLevel="0" collapsed="false">
      <c r="A302" s="6" t="s">
        <v>7</v>
      </c>
      <c r="B302" s="7" t="n">
        <v>45417</v>
      </c>
      <c r="C302" s="5" t="s">
        <v>8</v>
      </c>
      <c r="D302" s="5" t="s">
        <v>246</v>
      </c>
      <c r="E302" s="5" t="s">
        <v>249</v>
      </c>
      <c r="F302" s="8" t="s">
        <v>542</v>
      </c>
      <c r="G302" s="9" t="n">
        <v>45418.0715277778</v>
      </c>
      <c r="H302" s="10"/>
    </row>
    <row r="303" s="6" customFormat="true" ht="15" hidden="false" customHeight="true" outlineLevel="0" collapsed="false">
      <c r="A303" s="6" t="s">
        <v>7</v>
      </c>
      <c r="B303" s="7" t="n">
        <v>45417</v>
      </c>
      <c r="C303" s="5" t="s">
        <v>18</v>
      </c>
      <c r="D303" s="5" t="s">
        <v>36</v>
      </c>
      <c r="E303" s="5" t="s">
        <v>539</v>
      </c>
      <c r="F303" s="8" t="s">
        <v>543</v>
      </c>
      <c r="G303" s="9" t="n">
        <v>45418.0743055556</v>
      </c>
      <c r="H303" s="10"/>
    </row>
    <row r="304" s="6" customFormat="true" ht="15" hidden="false" customHeight="true" outlineLevel="0" collapsed="false">
      <c r="A304" s="6" t="s">
        <v>7</v>
      </c>
      <c r="B304" s="7" t="n">
        <v>45417</v>
      </c>
      <c r="C304" s="5" t="s">
        <v>8</v>
      </c>
      <c r="D304" s="5" t="s">
        <v>76</v>
      </c>
      <c r="E304" s="5" t="s">
        <v>469</v>
      </c>
      <c r="F304" s="8" t="s">
        <v>544</v>
      </c>
      <c r="G304" s="9" t="n">
        <v>45418.09375</v>
      </c>
      <c r="H304" s="10"/>
    </row>
    <row r="305" s="6" customFormat="true" ht="15" hidden="false" customHeight="true" outlineLevel="0" collapsed="false">
      <c r="A305" s="6" t="s">
        <v>7</v>
      </c>
      <c r="B305" s="7" t="n">
        <v>45417</v>
      </c>
      <c r="C305" s="5" t="s">
        <v>8</v>
      </c>
      <c r="D305" s="5" t="s">
        <v>76</v>
      </c>
      <c r="E305" s="5" t="s">
        <v>478</v>
      </c>
      <c r="F305" s="8" t="s">
        <v>545</v>
      </c>
      <c r="G305" s="9" t="n">
        <v>45418.0944444444</v>
      </c>
      <c r="H305" s="10"/>
    </row>
    <row r="306" s="6" customFormat="true" ht="15" hidden="false" customHeight="true" outlineLevel="0" collapsed="false">
      <c r="A306" s="6" t="s">
        <v>7</v>
      </c>
      <c r="B306" s="7" t="n">
        <v>45417</v>
      </c>
      <c r="C306" s="5" t="s">
        <v>8</v>
      </c>
      <c r="D306" s="5" t="s">
        <v>246</v>
      </c>
      <c r="E306" s="5" t="s">
        <v>522</v>
      </c>
      <c r="F306" s="8" t="s">
        <v>546</v>
      </c>
      <c r="G306" s="9" t="n">
        <v>45418.0958333333</v>
      </c>
      <c r="H306" s="10"/>
    </row>
    <row r="307" s="6" customFormat="true" ht="15" hidden="false" customHeight="true" outlineLevel="0" collapsed="false">
      <c r="A307" s="6" t="s">
        <v>7</v>
      </c>
      <c r="B307" s="7" t="n">
        <v>45417</v>
      </c>
      <c r="C307" s="5" t="s">
        <v>8</v>
      </c>
      <c r="D307" s="5" t="s">
        <v>76</v>
      </c>
      <c r="E307" s="5" t="s">
        <v>438</v>
      </c>
      <c r="F307" s="8" t="s">
        <v>547</v>
      </c>
      <c r="G307" s="9" t="n">
        <v>45418.1090277778</v>
      </c>
      <c r="H307" s="10"/>
    </row>
    <row r="308" s="6" customFormat="true" ht="15" hidden="false" customHeight="true" outlineLevel="0" collapsed="false">
      <c r="A308" s="6" t="s">
        <v>7</v>
      </c>
      <c r="B308" s="7" t="n">
        <v>45417</v>
      </c>
      <c r="C308" s="5" t="s">
        <v>8</v>
      </c>
      <c r="D308" s="5" t="s">
        <v>246</v>
      </c>
      <c r="E308" s="5" t="s">
        <v>405</v>
      </c>
      <c r="F308" s="8" t="s">
        <v>548</v>
      </c>
      <c r="G308" s="9" t="n">
        <v>45418.1138888889</v>
      </c>
      <c r="H308" s="10"/>
    </row>
    <row r="309" s="6" customFormat="true" ht="15" hidden="false" customHeight="true" outlineLevel="0" collapsed="false">
      <c r="A309" s="6" t="s">
        <v>7</v>
      </c>
      <c r="B309" s="7" t="n">
        <v>45417</v>
      </c>
      <c r="C309" s="5" t="s">
        <v>28</v>
      </c>
      <c r="D309" s="5" t="s">
        <v>28</v>
      </c>
      <c r="E309" s="5" t="s">
        <v>549</v>
      </c>
      <c r="F309" s="8" t="s">
        <v>550</v>
      </c>
      <c r="G309" s="9" t="n">
        <v>45418.1145833333</v>
      </c>
      <c r="H309" s="10"/>
    </row>
    <row r="310" s="6" customFormat="true" ht="15" hidden="false" customHeight="true" outlineLevel="0" collapsed="false">
      <c r="A310" s="6" t="s">
        <v>7</v>
      </c>
      <c r="B310" s="7" t="n">
        <v>45417</v>
      </c>
      <c r="C310" s="5" t="s">
        <v>24</v>
      </c>
      <c r="D310" s="5" t="s">
        <v>25</v>
      </c>
      <c r="E310" s="5" t="s">
        <v>551</v>
      </c>
      <c r="F310" s="8" t="s">
        <v>552</v>
      </c>
      <c r="G310" s="9" t="n">
        <v>45418.1159722222</v>
      </c>
      <c r="H310" s="10"/>
    </row>
    <row r="311" s="6" customFormat="true" ht="15" hidden="false" customHeight="true" outlineLevel="0" collapsed="false">
      <c r="A311" s="6" t="s">
        <v>7</v>
      </c>
      <c r="B311" s="7" t="n">
        <v>45417</v>
      </c>
      <c r="C311" s="5" t="s">
        <v>14</v>
      </c>
      <c r="D311" s="5" t="s">
        <v>142</v>
      </c>
      <c r="E311" s="5" t="s">
        <v>553</v>
      </c>
      <c r="F311" s="8" t="s">
        <v>554</v>
      </c>
      <c r="G311" s="9" t="n">
        <v>45418.1215277778</v>
      </c>
      <c r="H311" s="10"/>
    </row>
    <row r="312" s="6" customFormat="true" ht="15" hidden="false" customHeight="true" outlineLevel="0" collapsed="false">
      <c r="A312" s="6" t="s">
        <v>7</v>
      </c>
      <c r="B312" s="7" t="n">
        <v>45417</v>
      </c>
      <c r="C312" s="5" t="s">
        <v>18</v>
      </c>
      <c r="D312" s="5" t="s">
        <v>139</v>
      </c>
      <c r="E312" s="5" t="s">
        <v>555</v>
      </c>
      <c r="F312" s="8" t="s">
        <v>556</v>
      </c>
      <c r="G312" s="9" t="n">
        <v>45418.1243055556</v>
      </c>
      <c r="H312" s="10"/>
    </row>
    <row r="313" s="6" customFormat="true" ht="15" hidden="false" customHeight="true" outlineLevel="0" collapsed="false">
      <c r="A313" s="6" t="s">
        <v>7</v>
      </c>
      <c r="B313" s="7" t="n">
        <v>45417</v>
      </c>
      <c r="C313" s="5" t="s">
        <v>18</v>
      </c>
      <c r="D313" s="5" t="s">
        <v>139</v>
      </c>
      <c r="E313" s="5" t="s">
        <v>474</v>
      </c>
      <c r="F313" s="8" t="s">
        <v>557</v>
      </c>
      <c r="G313" s="9" t="n">
        <v>45418.1416666667</v>
      </c>
      <c r="H313" s="10"/>
    </row>
    <row r="314" customFormat="false" ht="14.25" hidden="false" customHeight="false" outlineLevel="0" collapsed="false">
      <c r="A314" s="6" t="s">
        <v>7</v>
      </c>
      <c r="B314" s="7" t="n">
        <v>45417</v>
      </c>
      <c r="C314" s="5" t="s">
        <v>24</v>
      </c>
      <c r="D314" s="5" t="s">
        <v>558</v>
      </c>
      <c r="E314" s="5" t="s">
        <v>559</v>
      </c>
      <c r="F314" s="8" t="s">
        <v>560</v>
      </c>
      <c r="G314" s="9" t="n">
        <v>45418.14375</v>
      </c>
    </row>
    <row r="315" customFormat="false" ht="14.25" hidden="false" customHeight="false" outlineLevel="0" collapsed="false">
      <c r="A315" s="6" t="s">
        <v>7</v>
      </c>
      <c r="B315" s="7" t="n">
        <v>45418</v>
      </c>
      <c r="C315" s="5" t="s">
        <v>14</v>
      </c>
      <c r="D315" s="5" t="s">
        <v>142</v>
      </c>
      <c r="E315" s="5" t="s">
        <v>553</v>
      </c>
      <c r="F315" s="8" t="s">
        <v>561</v>
      </c>
      <c r="G315" s="9" t="n">
        <v>45418.1506944444</v>
      </c>
    </row>
    <row r="316" customFormat="false" ht="14.25" hidden="false" customHeight="false" outlineLevel="0" collapsed="false">
      <c r="A316" s="6" t="s">
        <v>7</v>
      </c>
      <c r="B316" s="7" t="n">
        <v>45418</v>
      </c>
      <c r="C316" s="5" t="s">
        <v>18</v>
      </c>
      <c r="D316" s="5" t="s">
        <v>19</v>
      </c>
      <c r="E316" s="5" t="s">
        <v>562</v>
      </c>
      <c r="F316" s="8" t="s">
        <v>563</v>
      </c>
      <c r="G316" s="9" t="n">
        <v>45418.1604166667</v>
      </c>
    </row>
    <row r="317" customFormat="false" ht="14.25" hidden="false" customHeight="false" outlineLevel="0" collapsed="false">
      <c r="A317" s="6" t="s">
        <v>7</v>
      </c>
      <c r="B317" s="7" t="n">
        <v>45418</v>
      </c>
      <c r="C317" s="5" t="s">
        <v>8</v>
      </c>
      <c r="D317" s="5" t="s">
        <v>39</v>
      </c>
      <c r="E317" s="5" t="s">
        <v>564</v>
      </c>
      <c r="F317" s="8" t="s">
        <v>565</v>
      </c>
      <c r="G317" s="9" t="n">
        <v>45418.1618055556</v>
      </c>
    </row>
    <row r="318" customFormat="false" ht="14.25" hidden="false" customHeight="false" outlineLevel="0" collapsed="false">
      <c r="A318" s="6" t="s">
        <v>7</v>
      </c>
      <c r="B318" s="7" t="n">
        <v>45418</v>
      </c>
      <c r="C318" s="5" t="s">
        <v>28</v>
      </c>
      <c r="D318" s="5" t="s">
        <v>28</v>
      </c>
      <c r="E318" s="5" t="s">
        <v>549</v>
      </c>
      <c r="F318" s="8" t="s">
        <v>566</v>
      </c>
      <c r="G318" s="9" t="n">
        <v>45418.1625</v>
      </c>
    </row>
    <row r="319" customFormat="false" ht="14.25" hidden="false" customHeight="false" outlineLevel="0" collapsed="false">
      <c r="A319" s="6" t="s">
        <v>7</v>
      </c>
      <c r="B319" s="7" t="n">
        <v>45418</v>
      </c>
      <c r="C319" s="5" t="s">
        <v>28</v>
      </c>
      <c r="D319" s="5" t="s">
        <v>28</v>
      </c>
      <c r="E319" s="5" t="s">
        <v>549</v>
      </c>
      <c r="F319" s="8" t="s">
        <v>567</v>
      </c>
      <c r="G319" s="9" t="n">
        <v>45418.1708333333</v>
      </c>
    </row>
    <row r="320" customFormat="false" ht="14.25" hidden="false" customHeight="false" outlineLevel="0" collapsed="false">
      <c r="A320" s="6" t="s">
        <v>7</v>
      </c>
      <c r="B320" s="7" t="n">
        <v>45418</v>
      </c>
      <c r="C320" s="5" t="s">
        <v>18</v>
      </c>
      <c r="D320" s="5" t="s">
        <v>31</v>
      </c>
      <c r="E320" s="5" t="s">
        <v>568</v>
      </c>
      <c r="F320" s="8" t="s">
        <v>569</v>
      </c>
      <c r="G320" s="9" t="n">
        <v>45418.1708333333</v>
      </c>
    </row>
    <row r="321" customFormat="false" ht="14.25" hidden="false" customHeight="false" outlineLevel="0" collapsed="false">
      <c r="A321" s="6" t="s">
        <v>7</v>
      </c>
      <c r="B321" s="7" t="n">
        <v>45418</v>
      </c>
      <c r="C321" s="5" t="s">
        <v>18</v>
      </c>
      <c r="D321" s="5" t="s">
        <v>19</v>
      </c>
      <c r="E321" s="5" t="s">
        <v>423</v>
      </c>
      <c r="F321" s="8" t="s">
        <v>570</v>
      </c>
      <c r="G321" s="9" t="n">
        <v>45418.1722222222</v>
      </c>
    </row>
    <row r="322" customFormat="false" ht="14.25" hidden="false" customHeight="false" outlineLevel="0" collapsed="false">
      <c r="A322" s="6" t="s">
        <v>7</v>
      </c>
      <c r="B322" s="7" t="n">
        <v>45418</v>
      </c>
      <c r="C322" s="5" t="s">
        <v>18</v>
      </c>
      <c r="D322" s="5" t="s">
        <v>19</v>
      </c>
      <c r="E322" s="5" t="s">
        <v>423</v>
      </c>
      <c r="F322" s="8" t="s">
        <v>571</v>
      </c>
      <c r="G322" s="9" t="n">
        <v>45418.175</v>
      </c>
    </row>
    <row r="323" customFormat="false" ht="14.25" hidden="false" customHeight="false" outlineLevel="0" collapsed="false">
      <c r="A323" s="6" t="s">
        <v>7</v>
      </c>
      <c r="B323" s="7" t="n">
        <v>45418</v>
      </c>
      <c r="C323" s="5" t="s">
        <v>8</v>
      </c>
      <c r="D323" s="5" t="s">
        <v>39</v>
      </c>
      <c r="E323" s="5" t="s">
        <v>572</v>
      </c>
      <c r="F323" s="8" t="s">
        <v>573</v>
      </c>
      <c r="G323" s="9" t="n">
        <v>45418.1826388889</v>
      </c>
    </row>
    <row r="324" customFormat="false" ht="14.25" hidden="false" customHeight="false" outlineLevel="0" collapsed="false">
      <c r="A324" s="6" t="s">
        <v>7</v>
      </c>
      <c r="B324" s="7" t="n">
        <v>45418</v>
      </c>
      <c r="C324" s="5" t="s">
        <v>57</v>
      </c>
      <c r="D324" s="5" t="s">
        <v>58</v>
      </c>
      <c r="E324" s="5" t="s">
        <v>574</v>
      </c>
      <c r="F324" s="8" t="s">
        <v>575</v>
      </c>
      <c r="G324" s="9" t="n">
        <v>45418.1847222222</v>
      </c>
    </row>
    <row r="325" customFormat="false" ht="14.25" hidden="false" customHeight="false" outlineLevel="0" collapsed="false">
      <c r="A325" s="6" t="s">
        <v>7</v>
      </c>
      <c r="B325" s="7" t="n">
        <v>45418</v>
      </c>
      <c r="C325" s="5" t="s">
        <v>8</v>
      </c>
      <c r="D325" s="5" t="s">
        <v>44</v>
      </c>
      <c r="E325" s="5" t="s">
        <v>355</v>
      </c>
      <c r="F325" s="8" t="s">
        <v>576</v>
      </c>
      <c r="G325" s="9" t="n">
        <v>45418.1902777778</v>
      </c>
    </row>
    <row r="326" customFormat="false" ht="14.25" hidden="false" customHeight="false" outlineLevel="0" collapsed="false">
      <c r="A326" s="6" t="s">
        <v>7</v>
      </c>
      <c r="B326" s="7" t="n">
        <v>45418</v>
      </c>
      <c r="C326" s="5" t="s">
        <v>8</v>
      </c>
      <c r="D326" s="5" t="s">
        <v>9</v>
      </c>
      <c r="E326" s="5" t="s">
        <v>62</v>
      </c>
      <c r="F326" s="8" t="s">
        <v>577</v>
      </c>
      <c r="G326" s="9" t="n">
        <v>45418.1916666667</v>
      </c>
    </row>
    <row r="327" customFormat="false" ht="14.25" hidden="false" customHeight="false" outlineLevel="0" collapsed="false">
      <c r="A327" s="6" t="s">
        <v>7</v>
      </c>
      <c r="B327" s="7" t="n">
        <v>45418</v>
      </c>
      <c r="C327" s="5" t="s">
        <v>18</v>
      </c>
      <c r="D327" s="5" t="s">
        <v>139</v>
      </c>
      <c r="E327" s="5" t="s">
        <v>474</v>
      </c>
      <c r="F327" s="8" t="s">
        <v>578</v>
      </c>
      <c r="G327" s="9" t="n">
        <v>45418.2090277778</v>
      </c>
    </row>
    <row r="328" customFormat="false" ht="14.25" hidden="false" customHeight="false" outlineLevel="0" collapsed="false">
      <c r="A328" s="6" t="s">
        <v>7</v>
      </c>
      <c r="B328" s="7" t="n">
        <v>45418</v>
      </c>
      <c r="C328" s="5" t="s">
        <v>18</v>
      </c>
      <c r="D328" s="5" t="s">
        <v>31</v>
      </c>
      <c r="E328" s="5" t="s">
        <v>579</v>
      </c>
      <c r="F328" s="8" t="s">
        <v>580</v>
      </c>
      <c r="G328" s="9" t="n">
        <v>45418.2097222222</v>
      </c>
    </row>
    <row r="329" customFormat="false" ht="14.25" hidden="false" customHeight="false" outlineLevel="0" collapsed="false">
      <c r="A329" s="6" t="s">
        <v>7</v>
      </c>
      <c r="B329" s="7" t="n">
        <v>45418</v>
      </c>
      <c r="C329" s="5" t="s">
        <v>28</v>
      </c>
      <c r="D329" s="5" t="s">
        <v>28</v>
      </c>
      <c r="E329" s="5" t="s">
        <v>549</v>
      </c>
      <c r="F329" s="8" t="s">
        <v>581</v>
      </c>
      <c r="G329" s="9" t="n">
        <v>45418.2277777778</v>
      </c>
    </row>
    <row r="330" customFormat="false" ht="14.25" hidden="false" customHeight="false" outlineLevel="0" collapsed="false">
      <c r="A330" s="6" t="s">
        <v>7</v>
      </c>
      <c r="B330" s="7" t="n">
        <v>45418</v>
      </c>
      <c r="C330" s="5" t="s">
        <v>8</v>
      </c>
      <c r="D330" s="5" t="s">
        <v>9</v>
      </c>
      <c r="E330" s="5" t="s">
        <v>62</v>
      </c>
      <c r="F330" s="8" t="s">
        <v>582</v>
      </c>
      <c r="G330" s="9" t="n">
        <v>45418.2284722222</v>
      </c>
    </row>
    <row r="331" customFormat="false" ht="14.25" hidden="false" customHeight="false" outlineLevel="0" collapsed="false">
      <c r="A331" s="6" t="s">
        <v>7</v>
      </c>
      <c r="B331" s="7" t="n">
        <v>45418</v>
      </c>
      <c r="C331" s="5" t="s">
        <v>18</v>
      </c>
      <c r="D331" s="5" t="s">
        <v>139</v>
      </c>
      <c r="E331" s="5" t="s">
        <v>474</v>
      </c>
      <c r="F331" s="8" t="s">
        <v>583</v>
      </c>
      <c r="G331" s="9" t="n">
        <v>45418.23125</v>
      </c>
    </row>
    <row r="332" customFormat="false" ht="14.25" hidden="false" customHeight="false" outlineLevel="0" collapsed="false">
      <c r="A332" s="6" t="s">
        <v>7</v>
      </c>
      <c r="B332" s="7" t="n">
        <v>45418</v>
      </c>
      <c r="C332" s="5" t="s">
        <v>18</v>
      </c>
      <c r="D332" s="5" t="s">
        <v>136</v>
      </c>
      <c r="E332" s="5" t="s">
        <v>584</v>
      </c>
      <c r="F332" s="8" t="s">
        <v>585</v>
      </c>
      <c r="G332" s="9" t="n">
        <v>45418.23125</v>
      </c>
    </row>
    <row r="333" customFormat="false" ht="14.25" hidden="false" customHeight="false" outlineLevel="0" collapsed="false">
      <c r="A333" s="6" t="s">
        <v>7</v>
      </c>
      <c r="B333" s="7" t="n">
        <v>45418</v>
      </c>
      <c r="C333" s="5" t="s">
        <v>8</v>
      </c>
      <c r="D333" s="5" t="s">
        <v>39</v>
      </c>
      <c r="E333" s="5" t="s">
        <v>586</v>
      </c>
      <c r="F333" s="8" t="s">
        <v>587</v>
      </c>
      <c r="G333" s="9" t="n">
        <v>45418.2347222222</v>
      </c>
    </row>
    <row r="334" customFormat="false" ht="14.25" hidden="false" customHeight="false" outlineLevel="0" collapsed="false">
      <c r="A334" s="6" t="s">
        <v>7</v>
      </c>
      <c r="B334" s="7" t="n">
        <v>45418</v>
      </c>
      <c r="C334" s="5" t="s">
        <v>8</v>
      </c>
      <c r="D334" s="5" t="s">
        <v>44</v>
      </c>
      <c r="E334" s="5" t="s">
        <v>349</v>
      </c>
      <c r="F334" s="8" t="s">
        <v>588</v>
      </c>
      <c r="G334" s="9" t="n">
        <v>45418.2354166667</v>
      </c>
    </row>
    <row r="335" customFormat="false" ht="14.25" hidden="false" customHeight="false" outlineLevel="0" collapsed="false">
      <c r="A335" s="6" t="s">
        <v>7</v>
      </c>
      <c r="B335" s="7" t="n">
        <v>45418</v>
      </c>
      <c r="C335" s="5" t="s">
        <v>18</v>
      </c>
      <c r="D335" s="5" t="s">
        <v>139</v>
      </c>
      <c r="E335" s="5" t="s">
        <v>474</v>
      </c>
      <c r="F335" s="8" t="s">
        <v>589</v>
      </c>
      <c r="G335" s="9" t="n">
        <v>45418.2569444444</v>
      </c>
    </row>
    <row r="336" customFormat="false" ht="14.25" hidden="false" customHeight="false" outlineLevel="0" collapsed="false">
      <c r="A336" s="6" t="s">
        <v>7</v>
      </c>
      <c r="B336" s="7" t="n">
        <v>45418</v>
      </c>
      <c r="C336" s="5" t="s">
        <v>18</v>
      </c>
      <c r="D336" s="5" t="s">
        <v>19</v>
      </c>
      <c r="E336" s="5" t="s">
        <v>562</v>
      </c>
      <c r="F336" s="8" t="s">
        <v>590</v>
      </c>
      <c r="G336" s="9" t="n">
        <v>45418.2576388889</v>
      </c>
    </row>
    <row r="337" customFormat="false" ht="14.25" hidden="false" customHeight="false" outlineLevel="0" collapsed="false">
      <c r="A337" s="6" t="s">
        <v>7</v>
      </c>
      <c r="B337" s="7" t="n">
        <v>45418</v>
      </c>
      <c r="C337" s="5" t="s">
        <v>8</v>
      </c>
      <c r="D337" s="5" t="s">
        <v>44</v>
      </c>
      <c r="E337" s="5" t="s">
        <v>349</v>
      </c>
      <c r="F337" s="8" t="s">
        <v>591</v>
      </c>
      <c r="G337" s="9" t="n">
        <v>45418.2583333333</v>
      </c>
    </row>
    <row r="338" customFormat="false" ht="14.25" hidden="false" customHeight="false" outlineLevel="0" collapsed="false">
      <c r="A338" s="6" t="s">
        <v>7</v>
      </c>
      <c r="B338" s="7" t="n">
        <v>45418</v>
      </c>
      <c r="C338" s="5" t="s">
        <v>28</v>
      </c>
      <c r="D338" s="5" t="s">
        <v>28</v>
      </c>
      <c r="E338" s="5" t="s">
        <v>592</v>
      </c>
      <c r="F338" s="8" t="s">
        <v>593</v>
      </c>
      <c r="G338" s="9" t="n">
        <v>45418.2597222222</v>
      </c>
    </row>
    <row r="339" customFormat="false" ht="14.25" hidden="false" customHeight="false" outlineLevel="0" collapsed="false">
      <c r="A339" s="6" t="s">
        <v>7</v>
      </c>
      <c r="B339" s="7" t="n">
        <v>45418</v>
      </c>
      <c r="C339" s="5" t="s">
        <v>8</v>
      </c>
      <c r="D339" s="5" t="s">
        <v>9</v>
      </c>
      <c r="E339" s="5" t="s">
        <v>62</v>
      </c>
      <c r="F339" s="8" t="s">
        <v>594</v>
      </c>
      <c r="G339" s="9" t="n">
        <v>45418.2604166667</v>
      </c>
    </row>
    <row r="340" customFormat="false" ht="14.25" hidden="false" customHeight="false" outlineLevel="0" collapsed="false">
      <c r="A340" s="6" t="s">
        <v>7</v>
      </c>
      <c r="B340" s="7" t="n">
        <v>45418</v>
      </c>
      <c r="C340" s="5" t="s">
        <v>18</v>
      </c>
      <c r="D340" s="5" t="s">
        <v>139</v>
      </c>
      <c r="E340" s="5" t="s">
        <v>474</v>
      </c>
      <c r="F340" s="8" t="s">
        <v>595</v>
      </c>
      <c r="G340" s="9" t="n">
        <v>45418.2645833333</v>
      </c>
    </row>
    <row r="341" customFormat="false" ht="14.25" hidden="false" customHeight="false" outlineLevel="0" collapsed="false">
      <c r="A341" s="6" t="s">
        <v>7</v>
      </c>
      <c r="B341" s="7" t="n">
        <v>45418</v>
      </c>
      <c r="C341" s="5" t="s">
        <v>28</v>
      </c>
      <c r="D341" s="5" t="s">
        <v>28</v>
      </c>
      <c r="E341" s="5" t="s">
        <v>596</v>
      </c>
      <c r="F341" s="8" t="s">
        <v>597</v>
      </c>
      <c r="G341" s="9" t="n">
        <v>45418.2666666667</v>
      </c>
    </row>
    <row r="342" customFormat="false" ht="14.25" hidden="false" customHeight="false" outlineLevel="0" collapsed="false">
      <c r="A342" s="6" t="s">
        <v>7</v>
      </c>
      <c r="B342" s="7" t="n">
        <v>45418</v>
      </c>
      <c r="C342" s="5" t="s">
        <v>8</v>
      </c>
      <c r="D342" s="5" t="s">
        <v>246</v>
      </c>
      <c r="E342" s="5" t="s">
        <v>598</v>
      </c>
      <c r="F342" s="8" t="s">
        <v>599</v>
      </c>
      <c r="G342" s="9" t="n">
        <v>45418.2763888889</v>
      </c>
    </row>
    <row r="343" customFormat="false" ht="14.25" hidden="false" customHeight="false" outlineLevel="0" collapsed="false">
      <c r="A343" s="6" t="s">
        <v>7</v>
      </c>
      <c r="B343" s="7" t="n">
        <v>45418</v>
      </c>
      <c r="C343" s="5" t="s">
        <v>18</v>
      </c>
      <c r="D343" s="5" t="s">
        <v>19</v>
      </c>
      <c r="E343" s="5" t="s">
        <v>600</v>
      </c>
      <c r="F343" s="8" t="s">
        <v>601</v>
      </c>
      <c r="G343" s="9" t="n">
        <v>45418.2993055556</v>
      </c>
    </row>
    <row r="344" customFormat="false" ht="14.25" hidden="false" customHeight="false" outlineLevel="0" collapsed="false">
      <c r="A344" s="6" t="s">
        <v>7</v>
      </c>
      <c r="B344" s="7" t="n">
        <v>45418</v>
      </c>
      <c r="C344" s="5" t="s">
        <v>8</v>
      </c>
      <c r="D344" s="5" t="s">
        <v>39</v>
      </c>
      <c r="E344" s="5" t="s">
        <v>602</v>
      </c>
      <c r="F344" s="8" t="s">
        <v>603</v>
      </c>
      <c r="G344" s="9" t="n">
        <v>45418.3041666667</v>
      </c>
    </row>
    <row r="345" customFormat="false" ht="14.25" hidden="false" customHeight="false" outlineLevel="0" collapsed="false">
      <c r="A345" s="6" t="s">
        <v>7</v>
      </c>
      <c r="B345" s="7" t="n">
        <v>45418</v>
      </c>
      <c r="C345" s="5" t="s">
        <v>18</v>
      </c>
      <c r="D345" s="5" t="s">
        <v>19</v>
      </c>
      <c r="E345" s="5" t="s">
        <v>600</v>
      </c>
      <c r="F345" s="8" t="s">
        <v>604</v>
      </c>
      <c r="G345" s="9" t="n">
        <v>45418.3131944444</v>
      </c>
    </row>
    <row r="346" customFormat="false" ht="14.25" hidden="false" customHeight="false" outlineLevel="0" collapsed="false">
      <c r="A346" s="6" t="s">
        <v>7</v>
      </c>
      <c r="B346" s="7" t="n">
        <v>45418</v>
      </c>
      <c r="C346" s="5" t="s">
        <v>8</v>
      </c>
      <c r="D346" s="5" t="s">
        <v>39</v>
      </c>
      <c r="E346" s="5" t="s">
        <v>605</v>
      </c>
      <c r="F346" s="8" t="s">
        <v>606</v>
      </c>
      <c r="G346" s="9" t="n">
        <v>45418.3236111111</v>
      </c>
    </row>
    <row r="347" customFormat="false" ht="14.25" hidden="false" customHeight="false" outlineLevel="0" collapsed="false">
      <c r="A347" s="6" t="s">
        <v>7</v>
      </c>
      <c r="B347" s="7" t="n">
        <v>45418</v>
      </c>
      <c r="C347" s="5" t="s">
        <v>8</v>
      </c>
      <c r="D347" s="5" t="s">
        <v>76</v>
      </c>
      <c r="E347" s="5" t="s">
        <v>438</v>
      </c>
      <c r="F347" s="8" t="s">
        <v>607</v>
      </c>
      <c r="G347" s="9" t="n">
        <v>45418.3256944445</v>
      </c>
    </row>
    <row r="348" customFormat="false" ht="14.25" hidden="false" customHeight="false" outlineLevel="0" collapsed="false">
      <c r="A348" s="6" t="s">
        <v>7</v>
      </c>
      <c r="B348" s="7" t="n">
        <v>45418</v>
      </c>
      <c r="C348" s="5" t="s">
        <v>8</v>
      </c>
      <c r="D348" s="5" t="s">
        <v>39</v>
      </c>
      <c r="E348" s="5" t="s">
        <v>564</v>
      </c>
      <c r="F348" s="8" t="s">
        <v>608</v>
      </c>
      <c r="G348" s="9" t="n">
        <v>45418.3270833333</v>
      </c>
    </row>
    <row r="349" customFormat="false" ht="14.25" hidden="false" customHeight="false" outlineLevel="0" collapsed="false">
      <c r="A349" s="6" t="s">
        <v>7</v>
      </c>
      <c r="B349" s="7" t="n">
        <v>45418</v>
      </c>
      <c r="C349" s="5" t="s">
        <v>18</v>
      </c>
      <c r="D349" s="5" t="s">
        <v>36</v>
      </c>
      <c r="E349" s="5" t="s">
        <v>381</v>
      </c>
      <c r="F349" s="8" t="s">
        <v>609</v>
      </c>
      <c r="G349" s="9" t="n">
        <v>45418.3347222222</v>
      </c>
    </row>
    <row r="350" customFormat="false" ht="14.25" hidden="false" customHeight="false" outlineLevel="0" collapsed="false">
      <c r="A350" s="6" t="s">
        <v>7</v>
      </c>
      <c r="B350" s="7" t="n">
        <v>45418</v>
      </c>
      <c r="C350" s="5" t="s">
        <v>18</v>
      </c>
      <c r="D350" s="5" t="s">
        <v>139</v>
      </c>
      <c r="E350" s="5" t="s">
        <v>610</v>
      </c>
      <c r="F350" s="8" t="s">
        <v>611</v>
      </c>
      <c r="G350" s="9" t="n">
        <v>45418.3354166667</v>
      </c>
    </row>
    <row r="351" customFormat="false" ht="14.25" hidden="false" customHeight="false" outlineLevel="0" collapsed="false">
      <c r="A351" s="6" t="s">
        <v>7</v>
      </c>
      <c r="B351" s="7" t="n">
        <v>45418</v>
      </c>
      <c r="C351" s="5" t="s">
        <v>18</v>
      </c>
      <c r="D351" s="5" t="s">
        <v>19</v>
      </c>
      <c r="E351" s="5" t="s">
        <v>612</v>
      </c>
      <c r="F351" s="8" t="s">
        <v>613</v>
      </c>
      <c r="G351" s="9" t="n">
        <v>45418.3388888889</v>
      </c>
    </row>
    <row r="352" customFormat="false" ht="14.25" hidden="false" customHeight="false" outlineLevel="0" collapsed="false">
      <c r="A352" s="6" t="s">
        <v>7</v>
      </c>
      <c r="B352" s="7" t="n">
        <v>45418</v>
      </c>
      <c r="C352" s="5" t="s">
        <v>8</v>
      </c>
      <c r="D352" s="5" t="s">
        <v>76</v>
      </c>
      <c r="E352" s="5" t="s">
        <v>469</v>
      </c>
      <c r="F352" s="8" t="s">
        <v>614</v>
      </c>
      <c r="G352" s="9" t="n">
        <v>45418.3423611111</v>
      </c>
    </row>
    <row r="353" customFormat="false" ht="14.25" hidden="false" customHeight="false" outlineLevel="0" collapsed="false">
      <c r="A353" s="6" t="s">
        <v>7</v>
      </c>
      <c r="B353" s="7" t="n">
        <v>45418</v>
      </c>
      <c r="C353" s="5" t="s">
        <v>28</v>
      </c>
      <c r="D353" s="5" t="s">
        <v>28</v>
      </c>
      <c r="E353" s="5" t="s">
        <v>615</v>
      </c>
      <c r="F353" s="8" t="s">
        <v>616</v>
      </c>
      <c r="G353" s="9" t="n">
        <v>45418.3506944445</v>
      </c>
    </row>
    <row r="354" customFormat="false" ht="14.25" hidden="false" customHeight="false" outlineLevel="0" collapsed="false">
      <c r="A354" s="6" t="s">
        <v>7</v>
      </c>
      <c r="B354" s="7" t="n">
        <v>45418</v>
      </c>
      <c r="C354" s="5" t="s">
        <v>8</v>
      </c>
      <c r="D354" s="5" t="s">
        <v>39</v>
      </c>
      <c r="E354" s="5" t="s">
        <v>586</v>
      </c>
      <c r="F354" s="8" t="s">
        <v>617</v>
      </c>
      <c r="G354" s="9" t="n">
        <v>45418.3541666667</v>
      </c>
    </row>
    <row r="355" customFormat="false" ht="14.25" hidden="false" customHeight="false" outlineLevel="0" collapsed="false">
      <c r="A355" s="6" t="s">
        <v>7</v>
      </c>
      <c r="B355" s="7" t="n">
        <v>45418</v>
      </c>
      <c r="C355" s="5" t="s">
        <v>8</v>
      </c>
      <c r="D355" s="5" t="s">
        <v>76</v>
      </c>
      <c r="E355" s="5" t="s">
        <v>392</v>
      </c>
      <c r="F355" s="8" t="s">
        <v>618</v>
      </c>
      <c r="G355" s="9" t="n">
        <v>45418.3569444444</v>
      </c>
    </row>
    <row r="356" customFormat="false" ht="14.25" hidden="false" customHeight="false" outlineLevel="0" collapsed="false">
      <c r="A356" s="6" t="s">
        <v>7</v>
      </c>
      <c r="B356" s="7" t="n">
        <v>45418</v>
      </c>
      <c r="C356" s="5" t="s">
        <v>8</v>
      </c>
      <c r="D356" s="5" t="s">
        <v>76</v>
      </c>
      <c r="E356" s="5" t="s">
        <v>441</v>
      </c>
      <c r="F356" s="8" t="s">
        <v>619</v>
      </c>
      <c r="G356" s="9" t="n">
        <v>45418.3618055556</v>
      </c>
    </row>
    <row r="357" customFormat="false" ht="14.25" hidden="false" customHeight="false" outlineLevel="0" collapsed="false">
      <c r="A357" s="6" t="s">
        <v>7</v>
      </c>
      <c r="B357" s="7" t="n">
        <v>45418</v>
      </c>
      <c r="C357" s="5" t="s">
        <v>8</v>
      </c>
      <c r="D357" s="5" t="s">
        <v>76</v>
      </c>
      <c r="E357" s="5" t="s">
        <v>441</v>
      </c>
      <c r="F357" s="8" t="s">
        <v>620</v>
      </c>
      <c r="G357" s="9" t="n">
        <v>45418.3631944444</v>
      </c>
    </row>
    <row r="358" customFormat="false" ht="14.25" hidden="false" customHeight="false" outlineLevel="0" collapsed="false">
      <c r="A358" s="6" t="s">
        <v>7</v>
      </c>
      <c r="B358" s="7" t="n">
        <v>45418</v>
      </c>
      <c r="C358" s="5" t="s">
        <v>18</v>
      </c>
      <c r="D358" s="5" t="s">
        <v>139</v>
      </c>
      <c r="E358" s="5" t="s">
        <v>621</v>
      </c>
      <c r="F358" s="8" t="s">
        <v>622</v>
      </c>
      <c r="G358" s="9" t="n">
        <v>45418.3631944444</v>
      </c>
    </row>
    <row r="359" customFormat="false" ht="14.25" hidden="false" customHeight="false" outlineLevel="0" collapsed="false">
      <c r="A359" s="6" t="s">
        <v>7</v>
      </c>
      <c r="B359" s="7" t="n">
        <v>45418</v>
      </c>
      <c r="C359" s="5" t="s">
        <v>24</v>
      </c>
      <c r="D359" s="5" t="s">
        <v>25</v>
      </c>
      <c r="E359" s="5" t="s">
        <v>271</v>
      </c>
      <c r="F359" s="8" t="s">
        <v>623</v>
      </c>
      <c r="G359" s="9" t="n">
        <v>45418.3680555556</v>
      </c>
    </row>
    <row r="360" customFormat="false" ht="14.25" hidden="false" customHeight="false" outlineLevel="0" collapsed="false">
      <c r="A360" s="6" t="s">
        <v>7</v>
      </c>
      <c r="B360" s="7" t="n">
        <v>45418</v>
      </c>
      <c r="C360" s="5" t="s">
        <v>24</v>
      </c>
      <c r="D360" s="5" t="s">
        <v>25</v>
      </c>
      <c r="E360" s="5" t="s">
        <v>271</v>
      </c>
      <c r="F360" s="8" t="s">
        <v>624</v>
      </c>
      <c r="G360" s="9" t="n">
        <v>45418.3680555556</v>
      </c>
    </row>
    <row r="361" customFormat="false" ht="14.25" hidden="false" customHeight="false" outlineLevel="0" collapsed="false">
      <c r="A361" s="6" t="s">
        <v>7</v>
      </c>
      <c r="B361" s="7" t="n">
        <v>45418</v>
      </c>
      <c r="C361" s="5" t="s">
        <v>18</v>
      </c>
      <c r="D361" s="5" t="s">
        <v>139</v>
      </c>
      <c r="E361" s="5" t="s">
        <v>474</v>
      </c>
      <c r="F361" s="8" t="s">
        <v>625</v>
      </c>
      <c r="G361" s="9" t="n">
        <v>45418.3694444444</v>
      </c>
    </row>
    <row r="362" customFormat="false" ht="14.25" hidden="false" customHeight="false" outlineLevel="0" collapsed="false">
      <c r="A362" s="6" t="s">
        <v>7</v>
      </c>
      <c r="B362" s="7" t="n">
        <v>45418</v>
      </c>
      <c r="C362" s="5" t="s">
        <v>8</v>
      </c>
      <c r="D362" s="5" t="s">
        <v>76</v>
      </c>
      <c r="E362" s="5" t="s">
        <v>441</v>
      </c>
      <c r="F362" s="8" t="s">
        <v>626</v>
      </c>
      <c r="G362" s="9" t="n">
        <v>45418.3715277778</v>
      </c>
    </row>
    <row r="363" customFormat="false" ht="14.25" hidden="false" customHeight="false" outlineLevel="0" collapsed="false">
      <c r="A363" s="6" t="s">
        <v>7</v>
      </c>
      <c r="B363" s="7" t="n">
        <v>45418</v>
      </c>
      <c r="C363" s="5" t="s">
        <v>8</v>
      </c>
      <c r="D363" s="5" t="s">
        <v>76</v>
      </c>
      <c r="E363" s="5" t="s">
        <v>460</v>
      </c>
      <c r="F363" s="8" t="s">
        <v>627</v>
      </c>
      <c r="G363" s="9" t="n">
        <v>45418.3729166667</v>
      </c>
    </row>
    <row r="364" customFormat="false" ht="14.25" hidden="false" customHeight="false" outlineLevel="0" collapsed="false">
      <c r="A364" s="6" t="s">
        <v>7</v>
      </c>
      <c r="B364" s="7" t="n">
        <v>45418</v>
      </c>
      <c r="C364" s="5" t="s">
        <v>8</v>
      </c>
      <c r="D364" s="5" t="s">
        <v>76</v>
      </c>
      <c r="E364" s="5" t="s">
        <v>628</v>
      </c>
      <c r="F364" s="8" t="s">
        <v>629</v>
      </c>
      <c r="G364" s="9" t="n">
        <v>45418.3736111111</v>
      </c>
    </row>
    <row r="365" customFormat="false" ht="14.25" hidden="false" customHeight="false" outlineLevel="0" collapsed="false">
      <c r="A365" s="6" t="s">
        <v>7</v>
      </c>
      <c r="B365" s="7" t="n">
        <v>45418</v>
      </c>
      <c r="C365" s="5" t="s">
        <v>8</v>
      </c>
      <c r="D365" s="5" t="s">
        <v>76</v>
      </c>
      <c r="E365" s="5" t="s">
        <v>469</v>
      </c>
      <c r="F365" s="8" t="s">
        <v>630</v>
      </c>
      <c r="G365" s="9" t="n">
        <v>45418.3763888889</v>
      </c>
    </row>
    <row r="366" customFormat="false" ht="14.25" hidden="false" customHeight="false" outlineLevel="0" collapsed="false">
      <c r="A366" s="6" t="s">
        <v>7</v>
      </c>
      <c r="B366" s="7" t="n">
        <v>45418</v>
      </c>
      <c r="C366" s="5" t="s">
        <v>8</v>
      </c>
      <c r="D366" s="5" t="s">
        <v>76</v>
      </c>
      <c r="E366" s="5" t="s">
        <v>394</v>
      </c>
      <c r="F366" s="8" t="s">
        <v>631</v>
      </c>
      <c r="G366" s="9" t="n">
        <v>45418.3784722222</v>
      </c>
    </row>
    <row r="367" customFormat="false" ht="14.25" hidden="false" customHeight="false" outlineLevel="0" collapsed="false">
      <c r="A367" s="6" t="s">
        <v>7</v>
      </c>
      <c r="B367" s="7" t="n">
        <v>45418</v>
      </c>
      <c r="C367" s="5" t="s">
        <v>8</v>
      </c>
      <c r="D367" s="5" t="s">
        <v>76</v>
      </c>
      <c r="E367" s="5" t="s">
        <v>469</v>
      </c>
      <c r="F367" s="8" t="s">
        <v>632</v>
      </c>
      <c r="G367" s="9" t="n">
        <v>45418.3868055556</v>
      </c>
    </row>
    <row r="368" customFormat="false" ht="14.25" hidden="false" customHeight="false" outlineLevel="0" collapsed="false">
      <c r="A368" s="6" t="s">
        <v>7</v>
      </c>
      <c r="B368" s="7" t="n">
        <v>45418</v>
      </c>
      <c r="C368" s="5" t="s">
        <v>28</v>
      </c>
      <c r="D368" s="5" t="s">
        <v>28</v>
      </c>
      <c r="E368" s="5" t="s">
        <v>633</v>
      </c>
      <c r="F368" s="8" t="s">
        <v>634</v>
      </c>
      <c r="G368" s="9" t="n">
        <v>45418.3923611111</v>
      </c>
    </row>
    <row r="369" customFormat="false" ht="14.25" hidden="false" customHeight="false" outlineLevel="0" collapsed="false">
      <c r="A369" s="6" t="s">
        <v>7</v>
      </c>
      <c r="B369" s="7" t="n">
        <v>45418</v>
      </c>
      <c r="C369" s="5" t="s">
        <v>24</v>
      </c>
      <c r="D369" s="5" t="s">
        <v>25</v>
      </c>
      <c r="E369" s="5" t="s">
        <v>635</v>
      </c>
      <c r="F369" s="8" t="s">
        <v>636</v>
      </c>
      <c r="G369" s="9" t="n">
        <v>45418.4041666667</v>
      </c>
    </row>
    <row r="370" customFormat="false" ht="14.25" hidden="false" customHeight="false" outlineLevel="0" collapsed="false">
      <c r="A370" s="6" t="s">
        <v>7</v>
      </c>
      <c r="B370" s="7" t="n">
        <v>45418</v>
      </c>
      <c r="C370" s="5" t="s">
        <v>18</v>
      </c>
      <c r="D370" s="5" t="s">
        <v>139</v>
      </c>
      <c r="E370" s="5" t="s">
        <v>637</v>
      </c>
      <c r="F370" s="8" t="s">
        <v>638</v>
      </c>
      <c r="G370" s="9" t="n">
        <v>45418.4048611111</v>
      </c>
    </row>
    <row r="371" customFormat="false" ht="14.25" hidden="false" customHeight="false" outlineLevel="0" collapsed="false">
      <c r="A371" s="6" t="s">
        <v>7</v>
      </c>
      <c r="B371" s="7" t="n">
        <v>45418</v>
      </c>
      <c r="C371" s="5" t="s">
        <v>18</v>
      </c>
      <c r="D371" s="5" t="s">
        <v>36</v>
      </c>
      <c r="E371" s="5" t="s">
        <v>639</v>
      </c>
      <c r="F371" s="8" t="s">
        <v>640</v>
      </c>
      <c r="G371" s="9" t="n">
        <v>45418.4090277778</v>
      </c>
    </row>
    <row r="372" customFormat="false" ht="14.25" hidden="false" customHeight="false" outlineLevel="0" collapsed="false">
      <c r="A372" s="6" t="s">
        <v>7</v>
      </c>
      <c r="B372" s="7" t="n">
        <v>45418</v>
      </c>
      <c r="C372" s="5" t="s">
        <v>18</v>
      </c>
      <c r="D372" s="5" t="s">
        <v>239</v>
      </c>
      <c r="E372" s="5" t="s">
        <v>641</v>
      </c>
      <c r="F372" s="8" t="s">
        <v>642</v>
      </c>
      <c r="G372" s="9" t="n">
        <v>45418.4145833333</v>
      </c>
    </row>
    <row r="373" customFormat="false" ht="14.25" hidden="false" customHeight="false" outlineLevel="0" collapsed="false">
      <c r="A373" s="6" t="s">
        <v>7</v>
      </c>
      <c r="B373" s="7" t="n">
        <v>45418</v>
      </c>
      <c r="C373" s="5" t="s">
        <v>18</v>
      </c>
      <c r="D373" s="5" t="s">
        <v>139</v>
      </c>
      <c r="E373" s="5" t="s">
        <v>610</v>
      </c>
      <c r="F373" s="8" t="s">
        <v>643</v>
      </c>
      <c r="G373" s="9" t="n">
        <v>45418.4152777778</v>
      </c>
    </row>
    <row r="374" customFormat="false" ht="14.25" hidden="false" customHeight="false" outlineLevel="0" collapsed="false">
      <c r="A374" s="6" t="s">
        <v>7</v>
      </c>
      <c r="B374" s="7" t="n">
        <v>45418</v>
      </c>
      <c r="C374" s="5" t="s">
        <v>18</v>
      </c>
      <c r="D374" s="5" t="s">
        <v>139</v>
      </c>
      <c r="E374" s="5" t="s">
        <v>474</v>
      </c>
      <c r="F374" s="8" t="s">
        <v>644</v>
      </c>
      <c r="G374" s="9" t="n">
        <v>45418.4277777778</v>
      </c>
    </row>
    <row r="375" customFormat="false" ht="14.25" hidden="false" customHeight="false" outlineLevel="0" collapsed="false">
      <c r="A375" s="6" t="s">
        <v>7</v>
      </c>
      <c r="B375" s="7" t="n">
        <v>45418</v>
      </c>
      <c r="C375" s="5" t="s">
        <v>18</v>
      </c>
      <c r="D375" s="5" t="s">
        <v>36</v>
      </c>
      <c r="E375" s="5" t="s">
        <v>645</v>
      </c>
      <c r="F375" s="8" t="s">
        <v>646</v>
      </c>
      <c r="G375" s="9" t="n">
        <v>45418.4680555556</v>
      </c>
    </row>
    <row r="376" customFormat="false" ht="14.25" hidden="false" customHeight="false" outlineLevel="0" collapsed="false">
      <c r="A376" s="6" t="s">
        <v>7</v>
      </c>
      <c r="B376" s="7" t="n">
        <v>45418</v>
      </c>
      <c r="C376" s="5" t="s">
        <v>18</v>
      </c>
      <c r="D376" s="5" t="s">
        <v>19</v>
      </c>
      <c r="E376" s="5" t="s">
        <v>647</v>
      </c>
      <c r="F376" s="8" t="s">
        <v>648</v>
      </c>
      <c r="G376" s="9" t="n">
        <v>45418.4798611111</v>
      </c>
    </row>
    <row r="377" customFormat="false" ht="14.25" hidden="false" customHeight="false" outlineLevel="0" collapsed="false">
      <c r="A377" s="6" t="s">
        <v>7</v>
      </c>
      <c r="B377" s="7" t="n">
        <v>45418</v>
      </c>
      <c r="C377" s="5" t="s">
        <v>28</v>
      </c>
      <c r="D377" s="5" t="s">
        <v>28</v>
      </c>
      <c r="E377" s="5" t="s">
        <v>649</v>
      </c>
      <c r="F377" s="8" t="s">
        <v>650</v>
      </c>
      <c r="G377" s="9" t="n">
        <v>45418.4944444444</v>
      </c>
    </row>
    <row r="378" customFormat="false" ht="14.25" hidden="false" customHeight="false" outlineLevel="0" collapsed="false">
      <c r="A378" s="6" t="s">
        <v>7</v>
      </c>
      <c r="B378" s="7" t="n">
        <v>45418</v>
      </c>
      <c r="C378" s="5" t="s">
        <v>18</v>
      </c>
      <c r="D378" s="5" t="s">
        <v>36</v>
      </c>
      <c r="E378" s="5" t="s">
        <v>651</v>
      </c>
      <c r="F378" s="8" t="s">
        <v>652</v>
      </c>
      <c r="G378" s="9" t="n">
        <v>45418.51875</v>
      </c>
    </row>
    <row r="379" customFormat="false" ht="14.25" hidden="false" customHeight="false" outlineLevel="0" collapsed="false">
      <c r="A379" s="6" t="s">
        <v>7</v>
      </c>
      <c r="B379" s="7" t="n">
        <v>45418</v>
      </c>
      <c r="C379" s="5" t="s">
        <v>24</v>
      </c>
      <c r="D379" s="5" t="s">
        <v>53</v>
      </c>
      <c r="E379" s="5" t="s">
        <v>653</v>
      </c>
      <c r="F379" s="8" t="s">
        <v>654</v>
      </c>
      <c r="G379" s="9" t="n">
        <v>45418.5222222222</v>
      </c>
    </row>
    <row r="380" customFormat="false" ht="14.25" hidden="false" customHeight="false" outlineLevel="0" collapsed="false">
      <c r="A380" s="6" t="s">
        <v>7</v>
      </c>
      <c r="B380" s="7" t="n">
        <v>45418</v>
      </c>
      <c r="C380" s="5" t="s">
        <v>18</v>
      </c>
      <c r="D380" s="5" t="s">
        <v>36</v>
      </c>
      <c r="E380" s="5" t="s">
        <v>390</v>
      </c>
      <c r="F380" s="8" t="s">
        <v>655</v>
      </c>
      <c r="G380" s="9" t="n">
        <v>45418.5236111111</v>
      </c>
    </row>
    <row r="381" customFormat="false" ht="14.25" hidden="false" customHeight="false" outlineLevel="0" collapsed="false">
      <c r="A381" s="6" t="s">
        <v>7</v>
      </c>
      <c r="B381" s="7" t="n">
        <v>45418</v>
      </c>
      <c r="C381" s="5" t="s">
        <v>656</v>
      </c>
      <c r="D381" s="5" t="s">
        <v>657</v>
      </c>
      <c r="E381" s="5" t="s">
        <v>658</v>
      </c>
      <c r="F381" s="8" t="s">
        <v>659</v>
      </c>
      <c r="G381" s="9" t="n">
        <v>45418.5256944444</v>
      </c>
    </row>
    <row r="382" customFormat="false" ht="14.25" hidden="false" customHeight="false" outlineLevel="0" collapsed="false">
      <c r="A382" s="6" t="s">
        <v>7</v>
      </c>
      <c r="B382" s="7" t="n">
        <v>45418</v>
      </c>
      <c r="C382" s="5" t="s">
        <v>57</v>
      </c>
      <c r="D382" s="5" t="s">
        <v>58</v>
      </c>
      <c r="E382" s="5" t="s">
        <v>660</v>
      </c>
      <c r="F382" s="8" t="s">
        <v>661</v>
      </c>
      <c r="G382" s="9" t="n">
        <v>45418.5333333333</v>
      </c>
    </row>
    <row r="383" customFormat="false" ht="14.25" hidden="false" customHeight="false" outlineLevel="0" collapsed="false">
      <c r="A383" s="6" t="s">
        <v>7</v>
      </c>
      <c r="B383" s="7" t="n">
        <v>45418</v>
      </c>
      <c r="C383" s="5" t="s">
        <v>18</v>
      </c>
      <c r="D383" s="5" t="s">
        <v>36</v>
      </c>
      <c r="E383" s="5" t="s">
        <v>662</v>
      </c>
      <c r="F383" s="8" t="s">
        <v>663</v>
      </c>
      <c r="G383" s="9" t="n">
        <v>45418.5381944444</v>
      </c>
    </row>
    <row r="384" customFormat="false" ht="14.25" hidden="false" customHeight="false" outlineLevel="0" collapsed="false">
      <c r="A384" s="6" t="s">
        <v>7</v>
      </c>
      <c r="B384" s="7" t="n">
        <v>45418</v>
      </c>
      <c r="C384" s="5" t="s">
        <v>18</v>
      </c>
      <c r="D384" s="5" t="s">
        <v>36</v>
      </c>
      <c r="E384" s="5" t="s">
        <v>381</v>
      </c>
      <c r="F384" s="8" t="s">
        <v>664</v>
      </c>
      <c r="G384" s="9" t="n">
        <v>45418.5388888889</v>
      </c>
    </row>
    <row r="385" customFormat="false" ht="14.25" hidden="false" customHeight="false" outlineLevel="0" collapsed="false">
      <c r="A385" s="6" t="s">
        <v>7</v>
      </c>
      <c r="B385" s="7" t="n">
        <v>45418</v>
      </c>
      <c r="C385" s="5" t="s">
        <v>8</v>
      </c>
      <c r="D385" s="5" t="s">
        <v>76</v>
      </c>
      <c r="E385" s="5" t="s">
        <v>628</v>
      </c>
      <c r="F385" s="8" t="s">
        <v>665</v>
      </c>
      <c r="G385" s="9" t="n">
        <v>45418.5416666667</v>
      </c>
    </row>
    <row r="386" customFormat="false" ht="14.25" hidden="false" customHeight="false" outlineLevel="0" collapsed="false">
      <c r="A386" s="6" t="s">
        <v>7</v>
      </c>
      <c r="B386" s="7" t="n">
        <v>45418</v>
      </c>
      <c r="C386" s="5" t="s">
        <v>8</v>
      </c>
      <c r="D386" s="5" t="s">
        <v>44</v>
      </c>
      <c r="E386" s="5" t="s">
        <v>166</v>
      </c>
      <c r="F386" s="8" t="s">
        <v>666</v>
      </c>
      <c r="G386" s="9" t="n">
        <v>45418.5486111111</v>
      </c>
    </row>
    <row r="387" customFormat="false" ht="14.25" hidden="false" customHeight="false" outlineLevel="0" collapsed="false">
      <c r="A387" s="6" t="s">
        <v>7</v>
      </c>
      <c r="B387" s="7" t="n">
        <v>45418</v>
      </c>
      <c r="C387" s="5" t="s">
        <v>18</v>
      </c>
      <c r="D387" s="5" t="s">
        <v>31</v>
      </c>
      <c r="E387" s="5" t="s">
        <v>161</v>
      </c>
      <c r="F387" s="8" t="s">
        <v>667</v>
      </c>
      <c r="G387" s="9" t="n">
        <v>45418.5506944444</v>
      </c>
    </row>
    <row r="388" customFormat="false" ht="14.25" hidden="false" customHeight="false" outlineLevel="0" collapsed="false">
      <c r="A388" s="6" t="s">
        <v>7</v>
      </c>
      <c r="B388" s="7" t="n">
        <v>45418</v>
      </c>
      <c r="C388" s="5" t="s">
        <v>18</v>
      </c>
      <c r="D388" s="5" t="s">
        <v>139</v>
      </c>
      <c r="E388" s="5" t="s">
        <v>474</v>
      </c>
      <c r="F388" s="8" t="s">
        <v>668</v>
      </c>
      <c r="G388" s="9" t="n">
        <v>45418.5666666667</v>
      </c>
    </row>
    <row r="389" customFormat="false" ht="14.25" hidden="false" customHeight="false" outlineLevel="0" collapsed="false">
      <c r="A389" s="6" t="s">
        <v>7</v>
      </c>
      <c r="B389" s="7" t="n">
        <v>45418</v>
      </c>
      <c r="C389" s="5" t="s">
        <v>28</v>
      </c>
      <c r="D389" s="5" t="s">
        <v>28</v>
      </c>
      <c r="E389" s="5" t="s">
        <v>669</v>
      </c>
      <c r="F389" s="8" t="s">
        <v>670</v>
      </c>
      <c r="G389" s="9" t="n">
        <v>45418.56875</v>
      </c>
    </row>
    <row r="390" customFormat="false" ht="14.25" hidden="false" customHeight="false" outlineLevel="0" collapsed="false">
      <c r="A390" s="6" t="s">
        <v>7</v>
      </c>
      <c r="B390" s="7" t="n">
        <v>45418</v>
      </c>
      <c r="C390" s="5" t="s">
        <v>18</v>
      </c>
      <c r="D390" s="5" t="s">
        <v>19</v>
      </c>
      <c r="E390" s="5" t="s">
        <v>647</v>
      </c>
      <c r="F390" s="8" t="s">
        <v>671</v>
      </c>
      <c r="G390" s="9" t="n">
        <v>45418.5756944445</v>
      </c>
    </row>
    <row r="391" customFormat="false" ht="14.25" hidden="false" customHeight="false" outlineLevel="0" collapsed="false">
      <c r="A391" s="6" t="s">
        <v>7</v>
      </c>
      <c r="B391" s="7" t="n">
        <v>45418</v>
      </c>
      <c r="C391" s="5" t="s">
        <v>28</v>
      </c>
      <c r="D391" s="5" t="s">
        <v>28</v>
      </c>
      <c r="E391" s="5" t="s">
        <v>669</v>
      </c>
      <c r="F391" s="8" t="s">
        <v>672</v>
      </c>
      <c r="G391" s="9" t="n">
        <v>45418.5861111111</v>
      </c>
    </row>
    <row r="392" customFormat="false" ht="14.25" hidden="false" customHeight="false" outlineLevel="0" collapsed="false">
      <c r="A392" s="6" t="s">
        <v>7</v>
      </c>
      <c r="B392" s="7" t="n">
        <v>45418</v>
      </c>
      <c r="C392" s="5" t="s">
        <v>24</v>
      </c>
      <c r="D392" s="5" t="s">
        <v>206</v>
      </c>
      <c r="E392" s="5" t="s">
        <v>227</v>
      </c>
      <c r="F392" s="8" t="s">
        <v>673</v>
      </c>
      <c r="G392" s="9" t="n">
        <v>45418.5902777778</v>
      </c>
    </row>
    <row r="393" customFormat="false" ht="14.25" hidden="false" customHeight="false" outlineLevel="0" collapsed="false">
      <c r="A393" s="6" t="s">
        <v>7</v>
      </c>
      <c r="B393" s="7" t="n">
        <v>45418</v>
      </c>
      <c r="C393" s="5" t="s">
        <v>18</v>
      </c>
      <c r="D393" s="5" t="s">
        <v>36</v>
      </c>
      <c r="E393" s="5" t="s">
        <v>651</v>
      </c>
      <c r="F393" s="8" t="s">
        <v>674</v>
      </c>
      <c r="G393" s="9" t="n">
        <v>45418.5909722222</v>
      </c>
    </row>
    <row r="394" customFormat="false" ht="14.25" hidden="false" customHeight="false" outlineLevel="0" collapsed="false">
      <c r="A394" s="6" t="s">
        <v>7</v>
      </c>
      <c r="B394" s="7" t="n">
        <v>45418</v>
      </c>
      <c r="C394" s="5" t="s">
        <v>18</v>
      </c>
      <c r="D394" s="5" t="s">
        <v>19</v>
      </c>
      <c r="E394" s="5" t="s">
        <v>675</v>
      </c>
      <c r="F394" s="8" t="s">
        <v>676</v>
      </c>
      <c r="G394" s="9" t="n">
        <v>45418.59375</v>
      </c>
    </row>
    <row r="395" customFormat="false" ht="14.25" hidden="false" customHeight="false" outlineLevel="0" collapsed="false">
      <c r="A395" s="6" t="s">
        <v>7</v>
      </c>
      <c r="B395" s="7" t="n">
        <v>45418</v>
      </c>
      <c r="C395" s="5" t="s">
        <v>24</v>
      </c>
      <c r="D395" s="5" t="s">
        <v>25</v>
      </c>
      <c r="E395" s="5" t="s">
        <v>344</v>
      </c>
      <c r="F395" s="8" t="s">
        <v>677</v>
      </c>
      <c r="G395" s="9" t="n">
        <v>45418.5965277778</v>
      </c>
    </row>
    <row r="396" customFormat="false" ht="14.25" hidden="false" customHeight="false" outlineLevel="0" collapsed="false">
      <c r="A396" s="6" t="s">
        <v>7</v>
      </c>
      <c r="B396" s="7" t="n">
        <v>45418</v>
      </c>
      <c r="C396" s="5" t="s">
        <v>28</v>
      </c>
      <c r="D396" s="5" t="s">
        <v>28</v>
      </c>
      <c r="E396" s="5" t="s">
        <v>669</v>
      </c>
      <c r="F396" s="8" t="s">
        <v>678</v>
      </c>
      <c r="G396" s="9" t="n">
        <v>45418.6055555556</v>
      </c>
    </row>
    <row r="397" customFormat="false" ht="14.25" hidden="false" customHeight="false" outlineLevel="0" collapsed="false">
      <c r="A397" s="6" t="s">
        <v>7</v>
      </c>
      <c r="B397" s="7" t="n">
        <v>45418</v>
      </c>
      <c r="C397" s="5" t="s">
        <v>18</v>
      </c>
      <c r="D397" s="5" t="s">
        <v>87</v>
      </c>
      <c r="E397" s="5" t="s">
        <v>159</v>
      </c>
      <c r="F397" s="8" t="s">
        <v>679</v>
      </c>
      <c r="G397" s="9" t="n">
        <v>45418.6104166667</v>
      </c>
    </row>
    <row r="398" customFormat="false" ht="14.25" hidden="false" customHeight="false" outlineLevel="0" collapsed="false">
      <c r="A398" s="6" t="s">
        <v>7</v>
      </c>
      <c r="B398" s="7" t="n">
        <v>45418</v>
      </c>
      <c r="C398" s="5" t="s">
        <v>18</v>
      </c>
      <c r="D398" s="5" t="s">
        <v>19</v>
      </c>
      <c r="E398" s="5" t="s">
        <v>675</v>
      </c>
      <c r="F398" s="8" t="s">
        <v>680</v>
      </c>
      <c r="G398" s="9" t="n">
        <v>45418.6173611111</v>
      </c>
    </row>
    <row r="399" customFormat="false" ht="14.25" hidden="false" customHeight="false" outlineLevel="0" collapsed="false">
      <c r="A399" s="6" t="s">
        <v>7</v>
      </c>
      <c r="B399" s="7" t="n">
        <v>45418</v>
      </c>
      <c r="C399" s="5" t="s">
        <v>57</v>
      </c>
      <c r="D399" s="5" t="s">
        <v>376</v>
      </c>
      <c r="E399" s="5" t="s">
        <v>681</v>
      </c>
      <c r="F399" s="8" t="s">
        <v>682</v>
      </c>
      <c r="G399" s="9" t="n">
        <v>45418.6173611111</v>
      </c>
    </row>
    <row r="400" customFormat="false" ht="14.25" hidden="false" customHeight="false" outlineLevel="0" collapsed="false">
      <c r="A400" s="6" t="s">
        <v>7</v>
      </c>
      <c r="B400" s="7" t="n">
        <v>45418</v>
      </c>
      <c r="C400" s="5" t="s">
        <v>18</v>
      </c>
      <c r="D400" s="5" t="s">
        <v>19</v>
      </c>
      <c r="E400" s="5" t="s">
        <v>612</v>
      </c>
      <c r="F400" s="8" t="s">
        <v>683</v>
      </c>
      <c r="G400" s="9" t="n">
        <v>45418.6222222222</v>
      </c>
    </row>
    <row r="401" customFormat="false" ht="14.25" hidden="false" customHeight="false" outlineLevel="0" collapsed="false">
      <c r="A401" s="6" t="s">
        <v>7</v>
      </c>
      <c r="B401" s="7" t="n">
        <v>45418</v>
      </c>
      <c r="C401" s="5" t="s">
        <v>57</v>
      </c>
      <c r="D401" s="5" t="s">
        <v>58</v>
      </c>
      <c r="E401" s="5" t="s">
        <v>684</v>
      </c>
      <c r="F401" s="8" t="s">
        <v>685</v>
      </c>
      <c r="G401" s="9" t="n">
        <v>45418.6229166667</v>
      </c>
    </row>
    <row r="402" customFormat="false" ht="14.25" hidden="false" customHeight="false" outlineLevel="0" collapsed="false">
      <c r="A402" s="6" t="s">
        <v>7</v>
      </c>
      <c r="B402" s="7" t="n">
        <v>45418</v>
      </c>
      <c r="C402" s="5" t="s">
        <v>24</v>
      </c>
      <c r="D402" s="5" t="s">
        <v>25</v>
      </c>
      <c r="E402" s="5" t="s">
        <v>686</v>
      </c>
      <c r="F402" s="8" t="s">
        <v>687</v>
      </c>
      <c r="G402" s="9" t="n">
        <v>45418.6243055556</v>
      </c>
    </row>
    <row r="403" customFormat="false" ht="14.25" hidden="false" customHeight="false" outlineLevel="0" collapsed="false">
      <c r="A403" s="6" t="s">
        <v>7</v>
      </c>
      <c r="B403" s="7" t="n">
        <v>45418</v>
      </c>
      <c r="C403" s="5" t="s">
        <v>14</v>
      </c>
      <c r="D403" s="5" t="s">
        <v>15</v>
      </c>
      <c r="E403" s="5" t="s">
        <v>688</v>
      </c>
      <c r="F403" s="8" t="s">
        <v>689</v>
      </c>
      <c r="G403" s="9" t="n">
        <v>45418.6277777778</v>
      </c>
    </row>
    <row r="404" customFormat="false" ht="14.25" hidden="false" customHeight="false" outlineLevel="0" collapsed="false">
      <c r="A404" s="6" t="s">
        <v>7</v>
      </c>
      <c r="B404" s="7" t="n">
        <v>45418</v>
      </c>
      <c r="C404" s="5" t="s">
        <v>18</v>
      </c>
      <c r="D404" s="5" t="s">
        <v>19</v>
      </c>
      <c r="E404" s="5" t="s">
        <v>690</v>
      </c>
      <c r="F404" s="8" t="s">
        <v>691</v>
      </c>
      <c r="G404" s="9" t="n">
        <v>45418.6319444445</v>
      </c>
    </row>
    <row r="405" customFormat="false" ht="14.25" hidden="false" customHeight="false" outlineLevel="0" collapsed="false">
      <c r="A405" s="6" t="s">
        <v>7</v>
      </c>
      <c r="B405" s="7" t="n">
        <v>45418</v>
      </c>
      <c r="C405" s="5" t="s">
        <v>8</v>
      </c>
      <c r="D405" s="5" t="s">
        <v>76</v>
      </c>
      <c r="E405" s="5" t="s">
        <v>692</v>
      </c>
      <c r="F405" s="8" t="s">
        <v>693</v>
      </c>
      <c r="G405" s="9" t="n">
        <v>45418.6333333333</v>
      </c>
    </row>
    <row r="406" customFormat="false" ht="14.25" hidden="false" customHeight="false" outlineLevel="0" collapsed="false">
      <c r="A406" s="6" t="s">
        <v>7</v>
      </c>
      <c r="B406" s="7" t="n">
        <v>45418</v>
      </c>
      <c r="C406" s="5" t="s">
        <v>8</v>
      </c>
      <c r="D406" s="5" t="s">
        <v>76</v>
      </c>
      <c r="E406" s="5" t="s">
        <v>478</v>
      </c>
      <c r="F406" s="8" t="s">
        <v>694</v>
      </c>
      <c r="G406" s="9" t="n">
        <v>45418.6368055556</v>
      </c>
    </row>
    <row r="407" customFormat="false" ht="14.25" hidden="false" customHeight="false" outlineLevel="0" collapsed="false">
      <c r="A407" s="6" t="s">
        <v>7</v>
      </c>
      <c r="B407" s="7" t="n">
        <v>45418</v>
      </c>
      <c r="C407" s="5" t="s">
        <v>18</v>
      </c>
      <c r="D407" s="5" t="s">
        <v>19</v>
      </c>
      <c r="E407" s="5" t="s">
        <v>695</v>
      </c>
      <c r="F407" s="8" t="s">
        <v>696</v>
      </c>
      <c r="G407" s="9" t="n">
        <v>45418.6402777778</v>
      </c>
    </row>
    <row r="408" customFormat="false" ht="14.25" hidden="false" customHeight="false" outlineLevel="0" collapsed="false">
      <c r="A408" s="6" t="s">
        <v>7</v>
      </c>
      <c r="B408" s="7" t="n">
        <v>45418</v>
      </c>
      <c r="C408" s="5" t="s">
        <v>8</v>
      </c>
      <c r="D408" s="5" t="s">
        <v>83</v>
      </c>
      <c r="E408" s="5" t="s">
        <v>84</v>
      </c>
      <c r="F408" s="8" t="s">
        <v>697</v>
      </c>
      <c r="G408" s="9" t="n">
        <v>45418.6423611111</v>
      </c>
    </row>
    <row r="409" customFormat="false" ht="14.25" hidden="false" customHeight="false" outlineLevel="0" collapsed="false">
      <c r="A409" s="6" t="s">
        <v>7</v>
      </c>
      <c r="B409" s="7" t="n">
        <v>45418</v>
      </c>
      <c r="C409" s="5" t="s">
        <v>8</v>
      </c>
      <c r="D409" s="5" t="s">
        <v>9</v>
      </c>
      <c r="E409" s="5" t="s">
        <v>62</v>
      </c>
      <c r="F409" s="8" t="s">
        <v>698</v>
      </c>
      <c r="G409" s="9" t="n">
        <v>45418.6520833333</v>
      </c>
    </row>
    <row r="410" customFormat="false" ht="14.25" hidden="false" customHeight="false" outlineLevel="0" collapsed="false">
      <c r="A410" s="6" t="s">
        <v>7</v>
      </c>
      <c r="B410" s="7" t="n">
        <v>45418</v>
      </c>
      <c r="C410" s="5" t="s">
        <v>24</v>
      </c>
      <c r="D410" s="5" t="s">
        <v>206</v>
      </c>
      <c r="E410" s="5" t="s">
        <v>512</v>
      </c>
      <c r="F410" s="8" t="s">
        <v>699</v>
      </c>
      <c r="G410" s="9" t="n">
        <v>45418.6548611111</v>
      </c>
    </row>
    <row r="411" customFormat="false" ht="14.25" hidden="false" customHeight="false" outlineLevel="0" collapsed="false">
      <c r="A411" s="6" t="s">
        <v>7</v>
      </c>
      <c r="B411" s="7" t="n">
        <v>45418</v>
      </c>
      <c r="C411" s="5" t="s">
        <v>8</v>
      </c>
      <c r="D411" s="5" t="s">
        <v>39</v>
      </c>
      <c r="E411" s="5" t="s">
        <v>700</v>
      </c>
      <c r="F411" s="8" t="s">
        <v>701</v>
      </c>
      <c r="G411" s="9" t="n">
        <v>45418.675</v>
      </c>
    </row>
    <row r="412" customFormat="false" ht="14.25" hidden="false" customHeight="false" outlineLevel="0" collapsed="false">
      <c r="A412" s="6" t="s">
        <v>7</v>
      </c>
      <c r="B412" s="7" t="n">
        <v>45418</v>
      </c>
      <c r="C412" s="5" t="s">
        <v>18</v>
      </c>
      <c r="D412" s="5" t="s">
        <v>19</v>
      </c>
      <c r="E412" s="5" t="s">
        <v>702</v>
      </c>
      <c r="F412" s="8" t="s">
        <v>703</v>
      </c>
      <c r="G412" s="9" t="n">
        <v>45418.6826388889</v>
      </c>
    </row>
    <row r="413" customFormat="false" ht="14.25" hidden="false" customHeight="false" outlineLevel="0" collapsed="false">
      <c r="A413" s="6" t="s">
        <v>7</v>
      </c>
      <c r="B413" s="7" t="n">
        <v>45418</v>
      </c>
      <c r="C413" s="5" t="s">
        <v>18</v>
      </c>
      <c r="D413" s="5" t="s">
        <v>19</v>
      </c>
      <c r="E413" s="5" t="s">
        <v>280</v>
      </c>
      <c r="F413" s="8" t="s">
        <v>704</v>
      </c>
      <c r="G413" s="9" t="n">
        <v>45418.6854166667</v>
      </c>
    </row>
    <row r="414" customFormat="false" ht="14.25" hidden="false" customHeight="false" outlineLevel="0" collapsed="false">
      <c r="A414" s="6" t="s">
        <v>7</v>
      </c>
      <c r="B414" s="7" t="n">
        <v>45418</v>
      </c>
      <c r="C414" s="5" t="s">
        <v>18</v>
      </c>
      <c r="D414" s="5" t="s">
        <v>31</v>
      </c>
      <c r="E414" s="5" t="s">
        <v>705</v>
      </c>
      <c r="F414" s="8" t="s">
        <v>683</v>
      </c>
      <c r="G414" s="9" t="n">
        <v>45418.6895833333</v>
      </c>
    </row>
    <row r="415" customFormat="false" ht="14.25" hidden="false" customHeight="false" outlineLevel="0" collapsed="false">
      <c r="A415" s="6" t="s">
        <v>7</v>
      </c>
      <c r="B415" s="7" t="n">
        <v>45418</v>
      </c>
      <c r="C415" s="5" t="s">
        <v>18</v>
      </c>
      <c r="D415" s="5" t="s">
        <v>136</v>
      </c>
      <c r="E415" s="5" t="s">
        <v>182</v>
      </c>
      <c r="F415" s="8" t="s">
        <v>706</v>
      </c>
      <c r="G415" s="9" t="n">
        <v>45418.6930555556</v>
      </c>
    </row>
    <row r="416" customFormat="false" ht="14.25" hidden="false" customHeight="false" outlineLevel="0" collapsed="false">
      <c r="A416" s="6" t="s">
        <v>7</v>
      </c>
      <c r="B416" s="7" t="n">
        <v>45418</v>
      </c>
      <c r="C416" s="5" t="s">
        <v>18</v>
      </c>
      <c r="D416" s="5" t="s">
        <v>31</v>
      </c>
      <c r="E416" s="5" t="s">
        <v>707</v>
      </c>
      <c r="F416" s="8" t="s">
        <v>683</v>
      </c>
      <c r="G416" s="9" t="n">
        <v>45418.6958333333</v>
      </c>
    </row>
    <row r="417" customFormat="false" ht="14.25" hidden="false" customHeight="false" outlineLevel="0" collapsed="false">
      <c r="A417" s="6" t="s">
        <v>7</v>
      </c>
      <c r="B417" s="7" t="n">
        <v>45418</v>
      </c>
      <c r="C417" s="5" t="s">
        <v>18</v>
      </c>
      <c r="D417" s="5" t="s">
        <v>136</v>
      </c>
      <c r="E417" s="5" t="s">
        <v>235</v>
      </c>
      <c r="F417" s="8" t="s">
        <v>708</v>
      </c>
      <c r="G417" s="9" t="n">
        <v>45418.6993055556</v>
      </c>
    </row>
    <row r="418" customFormat="false" ht="14.25" hidden="false" customHeight="false" outlineLevel="0" collapsed="false">
      <c r="A418" s="6" t="s">
        <v>7</v>
      </c>
      <c r="B418" s="7" t="n">
        <v>45418</v>
      </c>
      <c r="C418" s="5" t="s">
        <v>24</v>
      </c>
      <c r="D418" s="5" t="s">
        <v>206</v>
      </c>
      <c r="E418" s="5" t="s">
        <v>530</v>
      </c>
      <c r="F418" s="8" t="s">
        <v>709</v>
      </c>
      <c r="G418" s="9" t="n">
        <v>45418.7020833333</v>
      </c>
    </row>
    <row r="419" customFormat="false" ht="14.25" hidden="false" customHeight="false" outlineLevel="0" collapsed="false">
      <c r="A419" s="6" t="s">
        <v>7</v>
      </c>
      <c r="B419" s="7" t="n">
        <v>45418</v>
      </c>
      <c r="C419" s="5" t="s">
        <v>8</v>
      </c>
      <c r="D419" s="5" t="s">
        <v>9</v>
      </c>
      <c r="E419" s="5" t="s">
        <v>62</v>
      </c>
      <c r="F419" s="8" t="s">
        <v>710</v>
      </c>
      <c r="G419" s="9" t="n">
        <v>45418.7152777778</v>
      </c>
    </row>
    <row r="420" customFormat="false" ht="14.25" hidden="false" customHeight="false" outlineLevel="0" collapsed="false">
      <c r="A420" s="6" t="s">
        <v>7</v>
      </c>
      <c r="B420" s="7" t="n">
        <v>45418</v>
      </c>
      <c r="C420" s="5" t="s">
        <v>28</v>
      </c>
      <c r="D420" s="5" t="s">
        <v>28</v>
      </c>
      <c r="E420" s="5" t="s">
        <v>711</v>
      </c>
      <c r="F420" s="8" t="s">
        <v>712</v>
      </c>
      <c r="G420" s="9" t="n">
        <v>45418.7159722222</v>
      </c>
    </row>
    <row r="421" customFormat="false" ht="14.25" hidden="false" customHeight="false" outlineLevel="0" collapsed="false">
      <c r="A421" s="6" t="s">
        <v>7</v>
      </c>
      <c r="B421" s="7" t="n">
        <v>45418</v>
      </c>
      <c r="C421" s="5" t="s">
        <v>8</v>
      </c>
      <c r="D421" s="5" t="s">
        <v>39</v>
      </c>
      <c r="E421" s="5" t="s">
        <v>713</v>
      </c>
      <c r="F421" s="8" t="s">
        <v>714</v>
      </c>
      <c r="G421" s="9" t="n">
        <v>45418.7173611111</v>
      </c>
    </row>
    <row r="422" customFormat="false" ht="14.25" hidden="false" customHeight="false" outlineLevel="0" collapsed="false">
      <c r="A422" s="6" t="s">
        <v>7</v>
      </c>
      <c r="B422" s="7" t="n">
        <v>45418</v>
      </c>
      <c r="C422" s="5" t="s">
        <v>28</v>
      </c>
      <c r="D422" s="5" t="s">
        <v>28</v>
      </c>
      <c r="E422" s="5" t="s">
        <v>711</v>
      </c>
      <c r="F422" s="8" t="s">
        <v>715</v>
      </c>
      <c r="G422" s="9" t="n">
        <v>45418.7243055556</v>
      </c>
    </row>
    <row r="423" customFormat="false" ht="14.25" hidden="false" customHeight="false" outlineLevel="0" collapsed="false">
      <c r="A423" s="6" t="s">
        <v>7</v>
      </c>
      <c r="B423" s="7" t="n">
        <v>45418</v>
      </c>
      <c r="C423" s="5" t="s">
        <v>24</v>
      </c>
      <c r="D423" s="5" t="s">
        <v>25</v>
      </c>
      <c r="E423" s="5" t="s">
        <v>716</v>
      </c>
      <c r="F423" s="8" t="s">
        <v>717</v>
      </c>
      <c r="G423" s="9" t="n">
        <v>45418.7243055556</v>
      </c>
    </row>
    <row r="424" customFormat="false" ht="14.25" hidden="false" customHeight="false" outlineLevel="0" collapsed="false">
      <c r="A424" s="6" t="s">
        <v>7</v>
      </c>
      <c r="B424" s="7" t="n">
        <v>45418</v>
      </c>
      <c r="C424" s="5" t="s">
        <v>24</v>
      </c>
      <c r="D424" s="5" t="s">
        <v>25</v>
      </c>
      <c r="E424" s="5" t="s">
        <v>271</v>
      </c>
      <c r="F424" s="8" t="s">
        <v>718</v>
      </c>
      <c r="G424" s="9" t="n">
        <v>45418.725</v>
      </c>
    </row>
    <row r="425" customFormat="false" ht="14.25" hidden="false" customHeight="false" outlineLevel="0" collapsed="false">
      <c r="A425" s="6" t="s">
        <v>7</v>
      </c>
      <c r="B425" s="7" t="n">
        <v>45418</v>
      </c>
      <c r="C425" s="5" t="s">
        <v>57</v>
      </c>
      <c r="D425" s="5" t="s">
        <v>376</v>
      </c>
      <c r="E425" s="5" t="s">
        <v>719</v>
      </c>
      <c r="F425" s="8" t="s">
        <v>720</v>
      </c>
      <c r="G425" s="9" t="n">
        <v>45418.7291666667</v>
      </c>
    </row>
    <row r="426" customFormat="false" ht="14.25" hidden="false" customHeight="false" outlineLevel="0" collapsed="false">
      <c r="A426" s="6" t="s">
        <v>7</v>
      </c>
      <c r="B426" s="7" t="n">
        <v>45418</v>
      </c>
      <c r="C426" s="5" t="s">
        <v>28</v>
      </c>
      <c r="D426" s="5" t="s">
        <v>28</v>
      </c>
      <c r="E426" s="5" t="s">
        <v>721</v>
      </c>
      <c r="F426" s="8" t="s">
        <v>722</v>
      </c>
      <c r="G426" s="9" t="n">
        <v>45418.7305555556</v>
      </c>
    </row>
    <row r="427" customFormat="false" ht="14.25" hidden="false" customHeight="false" outlineLevel="0" collapsed="false">
      <c r="A427" s="6" t="s">
        <v>7</v>
      </c>
      <c r="B427" s="7" t="n">
        <v>45418</v>
      </c>
      <c r="C427" s="5" t="s">
        <v>18</v>
      </c>
      <c r="D427" s="5" t="s">
        <v>31</v>
      </c>
      <c r="E427" s="5" t="s">
        <v>723</v>
      </c>
      <c r="F427" s="8" t="s">
        <v>724</v>
      </c>
      <c r="G427" s="9" t="n">
        <v>45418.7326388889</v>
      </c>
    </row>
    <row r="428" customFormat="false" ht="14.25" hidden="false" customHeight="false" outlineLevel="0" collapsed="false">
      <c r="A428" s="6" t="s">
        <v>7</v>
      </c>
      <c r="B428" s="7" t="n">
        <v>45418</v>
      </c>
      <c r="C428" s="5" t="s">
        <v>57</v>
      </c>
      <c r="D428" s="5" t="s">
        <v>58</v>
      </c>
      <c r="E428" s="5" t="s">
        <v>446</v>
      </c>
      <c r="F428" s="8" t="s">
        <v>725</v>
      </c>
      <c r="G428" s="9" t="n">
        <v>45418.7361111111</v>
      </c>
    </row>
    <row r="429" customFormat="false" ht="14.25" hidden="false" customHeight="false" outlineLevel="0" collapsed="false">
      <c r="A429" s="6" t="s">
        <v>7</v>
      </c>
      <c r="B429" s="7" t="n">
        <v>45418</v>
      </c>
      <c r="C429" s="5" t="s">
        <v>57</v>
      </c>
      <c r="D429" s="5" t="s">
        <v>58</v>
      </c>
      <c r="E429" s="5" t="s">
        <v>574</v>
      </c>
      <c r="F429" s="8" t="s">
        <v>726</v>
      </c>
      <c r="G429" s="9" t="n">
        <v>45418.7388888889</v>
      </c>
    </row>
    <row r="430" customFormat="false" ht="14.25" hidden="false" customHeight="false" outlineLevel="0" collapsed="false">
      <c r="A430" s="6" t="s">
        <v>7</v>
      </c>
      <c r="B430" s="7" t="n">
        <v>45418</v>
      </c>
      <c r="C430" s="5" t="s">
        <v>18</v>
      </c>
      <c r="D430" s="5" t="s">
        <v>31</v>
      </c>
      <c r="E430" s="5" t="s">
        <v>727</v>
      </c>
      <c r="F430" s="8" t="s">
        <v>728</v>
      </c>
      <c r="G430" s="9" t="n">
        <v>45418.7458333333</v>
      </c>
    </row>
    <row r="431" customFormat="false" ht="14.25" hidden="false" customHeight="false" outlineLevel="0" collapsed="false">
      <c r="A431" s="6" t="s">
        <v>7</v>
      </c>
      <c r="B431" s="7" t="n">
        <v>45418</v>
      </c>
      <c r="C431" s="5" t="s">
        <v>18</v>
      </c>
      <c r="D431" s="5" t="s">
        <v>139</v>
      </c>
      <c r="E431" s="5" t="s">
        <v>220</v>
      </c>
      <c r="F431" s="8" t="s">
        <v>729</v>
      </c>
      <c r="G431" s="9" t="n">
        <v>45418.7465277778</v>
      </c>
    </row>
    <row r="432" customFormat="false" ht="14.25" hidden="false" customHeight="false" outlineLevel="0" collapsed="false">
      <c r="A432" s="6" t="s">
        <v>7</v>
      </c>
      <c r="B432" s="7" t="n">
        <v>45418</v>
      </c>
      <c r="C432" s="5" t="s">
        <v>18</v>
      </c>
      <c r="D432" s="5" t="s">
        <v>36</v>
      </c>
      <c r="E432" s="5" t="s">
        <v>425</v>
      </c>
      <c r="F432" s="8" t="s">
        <v>730</v>
      </c>
      <c r="G432" s="9" t="n">
        <v>45418.7479166667</v>
      </c>
    </row>
    <row r="433" customFormat="false" ht="14.25" hidden="false" customHeight="false" outlineLevel="0" collapsed="false">
      <c r="A433" s="6" t="s">
        <v>7</v>
      </c>
      <c r="B433" s="7" t="n">
        <v>45418</v>
      </c>
      <c r="C433" s="5" t="s">
        <v>18</v>
      </c>
      <c r="D433" s="5" t="s">
        <v>139</v>
      </c>
      <c r="E433" s="5" t="s">
        <v>731</v>
      </c>
      <c r="F433" s="8" t="s">
        <v>732</v>
      </c>
      <c r="G433" s="9" t="n">
        <v>45418.7486111111</v>
      </c>
    </row>
    <row r="434" customFormat="false" ht="14.25" hidden="false" customHeight="false" outlineLevel="0" collapsed="false">
      <c r="A434" s="6" t="s">
        <v>7</v>
      </c>
      <c r="B434" s="7" t="n">
        <v>45418</v>
      </c>
      <c r="C434" s="5" t="s">
        <v>57</v>
      </c>
      <c r="D434" s="5" t="s">
        <v>58</v>
      </c>
      <c r="E434" s="5" t="s">
        <v>684</v>
      </c>
      <c r="F434" s="8" t="s">
        <v>733</v>
      </c>
      <c r="G434" s="9" t="n">
        <v>45418.7534722222</v>
      </c>
    </row>
    <row r="435" customFormat="false" ht="14.25" hidden="false" customHeight="false" outlineLevel="0" collapsed="false">
      <c r="A435" s="6" t="s">
        <v>7</v>
      </c>
      <c r="B435" s="7" t="n">
        <v>45418</v>
      </c>
      <c r="C435" s="5" t="s">
        <v>8</v>
      </c>
      <c r="D435" s="5" t="s">
        <v>9</v>
      </c>
      <c r="E435" s="5" t="s">
        <v>62</v>
      </c>
      <c r="F435" s="8" t="s">
        <v>734</v>
      </c>
      <c r="G435" s="9" t="n">
        <v>45418.7555555556</v>
      </c>
    </row>
    <row r="436" customFormat="false" ht="14.25" hidden="false" customHeight="false" outlineLevel="0" collapsed="false">
      <c r="A436" s="6" t="s">
        <v>7</v>
      </c>
      <c r="B436" s="7" t="n">
        <v>45418</v>
      </c>
      <c r="C436" s="5" t="s">
        <v>24</v>
      </c>
      <c r="D436" s="5" t="s">
        <v>53</v>
      </c>
      <c r="E436" s="5" t="s">
        <v>735</v>
      </c>
      <c r="F436" s="8" t="s">
        <v>736</v>
      </c>
      <c r="G436" s="9" t="n">
        <v>45418.7583333333</v>
      </c>
    </row>
    <row r="437" customFormat="false" ht="14.25" hidden="false" customHeight="false" outlineLevel="0" collapsed="false">
      <c r="A437" s="6" t="s">
        <v>7</v>
      </c>
      <c r="B437" s="7" t="n">
        <v>45418</v>
      </c>
      <c r="C437" s="5" t="s">
        <v>24</v>
      </c>
      <c r="D437" s="5" t="s">
        <v>25</v>
      </c>
      <c r="E437" s="5" t="s">
        <v>737</v>
      </c>
      <c r="F437" s="8" t="s">
        <v>738</v>
      </c>
      <c r="G437" s="9" t="n">
        <v>45418.7652777778</v>
      </c>
    </row>
    <row r="438" customFormat="false" ht="14.25" hidden="false" customHeight="false" outlineLevel="0" collapsed="false">
      <c r="A438" s="6" t="s">
        <v>7</v>
      </c>
      <c r="B438" s="7" t="n">
        <v>45418</v>
      </c>
      <c r="C438" s="5" t="s">
        <v>8</v>
      </c>
      <c r="D438" s="5" t="s">
        <v>76</v>
      </c>
      <c r="E438" s="5" t="s">
        <v>739</v>
      </c>
      <c r="F438" s="8" t="s">
        <v>740</v>
      </c>
      <c r="G438" s="9" t="n">
        <v>45418.7659722222</v>
      </c>
    </row>
    <row r="439" customFormat="false" ht="14.25" hidden="false" customHeight="false" outlineLevel="0" collapsed="false">
      <c r="A439" s="6" t="s">
        <v>7</v>
      </c>
      <c r="B439" s="7" t="n">
        <v>45418</v>
      </c>
      <c r="C439" s="5" t="s">
        <v>57</v>
      </c>
      <c r="D439" s="5" t="s">
        <v>58</v>
      </c>
      <c r="E439" s="5" t="s">
        <v>684</v>
      </c>
      <c r="F439" s="8" t="s">
        <v>741</v>
      </c>
      <c r="G439" s="9" t="n">
        <v>45418.7701388889</v>
      </c>
    </row>
    <row r="440" customFormat="false" ht="14.25" hidden="false" customHeight="false" outlineLevel="0" collapsed="false">
      <c r="A440" s="6" t="s">
        <v>7</v>
      </c>
      <c r="B440" s="7" t="n">
        <v>45418</v>
      </c>
      <c r="C440" s="5" t="s">
        <v>24</v>
      </c>
      <c r="D440" s="5" t="s">
        <v>53</v>
      </c>
      <c r="E440" s="5" t="s">
        <v>742</v>
      </c>
      <c r="F440" s="8" t="s">
        <v>743</v>
      </c>
      <c r="G440" s="9" t="n">
        <v>45418.7715277778</v>
      </c>
    </row>
    <row r="441" customFormat="false" ht="14.25" hidden="false" customHeight="false" outlineLevel="0" collapsed="false">
      <c r="A441" s="6" t="s">
        <v>7</v>
      </c>
      <c r="B441" s="7" t="n">
        <v>45418</v>
      </c>
      <c r="C441" s="5" t="s">
        <v>24</v>
      </c>
      <c r="D441" s="5" t="s">
        <v>53</v>
      </c>
      <c r="E441" s="5" t="s">
        <v>744</v>
      </c>
      <c r="F441" s="8" t="s">
        <v>745</v>
      </c>
      <c r="G441" s="9" t="n">
        <v>45418.7743055556</v>
      </c>
    </row>
    <row r="442" customFormat="false" ht="14.25" hidden="false" customHeight="false" outlineLevel="0" collapsed="false">
      <c r="A442" s="6" t="s">
        <v>7</v>
      </c>
      <c r="B442" s="7" t="n">
        <v>45418</v>
      </c>
      <c r="C442" s="5" t="s">
        <v>18</v>
      </c>
      <c r="D442" s="5" t="s">
        <v>31</v>
      </c>
      <c r="E442" s="5" t="s">
        <v>746</v>
      </c>
      <c r="F442" s="8" t="s">
        <v>747</v>
      </c>
      <c r="G442" s="9" t="n">
        <v>45418.7743055556</v>
      </c>
    </row>
    <row r="443" customFormat="false" ht="14.25" hidden="false" customHeight="false" outlineLevel="0" collapsed="false">
      <c r="A443" s="6" t="s">
        <v>7</v>
      </c>
      <c r="B443" s="7" t="n">
        <v>45418</v>
      </c>
      <c r="C443" s="5" t="s">
        <v>18</v>
      </c>
      <c r="D443" s="5" t="s">
        <v>36</v>
      </c>
      <c r="E443" s="5" t="s">
        <v>259</v>
      </c>
      <c r="F443" s="8" t="s">
        <v>748</v>
      </c>
      <c r="G443" s="9" t="n">
        <v>45418.7763888889</v>
      </c>
    </row>
    <row r="444" customFormat="false" ht="14.25" hidden="false" customHeight="false" outlineLevel="0" collapsed="false">
      <c r="A444" s="6" t="s">
        <v>7</v>
      </c>
      <c r="B444" s="7" t="n">
        <v>45418</v>
      </c>
      <c r="C444" s="5" t="s">
        <v>18</v>
      </c>
      <c r="D444" s="5" t="s">
        <v>136</v>
      </c>
      <c r="E444" s="5" t="s">
        <v>749</v>
      </c>
      <c r="F444" s="8" t="s">
        <v>750</v>
      </c>
      <c r="G444" s="9" t="n">
        <v>45418.7791666667</v>
      </c>
    </row>
    <row r="445" customFormat="false" ht="14.25" hidden="false" customHeight="false" outlineLevel="0" collapsed="false">
      <c r="A445" s="6" t="s">
        <v>7</v>
      </c>
      <c r="B445" s="7" t="n">
        <v>45418</v>
      </c>
      <c r="C445" s="5" t="s">
        <v>28</v>
      </c>
      <c r="D445" s="5" t="s">
        <v>28</v>
      </c>
      <c r="E445" s="5" t="s">
        <v>649</v>
      </c>
      <c r="F445" s="8" t="s">
        <v>751</v>
      </c>
      <c r="G445" s="9" t="n">
        <v>45418.78125</v>
      </c>
    </row>
    <row r="446" customFormat="false" ht="14.25" hidden="false" customHeight="false" outlineLevel="0" collapsed="false">
      <c r="A446" s="6" t="s">
        <v>7</v>
      </c>
      <c r="B446" s="7" t="n">
        <v>45418</v>
      </c>
      <c r="C446" s="5" t="s">
        <v>57</v>
      </c>
      <c r="D446" s="5" t="s">
        <v>58</v>
      </c>
      <c r="E446" s="5" t="s">
        <v>752</v>
      </c>
      <c r="F446" s="8" t="s">
        <v>753</v>
      </c>
      <c r="G446" s="9" t="n">
        <v>45418.7826388889</v>
      </c>
    </row>
    <row r="447" customFormat="false" ht="14.25" hidden="false" customHeight="false" outlineLevel="0" collapsed="false">
      <c r="A447" s="6" t="s">
        <v>7</v>
      </c>
      <c r="B447" s="7" t="n">
        <v>45418</v>
      </c>
      <c r="C447" s="5" t="s">
        <v>28</v>
      </c>
      <c r="D447" s="5" t="s">
        <v>28</v>
      </c>
      <c r="E447" s="5" t="s">
        <v>721</v>
      </c>
      <c r="F447" s="8" t="s">
        <v>754</v>
      </c>
      <c r="G447" s="9" t="n">
        <v>45418.7854166667</v>
      </c>
    </row>
    <row r="448" customFormat="false" ht="14.25" hidden="false" customHeight="false" outlineLevel="0" collapsed="false">
      <c r="A448" s="6" t="s">
        <v>7</v>
      </c>
      <c r="B448" s="7" t="n">
        <v>45418</v>
      </c>
      <c r="C448" s="5" t="s">
        <v>8</v>
      </c>
      <c r="D448" s="5" t="s">
        <v>76</v>
      </c>
      <c r="E448" s="5" t="s">
        <v>77</v>
      </c>
      <c r="F448" s="8" t="s">
        <v>755</v>
      </c>
      <c r="G448" s="9" t="n">
        <v>45418.7868055556</v>
      </c>
    </row>
    <row r="449" customFormat="false" ht="14.25" hidden="false" customHeight="false" outlineLevel="0" collapsed="false">
      <c r="A449" s="6" t="s">
        <v>7</v>
      </c>
      <c r="B449" s="7" t="n">
        <v>45418</v>
      </c>
      <c r="C449" s="5" t="s">
        <v>28</v>
      </c>
      <c r="D449" s="5" t="s">
        <v>28</v>
      </c>
      <c r="E449" s="5" t="s">
        <v>527</v>
      </c>
      <c r="F449" s="8" t="s">
        <v>756</v>
      </c>
      <c r="G449" s="9" t="n">
        <v>45418.7881944444</v>
      </c>
    </row>
    <row r="450" customFormat="false" ht="14.25" hidden="false" customHeight="false" outlineLevel="0" collapsed="false">
      <c r="A450" s="6" t="s">
        <v>7</v>
      </c>
      <c r="B450" s="7" t="n">
        <v>45418</v>
      </c>
      <c r="C450" s="5" t="s">
        <v>18</v>
      </c>
      <c r="D450" s="5" t="s">
        <v>31</v>
      </c>
      <c r="E450" s="5" t="s">
        <v>757</v>
      </c>
      <c r="F450" s="8" t="s">
        <v>758</v>
      </c>
      <c r="G450" s="9" t="n">
        <v>45418.7958333333</v>
      </c>
    </row>
    <row r="451" customFormat="false" ht="14.25" hidden="false" customHeight="false" outlineLevel="0" collapsed="false">
      <c r="A451" s="6" t="s">
        <v>7</v>
      </c>
      <c r="B451" s="7" t="n">
        <v>45418</v>
      </c>
      <c r="C451" s="5" t="s">
        <v>8</v>
      </c>
      <c r="D451" s="5" t="s">
        <v>39</v>
      </c>
      <c r="E451" s="5" t="s">
        <v>572</v>
      </c>
      <c r="F451" s="8" t="s">
        <v>759</v>
      </c>
      <c r="G451" s="9" t="n">
        <v>45418.7965277778</v>
      </c>
    </row>
    <row r="452" customFormat="false" ht="14.25" hidden="false" customHeight="false" outlineLevel="0" collapsed="false">
      <c r="A452" s="6" t="s">
        <v>7</v>
      </c>
      <c r="B452" s="7" t="n">
        <v>45418</v>
      </c>
      <c r="C452" s="5" t="s">
        <v>57</v>
      </c>
      <c r="D452" s="5" t="s">
        <v>58</v>
      </c>
      <c r="E452" s="5" t="s">
        <v>760</v>
      </c>
      <c r="F452" s="8" t="s">
        <v>761</v>
      </c>
      <c r="G452" s="9" t="n">
        <v>45418.8048611111</v>
      </c>
    </row>
    <row r="453" customFormat="false" ht="14.25" hidden="false" customHeight="false" outlineLevel="0" collapsed="false">
      <c r="A453" s="6" t="s">
        <v>7</v>
      </c>
      <c r="B453" s="7" t="n">
        <v>45418</v>
      </c>
      <c r="C453" s="5" t="s">
        <v>8</v>
      </c>
      <c r="D453" s="5" t="s">
        <v>39</v>
      </c>
      <c r="E453" s="5" t="s">
        <v>713</v>
      </c>
      <c r="F453" s="8" t="s">
        <v>762</v>
      </c>
      <c r="G453" s="9" t="n">
        <v>45418.8111111111</v>
      </c>
    </row>
    <row r="454" customFormat="false" ht="14.25" hidden="false" customHeight="false" outlineLevel="0" collapsed="false">
      <c r="A454" s="6" t="s">
        <v>7</v>
      </c>
      <c r="B454" s="7" t="n">
        <v>45418</v>
      </c>
      <c r="C454" s="5" t="s">
        <v>8</v>
      </c>
      <c r="D454" s="5" t="s">
        <v>39</v>
      </c>
      <c r="E454" s="5" t="s">
        <v>700</v>
      </c>
      <c r="F454" s="8" t="s">
        <v>763</v>
      </c>
      <c r="G454" s="9" t="n">
        <v>45418.8138888889</v>
      </c>
    </row>
    <row r="455" customFormat="false" ht="14.25" hidden="false" customHeight="false" outlineLevel="0" collapsed="false">
      <c r="A455" s="6" t="s">
        <v>7</v>
      </c>
      <c r="B455" s="7" t="n">
        <v>45418</v>
      </c>
      <c r="C455" s="5" t="s">
        <v>8</v>
      </c>
      <c r="D455" s="5" t="s">
        <v>76</v>
      </c>
      <c r="E455" s="5" t="s">
        <v>628</v>
      </c>
      <c r="F455" s="8" t="s">
        <v>764</v>
      </c>
      <c r="G455" s="9" t="n">
        <v>45418.8173611111</v>
      </c>
    </row>
    <row r="456" customFormat="false" ht="14.25" hidden="false" customHeight="false" outlineLevel="0" collapsed="false">
      <c r="A456" s="6" t="s">
        <v>7</v>
      </c>
      <c r="B456" s="7" t="n">
        <v>45418</v>
      </c>
      <c r="C456" s="5" t="s">
        <v>8</v>
      </c>
      <c r="D456" s="5" t="s">
        <v>39</v>
      </c>
      <c r="E456" s="5" t="s">
        <v>564</v>
      </c>
      <c r="F456" s="8" t="s">
        <v>765</v>
      </c>
      <c r="G456" s="9" t="n">
        <v>45418.8201388889</v>
      </c>
    </row>
    <row r="457" customFormat="false" ht="14.25" hidden="false" customHeight="false" outlineLevel="0" collapsed="false">
      <c r="A457" s="6" t="s">
        <v>7</v>
      </c>
      <c r="B457" s="7" t="n">
        <v>45418</v>
      </c>
      <c r="C457" s="5" t="s">
        <v>8</v>
      </c>
      <c r="D457" s="5" t="s">
        <v>39</v>
      </c>
      <c r="E457" s="5" t="s">
        <v>713</v>
      </c>
      <c r="F457" s="8" t="s">
        <v>766</v>
      </c>
      <c r="G457" s="9" t="n">
        <v>45418.8229166667</v>
      </c>
    </row>
    <row r="458" customFormat="false" ht="14.25" hidden="false" customHeight="false" outlineLevel="0" collapsed="false">
      <c r="A458" s="6" t="s">
        <v>7</v>
      </c>
      <c r="B458" s="7" t="n">
        <v>45418</v>
      </c>
      <c r="C458" s="5" t="s">
        <v>18</v>
      </c>
      <c r="D458" s="5" t="s">
        <v>31</v>
      </c>
      <c r="E458" s="5" t="s">
        <v>767</v>
      </c>
      <c r="F458" s="8" t="s">
        <v>768</v>
      </c>
      <c r="G458" s="9" t="n">
        <v>45418.8236111111</v>
      </c>
    </row>
    <row r="459" customFormat="false" ht="14.25" hidden="false" customHeight="false" outlineLevel="0" collapsed="false">
      <c r="A459" s="6" t="s">
        <v>7</v>
      </c>
      <c r="B459" s="7" t="n">
        <v>45418</v>
      </c>
      <c r="C459" s="5" t="s">
        <v>8</v>
      </c>
      <c r="D459" s="5" t="s">
        <v>39</v>
      </c>
      <c r="E459" s="5" t="s">
        <v>586</v>
      </c>
      <c r="F459" s="8" t="s">
        <v>769</v>
      </c>
      <c r="G459" s="9" t="n">
        <v>45418.8256944445</v>
      </c>
    </row>
    <row r="460" customFormat="false" ht="14.25" hidden="false" customHeight="false" outlineLevel="0" collapsed="false">
      <c r="A460" s="6" t="s">
        <v>7</v>
      </c>
      <c r="B460" s="7" t="n">
        <v>45418</v>
      </c>
      <c r="C460" s="5" t="s">
        <v>8</v>
      </c>
      <c r="D460" s="5" t="s">
        <v>39</v>
      </c>
      <c r="E460" s="5" t="s">
        <v>713</v>
      </c>
      <c r="F460" s="8" t="s">
        <v>770</v>
      </c>
      <c r="G460" s="9" t="n">
        <v>45418.8256944445</v>
      </c>
    </row>
    <row r="461" customFormat="false" ht="14.25" hidden="false" customHeight="false" outlineLevel="0" collapsed="false">
      <c r="A461" s="6" t="s">
        <v>7</v>
      </c>
      <c r="B461" s="7" t="n">
        <v>45418</v>
      </c>
      <c r="C461" s="5" t="s">
        <v>57</v>
      </c>
      <c r="D461" s="5" t="s">
        <v>58</v>
      </c>
      <c r="E461" s="5" t="s">
        <v>771</v>
      </c>
      <c r="F461" s="8" t="s">
        <v>772</v>
      </c>
      <c r="G461" s="9" t="n">
        <v>45418.8305555556</v>
      </c>
    </row>
    <row r="462" customFormat="false" ht="14.25" hidden="false" customHeight="false" outlineLevel="0" collapsed="false">
      <c r="A462" s="6" t="s">
        <v>7</v>
      </c>
      <c r="B462" s="7" t="n">
        <v>45418</v>
      </c>
      <c r="C462" s="5" t="s">
        <v>18</v>
      </c>
      <c r="D462" s="5" t="s">
        <v>31</v>
      </c>
      <c r="E462" s="5" t="s">
        <v>767</v>
      </c>
      <c r="F462" s="8" t="s">
        <v>773</v>
      </c>
      <c r="G462" s="9" t="n">
        <v>45418.8347222222</v>
      </c>
    </row>
    <row r="463" customFormat="false" ht="14.25" hidden="false" customHeight="false" outlineLevel="0" collapsed="false">
      <c r="A463" s="6" t="s">
        <v>7</v>
      </c>
      <c r="B463" s="7" t="n">
        <v>45418</v>
      </c>
      <c r="C463" s="5" t="s">
        <v>57</v>
      </c>
      <c r="D463" s="5" t="s">
        <v>58</v>
      </c>
      <c r="E463" s="5" t="s">
        <v>771</v>
      </c>
      <c r="F463" s="8" t="s">
        <v>774</v>
      </c>
      <c r="G463" s="9" t="n">
        <v>45418.8368055556</v>
      </c>
    </row>
    <row r="464" customFormat="false" ht="14.25" hidden="false" customHeight="false" outlineLevel="0" collapsed="false">
      <c r="A464" s="6" t="s">
        <v>7</v>
      </c>
      <c r="B464" s="7" t="n">
        <v>45418</v>
      </c>
      <c r="C464" s="5" t="s">
        <v>18</v>
      </c>
      <c r="D464" s="5" t="s">
        <v>31</v>
      </c>
      <c r="E464" s="5" t="s">
        <v>775</v>
      </c>
      <c r="F464" s="8" t="s">
        <v>776</v>
      </c>
      <c r="G464" s="9" t="n">
        <v>45418.8368055556</v>
      </c>
    </row>
    <row r="465" customFormat="false" ht="14.25" hidden="false" customHeight="false" outlineLevel="0" collapsed="false">
      <c r="A465" s="6" t="s">
        <v>7</v>
      </c>
      <c r="B465" s="7" t="n">
        <v>45418</v>
      </c>
      <c r="C465" s="5" t="s">
        <v>18</v>
      </c>
      <c r="D465" s="5" t="s">
        <v>36</v>
      </c>
      <c r="E465" s="5" t="s">
        <v>777</v>
      </c>
      <c r="F465" s="8" t="s">
        <v>778</v>
      </c>
      <c r="G465" s="9" t="n">
        <v>45418.8381944444</v>
      </c>
    </row>
    <row r="466" customFormat="false" ht="14.25" hidden="false" customHeight="false" outlineLevel="0" collapsed="false">
      <c r="A466" s="6" t="s">
        <v>7</v>
      </c>
      <c r="B466" s="7" t="n">
        <v>45418</v>
      </c>
      <c r="C466" s="5" t="s">
        <v>24</v>
      </c>
      <c r="D466" s="5" t="s">
        <v>25</v>
      </c>
      <c r="E466" s="5" t="s">
        <v>737</v>
      </c>
      <c r="F466" s="8" t="s">
        <v>779</v>
      </c>
      <c r="G466" s="9" t="n">
        <v>45418.8395833333</v>
      </c>
    </row>
    <row r="467" customFormat="false" ht="14.25" hidden="false" customHeight="false" outlineLevel="0" collapsed="false">
      <c r="A467" s="6" t="s">
        <v>7</v>
      </c>
      <c r="B467" s="7" t="n">
        <v>45418</v>
      </c>
      <c r="C467" s="5" t="s">
        <v>24</v>
      </c>
      <c r="D467" s="5" t="s">
        <v>53</v>
      </c>
      <c r="E467" s="5" t="s">
        <v>780</v>
      </c>
      <c r="F467" s="8" t="s">
        <v>781</v>
      </c>
      <c r="G467" s="9" t="n">
        <v>45418.8402777778</v>
      </c>
    </row>
    <row r="468" customFormat="false" ht="14.25" hidden="false" customHeight="false" outlineLevel="0" collapsed="false">
      <c r="A468" s="6" t="s">
        <v>7</v>
      </c>
      <c r="B468" s="7" t="n">
        <v>45418</v>
      </c>
      <c r="C468" s="5" t="s">
        <v>18</v>
      </c>
      <c r="D468" s="5" t="s">
        <v>31</v>
      </c>
      <c r="E468" s="5" t="s">
        <v>775</v>
      </c>
      <c r="F468" s="8" t="s">
        <v>782</v>
      </c>
      <c r="G468" s="9" t="n">
        <v>45418.8472222222</v>
      </c>
    </row>
    <row r="469" customFormat="false" ht="14.25" hidden="false" customHeight="false" outlineLevel="0" collapsed="false">
      <c r="A469" s="6" t="s">
        <v>7</v>
      </c>
      <c r="B469" s="7" t="n">
        <v>45418</v>
      </c>
      <c r="C469" s="5" t="s">
        <v>57</v>
      </c>
      <c r="D469" s="5" t="s">
        <v>58</v>
      </c>
      <c r="E469" s="5" t="s">
        <v>771</v>
      </c>
      <c r="F469" s="8" t="s">
        <v>783</v>
      </c>
      <c r="G469" s="9" t="n">
        <v>45418.8479166667</v>
      </c>
    </row>
    <row r="470" customFormat="false" ht="14.25" hidden="false" customHeight="false" outlineLevel="0" collapsed="false">
      <c r="A470" s="6" t="s">
        <v>7</v>
      </c>
      <c r="B470" s="7" t="n">
        <v>45418</v>
      </c>
      <c r="C470" s="5" t="s">
        <v>28</v>
      </c>
      <c r="D470" s="5" t="s">
        <v>28</v>
      </c>
      <c r="E470" s="5" t="s">
        <v>669</v>
      </c>
      <c r="F470" s="8" t="s">
        <v>784</v>
      </c>
      <c r="G470" s="9" t="n">
        <v>45418.8486111111</v>
      </c>
    </row>
    <row r="471" customFormat="false" ht="14.25" hidden="false" customHeight="false" outlineLevel="0" collapsed="false">
      <c r="A471" s="6" t="s">
        <v>7</v>
      </c>
      <c r="B471" s="7" t="n">
        <v>45418</v>
      </c>
      <c r="C471" s="5" t="s">
        <v>24</v>
      </c>
      <c r="D471" s="5" t="s">
        <v>558</v>
      </c>
      <c r="E471" s="5" t="s">
        <v>785</v>
      </c>
      <c r="F471" s="8" t="s">
        <v>786</v>
      </c>
      <c r="G471" s="9" t="n">
        <v>45418.8493055556</v>
      </c>
    </row>
    <row r="472" customFormat="false" ht="14.25" hidden="false" customHeight="false" outlineLevel="0" collapsed="false">
      <c r="A472" s="6" t="s">
        <v>7</v>
      </c>
      <c r="B472" s="7" t="n">
        <v>45418</v>
      </c>
      <c r="C472" s="5" t="s">
        <v>57</v>
      </c>
      <c r="D472" s="5" t="s">
        <v>58</v>
      </c>
      <c r="E472" s="5" t="s">
        <v>771</v>
      </c>
      <c r="F472" s="8" t="s">
        <v>787</v>
      </c>
      <c r="G472" s="9" t="n">
        <v>45418.8520833333</v>
      </c>
    </row>
    <row r="473" customFormat="false" ht="14.25" hidden="false" customHeight="false" outlineLevel="0" collapsed="false">
      <c r="A473" s="6" t="s">
        <v>7</v>
      </c>
      <c r="B473" s="7" t="n">
        <v>45418</v>
      </c>
      <c r="C473" s="5" t="s">
        <v>8</v>
      </c>
      <c r="D473" s="5" t="s">
        <v>39</v>
      </c>
      <c r="E473" s="5" t="s">
        <v>713</v>
      </c>
      <c r="F473" s="8" t="s">
        <v>788</v>
      </c>
      <c r="G473" s="9" t="n">
        <v>45418.8520833333</v>
      </c>
    </row>
    <row r="474" customFormat="false" ht="14.25" hidden="false" customHeight="false" outlineLevel="0" collapsed="false">
      <c r="A474" s="6" t="s">
        <v>7</v>
      </c>
      <c r="B474" s="7" t="n">
        <v>45418</v>
      </c>
      <c r="C474" s="5" t="s">
        <v>18</v>
      </c>
      <c r="D474" s="5" t="s">
        <v>36</v>
      </c>
      <c r="E474" s="5" t="s">
        <v>651</v>
      </c>
      <c r="F474" s="8" t="s">
        <v>789</v>
      </c>
      <c r="G474" s="9" t="n">
        <v>45418.8555555556</v>
      </c>
    </row>
    <row r="475" customFormat="false" ht="14.25" hidden="false" customHeight="false" outlineLevel="0" collapsed="false">
      <c r="A475" s="6" t="s">
        <v>7</v>
      </c>
      <c r="B475" s="7" t="n">
        <v>45418</v>
      </c>
      <c r="C475" s="5" t="s">
        <v>8</v>
      </c>
      <c r="D475" s="5" t="s">
        <v>39</v>
      </c>
      <c r="E475" s="5" t="s">
        <v>586</v>
      </c>
      <c r="F475" s="8" t="s">
        <v>790</v>
      </c>
      <c r="G475" s="9" t="n">
        <v>45418.8555555556</v>
      </c>
    </row>
    <row r="476" customFormat="false" ht="14.25" hidden="false" customHeight="false" outlineLevel="0" collapsed="false">
      <c r="A476" s="6" t="s">
        <v>7</v>
      </c>
      <c r="B476" s="7" t="n">
        <v>45418</v>
      </c>
      <c r="C476" s="5" t="s">
        <v>24</v>
      </c>
      <c r="D476" s="5" t="s">
        <v>25</v>
      </c>
      <c r="E476" s="5" t="s">
        <v>635</v>
      </c>
      <c r="F476" s="8" t="s">
        <v>791</v>
      </c>
      <c r="G476" s="9" t="n">
        <v>45418.8569444445</v>
      </c>
    </row>
    <row r="477" customFormat="false" ht="14.25" hidden="false" customHeight="false" outlineLevel="0" collapsed="false">
      <c r="A477" s="6" t="s">
        <v>7</v>
      </c>
      <c r="B477" s="7" t="n">
        <v>45418</v>
      </c>
      <c r="C477" s="5" t="s">
        <v>24</v>
      </c>
      <c r="D477" s="5" t="s">
        <v>25</v>
      </c>
      <c r="E477" s="5" t="s">
        <v>737</v>
      </c>
      <c r="F477" s="8" t="s">
        <v>792</v>
      </c>
      <c r="G477" s="9" t="n">
        <v>45418.8583333333</v>
      </c>
    </row>
    <row r="478" customFormat="false" ht="14.25" hidden="false" customHeight="false" outlineLevel="0" collapsed="false">
      <c r="A478" s="6" t="s">
        <v>7</v>
      </c>
      <c r="B478" s="7" t="n">
        <v>45418</v>
      </c>
      <c r="C478" s="5" t="s">
        <v>24</v>
      </c>
      <c r="D478" s="5" t="s">
        <v>25</v>
      </c>
      <c r="E478" s="5" t="s">
        <v>551</v>
      </c>
      <c r="F478" s="8" t="s">
        <v>793</v>
      </c>
      <c r="G478" s="9" t="n">
        <v>45418.8611111111</v>
      </c>
    </row>
    <row r="479" customFormat="false" ht="14.25" hidden="false" customHeight="false" outlineLevel="0" collapsed="false">
      <c r="A479" s="6" t="s">
        <v>7</v>
      </c>
      <c r="B479" s="7" t="n">
        <v>45418</v>
      </c>
      <c r="C479" s="5" t="s">
        <v>18</v>
      </c>
      <c r="D479" s="5" t="s">
        <v>31</v>
      </c>
      <c r="E479" s="5" t="s">
        <v>794</v>
      </c>
      <c r="F479" s="8" t="s">
        <v>795</v>
      </c>
      <c r="G479" s="9" t="n">
        <v>45418.8645833333</v>
      </c>
    </row>
    <row r="480" customFormat="false" ht="14.25" hidden="false" customHeight="false" outlineLevel="0" collapsed="false">
      <c r="A480" s="6" t="s">
        <v>7</v>
      </c>
      <c r="B480" s="7" t="n">
        <v>45418</v>
      </c>
      <c r="C480" s="5" t="s">
        <v>24</v>
      </c>
      <c r="D480" s="5" t="s">
        <v>506</v>
      </c>
      <c r="E480" s="5" t="s">
        <v>507</v>
      </c>
      <c r="F480" s="8" t="s">
        <v>796</v>
      </c>
      <c r="G480" s="9" t="n">
        <v>45418.8680555556</v>
      </c>
    </row>
    <row r="481" customFormat="false" ht="14.25" hidden="false" customHeight="false" outlineLevel="0" collapsed="false">
      <c r="A481" s="6" t="s">
        <v>7</v>
      </c>
      <c r="B481" s="7" t="n">
        <v>45418</v>
      </c>
      <c r="C481" s="5" t="s">
        <v>18</v>
      </c>
      <c r="D481" s="5" t="s">
        <v>19</v>
      </c>
      <c r="E481" s="5" t="s">
        <v>797</v>
      </c>
      <c r="F481" s="8" t="s">
        <v>798</v>
      </c>
      <c r="G481" s="9" t="n">
        <v>45418.8708333333</v>
      </c>
    </row>
    <row r="482" customFormat="false" ht="14.25" hidden="false" customHeight="false" outlineLevel="0" collapsed="false">
      <c r="A482" s="6" t="s">
        <v>7</v>
      </c>
      <c r="B482" s="7" t="n">
        <v>45418</v>
      </c>
      <c r="C482" s="5" t="s">
        <v>24</v>
      </c>
      <c r="D482" s="5" t="s">
        <v>25</v>
      </c>
      <c r="E482" s="5" t="s">
        <v>799</v>
      </c>
      <c r="F482" s="8" t="s">
        <v>800</v>
      </c>
      <c r="G482" s="9" t="n">
        <v>45418.8715277778</v>
      </c>
    </row>
    <row r="483" customFormat="false" ht="14.25" hidden="false" customHeight="false" outlineLevel="0" collapsed="false">
      <c r="A483" s="6" t="s">
        <v>7</v>
      </c>
      <c r="B483" s="7" t="n">
        <v>45418</v>
      </c>
      <c r="C483" s="5" t="s">
        <v>8</v>
      </c>
      <c r="D483" s="5" t="s">
        <v>9</v>
      </c>
      <c r="E483" s="5" t="s">
        <v>801</v>
      </c>
      <c r="F483" s="8" t="s">
        <v>802</v>
      </c>
      <c r="G483" s="9" t="n">
        <v>45418.8715277778</v>
      </c>
    </row>
    <row r="484" customFormat="false" ht="14.25" hidden="false" customHeight="false" outlineLevel="0" collapsed="false">
      <c r="A484" s="6" t="s">
        <v>7</v>
      </c>
      <c r="B484" s="7" t="n">
        <v>45418</v>
      </c>
      <c r="C484" s="5" t="s">
        <v>18</v>
      </c>
      <c r="D484" s="5" t="s">
        <v>239</v>
      </c>
      <c r="E484" s="5" t="s">
        <v>803</v>
      </c>
      <c r="F484" s="8" t="s">
        <v>803</v>
      </c>
      <c r="G484" s="9" t="n">
        <v>45418.875</v>
      </c>
    </row>
    <row r="485" customFormat="false" ht="14.25" hidden="false" customHeight="false" outlineLevel="0" collapsed="false">
      <c r="A485" s="6" t="s">
        <v>7</v>
      </c>
      <c r="B485" s="7" t="n">
        <v>45418</v>
      </c>
      <c r="C485" s="5" t="s">
        <v>57</v>
      </c>
      <c r="D485" s="5" t="s">
        <v>58</v>
      </c>
      <c r="E485" s="5" t="s">
        <v>771</v>
      </c>
      <c r="F485" s="8" t="s">
        <v>804</v>
      </c>
      <c r="G485" s="9" t="n">
        <v>45418.8784722222</v>
      </c>
    </row>
    <row r="486" customFormat="false" ht="14.25" hidden="false" customHeight="false" outlineLevel="0" collapsed="false">
      <c r="A486" s="6" t="s">
        <v>7</v>
      </c>
      <c r="B486" s="7" t="n">
        <v>45418</v>
      </c>
      <c r="C486" s="5" t="s">
        <v>18</v>
      </c>
      <c r="D486" s="5" t="s">
        <v>239</v>
      </c>
      <c r="E486" s="5" t="s">
        <v>803</v>
      </c>
      <c r="F486" s="8" t="s">
        <v>805</v>
      </c>
      <c r="G486" s="9" t="n">
        <v>45418.8819444445</v>
      </c>
    </row>
    <row r="487" customFormat="false" ht="14.25" hidden="false" customHeight="false" outlineLevel="0" collapsed="false">
      <c r="A487" s="6" t="s">
        <v>7</v>
      </c>
      <c r="B487" s="7" t="n">
        <v>45418</v>
      </c>
      <c r="C487" s="5" t="s">
        <v>18</v>
      </c>
      <c r="D487" s="5" t="s">
        <v>19</v>
      </c>
      <c r="E487" s="5" t="s">
        <v>806</v>
      </c>
      <c r="F487" s="8" t="s">
        <v>807</v>
      </c>
      <c r="G487" s="9" t="n">
        <v>45418.8826388889</v>
      </c>
    </row>
    <row r="488" customFormat="false" ht="14.25" hidden="false" customHeight="false" outlineLevel="0" collapsed="false">
      <c r="A488" s="6" t="s">
        <v>7</v>
      </c>
      <c r="B488" s="7" t="n">
        <v>45418</v>
      </c>
      <c r="C488" s="5" t="s">
        <v>8</v>
      </c>
      <c r="D488" s="5" t="s">
        <v>808</v>
      </c>
      <c r="E488" s="5" t="s">
        <v>809</v>
      </c>
      <c r="F488" s="8" t="s">
        <v>810</v>
      </c>
      <c r="G488" s="9" t="n">
        <v>45418.8833333333</v>
      </c>
    </row>
    <row r="489" customFormat="false" ht="14.25" hidden="false" customHeight="false" outlineLevel="0" collapsed="false">
      <c r="A489" s="6" t="s">
        <v>7</v>
      </c>
      <c r="B489" s="7" t="n">
        <v>45418</v>
      </c>
      <c r="C489" s="5" t="s">
        <v>24</v>
      </c>
      <c r="D489" s="5" t="s">
        <v>206</v>
      </c>
      <c r="E489" s="5" t="s">
        <v>811</v>
      </c>
      <c r="F489" s="8" t="s">
        <v>812</v>
      </c>
      <c r="G489" s="9" t="n">
        <v>45418.8840277778</v>
      </c>
    </row>
    <row r="490" customFormat="false" ht="14.25" hidden="false" customHeight="false" outlineLevel="0" collapsed="false">
      <c r="A490" s="6" t="s">
        <v>7</v>
      </c>
      <c r="B490" s="7" t="n">
        <v>45418</v>
      </c>
      <c r="C490" s="5" t="s">
        <v>18</v>
      </c>
      <c r="D490" s="5" t="s">
        <v>19</v>
      </c>
      <c r="E490" s="5" t="s">
        <v>797</v>
      </c>
      <c r="F490" s="8" t="s">
        <v>813</v>
      </c>
      <c r="G490" s="9" t="n">
        <v>45418.8847222222</v>
      </c>
    </row>
    <row r="491" customFormat="false" ht="14.25" hidden="false" customHeight="false" outlineLevel="0" collapsed="false">
      <c r="A491" s="6" t="s">
        <v>7</v>
      </c>
      <c r="B491" s="7" t="n">
        <v>45418</v>
      </c>
      <c r="C491" s="5" t="s">
        <v>18</v>
      </c>
      <c r="D491" s="5" t="s">
        <v>19</v>
      </c>
      <c r="E491" s="5" t="s">
        <v>637</v>
      </c>
      <c r="F491" s="8" t="s">
        <v>814</v>
      </c>
      <c r="G491" s="9" t="n">
        <v>45418.8861111111</v>
      </c>
    </row>
    <row r="492" customFormat="false" ht="14.25" hidden="false" customHeight="false" outlineLevel="0" collapsed="false">
      <c r="A492" s="6" t="s">
        <v>7</v>
      </c>
      <c r="B492" s="7" t="n">
        <v>45418</v>
      </c>
      <c r="C492" s="5" t="s">
        <v>18</v>
      </c>
      <c r="D492" s="5" t="s">
        <v>239</v>
      </c>
      <c r="E492" s="5" t="s">
        <v>803</v>
      </c>
      <c r="F492" s="8" t="s">
        <v>815</v>
      </c>
      <c r="G492" s="9" t="n">
        <v>45418.8881944444</v>
      </c>
    </row>
    <row r="493" customFormat="false" ht="14.25" hidden="false" customHeight="false" outlineLevel="0" collapsed="false">
      <c r="A493" s="6" t="s">
        <v>7</v>
      </c>
      <c r="B493" s="7" t="n">
        <v>45418</v>
      </c>
      <c r="C493" s="5" t="s">
        <v>18</v>
      </c>
      <c r="D493" s="5" t="s">
        <v>239</v>
      </c>
      <c r="E493" s="5" t="s">
        <v>803</v>
      </c>
      <c r="F493" s="8" t="s">
        <v>816</v>
      </c>
      <c r="G493" s="9" t="n">
        <v>45418.8916666667</v>
      </c>
    </row>
    <row r="494" customFormat="false" ht="14.25" hidden="false" customHeight="false" outlineLevel="0" collapsed="false">
      <c r="A494" s="6" t="s">
        <v>7</v>
      </c>
      <c r="B494" s="7" t="n">
        <v>45418</v>
      </c>
      <c r="C494" s="5" t="s">
        <v>8</v>
      </c>
      <c r="D494" s="5" t="s">
        <v>9</v>
      </c>
      <c r="E494" s="5" t="s">
        <v>801</v>
      </c>
      <c r="F494" s="8" t="s">
        <v>817</v>
      </c>
      <c r="G494" s="9" t="n">
        <v>45418.8916666667</v>
      </c>
    </row>
    <row r="495" customFormat="false" ht="14.25" hidden="false" customHeight="false" outlineLevel="0" collapsed="false">
      <c r="A495" s="6" t="s">
        <v>7</v>
      </c>
      <c r="B495" s="7" t="n">
        <v>45418</v>
      </c>
      <c r="C495" s="5" t="s">
        <v>24</v>
      </c>
      <c r="D495" s="5" t="s">
        <v>25</v>
      </c>
      <c r="E495" s="5" t="s">
        <v>799</v>
      </c>
      <c r="F495" s="8" t="s">
        <v>818</v>
      </c>
      <c r="G495" s="9" t="n">
        <v>45418.8923611111</v>
      </c>
    </row>
    <row r="496" customFormat="false" ht="14.25" hidden="false" customHeight="false" outlineLevel="0" collapsed="false">
      <c r="A496" s="6" t="s">
        <v>7</v>
      </c>
      <c r="B496" s="7" t="n">
        <v>45418</v>
      </c>
      <c r="C496" s="5" t="s">
        <v>8</v>
      </c>
      <c r="D496" s="5" t="s">
        <v>808</v>
      </c>
      <c r="E496" s="5" t="s">
        <v>809</v>
      </c>
      <c r="F496" s="8" t="s">
        <v>819</v>
      </c>
      <c r="G496" s="9" t="n">
        <v>45418.8923611111</v>
      </c>
    </row>
    <row r="497" customFormat="false" ht="14.25" hidden="false" customHeight="false" outlineLevel="0" collapsed="false">
      <c r="A497" s="6" t="s">
        <v>7</v>
      </c>
      <c r="B497" s="7" t="n">
        <v>45418</v>
      </c>
      <c r="C497" s="5" t="s">
        <v>24</v>
      </c>
      <c r="D497" s="5" t="s">
        <v>25</v>
      </c>
      <c r="E497" s="5" t="s">
        <v>716</v>
      </c>
      <c r="F497" s="8" t="s">
        <v>820</v>
      </c>
      <c r="G497" s="9" t="n">
        <v>45418.8958333333</v>
      </c>
    </row>
    <row r="498" customFormat="false" ht="14.25" hidden="false" customHeight="false" outlineLevel="0" collapsed="false">
      <c r="A498" s="6" t="s">
        <v>7</v>
      </c>
      <c r="B498" s="7" t="n">
        <v>45418</v>
      </c>
      <c r="C498" s="5" t="s">
        <v>18</v>
      </c>
      <c r="D498" s="5" t="s">
        <v>36</v>
      </c>
      <c r="E498" s="5" t="s">
        <v>821</v>
      </c>
      <c r="F498" s="8" t="s">
        <v>822</v>
      </c>
      <c r="G498" s="9" t="n">
        <v>45418.8993055556</v>
      </c>
    </row>
    <row r="499" customFormat="false" ht="14.25" hidden="false" customHeight="false" outlineLevel="0" collapsed="false">
      <c r="A499" s="6" t="s">
        <v>7</v>
      </c>
      <c r="B499" s="7" t="n">
        <v>45418</v>
      </c>
      <c r="C499" s="5" t="s">
        <v>18</v>
      </c>
      <c r="D499" s="5" t="s">
        <v>19</v>
      </c>
      <c r="E499" s="5" t="s">
        <v>823</v>
      </c>
      <c r="F499" s="8" t="s">
        <v>824</v>
      </c>
      <c r="G499" s="9" t="n">
        <v>45418.9034722222</v>
      </c>
    </row>
    <row r="500" customFormat="false" ht="14.25" hidden="false" customHeight="false" outlineLevel="0" collapsed="false">
      <c r="A500" s="6" t="s">
        <v>7</v>
      </c>
      <c r="B500" s="7" t="n">
        <v>45418</v>
      </c>
      <c r="C500" s="5" t="s">
        <v>57</v>
      </c>
      <c r="D500" s="5" t="s">
        <v>58</v>
      </c>
      <c r="E500" s="5" t="s">
        <v>771</v>
      </c>
      <c r="F500" s="8" t="s">
        <v>825</v>
      </c>
      <c r="G500" s="9" t="n">
        <v>45418.9069444444</v>
      </c>
    </row>
    <row r="501" customFormat="false" ht="14.25" hidden="false" customHeight="false" outlineLevel="0" collapsed="false">
      <c r="A501" s="6" t="s">
        <v>7</v>
      </c>
      <c r="B501" s="7" t="n">
        <v>45418</v>
      </c>
      <c r="C501" s="5" t="s">
        <v>57</v>
      </c>
      <c r="D501" s="5" t="s">
        <v>58</v>
      </c>
      <c r="E501" s="5" t="s">
        <v>684</v>
      </c>
      <c r="F501" s="8" t="s">
        <v>826</v>
      </c>
      <c r="G501" s="9" t="n">
        <v>45418.9069444444</v>
      </c>
    </row>
    <row r="502" customFormat="false" ht="14.25" hidden="false" customHeight="false" outlineLevel="0" collapsed="false">
      <c r="A502" s="6" t="s">
        <v>7</v>
      </c>
      <c r="B502" s="7" t="n">
        <v>45418</v>
      </c>
      <c r="C502" s="5" t="s">
        <v>18</v>
      </c>
      <c r="D502" s="5" t="s">
        <v>239</v>
      </c>
      <c r="E502" s="5" t="s">
        <v>803</v>
      </c>
      <c r="F502" s="8" t="s">
        <v>827</v>
      </c>
      <c r="G502" s="9" t="n">
        <v>45418.9173611111</v>
      </c>
    </row>
    <row r="503" customFormat="false" ht="14.25" hidden="false" customHeight="false" outlineLevel="0" collapsed="false">
      <c r="A503" s="6" t="s">
        <v>7</v>
      </c>
      <c r="B503" s="7" t="n">
        <v>45418</v>
      </c>
      <c r="C503" s="5" t="s">
        <v>28</v>
      </c>
      <c r="D503" s="5" t="s">
        <v>28</v>
      </c>
      <c r="E503" s="5" t="s">
        <v>828</v>
      </c>
      <c r="F503" s="8" t="s">
        <v>829</v>
      </c>
      <c r="G503" s="9" t="n">
        <v>45418.9180555556</v>
      </c>
    </row>
    <row r="504" customFormat="false" ht="14.25" hidden="false" customHeight="false" outlineLevel="0" collapsed="false">
      <c r="A504" s="6" t="s">
        <v>7</v>
      </c>
      <c r="B504" s="7" t="n">
        <v>45418</v>
      </c>
      <c r="C504" s="5" t="s">
        <v>8</v>
      </c>
      <c r="D504" s="5" t="s">
        <v>83</v>
      </c>
      <c r="E504" s="5" t="s">
        <v>830</v>
      </c>
      <c r="F504" s="8" t="s">
        <v>831</v>
      </c>
      <c r="G504" s="9" t="n">
        <v>45418.9229166667</v>
      </c>
    </row>
    <row r="505" customFormat="false" ht="14.25" hidden="false" customHeight="false" outlineLevel="0" collapsed="false">
      <c r="A505" s="6" t="s">
        <v>7</v>
      </c>
      <c r="B505" s="7" t="n">
        <v>45418</v>
      </c>
      <c r="C505" s="5" t="s">
        <v>18</v>
      </c>
      <c r="D505" s="5" t="s">
        <v>19</v>
      </c>
      <c r="E505" s="5" t="s">
        <v>832</v>
      </c>
      <c r="F505" s="8" t="s">
        <v>833</v>
      </c>
      <c r="G505" s="9" t="n">
        <v>45418.9368055556</v>
      </c>
    </row>
    <row r="506" customFormat="false" ht="14.25" hidden="false" customHeight="false" outlineLevel="0" collapsed="false">
      <c r="A506" s="6" t="s">
        <v>7</v>
      </c>
      <c r="B506" s="7" t="n">
        <v>45418</v>
      </c>
      <c r="C506" s="5" t="s">
        <v>18</v>
      </c>
      <c r="D506" s="5" t="s">
        <v>19</v>
      </c>
      <c r="E506" s="5" t="s">
        <v>834</v>
      </c>
      <c r="F506" s="8" t="s">
        <v>835</v>
      </c>
      <c r="G506" s="9" t="n">
        <v>45418.9402777778</v>
      </c>
    </row>
    <row r="507" customFormat="false" ht="14.25" hidden="false" customHeight="false" outlineLevel="0" collapsed="false">
      <c r="A507" s="6" t="s">
        <v>7</v>
      </c>
      <c r="B507" s="7" t="n">
        <v>45418</v>
      </c>
      <c r="C507" s="5" t="s">
        <v>24</v>
      </c>
      <c r="D507" s="5" t="s">
        <v>25</v>
      </c>
      <c r="E507" s="5" t="s">
        <v>836</v>
      </c>
      <c r="F507" s="8" t="s">
        <v>837</v>
      </c>
      <c r="G507" s="9" t="n">
        <v>45418.9430555556</v>
      </c>
    </row>
    <row r="508" customFormat="false" ht="14.25" hidden="false" customHeight="false" outlineLevel="0" collapsed="false">
      <c r="A508" s="6" t="s">
        <v>7</v>
      </c>
      <c r="B508" s="7" t="n">
        <v>45418</v>
      </c>
      <c r="C508" s="5" t="s">
        <v>8</v>
      </c>
      <c r="D508" s="5" t="s">
        <v>39</v>
      </c>
      <c r="E508" s="5" t="s">
        <v>838</v>
      </c>
      <c r="F508" s="8" t="s">
        <v>839</v>
      </c>
      <c r="G508" s="9" t="n">
        <v>45418.9506944444</v>
      </c>
    </row>
    <row r="509" customFormat="false" ht="14.25" hidden="false" customHeight="false" outlineLevel="0" collapsed="false">
      <c r="A509" s="6" t="s">
        <v>7</v>
      </c>
      <c r="B509" s="7" t="n">
        <v>45418</v>
      </c>
      <c r="C509" s="5" t="s">
        <v>18</v>
      </c>
      <c r="D509" s="5" t="s">
        <v>19</v>
      </c>
      <c r="E509" s="5" t="s">
        <v>832</v>
      </c>
      <c r="F509" s="8" t="s">
        <v>840</v>
      </c>
      <c r="G509" s="9" t="n">
        <v>45418.9576388889</v>
      </c>
    </row>
    <row r="510" customFormat="false" ht="14.25" hidden="false" customHeight="false" outlineLevel="0" collapsed="false">
      <c r="A510" s="6" t="s">
        <v>7</v>
      </c>
      <c r="B510" s="7" t="n">
        <v>45418</v>
      </c>
      <c r="C510" s="5" t="s">
        <v>18</v>
      </c>
      <c r="D510" s="5" t="s">
        <v>139</v>
      </c>
      <c r="E510" s="5" t="s">
        <v>841</v>
      </c>
      <c r="F510" s="8" t="s">
        <v>842</v>
      </c>
      <c r="G510" s="9" t="n">
        <v>45418.9618055556</v>
      </c>
    </row>
    <row r="511" customFormat="false" ht="14.25" hidden="false" customHeight="false" outlineLevel="0" collapsed="false">
      <c r="A511" s="6" t="s">
        <v>7</v>
      </c>
      <c r="B511" s="7" t="n">
        <v>45418</v>
      </c>
      <c r="C511" s="5" t="s">
        <v>18</v>
      </c>
      <c r="D511" s="5" t="s">
        <v>139</v>
      </c>
      <c r="E511" s="5" t="s">
        <v>843</v>
      </c>
      <c r="F511" s="8" t="s">
        <v>844</v>
      </c>
      <c r="G511" s="9" t="n">
        <v>45418.9645833333</v>
      </c>
    </row>
    <row r="512" customFormat="false" ht="14.25" hidden="false" customHeight="false" outlineLevel="0" collapsed="false">
      <c r="A512" s="6" t="s">
        <v>7</v>
      </c>
      <c r="B512" s="7" t="n">
        <v>45418</v>
      </c>
      <c r="C512" s="5" t="s">
        <v>8</v>
      </c>
      <c r="D512" s="5" t="s">
        <v>9</v>
      </c>
      <c r="E512" s="5" t="s">
        <v>845</v>
      </c>
      <c r="F512" s="8" t="s">
        <v>846</v>
      </c>
      <c r="G512" s="9" t="n">
        <v>45418.9652777778</v>
      </c>
    </row>
    <row r="513" customFormat="false" ht="14.25" hidden="false" customHeight="false" outlineLevel="0" collapsed="false">
      <c r="A513" s="6" t="s">
        <v>7</v>
      </c>
      <c r="B513" s="7" t="n">
        <v>45418</v>
      </c>
      <c r="C513" s="5" t="s">
        <v>18</v>
      </c>
      <c r="D513" s="5" t="s">
        <v>31</v>
      </c>
      <c r="E513" s="5" t="s">
        <v>847</v>
      </c>
      <c r="F513" s="8" t="s">
        <v>848</v>
      </c>
      <c r="G513" s="9" t="n">
        <v>45418.9722222222</v>
      </c>
    </row>
    <row r="514" customFormat="false" ht="14.25" hidden="false" customHeight="false" outlineLevel="0" collapsed="false">
      <c r="A514" s="6" t="s">
        <v>7</v>
      </c>
      <c r="B514" s="7" t="n">
        <v>45418</v>
      </c>
      <c r="C514" s="5" t="s">
        <v>57</v>
      </c>
      <c r="D514" s="5" t="s">
        <v>58</v>
      </c>
      <c r="E514" s="5" t="s">
        <v>771</v>
      </c>
      <c r="F514" s="8" t="s">
        <v>849</v>
      </c>
      <c r="G514" s="9" t="n">
        <v>45418.9729166667</v>
      </c>
    </row>
    <row r="515" customFormat="false" ht="14.25" hidden="false" customHeight="false" outlineLevel="0" collapsed="false">
      <c r="A515" s="6" t="s">
        <v>7</v>
      </c>
      <c r="B515" s="7" t="n">
        <v>45418</v>
      </c>
      <c r="C515" s="5" t="s">
        <v>57</v>
      </c>
      <c r="D515" s="5" t="s">
        <v>58</v>
      </c>
      <c r="E515" s="5" t="s">
        <v>771</v>
      </c>
      <c r="F515" s="8" t="s">
        <v>850</v>
      </c>
      <c r="G515" s="9" t="n">
        <v>45418.975</v>
      </c>
    </row>
    <row r="516" customFormat="false" ht="14.25" hidden="false" customHeight="false" outlineLevel="0" collapsed="false">
      <c r="A516" s="6" t="s">
        <v>7</v>
      </c>
      <c r="B516" s="7" t="n">
        <v>45418</v>
      </c>
      <c r="C516" s="5" t="s">
        <v>57</v>
      </c>
      <c r="D516" s="5" t="s">
        <v>58</v>
      </c>
      <c r="E516" s="5" t="s">
        <v>684</v>
      </c>
      <c r="F516" s="8" t="s">
        <v>851</v>
      </c>
      <c r="G516" s="9" t="n">
        <v>45418.9763888889</v>
      </c>
    </row>
    <row r="517" customFormat="false" ht="14.25" hidden="false" customHeight="false" outlineLevel="0" collapsed="false">
      <c r="A517" s="6" t="s">
        <v>7</v>
      </c>
      <c r="B517" s="7" t="n">
        <v>45418</v>
      </c>
      <c r="C517" s="5" t="s">
        <v>18</v>
      </c>
      <c r="D517" s="5" t="s">
        <v>36</v>
      </c>
      <c r="E517" s="5" t="s">
        <v>852</v>
      </c>
      <c r="F517" s="8" t="s">
        <v>853</v>
      </c>
      <c r="G517" s="9" t="n">
        <v>45418.9777777778</v>
      </c>
    </row>
    <row r="518" customFormat="false" ht="14.25" hidden="false" customHeight="false" outlineLevel="0" collapsed="false">
      <c r="A518" s="6" t="s">
        <v>7</v>
      </c>
      <c r="B518" s="7" t="n">
        <v>45418</v>
      </c>
      <c r="C518" s="5" t="s">
        <v>8</v>
      </c>
      <c r="D518" s="5" t="s">
        <v>44</v>
      </c>
      <c r="E518" s="5" t="s">
        <v>349</v>
      </c>
      <c r="F518" s="8" t="s">
        <v>854</v>
      </c>
      <c r="G518" s="9" t="n">
        <v>45418.9798611111</v>
      </c>
    </row>
    <row r="519" customFormat="false" ht="14.25" hidden="false" customHeight="false" outlineLevel="0" collapsed="false">
      <c r="A519" s="6" t="s">
        <v>7</v>
      </c>
      <c r="B519" s="7" t="n">
        <v>45418</v>
      </c>
      <c r="C519" s="5" t="s">
        <v>57</v>
      </c>
      <c r="D519" s="5" t="s">
        <v>58</v>
      </c>
      <c r="E519" s="5" t="s">
        <v>855</v>
      </c>
      <c r="F519" s="8" t="s">
        <v>856</v>
      </c>
      <c r="G519" s="9" t="n">
        <v>45418.9868055556</v>
      </c>
    </row>
    <row r="520" customFormat="false" ht="14.25" hidden="false" customHeight="false" outlineLevel="0" collapsed="false">
      <c r="A520" s="6" t="s">
        <v>7</v>
      </c>
      <c r="B520" s="7" t="n">
        <v>45418</v>
      </c>
      <c r="C520" s="5" t="s">
        <v>57</v>
      </c>
      <c r="D520" s="5" t="s">
        <v>58</v>
      </c>
      <c r="E520" s="5" t="s">
        <v>855</v>
      </c>
      <c r="F520" s="8" t="s">
        <v>857</v>
      </c>
      <c r="G520" s="9" t="n">
        <v>45418.9888888889</v>
      </c>
    </row>
    <row r="521" customFormat="false" ht="14.25" hidden="false" customHeight="false" outlineLevel="0" collapsed="false">
      <c r="A521" s="6" t="s">
        <v>7</v>
      </c>
      <c r="B521" s="7" t="n">
        <v>45418</v>
      </c>
      <c r="C521" s="5" t="s">
        <v>28</v>
      </c>
      <c r="D521" s="5" t="s">
        <v>28</v>
      </c>
      <c r="E521" s="5" t="s">
        <v>858</v>
      </c>
      <c r="F521" s="8" t="s">
        <v>859</v>
      </c>
      <c r="G521" s="9" t="n">
        <v>45418.9923611111</v>
      </c>
    </row>
    <row r="522" customFormat="false" ht="14.25" hidden="false" customHeight="false" outlineLevel="0" collapsed="false">
      <c r="A522" s="6" t="s">
        <v>7</v>
      </c>
      <c r="B522" s="7" t="n">
        <v>45418</v>
      </c>
      <c r="C522" s="5" t="s">
        <v>8</v>
      </c>
      <c r="D522" s="5" t="s">
        <v>44</v>
      </c>
      <c r="E522" s="5" t="s">
        <v>166</v>
      </c>
      <c r="F522" s="8" t="s">
        <v>860</v>
      </c>
      <c r="G522" s="9" t="n">
        <v>45418.99375</v>
      </c>
    </row>
    <row r="523" customFormat="false" ht="14.25" hidden="false" customHeight="false" outlineLevel="0" collapsed="false">
      <c r="A523" s="6" t="s">
        <v>7</v>
      </c>
      <c r="B523" s="7" t="n">
        <v>45418</v>
      </c>
      <c r="C523" s="5" t="s">
        <v>18</v>
      </c>
      <c r="D523" s="5" t="s">
        <v>31</v>
      </c>
      <c r="E523" s="5" t="s">
        <v>847</v>
      </c>
      <c r="F523" s="8" t="s">
        <v>861</v>
      </c>
      <c r="G523" s="9" t="n">
        <v>45418.9965277778</v>
      </c>
    </row>
    <row r="524" customFormat="false" ht="14.25" hidden="false" customHeight="false" outlineLevel="0" collapsed="false">
      <c r="A524" s="6" t="s">
        <v>7</v>
      </c>
      <c r="B524" s="7" t="n">
        <v>45418</v>
      </c>
      <c r="C524" s="5" t="s">
        <v>8</v>
      </c>
      <c r="D524" s="5" t="s">
        <v>39</v>
      </c>
      <c r="E524" s="5" t="s">
        <v>96</v>
      </c>
      <c r="F524" s="8" t="s">
        <v>862</v>
      </c>
      <c r="G524" s="9" t="n">
        <v>45418.9972222222</v>
      </c>
    </row>
    <row r="525" customFormat="false" ht="14.25" hidden="false" customHeight="false" outlineLevel="0" collapsed="false">
      <c r="A525" s="6" t="s">
        <v>7</v>
      </c>
      <c r="B525" s="7" t="n">
        <v>45418</v>
      </c>
      <c r="C525" s="5" t="s">
        <v>18</v>
      </c>
      <c r="D525" s="5" t="s">
        <v>87</v>
      </c>
      <c r="E525" s="5" t="s">
        <v>863</v>
      </c>
      <c r="F525" s="8" t="s">
        <v>864</v>
      </c>
      <c r="G525" s="9" t="n">
        <v>45419.0034722222</v>
      </c>
    </row>
    <row r="526" customFormat="false" ht="14.25" hidden="false" customHeight="false" outlineLevel="0" collapsed="false">
      <c r="A526" s="6" t="s">
        <v>7</v>
      </c>
      <c r="B526" s="7" t="n">
        <v>45418</v>
      </c>
      <c r="C526" s="5" t="s">
        <v>24</v>
      </c>
      <c r="D526" s="5" t="s">
        <v>25</v>
      </c>
      <c r="E526" s="5" t="s">
        <v>836</v>
      </c>
      <c r="F526" s="8" t="s">
        <v>865</v>
      </c>
      <c r="G526" s="9" t="n">
        <v>45419.0034722222</v>
      </c>
    </row>
    <row r="527" customFormat="false" ht="14.25" hidden="false" customHeight="false" outlineLevel="0" collapsed="false">
      <c r="A527" s="6" t="s">
        <v>7</v>
      </c>
      <c r="B527" s="7" t="n">
        <v>45418</v>
      </c>
      <c r="C527" s="5" t="s">
        <v>8</v>
      </c>
      <c r="D527" s="5" t="s">
        <v>9</v>
      </c>
      <c r="E527" s="5" t="s">
        <v>845</v>
      </c>
      <c r="F527" s="8" t="s">
        <v>866</v>
      </c>
      <c r="G527" s="9" t="n">
        <v>45419.0083333333</v>
      </c>
    </row>
    <row r="528" customFormat="false" ht="14.25" hidden="false" customHeight="false" outlineLevel="0" collapsed="false">
      <c r="A528" s="6" t="s">
        <v>7</v>
      </c>
      <c r="B528" s="7" t="n">
        <v>45418</v>
      </c>
      <c r="C528" s="5" t="s">
        <v>18</v>
      </c>
      <c r="D528" s="5" t="s">
        <v>36</v>
      </c>
      <c r="E528" s="5" t="s">
        <v>867</v>
      </c>
      <c r="F528" s="8" t="s">
        <v>868</v>
      </c>
      <c r="G528" s="9" t="n">
        <v>45419.0083333333</v>
      </c>
    </row>
    <row r="529" customFormat="false" ht="14.25" hidden="false" customHeight="false" outlineLevel="0" collapsed="false">
      <c r="A529" s="6" t="s">
        <v>7</v>
      </c>
      <c r="B529" s="7" t="n">
        <v>45418</v>
      </c>
      <c r="C529" s="5" t="s">
        <v>28</v>
      </c>
      <c r="D529" s="5" t="s">
        <v>28</v>
      </c>
      <c r="E529" s="5" t="s">
        <v>858</v>
      </c>
      <c r="F529" s="8" t="s">
        <v>869</v>
      </c>
      <c r="G529" s="9" t="n">
        <v>45419.0097222222</v>
      </c>
    </row>
    <row r="530" customFormat="false" ht="14.25" hidden="false" customHeight="false" outlineLevel="0" collapsed="false">
      <c r="A530" s="6" t="s">
        <v>7</v>
      </c>
      <c r="B530" s="7" t="n">
        <v>45418</v>
      </c>
      <c r="C530" s="5" t="s">
        <v>18</v>
      </c>
      <c r="D530" s="5" t="s">
        <v>19</v>
      </c>
      <c r="E530" s="5" t="s">
        <v>870</v>
      </c>
      <c r="F530" s="8" t="s">
        <v>871</v>
      </c>
      <c r="G530" s="9" t="n">
        <v>45419.0111111111</v>
      </c>
    </row>
    <row r="531" customFormat="false" ht="14.25" hidden="false" customHeight="false" outlineLevel="0" collapsed="false">
      <c r="A531" s="6" t="s">
        <v>7</v>
      </c>
      <c r="B531" s="7" t="n">
        <v>45418</v>
      </c>
      <c r="C531" s="5" t="s">
        <v>28</v>
      </c>
      <c r="D531" s="5" t="s">
        <v>28</v>
      </c>
      <c r="E531" s="5" t="s">
        <v>828</v>
      </c>
      <c r="F531" s="8" t="s">
        <v>872</v>
      </c>
      <c r="G531" s="9" t="n">
        <v>45419.0118055556</v>
      </c>
    </row>
    <row r="532" customFormat="false" ht="14.25" hidden="false" customHeight="false" outlineLevel="0" collapsed="false">
      <c r="A532" s="6" t="s">
        <v>7</v>
      </c>
      <c r="B532" s="7" t="n">
        <v>45418</v>
      </c>
      <c r="C532" s="5" t="s">
        <v>18</v>
      </c>
      <c r="D532" s="5" t="s">
        <v>31</v>
      </c>
      <c r="E532" s="5" t="s">
        <v>847</v>
      </c>
      <c r="F532" s="8" t="s">
        <v>873</v>
      </c>
      <c r="G532" s="9" t="n">
        <v>45419.0118055556</v>
      </c>
    </row>
    <row r="533" customFormat="false" ht="14.25" hidden="false" customHeight="false" outlineLevel="0" collapsed="false">
      <c r="A533" s="6" t="s">
        <v>7</v>
      </c>
      <c r="B533" s="7" t="n">
        <v>45418</v>
      </c>
      <c r="C533" s="5" t="s">
        <v>18</v>
      </c>
      <c r="D533" s="5" t="s">
        <v>31</v>
      </c>
      <c r="E533" s="5" t="s">
        <v>847</v>
      </c>
      <c r="F533" s="8" t="s">
        <v>874</v>
      </c>
      <c r="G533" s="9" t="n">
        <v>45419.0159722222</v>
      </c>
    </row>
    <row r="534" customFormat="false" ht="14.25" hidden="false" customHeight="false" outlineLevel="0" collapsed="false">
      <c r="A534" s="6" t="s">
        <v>7</v>
      </c>
      <c r="B534" s="7" t="n">
        <v>45418</v>
      </c>
      <c r="C534" s="5" t="s">
        <v>18</v>
      </c>
      <c r="D534" s="5" t="s">
        <v>87</v>
      </c>
      <c r="E534" s="5" t="s">
        <v>863</v>
      </c>
      <c r="F534" s="8" t="s">
        <v>875</v>
      </c>
      <c r="G534" s="9" t="n">
        <v>45419.0194444444</v>
      </c>
    </row>
    <row r="535" customFormat="false" ht="14.25" hidden="false" customHeight="false" outlineLevel="0" collapsed="false">
      <c r="A535" s="6" t="s">
        <v>7</v>
      </c>
      <c r="B535" s="7" t="n">
        <v>45418</v>
      </c>
      <c r="C535" s="5" t="s">
        <v>18</v>
      </c>
      <c r="D535" s="5" t="s">
        <v>19</v>
      </c>
      <c r="E535" s="5" t="s">
        <v>876</v>
      </c>
      <c r="F535" s="8" t="s">
        <v>877</v>
      </c>
      <c r="G535" s="9" t="n">
        <v>45419.0208333333</v>
      </c>
    </row>
    <row r="536" customFormat="false" ht="14.25" hidden="false" customHeight="false" outlineLevel="0" collapsed="false">
      <c r="A536" s="6" t="s">
        <v>7</v>
      </c>
      <c r="B536" s="7" t="n">
        <v>45418</v>
      </c>
      <c r="C536" s="5" t="s">
        <v>18</v>
      </c>
      <c r="D536" s="5" t="s">
        <v>31</v>
      </c>
      <c r="E536" s="5" t="s">
        <v>847</v>
      </c>
      <c r="F536" s="8" t="s">
        <v>878</v>
      </c>
      <c r="G536" s="9" t="n">
        <v>45419.0263888889</v>
      </c>
    </row>
    <row r="537" customFormat="false" ht="14.25" hidden="false" customHeight="false" outlineLevel="0" collapsed="false">
      <c r="A537" s="6" t="s">
        <v>7</v>
      </c>
      <c r="B537" s="7" t="n">
        <v>45418</v>
      </c>
      <c r="C537" s="5" t="s">
        <v>8</v>
      </c>
      <c r="D537" s="5" t="s">
        <v>76</v>
      </c>
      <c r="E537" s="5" t="s">
        <v>478</v>
      </c>
      <c r="F537" s="8" t="s">
        <v>879</v>
      </c>
      <c r="G537" s="9" t="n">
        <v>45419.0298611111</v>
      </c>
    </row>
    <row r="538" customFormat="false" ht="14.25" hidden="false" customHeight="false" outlineLevel="0" collapsed="false">
      <c r="A538" s="6" t="s">
        <v>7</v>
      </c>
      <c r="B538" s="7" t="n">
        <v>45418</v>
      </c>
      <c r="C538" s="5" t="s">
        <v>24</v>
      </c>
      <c r="D538" s="5" t="s">
        <v>206</v>
      </c>
      <c r="E538" s="5" t="s">
        <v>512</v>
      </c>
      <c r="F538" s="8" t="s">
        <v>880</v>
      </c>
      <c r="G538" s="9" t="n">
        <v>45419.0340277778</v>
      </c>
    </row>
    <row r="539" customFormat="false" ht="14.25" hidden="false" customHeight="false" outlineLevel="0" collapsed="false">
      <c r="A539" s="6" t="s">
        <v>7</v>
      </c>
      <c r="B539" s="7" t="n">
        <v>45418</v>
      </c>
      <c r="C539" s="5" t="s">
        <v>28</v>
      </c>
      <c r="D539" s="5" t="s">
        <v>28</v>
      </c>
      <c r="E539" s="5" t="s">
        <v>881</v>
      </c>
      <c r="F539" s="8" t="s">
        <v>882</v>
      </c>
      <c r="G539" s="9" t="n">
        <v>45419.0340277778</v>
      </c>
    </row>
    <row r="540" customFormat="false" ht="14.25" hidden="false" customHeight="false" outlineLevel="0" collapsed="false">
      <c r="A540" s="6" t="s">
        <v>7</v>
      </c>
      <c r="B540" s="7" t="n">
        <v>45418</v>
      </c>
      <c r="C540" s="5" t="s">
        <v>18</v>
      </c>
      <c r="D540" s="5" t="s">
        <v>19</v>
      </c>
      <c r="E540" s="5" t="s">
        <v>280</v>
      </c>
      <c r="F540" s="8" t="s">
        <v>883</v>
      </c>
      <c r="G540" s="9" t="n">
        <v>45419.0381944444</v>
      </c>
    </row>
    <row r="541" customFormat="false" ht="14.25" hidden="false" customHeight="false" outlineLevel="0" collapsed="false">
      <c r="A541" s="6" t="s">
        <v>7</v>
      </c>
      <c r="B541" s="7" t="n">
        <v>45418</v>
      </c>
      <c r="C541" s="5" t="s">
        <v>28</v>
      </c>
      <c r="D541" s="5" t="s">
        <v>28</v>
      </c>
      <c r="E541" s="5" t="s">
        <v>884</v>
      </c>
      <c r="F541" s="8" t="s">
        <v>885</v>
      </c>
      <c r="G541" s="9" t="n">
        <v>45419.0409722222</v>
      </c>
    </row>
    <row r="542" customFormat="false" ht="14.25" hidden="false" customHeight="false" outlineLevel="0" collapsed="false">
      <c r="A542" s="6" t="s">
        <v>7</v>
      </c>
      <c r="B542" s="7" t="n">
        <v>45418</v>
      </c>
      <c r="C542" s="5" t="s">
        <v>18</v>
      </c>
      <c r="D542" s="5" t="s">
        <v>136</v>
      </c>
      <c r="E542" s="5" t="s">
        <v>182</v>
      </c>
      <c r="F542" s="8" t="s">
        <v>886</v>
      </c>
      <c r="G542" s="9" t="n">
        <v>45419.0416666667</v>
      </c>
    </row>
    <row r="543" customFormat="false" ht="14.25" hidden="false" customHeight="false" outlineLevel="0" collapsed="false">
      <c r="A543" s="6" t="s">
        <v>7</v>
      </c>
      <c r="B543" s="7" t="n">
        <v>45418</v>
      </c>
      <c r="C543" s="5" t="s">
        <v>8</v>
      </c>
      <c r="D543" s="5" t="s">
        <v>76</v>
      </c>
      <c r="E543" s="5" t="s">
        <v>628</v>
      </c>
      <c r="F543" s="8" t="s">
        <v>887</v>
      </c>
      <c r="G543" s="9" t="n">
        <v>45419.0458333333</v>
      </c>
    </row>
    <row r="544" customFormat="false" ht="14.25" hidden="false" customHeight="false" outlineLevel="0" collapsed="false">
      <c r="A544" s="6" t="s">
        <v>7</v>
      </c>
      <c r="B544" s="7" t="n">
        <v>45418</v>
      </c>
      <c r="C544" s="5" t="s">
        <v>8</v>
      </c>
      <c r="D544" s="5" t="s">
        <v>39</v>
      </c>
      <c r="E544" s="5" t="s">
        <v>713</v>
      </c>
      <c r="F544" s="8" t="s">
        <v>888</v>
      </c>
      <c r="G544" s="9" t="n">
        <v>45419.0493055556</v>
      </c>
    </row>
    <row r="545" customFormat="false" ht="14.25" hidden="false" customHeight="false" outlineLevel="0" collapsed="false">
      <c r="A545" s="6" t="s">
        <v>7</v>
      </c>
      <c r="B545" s="7" t="n">
        <v>45418</v>
      </c>
      <c r="C545" s="5" t="s">
        <v>28</v>
      </c>
      <c r="D545" s="5" t="s">
        <v>28</v>
      </c>
      <c r="E545" s="5" t="s">
        <v>884</v>
      </c>
      <c r="F545" s="8" t="s">
        <v>869</v>
      </c>
      <c r="G545" s="9" t="n">
        <v>45419.05</v>
      </c>
    </row>
    <row r="546" customFormat="false" ht="14.25" hidden="false" customHeight="false" outlineLevel="0" collapsed="false">
      <c r="A546" s="6" t="s">
        <v>7</v>
      </c>
      <c r="B546" s="7" t="n">
        <v>45418</v>
      </c>
      <c r="C546" s="5" t="s">
        <v>28</v>
      </c>
      <c r="D546" s="5" t="s">
        <v>28</v>
      </c>
      <c r="E546" s="5" t="s">
        <v>881</v>
      </c>
      <c r="F546" s="8" t="s">
        <v>889</v>
      </c>
      <c r="G546" s="9" t="n">
        <v>45419.0506944444</v>
      </c>
    </row>
    <row r="547" customFormat="false" ht="14.25" hidden="false" customHeight="false" outlineLevel="0" collapsed="false">
      <c r="A547" s="6" t="s">
        <v>7</v>
      </c>
      <c r="B547" s="7" t="n">
        <v>45418</v>
      </c>
      <c r="C547" s="5" t="s">
        <v>24</v>
      </c>
      <c r="D547" s="5" t="s">
        <v>25</v>
      </c>
      <c r="E547" s="5" t="s">
        <v>890</v>
      </c>
      <c r="F547" s="8" t="s">
        <v>891</v>
      </c>
      <c r="G547" s="9" t="n">
        <v>45419.0583333333</v>
      </c>
    </row>
    <row r="548" customFormat="false" ht="14.25" hidden="false" customHeight="false" outlineLevel="0" collapsed="false">
      <c r="A548" s="6" t="s">
        <v>7</v>
      </c>
      <c r="B548" s="7" t="n">
        <v>45418</v>
      </c>
      <c r="C548" s="5" t="s">
        <v>24</v>
      </c>
      <c r="D548" s="5" t="s">
        <v>25</v>
      </c>
      <c r="E548" s="5" t="s">
        <v>737</v>
      </c>
      <c r="F548" s="8" t="s">
        <v>892</v>
      </c>
      <c r="G548" s="9" t="n">
        <v>45419.0604166667</v>
      </c>
    </row>
    <row r="549" customFormat="false" ht="14.25" hidden="false" customHeight="false" outlineLevel="0" collapsed="false">
      <c r="A549" s="6" t="s">
        <v>7</v>
      </c>
      <c r="B549" s="7" t="n">
        <v>45418</v>
      </c>
      <c r="C549" s="5" t="s">
        <v>525</v>
      </c>
      <c r="D549" s="5" t="s">
        <v>526</v>
      </c>
      <c r="E549" s="5" t="s">
        <v>893</v>
      </c>
      <c r="F549" s="8" t="s">
        <v>894</v>
      </c>
      <c r="G549" s="9" t="n">
        <v>45419.0652777778</v>
      </c>
    </row>
    <row r="550" customFormat="false" ht="14.25" hidden="false" customHeight="false" outlineLevel="0" collapsed="false">
      <c r="A550" s="6" t="s">
        <v>7</v>
      </c>
      <c r="B550" s="7" t="n">
        <v>45418</v>
      </c>
      <c r="C550" s="5" t="s">
        <v>24</v>
      </c>
      <c r="D550" s="5" t="s">
        <v>25</v>
      </c>
      <c r="E550" s="5" t="s">
        <v>895</v>
      </c>
      <c r="F550" s="8" t="s">
        <v>896</v>
      </c>
      <c r="G550" s="9" t="n">
        <v>45419.0666666667</v>
      </c>
    </row>
    <row r="551" customFormat="false" ht="14.25" hidden="false" customHeight="false" outlineLevel="0" collapsed="false">
      <c r="A551" s="6" t="s">
        <v>7</v>
      </c>
      <c r="B551" s="7" t="n">
        <v>45418</v>
      </c>
      <c r="C551" s="5" t="s">
        <v>8</v>
      </c>
      <c r="D551" s="5" t="s">
        <v>39</v>
      </c>
      <c r="E551" s="5" t="s">
        <v>713</v>
      </c>
      <c r="F551" s="8" t="s">
        <v>897</v>
      </c>
      <c r="G551" s="9" t="n">
        <v>45419.0666666667</v>
      </c>
    </row>
    <row r="552" customFormat="false" ht="14.25" hidden="false" customHeight="false" outlineLevel="0" collapsed="false">
      <c r="A552" s="6" t="s">
        <v>7</v>
      </c>
      <c r="B552" s="7" t="n">
        <v>45418</v>
      </c>
      <c r="C552" s="5" t="s">
        <v>24</v>
      </c>
      <c r="D552" s="5" t="s">
        <v>206</v>
      </c>
      <c r="E552" s="5" t="s">
        <v>512</v>
      </c>
      <c r="F552" s="8" t="s">
        <v>898</v>
      </c>
      <c r="G552" s="9" t="n">
        <v>45419.0770833333</v>
      </c>
    </row>
    <row r="553" customFormat="false" ht="14.25" hidden="false" customHeight="false" outlineLevel="0" collapsed="false">
      <c r="A553" s="6" t="s">
        <v>7</v>
      </c>
      <c r="B553" s="7" t="n">
        <v>45418</v>
      </c>
      <c r="C553" s="5" t="s">
        <v>24</v>
      </c>
      <c r="D553" s="5" t="s">
        <v>25</v>
      </c>
      <c r="E553" s="5" t="s">
        <v>737</v>
      </c>
      <c r="F553" s="8" t="s">
        <v>899</v>
      </c>
      <c r="G553" s="9" t="n">
        <v>45419.0784722222</v>
      </c>
    </row>
    <row r="554" customFormat="false" ht="14.25" hidden="false" customHeight="false" outlineLevel="0" collapsed="false">
      <c r="A554" s="6" t="s">
        <v>7</v>
      </c>
      <c r="B554" s="7" t="n">
        <v>45418</v>
      </c>
      <c r="C554" s="5" t="s">
        <v>24</v>
      </c>
      <c r="D554" s="5" t="s">
        <v>25</v>
      </c>
      <c r="E554" s="5" t="s">
        <v>737</v>
      </c>
      <c r="F554" s="8" t="s">
        <v>900</v>
      </c>
      <c r="G554" s="9" t="n">
        <v>45419.0791666667</v>
      </c>
    </row>
    <row r="555" customFormat="false" ht="14.25" hidden="false" customHeight="false" outlineLevel="0" collapsed="false">
      <c r="A555" s="6" t="s">
        <v>7</v>
      </c>
      <c r="B555" s="7" t="n">
        <v>45418</v>
      </c>
      <c r="C555" s="5" t="s">
        <v>24</v>
      </c>
      <c r="D555" s="5" t="s">
        <v>53</v>
      </c>
      <c r="E555" s="5" t="s">
        <v>780</v>
      </c>
      <c r="F555" s="8" t="s">
        <v>901</v>
      </c>
      <c r="G555" s="9" t="n">
        <v>45419.08125</v>
      </c>
    </row>
    <row r="556" customFormat="false" ht="14.25" hidden="false" customHeight="false" outlineLevel="0" collapsed="false">
      <c r="A556" s="6" t="s">
        <v>7</v>
      </c>
      <c r="B556" s="7" t="n">
        <v>45418</v>
      </c>
      <c r="C556" s="5" t="s">
        <v>18</v>
      </c>
      <c r="D556" s="5" t="s">
        <v>19</v>
      </c>
      <c r="E556" s="5" t="s">
        <v>902</v>
      </c>
      <c r="F556" s="8" t="s">
        <v>903</v>
      </c>
      <c r="G556" s="9" t="n">
        <v>45419.08125</v>
      </c>
    </row>
    <row r="557" customFormat="false" ht="14.25" hidden="false" customHeight="false" outlineLevel="0" collapsed="false">
      <c r="A557" s="6" t="s">
        <v>7</v>
      </c>
      <c r="B557" s="7" t="n">
        <v>45418</v>
      </c>
      <c r="C557" s="5" t="s">
        <v>656</v>
      </c>
      <c r="D557" s="5" t="s">
        <v>657</v>
      </c>
      <c r="E557" s="5" t="s">
        <v>904</v>
      </c>
      <c r="F557" s="8" t="s">
        <v>905</v>
      </c>
      <c r="G557" s="9" t="n">
        <v>45419.0819444444</v>
      </c>
    </row>
    <row r="558" customFormat="false" ht="14.25" hidden="false" customHeight="false" outlineLevel="0" collapsed="false">
      <c r="A558" s="6" t="s">
        <v>7</v>
      </c>
      <c r="B558" s="7" t="n">
        <v>45418</v>
      </c>
      <c r="C558" s="5" t="s">
        <v>24</v>
      </c>
      <c r="D558" s="5" t="s">
        <v>25</v>
      </c>
      <c r="E558" s="5" t="s">
        <v>906</v>
      </c>
      <c r="F558" s="8" t="s">
        <v>907</v>
      </c>
      <c r="G558" s="9" t="n">
        <v>45419.0895833333</v>
      </c>
    </row>
    <row r="559" customFormat="false" ht="14.25" hidden="false" customHeight="false" outlineLevel="0" collapsed="false">
      <c r="A559" s="6" t="s">
        <v>7</v>
      </c>
      <c r="B559" s="7" t="n">
        <v>45418</v>
      </c>
      <c r="C559" s="5" t="s">
        <v>24</v>
      </c>
      <c r="D559" s="5" t="s">
        <v>25</v>
      </c>
      <c r="E559" s="5" t="s">
        <v>737</v>
      </c>
      <c r="F559" s="8" t="s">
        <v>908</v>
      </c>
      <c r="G559" s="9" t="n">
        <v>45419.0909722222</v>
      </c>
    </row>
    <row r="560" customFormat="false" ht="14.25" hidden="false" customHeight="false" outlineLevel="0" collapsed="false">
      <c r="A560" s="6" t="s">
        <v>7</v>
      </c>
      <c r="B560" s="7" t="n">
        <v>45418</v>
      </c>
      <c r="C560" s="5" t="s">
        <v>28</v>
      </c>
      <c r="D560" s="5" t="s">
        <v>28</v>
      </c>
      <c r="E560" s="5" t="s">
        <v>909</v>
      </c>
      <c r="F560" s="8" t="s">
        <v>910</v>
      </c>
      <c r="G560" s="9" t="n">
        <v>45419.0944444444</v>
      </c>
    </row>
    <row r="561" customFormat="false" ht="14.25" hidden="false" customHeight="false" outlineLevel="0" collapsed="false">
      <c r="A561" s="6" t="s">
        <v>7</v>
      </c>
      <c r="B561" s="7" t="n">
        <v>45418</v>
      </c>
      <c r="C561" s="5" t="s">
        <v>8</v>
      </c>
      <c r="D561" s="5" t="s">
        <v>39</v>
      </c>
      <c r="E561" s="5" t="s">
        <v>713</v>
      </c>
      <c r="F561" s="8" t="s">
        <v>911</v>
      </c>
      <c r="G561" s="9" t="n">
        <v>45419.1138888889</v>
      </c>
    </row>
    <row r="562" customFormat="false" ht="14.25" hidden="false" customHeight="false" outlineLevel="0" collapsed="false">
      <c r="A562" s="6" t="s">
        <v>7</v>
      </c>
      <c r="B562" s="7" t="n">
        <v>45418</v>
      </c>
      <c r="C562" s="5" t="s">
        <v>28</v>
      </c>
      <c r="D562" s="5" t="s">
        <v>28</v>
      </c>
      <c r="E562" s="5" t="s">
        <v>912</v>
      </c>
      <c r="F562" s="8" t="s">
        <v>913</v>
      </c>
      <c r="G562" s="9" t="n">
        <v>45419.1145833333</v>
      </c>
    </row>
    <row r="563" customFormat="false" ht="14.25" hidden="false" customHeight="false" outlineLevel="0" collapsed="false">
      <c r="A563" s="6" t="s">
        <v>7</v>
      </c>
      <c r="B563" s="7" t="n">
        <v>45418</v>
      </c>
      <c r="C563" s="5" t="s">
        <v>28</v>
      </c>
      <c r="D563" s="5" t="s">
        <v>28</v>
      </c>
      <c r="E563" s="5" t="s">
        <v>914</v>
      </c>
      <c r="F563" s="8" t="s">
        <v>915</v>
      </c>
      <c r="G563" s="9" t="n">
        <v>45419.1194444444</v>
      </c>
    </row>
    <row r="564" customFormat="false" ht="14.25" hidden="false" customHeight="false" outlineLevel="0" collapsed="false">
      <c r="A564" s="6" t="s">
        <v>7</v>
      </c>
      <c r="B564" s="7" t="n">
        <v>45418</v>
      </c>
      <c r="C564" s="5" t="s">
        <v>28</v>
      </c>
      <c r="D564" s="5" t="s">
        <v>28</v>
      </c>
      <c r="E564" s="5" t="s">
        <v>909</v>
      </c>
      <c r="F564" s="8" t="s">
        <v>916</v>
      </c>
      <c r="G564" s="9" t="n">
        <v>45419.1222222222</v>
      </c>
    </row>
    <row r="565" customFormat="false" ht="14.25" hidden="false" customHeight="false" outlineLevel="0" collapsed="false">
      <c r="A565" s="6" t="s">
        <v>7</v>
      </c>
      <c r="B565" s="7" t="n">
        <v>45418</v>
      </c>
      <c r="C565" s="5" t="s">
        <v>18</v>
      </c>
      <c r="D565" s="5" t="s">
        <v>239</v>
      </c>
      <c r="E565" s="5" t="s">
        <v>917</v>
      </c>
      <c r="F565" s="8" t="s">
        <v>918</v>
      </c>
      <c r="G565" s="9" t="n">
        <v>45419.1229166667</v>
      </c>
    </row>
    <row r="566" customFormat="false" ht="14.25" hidden="false" customHeight="false" outlineLevel="0" collapsed="false">
      <c r="A566" s="6" t="s">
        <v>7</v>
      </c>
      <c r="B566" s="7" t="n">
        <v>45418</v>
      </c>
      <c r="C566" s="5" t="s">
        <v>28</v>
      </c>
      <c r="D566" s="5" t="s">
        <v>28</v>
      </c>
      <c r="E566" s="5" t="s">
        <v>914</v>
      </c>
      <c r="F566" s="8" t="s">
        <v>919</v>
      </c>
      <c r="G566" s="9" t="n">
        <v>45419.1277777778</v>
      </c>
    </row>
    <row r="567" customFormat="false" ht="14.25" hidden="false" customHeight="false" outlineLevel="0" collapsed="false">
      <c r="A567" s="6" t="s">
        <v>7</v>
      </c>
      <c r="B567" s="7" t="n">
        <v>45419</v>
      </c>
      <c r="C567" s="5" t="s">
        <v>28</v>
      </c>
      <c r="D567" s="5" t="s">
        <v>28</v>
      </c>
      <c r="E567" s="5" t="s">
        <v>920</v>
      </c>
      <c r="F567" s="8" t="s">
        <v>921</v>
      </c>
      <c r="G567" s="9" t="n">
        <v>45419.1576388889</v>
      </c>
    </row>
    <row r="568" customFormat="false" ht="14.25" hidden="false" customHeight="false" outlineLevel="0" collapsed="false">
      <c r="A568" s="6" t="s">
        <v>7</v>
      </c>
      <c r="B568" s="7" t="n">
        <v>45419</v>
      </c>
      <c r="C568" s="5" t="s">
        <v>18</v>
      </c>
      <c r="D568" s="5" t="s">
        <v>136</v>
      </c>
      <c r="E568" s="5" t="s">
        <v>182</v>
      </c>
      <c r="F568" s="8" t="s">
        <v>922</v>
      </c>
      <c r="G568" s="9" t="n">
        <v>45419.1590277778</v>
      </c>
    </row>
    <row r="569" customFormat="false" ht="14.25" hidden="false" customHeight="false" outlineLevel="0" collapsed="false">
      <c r="A569" s="6" t="s">
        <v>7</v>
      </c>
      <c r="B569" s="7" t="n">
        <v>45419</v>
      </c>
      <c r="C569" s="5" t="s">
        <v>18</v>
      </c>
      <c r="D569" s="5" t="s">
        <v>136</v>
      </c>
      <c r="E569" s="5" t="s">
        <v>182</v>
      </c>
      <c r="F569" s="8" t="s">
        <v>923</v>
      </c>
      <c r="G569" s="9" t="n">
        <v>45419.1652777778</v>
      </c>
    </row>
    <row r="570" customFormat="false" ht="14.25" hidden="false" customHeight="false" outlineLevel="0" collapsed="false">
      <c r="A570" s="6" t="s">
        <v>7</v>
      </c>
      <c r="B570" s="7" t="n">
        <v>45419</v>
      </c>
      <c r="C570" s="5" t="s">
        <v>18</v>
      </c>
      <c r="D570" s="5" t="s">
        <v>136</v>
      </c>
      <c r="E570" s="5" t="s">
        <v>182</v>
      </c>
      <c r="F570" s="8" t="s">
        <v>924</v>
      </c>
      <c r="G570" s="9" t="n">
        <v>45419.1708333333</v>
      </c>
    </row>
    <row r="571" customFormat="false" ht="14.25" hidden="false" customHeight="false" outlineLevel="0" collapsed="false">
      <c r="A571" s="6" t="s">
        <v>7</v>
      </c>
      <c r="B571" s="7" t="n">
        <v>45419</v>
      </c>
      <c r="C571" s="5" t="s">
        <v>28</v>
      </c>
      <c r="D571" s="5" t="s">
        <v>28</v>
      </c>
      <c r="E571" s="5" t="s">
        <v>914</v>
      </c>
      <c r="F571" s="8" t="s">
        <v>925</v>
      </c>
      <c r="G571" s="9" t="n">
        <v>45419.175</v>
      </c>
    </row>
    <row r="572" customFormat="false" ht="14.25" hidden="false" customHeight="false" outlineLevel="0" collapsed="false">
      <c r="A572" s="6" t="s">
        <v>7</v>
      </c>
      <c r="B572" s="7" t="n">
        <v>45419</v>
      </c>
      <c r="C572" s="5" t="s">
        <v>18</v>
      </c>
      <c r="D572" s="5" t="s">
        <v>136</v>
      </c>
      <c r="E572" s="5" t="s">
        <v>182</v>
      </c>
      <c r="F572" s="8" t="s">
        <v>926</v>
      </c>
      <c r="G572" s="9" t="n">
        <v>45419.1819444444</v>
      </c>
    </row>
    <row r="573" customFormat="false" ht="14.25" hidden="false" customHeight="false" outlineLevel="0" collapsed="false">
      <c r="A573" s="6" t="s">
        <v>7</v>
      </c>
      <c r="B573" s="7" t="n">
        <v>45419</v>
      </c>
      <c r="C573" s="5" t="s">
        <v>14</v>
      </c>
      <c r="D573" s="5" t="s">
        <v>142</v>
      </c>
      <c r="E573" s="5" t="s">
        <v>927</v>
      </c>
      <c r="F573" s="8" t="s">
        <v>928</v>
      </c>
      <c r="G573" s="9" t="n">
        <v>45419.1826388889</v>
      </c>
    </row>
    <row r="574" customFormat="false" ht="14.25" hidden="false" customHeight="false" outlineLevel="0" collapsed="false">
      <c r="A574" s="6" t="s">
        <v>7</v>
      </c>
      <c r="B574" s="7" t="n">
        <v>45419</v>
      </c>
      <c r="C574" s="5" t="s">
        <v>14</v>
      </c>
      <c r="D574" s="5" t="s">
        <v>215</v>
      </c>
      <c r="E574" s="5" t="s">
        <v>255</v>
      </c>
      <c r="F574" s="8" t="s">
        <v>929</v>
      </c>
      <c r="G574" s="9" t="n">
        <v>45419.1888888889</v>
      </c>
    </row>
    <row r="575" customFormat="false" ht="14.25" hidden="false" customHeight="false" outlineLevel="0" collapsed="false">
      <c r="A575" s="6" t="s">
        <v>7</v>
      </c>
      <c r="B575" s="7" t="n">
        <v>45419</v>
      </c>
      <c r="C575" s="5" t="s">
        <v>14</v>
      </c>
      <c r="D575" s="5" t="s">
        <v>142</v>
      </c>
      <c r="E575" s="5" t="s">
        <v>927</v>
      </c>
      <c r="F575" s="8" t="s">
        <v>930</v>
      </c>
      <c r="G575" s="9" t="n">
        <v>45419.1895833333</v>
      </c>
    </row>
    <row r="576" customFormat="false" ht="14.25" hidden="false" customHeight="false" outlineLevel="0" collapsed="false">
      <c r="A576" s="6" t="s">
        <v>7</v>
      </c>
      <c r="B576" s="7" t="n">
        <v>45419</v>
      </c>
      <c r="C576" s="5" t="s">
        <v>8</v>
      </c>
      <c r="D576" s="5" t="s">
        <v>39</v>
      </c>
      <c r="E576" s="5" t="s">
        <v>931</v>
      </c>
      <c r="F576" s="8" t="s">
        <v>932</v>
      </c>
      <c r="G576" s="9" t="n">
        <v>45419.1916666667</v>
      </c>
    </row>
    <row r="577" customFormat="false" ht="14.25" hidden="false" customHeight="false" outlineLevel="0" collapsed="false">
      <c r="A577" s="6" t="s">
        <v>7</v>
      </c>
      <c r="B577" s="7" t="n">
        <v>45419</v>
      </c>
      <c r="C577" s="5" t="s">
        <v>14</v>
      </c>
      <c r="D577" s="5" t="s">
        <v>326</v>
      </c>
      <c r="E577" s="5" t="s">
        <v>933</v>
      </c>
      <c r="F577" s="8" t="s">
        <v>934</v>
      </c>
      <c r="G577" s="9" t="n">
        <v>45419.1923611111</v>
      </c>
    </row>
    <row r="578" customFormat="false" ht="14.25" hidden="false" customHeight="false" outlineLevel="0" collapsed="false">
      <c r="A578" s="6" t="s">
        <v>7</v>
      </c>
      <c r="B578" s="7" t="n">
        <v>45419</v>
      </c>
      <c r="C578" s="5" t="s">
        <v>8</v>
      </c>
      <c r="D578" s="5" t="s">
        <v>39</v>
      </c>
      <c r="E578" s="5" t="s">
        <v>935</v>
      </c>
      <c r="F578" s="8" t="s">
        <v>936</v>
      </c>
      <c r="G578" s="9" t="n">
        <v>45419.1930555556</v>
      </c>
    </row>
    <row r="579" customFormat="false" ht="14.25" hidden="false" customHeight="false" outlineLevel="0" collapsed="false">
      <c r="A579" s="6" t="s">
        <v>7</v>
      </c>
      <c r="B579" s="7" t="n">
        <v>45419</v>
      </c>
      <c r="C579" s="5" t="s">
        <v>8</v>
      </c>
      <c r="D579" s="5" t="s">
        <v>39</v>
      </c>
      <c r="E579" s="5" t="s">
        <v>700</v>
      </c>
      <c r="F579" s="8" t="s">
        <v>937</v>
      </c>
      <c r="G579" s="9" t="n">
        <v>45419.1951388889</v>
      </c>
    </row>
    <row r="580" customFormat="false" ht="14.25" hidden="false" customHeight="false" outlineLevel="0" collapsed="false">
      <c r="A580" s="6" t="s">
        <v>7</v>
      </c>
      <c r="B580" s="7" t="n">
        <v>45419</v>
      </c>
      <c r="C580" s="5" t="s">
        <v>8</v>
      </c>
      <c r="D580" s="5" t="s">
        <v>39</v>
      </c>
      <c r="E580" s="5" t="s">
        <v>938</v>
      </c>
      <c r="F580" s="8" t="s">
        <v>939</v>
      </c>
      <c r="G580" s="9" t="n">
        <v>45419.2006944444</v>
      </c>
    </row>
    <row r="581" customFormat="false" ht="14.25" hidden="false" customHeight="false" outlineLevel="0" collapsed="false">
      <c r="A581" s="6" t="s">
        <v>7</v>
      </c>
      <c r="B581" s="7" t="n">
        <v>45419</v>
      </c>
      <c r="C581" s="5" t="s">
        <v>24</v>
      </c>
      <c r="D581" s="5" t="s">
        <v>206</v>
      </c>
      <c r="E581" s="5" t="s">
        <v>530</v>
      </c>
      <c r="F581" s="8" t="s">
        <v>940</v>
      </c>
      <c r="G581" s="9" t="n">
        <v>45419.2027777778</v>
      </c>
    </row>
    <row r="582" customFormat="false" ht="14.25" hidden="false" customHeight="false" outlineLevel="0" collapsed="false">
      <c r="A582" s="6" t="s">
        <v>7</v>
      </c>
      <c r="B582" s="7" t="n">
        <v>45419</v>
      </c>
      <c r="C582" s="5" t="s">
        <v>18</v>
      </c>
      <c r="D582" s="5" t="s">
        <v>19</v>
      </c>
      <c r="E582" s="5" t="s">
        <v>302</v>
      </c>
      <c r="F582" s="8" t="s">
        <v>941</v>
      </c>
      <c r="G582" s="9" t="n">
        <v>45419.2069444444</v>
      </c>
    </row>
    <row r="583" customFormat="false" ht="14.25" hidden="false" customHeight="false" outlineLevel="0" collapsed="false">
      <c r="A583" s="6" t="s">
        <v>7</v>
      </c>
      <c r="B583" s="7" t="n">
        <v>45419</v>
      </c>
      <c r="C583" s="5" t="s">
        <v>14</v>
      </c>
      <c r="D583" s="5" t="s">
        <v>215</v>
      </c>
      <c r="E583" s="5" t="s">
        <v>255</v>
      </c>
      <c r="F583" s="8" t="s">
        <v>942</v>
      </c>
      <c r="G583" s="9" t="n">
        <v>45419.2152777778</v>
      </c>
    </row>
    <row r="584" customFormat="false" ht="14.25" hidden="false" customHeight="false" outlineLevel="0" collapsed="false">
      <c r="A584" s="6" t="s">
        <v>7</v>
      </c>
      <c r="B584" s="7" t="n">
        <v>45419</v>
      </c>
      <c r="C584" s="5" t="s">
        <v>57</v>
      </c>
      <c r="D584" s="5" t="s">
        <v>376</v>
      </c>
      <c r="E584" s="5" t="s">
        <v>943</v>
      </c>
      <c r="F584" s="8" t="s">
        <v>944</v>
      </c>
      <c r="G584" s="9" t="n">
        <v>45419.2166666667</v>
      </c>
    </row>
    <row r="585" customFormat="false" ht="14.25" hidden="false" customHeight="false" outlineLevel="0" collapsed="false">
      <c r="A585" s="6" t="s">
        <v>7</v>
      </c>
      <c r="B585" s="7" t="n">
        <v>45419</v>
      </c>
      <c r="C585" s="5" t="s">
        <v>8</v>
      </c>
      <c r="D585" s="5" t="s">
        <v>39</v>
      </c>
      <c r="E585" s="5" t="s">
        <v>945</v>
      </c>
      <c r="F585" s="8" t="s">
        <v>946</v>
      </c>
      <c r="G585" s="9" t="n">
        <v>45419.2319444444</v>
      </c>
    </row>
    <row r="586" customFormat="false" ht="14.25" hidden="false" customHeight="false" outlineLevel="0" collapsed="false">
      <c r="A586" s="6" t="s">
        <v>7</v>
      </c>
      <c r="B586" s="7" t="n">
        <v>45419</v>
      </c>
      <c r="C586" s="5" t="s">
        <v>57</v>
      </c>
      <c r="D586" s="5" t="s">
        <v>376</v>
      </c>
      <c r="E586" s="5" t="s">
        <v>943</v>
      </c>
      <c r="F586" s="8" t="s">
        <v>947</v>
      </c>
      <c r="G586" s="9" t="n">
        <v>45419.2326388889</v>
      </c>
    </row>
    <row r="587" customFormat="false" ht="14.25" hidden="false" customHeight="false" outlineLevel="0" collapsed="false">
      <c r="A587" s="6" t="s">
        <v>7</v>
      </c>
      <c r="B587" s="7" t="n">
        <v>45419</v>
      </c>
      <c r="C587" s="5" t="s">
        <v>18</v>
      </c>
      <c r="D587" s="5" t="s">
        <v>19</v>
      </c>
      <c r="E587" s="5" t="s">
        <v>637</v>
      </c>
      <c r="F587" s="8" t="s">
        <v>948</v>
      </c>
      <c r="G587" s="9" t="n">
        <v>45419.2375</v>
      </c>
    </row>
    <row r="588" customFormat="false" ht="14.25" hidden="false" customHeight="false" outlineLevel="0" collapsed="false">
      <c r="A588" s="6" t="s">
        <v>7</v>
      </c>
      <c r="B588" s="7" t="n">
        <v>45419</v>
      </c>
      <c r="C588" s="5" t="s">
        <v>8</v>
      </c>
      <c r="D588" s="5" t="s">
        <v>39</v>
      </c>
      <c r="E588" s="5" t="s">
        <v>938</v>
      </c>
      <c r="F588" s="8" t="s">
        <v>949</v>
      </c>
      <c r="G588" s="9" t="n">
        <v>45419.2458333333</v>
      </c>
    </row>
    <row r="589" customFormat="false" ht="14.25" hidden="false" customHeight="false" outlineLevel="0" collapsed="false">
      <c r="A589" s="6" t="s">
        <v>7</v>
      </c>
      <c r="B589" s="7" t="n">
        <v>45419</v>
      </c>
      <c r="C589" s="5" t="s">
        <v>18</v>
      </c>
      <c r="D589" s="5" t="s">
        <v>36</v>
      </c>
      <c r="E589" s="5" t="s">
        <v>950</v>
      </c>
      <c r="F589" s="8" t="s">
        <v>951</v>
      </c>
      <c r="G589" s="9" t="n">
        <v>45419.25</v>
      </c>
    </row>
    <row r="590" customFormat="false" ht="14.25" hidden="false" customHeight="false" outlineLevel="0" collapsed="false">
      <c r="A590" s="6" t="s">
        <v>7</v>
      </c>
      <c r="B590" s="7" t="n">
        <v>45419</v>
      </c>
      <c r="C590" s="5" t="s">
        <v>24</v>
      </c>
      <c r="D590" s="5" t="s">
        <v>25</v>
      </c>
      <c r="E590" s="5" t="s">
        <v>737</v>
      </c>
      <c r="F590" s="8" t="s">
        <v>952</v>
      </c>
      <c r="G590" s="9" t="n">
        <v>45419.2645833333</v>
      </c>
    </row>
    <row r="591" customFormat="false" ht="14.25" hidden="false" customHeight="false" outlineLevel="0" collapsed="false">
      <c r="A591" s="6" t="s">
        <v>7</v>
      </c>
      <c r="B591" s="7" t="n">
        <v>45419</v>
      </c>
      <c r="C591" s="5" t="s">
        <v>8</v>
      </c>
      <c r="D591" s="5" t="s">
        <v>44</v>
      </c>
      <c r="E591" s="5" t="s">
        <v>953</v>
      </c>
      <c r="F591" s="8" t="s">
        <v>954</v>
      </c>
      <c r="G591" s="9" t="n">
        <v>45419.26875</v>
      </c>
    </row>
    <row r="592" customFormat="false" ht="14.25" hidden="false" customHeight="false" outlineLevel="0" collapsed="false">
      <c r="A592" s="6" t="s">
        <v>7</v>
      </c>
      <c r="B592" s="7" t="n">
        <v>45419</v>
      </c>
      <c r="C592" s="5" t="s">
        <v>18</v>
      </c>
      <c r="D592" s="5" t="s">
        <v>239</v>
      </c>
      <c r="E592" s="5" t="s">
        <v>803</v>
      </c>
      <c r="F592" s="8" t="s">
        <v>955</v>
      </c>
      <c r="G592" s="9" t="n">
        <v>45419.2743055556</v>
      </c>
    </row>
    <row r="593" customFormat="false" ht="14.25" hidden="false" customHeight="false" outlineLevel="0" collapsed="false">
      <c r="A593" s="6" t="s">
        <v>7</v>
      </c>
      <c r="B593" s="7" t="n">
        <v>45419</v>
      </c>
      <c r="C593" s="5" t="s">
        <v>8</v>
      </c>
      <c r="D593" s="5" t="s">
        <v>39</v>
      </c>
      <c r="E593" s="5" t="s">
        <v>938</v>
      </c>
      <c r="F593" s="8" t="s">
        <v>956</v>
      </c>
      <c r="G593" s="9" t="n">
        <v>45419.2777777778</v>
      </c>
    </row>
    <row r="594" customFormat="false" ht="14.25" hidden="false" customHeight="false" outlineLevel="0" collapsed="false">
      <c r="A594" s="6" t="s">
        <v>7</v>
      </c>
      <c r="B594" s="7" t="n">
        <v>45419</v>
      </c>
      <c r="C594" s="5" t="s">
        <v>14</v>
      </c>
      <c r="D594" s="5" t="s">
        <v>215</v>
      </c>
      <c r="E594" s="5" t="s">
        <v>957</v>
      </c>
      <c r="F594" s="8" t="s">
        <v>958</v>
      </c>
      <c r="G594" s="9" t="n">
        <v>45419.2791666667</v>
      </c>
    </row>
    <row r="595" customFormat="false" ht="14.25" hidden="false" customHeight="false" outlineLevel="0" collapsed="false">
      <c r="A595" s="6" t="s">
        <v>7</v>
      </c>
      <c r="B595" s="7" t="n">
        <v>45419</v>
      </c>
      <c r="C595" s="5" t="s">
        <v>18</v>
      </c>
      <c r="D595" s="5" t="s">
        <v>31</v>
      </c>
      <c r="E595" s="5" t="s">
        <v>959</v>
      </c>
      <c r="F595" s="8" t="s">
        <v>960</v>
      </c>
      <c r="G595" s="9" t="n">
        <v>45419.2798611111</v>
      </c>
    </row>
    <row r="596" customFormat="false" ht="14.25" hidden="false" customHeight="false" outlineLevel="0" collapsed="false">
      <c r="A596" s="6" t="s">
        <v>7</v>
      </c>
      <c r="B596" s="7" t="n">
        <v>45419</v>
      </c>
      <c r="C596" s="5" t="s">
        <v>8</v>
      </c>
      <c r="D596" s="5" t="s">
        <v>39</v>
      </c>
      <c r="E596" s="5" t="s">
        <v>945</v>
      </c>
      <c r="F596" s="8" t="s">
        <v>961</v>
      </c>
      <c r="G596" s="9" t="n">
        <v>45419.2805555556</v>
      </c>
    </row>
    <row r="597" customFormat="false" ht="14.25" hidden="false" customHeight="false" outlineLevel="0" collapsed="false">
      <c r="A597" s="6" t="s">
        <v>7</v>
      </c>
      <c r="B597" s="7" t="n">
        <v>45419</v>
      </c>
      <c r="C597" s="5" t="s">
        <v>8</v>
      </c>
      <c r="D597" s="5" t="s">
        <v>39</v>
      </c>
      <c r="E597" s="5" t="s">
        <v>700</v>
      </c>
      <c r="F597" s="8" t="s">
        <v>962</v>
      </c>
      <c r="G597" s="9" t="n">
        <v>45419.28125</v>
      </c>
    </row>
    <row r="598" customFormat="false" ht="14.25" hidden="false" customHeight="false" outlineLevel="0" collapsed="false">
      <c r="A598" s="6" t="s">
        <v>7</v>
      </c>
      <c r="B598" s="7" t="n">
        <v>45419</v>
      </c>
      <c r="C598" s="5" t="s">
        <v>8</v>
      </c>
      <c r="D598" s="5" t="s">
        <v>39</v>
      </c>
      <c r="E598" s="5" t="s">
        <v>935</v>
      </c>
      <c r="F598" s="8" t="s">
        <v>963</v>
      </c>
      <c r="G598" s="9" t="n">
        <v>45419.2826388889</v>
      </c>
    </row>
    <row r="599" customFormat="false" ht="14.25" hidden="false" customHeight="false" outlineLevel="0" collapsed="false">
      <c r="A599" s="6" t="s">
        <v>7</v>
      </c>
      <c r="B599" s="7" t="n">
        <v>45419</v>
      </c>
      <c r="C599" s="5" t="s">
        <v>8</v>
      </c>
      <c r="D599" s="5" t="s">
        <v>39</v>
      </c>
      <c r="E599" s="5" t="s">
        <v>713</v>
      </c>
      <c r="F599" s="8" t="s">
        <v>964</v>
      </c>
      <c r="G599" s="9" t="n">
        <v>45419.2840277778</v>
      </c>
    </row>
    <row r="600" customFormat="false" ht="14.25" hidden="false" customHeight="false" outlineLevel="0" collapsed="false">
      <c r="A600" s="6" t="s">
        <v>7</v>
      </c>
      <c r="B600" s="7" t="n">
        <v>45419</v>
      </c>
      <c r="C600" s="5" t="s">
        <v>8</v>
      </c>
      <c r="D600" s="5" t="s">
        <v>44</v>
      </c>
      <c r="E600" s="5" t="s">
        <v>349</v>
      </c>
      <c r="F600" s="8" t="s">
        <v>965</v>
      </c>
      <c r="G600" s="9" t="n">
        <v>45419.3381944444</v>
      </c>
    </row>
    <row r="601" customFormat="false" ht="14.25" hidden="false" customHeight="false" outlineLevel="0" collapsed="false">
      <c r="A601" s="6" t="s">
        <v>7</v>
      </c>
      <c r="B601" s="7" t="n">
        <v>45419</v>
      </c>
      <c r="C601" s="5" t="s">
        <v>18</v>
      </c>
      <c r="D601" s="5" t="s">
        <v>139</v>
      </c>
      <c r="E601" s="5" t="s">
        <v>500</v>
      </c>
      <c r="F601" s="8" t="s">
        <v>966</v>
      </c>
      <c r="G601" s="9" t="n">
        <v>45419.3423611111</v>
      </c>
    </row>
    <row r="602" customFormat="false" ht="14.25" hidden="false" customHeight="false" outlineLevel="0" collapsed="false">
      <c r="A602" s="6" t="s">
        <v>7</v>
      </c>
      <c r="B602" s="7" t="n">
        <v>45419</v>
      </c>
      <c r="C602" s="5" t="s">
        <v>8</v>
      </c>
      <c r="D602" s="5" t="s">
        <v>44</v>
      </c>
      <c r="E602" s="5" t="s">
        <v>967</v>
      </c>
      <c r="F602" s="8" t="s">
        <v>968</v>
      </c>
      <c r="G602" s="9" t="n">
        <v>45419.3444444444</v>
      </c>
    </row>
    <row r="603" customFormat="false" ht="14.25" hidden="false" customHeight="false" outlineLevel="0" collapsed="false">
      <c r="A603" s="6" t="s">
        <v>7</v>
      </c>
      <c r="B603" s="7" t="n">
        <v>45419</v>
      </c>
      <c r="C603" s="5" t="s">
        <v>18</v>
      </c>
      <c r="D603" s="5" t="s">
        <v>139</v>
      </c>
      <c r="E603" s="5" t="s">
        <v>500</v>
      </c>
      <c r="F603" s="8" t="s">
        <v>969</v>
      </c>
      <c r="G603" s="9" t="n">
        <v>45419.3479166667</v>
      </c>
    </row>
    <row r="604" customFormat="false" ht="14.25" hidden="false" customHeight="false" outlineLevel="0" collapsed="false">
      <c r="A604" s="6" t="s">
        <v>7</v>
      </c>
      <c r="B604" s="7" t="n">
        <v>45419</v>
      </c>
      <c r="C604" s="5" t="s">
        <v>18</v>
      </c>
      <c r="D604" s="5" t="s">
        <v>239</v>
      </c>
      <c r="E604" s="5" t="s">
        <v>803</v>
      </c>
      <c r="F604" s="8" t="s">
        <v>970</v>
      </c>
      <c r="G604" s="9" t="n">
        <v>45419.3590277778</v>
      </c>
    </row>
    <row r="605" customFormat="false" ht="14.25" hidden="false" customHeight="false" outlineLevel="0" collapsed="false">
      <c r="A605" s="6" t="s">
        <v>7</v>
      </c>
      <c r="B605" s="7" t="n">
        <v>45419</v>
      </c>
      <c r="C605" s="5" t="s">
        <v>18</v>
      </c>
      <c r="D605" s="5" t="s">
        <v>36</v>
      </c>
      <c r="E605" s="5" t="s">
        <v>971</v>
      </c>
      <c r="F605" s="8" t="s">
        <v>972</v>
      </c>
      <c r="G605" s="9" t="n">
        <v>45419.3666666667</v>
      </c>
    </row>
    <row r="606" customFormat="false" ht="14.25" hidden="false" customHeight="false" outlineLevel="0" collapsed="false">
      <c r="A606" s="6" t="s">
        <v>7</v>
      </c>
      <c r="B606" s="7" t="n">
        <v>45419</v>
      </c>
      <c r="C606" s="5" t="s">
        <v>8</v>
      </c>
      <c r="D606" s="5" t="s">
        <v>246</v>
      </c>
      <c r="E606" s="5" t="s">
        <v>522</v>
      </c>
      <c r="F606" s="8" t="s">
        <v>973</v>
      </c>
      <c r="G606" s="9" t="n">
        <v>45419.3708333333</v>
      </c>
    </row>
    <row r="607" customFormat="false" ht="14.25" hidden="false" customHeight="false" outlineLevel="0" collapsed="false">
      <c r="A607" s="6" t="s">
        <v>7</v>
      </c>
      <c r="B607" s="7" t="n">
        <v>45419</v>
      </c>
      <c r="C607" s="5" t="s">
        <v>8</v>
      </c>
      <c r="D607" s="5" t="s">
        <v>39</v>
      </c>
      <c r="E607" s="5" t="s">
        <v>225</v>
      </c>
      <c r="F607" s="8" t="s">
        <v>974</v>
      </c>
      <c r="G607" s="9" t="n">
        <v>45419.3715277778</v>
      </c>
    </row>
    <row r="608" customFormat="false" ht="14.25" hidden="false" customHeight="false" outlineLevel="0" collapsed="false">
      <c r="A608" s="6" t="s">
        <v>7</v>
      </c>
      <c r="B608" s="7" t="n">
        <v>45419</v>
      </c>
      <c r="C608" s="5" t="s">
        <v>24</v>
      </c>
      <c r="D608" s="5" t="s">
        <v>206</v>
      </c>
      <c r="E608" s="5" t="s">
        <v>530</v>
      </c>
      <c r="F608" s="8" t="s">
        <v>975</v>
      </c>
      <c r="G608" s="9" t="n">
        <v>45419.3819444444</v>
      </c>
    </row>
    <row r="609" customFormat="false" ht="14.25" hidden="false" customHeight="false" outlineLevel="0" collapsed="false">
      <c r="A609" s="6" t="s">
        <v>7</v>
      </c>
      <c r="B609" s="7" t="n">
        <v>45419</v>
      </c>
      <c r="C609" s="5" t="s">
        <v>24</v>
      </c>
      <c r="D609" s="5" t="s">
        <v>25</v>
      </c>
      <c r="E609" s="5" t="s">
        <v>976</v>
      </c>
      <c r="F609" s="8" t="s">
        <v>977</v>
      </c>
      <c r="G609" s="9" t="n">
        <v>45419.3930555556</v>
      </c>
    </row>
    <row r="610" customFormat="false" ht="14.25" hidden="false" customHeight="false" outlineLevel="0" collapsed="false">
      <c r="A610" s="6" t="s">
        <v>7</v>
      </c>
      <c r="B610" s="7" t="n">
        <v>45419</v>
      </c>
      <c r="C610" s="5" t="s">
        <v>24</v>
      </c>
      <c r="D610" s="5" t="s">
        <v>25</v>
      </c>
      <c r="E610" s="5" t="s">
        <v>635</v>
      </c>
      <c r="F610" s="8" t="s">
        <v>978</v>
      </c>
      <c r="G610" s="9" t="n">
        <v>45419.3972222222</v>
      </c>
    </row>
    <row r="611" customFormat="false" ht="14.25" hidden="false" customHeight="false" outlineLevel="0" collapsed="false">
      <c r="A611" s="6" t="s">
        <v>7</v>
      </c>
      <c r="B611" s="7" t="n">
        <v>45419</v>
      </c>
      <c r="C611" s="5" t="s">
        <v>28</v>
      </c>
      <c r="D611" s="5" t="s">
        <v>28</v>
      </c>
      <c r="E611" s="5" t="s">
        <v>711</v>
      </c>
      <c r="F611" s="8" t="s">
        <v>979</v>
      </c>
      <c r="G611" s="9" t="n">
        <v>45419.4041666667</v>
      </c>
    </row>
    <row r="612" customFormat="false" ht="14.25" hidden="false" customHeight="false" outlineLevel="0" collapsed="false">
      <c r="A612" s="6" t="s">
        <v>7</v>
      </c>
      <c r="B612" s="7" t="n">
        <v>45419</v>
      </c>
      <c r="C612" s="5" t="s">
        <v>18</v>
      </c>
      <c r="D612" s="5" t="s">
        <v>19</v>
      </c>
      <c r="E612" s="5" t="s">
        <v>980</v>
      </c>
      <c r="F612" s="8" t="s">
        <v>981</v>
      </c>
      <c r="G612" s="9" t="n">
        <v>45419.4076388889</v>
      </c>
    </row>
    <row r="613" customFormat="false" ht="14.25" hidden="false" customHeight="false" outlineLevel="0" collapsed="false">
      <c r="A613" s="6" t="s">
        <v>7</v>
      </c>
      <c r="B613" s="7" t="n">
        <v>45419</v>
      </c>
      <c r="C613" s="5" t="s">
        <v>18</v>
      </c>
      <c r="D613" s="5" t="s">
        <v>19</v>
      </c>
      <c r="E613" s="5" t="s">
        <v>982</v>
      </c>
      <c r="F613" s="8" t="s">
        <v>983</v>
      </c>
      <c r="G613" s="9" t="n">
        <v>45419.4138888889</v>
      </c>
    </row>
    <row r="614" customFormat="false" ht="14.25" hidden="false" customHeight="false" outlineLevel="0" collapsed="false">
      <c r="A614" s="6" t="s">
        <v>7</v>
      </c>
      <c r="B614" s="7" t="n">
        <v>45419</v>
      </c>
      <c r="C614" s="5" t="s">
        <v>24</v>
      </c>
      <c r="D614" s="5" t="s">
        <v>25</v>
      </c>
      <c r="E614" s="5" t="s">
        <v>984</v>
      </c>
      <c r="F614" s="8" t="s">
        <v>985</v>
      </c>
      <c r="G614" s="9" t="n">
        <v>45419.4229166667</v>
      </c>
    </row>
    <row r="615" customFormat="false" ht="14.25" hidden="false" customHeight="false" outlineLevel="0" collapsed="false">
      <c r="A615" s="6" t="s">
        <v>7</v>
      </c>
      <c r="B615" s="7" t="n">
        <v>45419</v>
      </c>
      <c r="C615" s="5" t="s">
        <v>24</v>
      </c>
      <c r="D615" s="5" t="s">
        <v>25</v>
      </c>
      <c r="E615" s="5" t="s">
        <v>890</v>
      </c>
      <c r="F615" s="8" t="s">
        <v>986</v>
      </c>
      <c r="G615" s="9" t="n">
        <v>45419.4256944444</v>
      </c>
    </row>
    <row r="616" customFormat="false" ht="14.25" hidden="false" customHeight="false" outlineLevel="0" collapsed="false">
      <c r="A616" s="6" t="s">
        <v>7</v>
      </c>
      <c r="B616" s="7" t="n">
        <v>45419</v>
      </c>
      <c r="C616" s="5" t="s">
        <v>24</v>
      </c>
      <c r="D616" s="5" t="s">
        <v>53</v>
      </c>
      <c r="E616" s="5" t="s">
        <v>735</v>
      </c>
      <c r="F616" s="8" t="s">
        <v>987</v>
      </c>
      <c r="G616" s="9" t="n">
        <v>45419.4451388889</v>
      </c>
    </row>
    <row r="617" customFormat="false" ht="14.25" hidden="false" customHeight="false" outlineLevel="0" collapsed="false">
      <c r="A617" s="6" t="s">
        <v>7</v>
      </c>
      <c r="B617" s="7" t="n">
        <v>45419</v>
      </c>
      <c r="C617" s="5" t="s">
        <v>24</v>
      </c>
      <c r="D617" s="5" t="s">
        <v>53</v>
      </c>
      <c r="E617" s="5" t="s">
        <v>988</v>
      </c>
      <c r="F617" s="8" t="s">
        <v>989</v>
      </c>
      <c r="G617" s="9" t="n">
        <v>45419.4534722222</v>
      </c>
    </row>
    <row r="618" customFormat="false" ht="14.25" hidden="false" customHeight="false" outlineLevel="0" collapsed="false">
      <c r="A618" s="6" t="s">
        <v>7</v>
      </c>
      <c r="B618" s="7" t="n">
        <v>45419</v>
      </c>
      <c r="C618" s="5" t="s">
        <v>18</v>
      </c>
      <c r="D618" s="5" t="s">
        <v>139</v>
      </c>
      <c r="E618" s="5" t="s">
        <v>990</v>
      </c>
      <c r="F618" s="8" t="s">
        <v>991</v>
      </c>
      <c r="G618" s="9" t="n">
        <v>45419.4631944444</v>
      </c>
    </row>
    <row r="619" customFormat="false" ht="14.25" hidden="false" customHeight="false" outlineLevel="0" collapsed="false">
      <c r="A619" s="6" t="s">
        <v>7</v>
      </c>
      <c r="B619" s="7" t="n">
        <v>45419</v>
      </c>
      <c r="C619" s="5" t="s">
        <v>18</v>
      </c>
      <c r="D619" s="5" t="s">
        <v>139</v>
      </c>
      <c r="E619" s="5" t="s">
        <v>992</v>
      </c>
      <c r="F619" s="8" t="s">
        <v>993</v>
      </c>
      <c r="G619" s="9" t="n">
        <v>45419.5020833333</v>
      </c>
    </row>
    <row r="620" customFormat="false" ht="14.25" hidden="false" customHeight="false" outlineLevel="0" collapsed="false">
      <c r="A620" s="6" t="s">
        <v>7</v>
      </c>
      <c r="B620" s="7" t="n">
        <v>45419</v>
      </c>
      <c r="C620" s="5" t="s">
        <v>18</v>
      </c>
      <c r="D620" s="5" t="s">
        <v>31</v>
      </c>
      <c r="E620" s="5" t="s">
        <v>705</v>
      </c>
      <c r="F620" s="8" t="s">
        <v>994</v>
      </c>
      <c r="G620" s="9" t="n">
        <v>45419.50625</v>
      </c>
    </row>
    <row r="621" customFormat="false" ht="14.25" hidden="false" customHeight="false" outlineLevel="0" collapsed="false">
      <c r="A621" s="6" t="s">
        <v>7</v>
      </c>
      <c r="B621" s="7" t="n">
        <v>45419</v>
      </c>
      <c r="C621" s="5" t="s">
        <v>8</v>
      </c>
      <c r="D621" s="5" t="s">
        <v>39</v>
      </c>
      <c r="E621" s="5" t="s">
        <v>938</v>
      </c>
      <c r="F621" s="8" t="s">
        <v>995</v>
      </c>
      <c r="G621" s="9" t="n">
        <v>45419.5131944444</v>
      </c>
    </row>
    <row r="622" customFormat="false" ht="14.25" hidden="false" customHeight="false" outlineLevel="0" collapsed="false">
      <c r="A622" s="6" t="s">
        <v>7</v>
      </c>
      <c r="B622" s="7" t="n">
        <v>45419</v>
      </c>
      <c r="C622" s="5" t="s">
        <v>8</v>
      </c>
      <c r="D622" s="5" t="s">
        <v>76</v>
      </c>
      <c r="E622" s="5" t="s">
        <v>394</v>
      </c>
      <c r="F622" s="8" t="s">
        <v>996</v>
      </c>
      <c r="G622" s="9" t="n">
        <v>45419.5131944444</v>
      </c>
    </row>
    <row r="623" customFormat="false" ht="14.25" hidden="false" customHeight="false" outlineLevel="0" collapsed="false">
      <c r="A623" s="6" t="s">
        <v>7</v>
      </c>
      <c r="B623" s="7" t="n">
        <v>45419</v>
      </c>
      <c r="C623" s="5" t="s">
        <v>8</v>
      </c>
      <c r="D623" s="5" t="s">
        <v>44</v>
      </c>
      <c r="E623" s="5" t="s">
        <v>967</v>
      </c>
      <c r="F623" s="8" t="s">
        <v>997</v>
      </c>
      <c r="G623" s="9" t="n">
        <v>45419.5222222222</v>
      </c>
    </row>
    <row r="624" customFormat="false" ht="14.25" hidden="false" customHeight="false" outlineLevel="0" collapsed="false">
      <c r="A624" s="6" t="s">
        <v>7</v>
      </c>
      <c r="B624" s="7" t="n">
        <v>45419</v>
      </c>
      <c r="C624" s="5" t="s">
        <v>18</v>
      </c>
      <c r="D624" s="5" t="s">
        <v>36</v>
      </c>
      <c r="E624" s="5" t="s">
        <v>381</v>
      </c>
      <c r="F624" s="8" t="s">
        <v>998</v>
      </c>
      <c r="G624" s="9" t="n">
        <v>45419.5263888889</v>
      </c>
    </row>
    <row r="625" customFormat="false" ht="14.25" hidden="false" customHeight="false" outlineLevel="0" collapsed="false">
      <c r="A625" s="6" t="s">
        <v>7</v>
      </c>
      <c r="B625" s="7" t="n">
        <v>45419</v>
      </c>
      <c r="C625" s="5" t="s">
        <v>8</v>
      </c>
      <c r="D625" s="5" t="s">
        <v>39</v>
      </c>
      <c r="E625" s="5" t="s">
        <v>713</v>
      </c>
      <c r="F625" s="8" t="s">
        <v>999</v>
      </c>
      <c r="G625" s="9" t="n">
        <v>45419.5270833333</v>
      </c>
    </row>
    <row r="626" customFormat="false" ht="14.25" hidden="false" customHeight="false" outlineLevel="0" collapsed="false">
      <c r="A626" s="6" t="s">
        <v>7</v>
      </c>
      <c r="B626" s="7" t="n">
        <v>45419</v>
      </c>
      <c r="C626" s="5" t="s">
        <v>24</v>
      </c>
      <c r="D626" s="5" t="s">
        <v>53</v>
      </c>
      <c r="E626" s="5" t="s">
        <v>1000</v>
      </c>
      <c r="F626" s="8" t="s">
        <v>1001</v>
      </c>
      <c r="G626" s="9" t="n">
        <v>45419.5298611111</v>
      </c>
    </row>
    <row r="627" customFormat="false" ht="14.25" hidden="false" customHeight="false" outlineLevel="0" collapsed="false">
      <c r="A627" s="6" t="s">
        <v>7</v>
      </c>
      <c r="B627" s="7" t="n">
        <v>45419</v>
      </c>
      <c r="C627" s="5" t="s">
        <v>18</v>
      </c>
      <c r="D627" s="5" t="s">
        <v>87</v>
      </c>
      <c r="E627" s="5" t="s">
        <v>1002</v>
      </c>
      <c r="F627" s="8" t="s">
        <v>1003</v>
      </c>
      <c r="G627" s="9" t="n">
        <v>45419.5527777778</v>
      </c>
    </row>
    <row r="628" customFormat="false" ht="14.25" hidden="false" customHeight="false" outlineLevel="0" collapsed="false">
      <c r="A628" s="6" t="s">
        <v>7</v>
      </c>
      <c r="B628" s="7" t="n">
        <v>45419</v>
      </c>
      <c r="C628" s="5" t="s">
        <v>24</v>
      </c>
      <c r="D628" s="5" t="s">
        <v>25</v>
      </c>
      <c r="E628" s="5" t="s">
        <v>1004</v>
      </c>
      <c r="F628" s="8" t="s">
        <v>1005</v>
      </c>
      <c r="G628" s="9" t="n">
        <v>45419.5534722222</v>
      </c>
    </row>
    <row r="629" customFormat="false" ht="14.25" hidden="false" customHeight="false" outlineLevel="0" collapsed="false">
      <c r="A629" s="6" t="s">
        <v>7</v>
      </c>
      <c r="B629" s="7" t="n">
        <v>45419</v>
      </c>
      <c r="C629" s="5" t="s">
        <v>24</v>
      </c>
      <c r="D629" s="5" t="s">
        <v>25</v>
      </c>
      <c r="E629" s="5" t="s">
        <v>635</v>
      </c>
      <c r="F629" s="8" t="s">
        <v>1006</v>
      </c>
      <c r="G629" s="9" t="n">
        <v>45419.5569444444</v>
      </c>
    </row>
    <row r="630" customFormat="false" ht="14.25" hidden="false" customHeight="false" outlineLevel="0" collapsed="false">
      <c r="A630" s="6" t="s">
        <v>7</v>
      </c>
      <c r="B630" s="7" t="n">
        <v>45419</v>
      </c>
      <c r="C630" s="5" t="s">
        <v>18</v>
      </c>
      <c r="D630" s="5" t="s">
        <v>87</v>
      </c>
      <c r="E630" s="5" t="s">
        <v>1007</v>
      </c>
      <c r="F630" s="8" t="s">
        <v>1008</v>
      </c>
      <c r="G630" s="9" t="n">
        <v>45419.5659722222</v>
      </c>
    </row>
    <row r="631" customFormat="false" ht="14.25" hidden="false" customHeight="false" outlineLevel="0" collapsed="false">
      <c r="A631" s="6" t="s">
        <v>7</v>
      </c>
      <c r="B631" s="7" t="n">
        <v>45419</v>
      </c>
      <c r="C631" s="5" t="s">
        <v>18</v>
      </c>
      <c r="D631" s="5" t="s">
        <v>19</v>
      </c>
      <c r="E631" s="5" t="s">
        <v>1009</v>
      </c>
      <c r="F631" s="8" t="s">
        <v>1010</v>
      </c>
      <c r="G631" s="9" t="n">
        <v>45419.5715277778</v>
      </c>
    </row>
    <row r="632" customFormat="false" ht="14.25" hidden="false" customHeight="false" outlineLevel="0" collapsed="false">
      <c r="A632" s="6" t="s">
        <v>7</v>
      </c>
      <c r="B632" s="7" t="n">
        <v>45419</v>
      </c>
      <c r="C632" s="5" t="s">
        <v>24</v>
      </c>
      <c r="D632" s="5" t="s">
        <v>25</v>
      </c>
      <c r="E632" s="5" t="s">
        <v>1004</v>
      </c>
      <c r="F632" s="8" t="s">
        <v>1011</v>
      </c>
      <c r="G632" s="9" t="n">
        <v>45419.5791666667</v>
      </c>
    </row>
    <row r="633" customFormat="false" ht="14.25" hidden="false" customHeight="false" outlineLevel="0" collapsed="false">
      <c r="A633" s="6" t="s">
        <v>7</v>
      </c>
      <c r="B633" s="7" t="n">
        <v>45419</v>
      </c>
      <c r="C633" s="5" t="s">
        <v>24</v>
      </c>
      <c r="D633" s="5" t="s">
        <v>25</v>
      </c>
      <c r="E633" s="5" t="s">
        <v>1012</v>
      </c>
      <c r="F633" s="8" t="s">
        <v>1013</v>
      </c>
      <c r="G633" s="9" t="n">
        <v>45419.5916666667</v>
      </c>
    </row>
    <row r="634" customFormat="false" ht="14.25" hidden="false" customHeight="false" outlineLevel="0" collapsed="false">
      <c r="A634" s="6" t="s">
        <v>7</v>
      </c>
      <c r="B634" s="7" t="n">
        <v>45419</v>
      </c>
      <c r="C634" s="5" t="s">
        <v>18</v>
      </c>
      <c r="D634" s="5" t="s">
        <v>36</v>
      </c>
      <c r="E634" s="5" t="s">
        <v>1014</v>
      </c>
      <c r="F634" s="8" t="s">
        <v>1015</v>
      </c>
      <c r="G634" s="9" t="n">
        <v>45419.5916666667</v>
      </c>
    </row>
    <row r="635" customFormat="false" ht="14.25" hidden="false" customHeight="false" outlineLevel="0" collapsed="false">
      <c r="A635" s="6" t="s">
        <v>7</v>
      </c>
      <c r="B635" s="7" t="n">
        <v>45419</v>
      </c>
      <c r="C635" s="5" t="s">
        <v>24</v>
      </c>
      <c r="D635" s="5" t="s">
        <v>25</v>
      </c>
      <c r="E635" s="5" t="s">
        <v>737</v>
      </c>
      <c r="F635" s="8" t="s">
        <v>1016</v>
      </c>
      <c r="G635" s="9" t="n">
        <v>45419.6152777778</v>
      </c>
    </row>
    <row r="636" customFormat="false" ht="14.25" hidden="false" customHeight="false" outlineLevel="0" collapsed="false">
      <c r="A636" s="6" t="s">
        <v>7</v>
      </c>
      <c r="B636" s="7" t="n">
        <v>45419</v>
      </c>
      <c r="C636" s="5" t="s">
        <v>24</v>
      </c>
      <c r="D636" s="5" t="s">
        <v>53</v>
      </c>
      <c r="E636" s="5" t="s">
        <v>735</v>
      </c>
      <c r="F636" s="8" t="s">
        <v>1017</v>
      </c>
      <c r="G636" s="9" t="n">
        <v>45419.6194444444</v>
      </c>
    </row>
    <row r="637" customFormat="false" ht="14.25" hidden="false" customHeight="false" outlineLevel="0" collapsed="false">
      <c r="A637" s="6" t="s">
        <v>7</v>
      </c>
      <c r="B637" s="7" t="n">
        <v>45419</v>
      </c>
      <c r="C637" s="5" t="s">
        <v>18</v>
      </c>
      <c r="D637" s="5" t="s">
        <v>31</v>
      </c>
      <c r="E637" s="5" t="s">
        <v>1018</v>
      </c>
      <c r="F637" s="8" t="s">
        <v>1019</v>
      </c>
      <c r="G637" s="9" t="n">
        <v>45419.625</v>
      </c>
    </row>
    <row r="638" customFormat="false" ht="14.25" hidden="false" customHeight="false" outlineLevel="0" collapsed="false">
      <c r="A638" s="6" t="s">
        <v>7</v>
      </c>
      <c r="B638" s="7" t="n">
        <v>45419</v>
      </c>
      <c r="C638" s="5" t="s">
        <v>18</v>
      </c>
      <c r="D638" s="5" t="s">
        <v>31</v>
      </c>
      <c r="E638" s="5" t="s">
        <v>1018</v>
      </c>
      <c r="F638" s="8" t="s">
        <v>1020</v>
      </c>
      <c r="G638" s="9" t="n">
        <v>45419.6263888889</v>
      </c>
    </row>
    <row r="639" customFormat="false" ht="14.25" hidden="false" customHeight="false" outlineLevel="0" collapsed="false">
      <c r="A639" s="6" t="s">
        <v>7</v>
      </c>
      <c r="B639" s="7" t="n">
        <v>45419</v>
      </c>
      <c r="C639" s="5" t="s">
        <v>28</v>
      </c>
      <c r="D639" s="5" t="s">
        <v>28</v>
      </c>
      <c r="E639" s="5" t="s">
        <v>1021</v>
      </c>
      <c r="F639" s="8" t="s">
        <v>1022</v>
      </c>
      <c r="G639" s="9" t="n">
        <v>45419.6291666667</v>
      </c>
    </row>
    <row r="640" customFormat="false" ht="14.25" hidden="false" customHeight="false" outlineLevel="0" collapsed="false">
      <c r="A640" s="6" t="s">
        <v>7</v>
      </c>
      <c r="B640" s="7" t="n">
        <v>45419</v>
      </c>
      <c r="C640" s="5" t="s">
        <v>28</v>
      </c>
      <c r="D640" s="5" t="s">
        <v>28</v>
      </c>
      <c r="E640" s="5" t="s">
        <v>1021</v>
      </c>
      <c r="F640" s="8" t="s">
        <v>1023</v>
      </c>
      <c r="G640" s="9" t="n">
        <v>45419.6319444444</v>
      </c>
    </row>
    <row r="641" customFormat="false" ht="14.25" hidden="false" customHeight="false" outlineLevel="0" collapsed="false">
      <c r="A641" s="6" t="s">
        <v>7</v>
      </c>
      <c r="B641" s="7" t="n">
        <v>45419</v>
      </c>
      <c r="C641" s="5" t="s">
        <v>18</v>
      </c>
      <c r="D641" s="5" t="s">
        <v>139</v>
      </c>
      <c r="E641" s="5" t="s">
        <v>1024</v>
      </c>
      <c r="F641" s="8" t="s">
        <v>1025</v>
      </c>
      <c r="G641" s="9" t="n">
        <v>45419.6340277778</v>
      </c>
    </row>
    <row r="642" customFormat="false" ht="14.25" hidden="false" customHeight="false" outlineLevel="0" collapsed="false">
      <c r="A642" s="6" t="s">
        <v>7</v>
      </c>
      <c r="B642" s="7" t="n">
        <v>45419</v>
      </c>
      <c r="C642" s="5" t="s">
        <v>18</v>
      </c>
      <c r="D642" s="5" t="s">
        <v>19</v>
      </c>
      <c r="E642" s="5" t="s">
        <v>1026</v>
      </c>
      <c r="F642" s="8" t="s">
        <v>1027</v>
      </c>
      <c r="G642" s="9" t="n">
        <v>45419.6347222222</v>
      </c>
    </row>
    <row r="643" customFormat="false" ht="14.25" hidden="false" customHeight="false" outlineLevel="0" collapsed="false">
      <c r="A643" s="6" t="s">
        <v>7</v>
      </c>
      <c r="B643" s="7" t="n">
        <v>45419</v>
      </c>
      <c r="C643" s="5" t="s">
        <v>24</v>
      </c>
      <c r="D643" s="5" t="s">
        <v>53</v>
      </c>
      <c r="E643" s="5" t="s">
        <v>988</v>
      </c>
      <c r="F643" s="8" t="s">
        <v>1028</v>
      </c>
      <c r="G643" s="9" t="n">
        <v>45419.6354166667</v>
      </c>
    </row>
    <row r="644" customFormat="false" ht="14.25" hidden="false" customHeight="false" outlineLevel="0" collapsed="false">
      <c r="A644" s="6" t="s">
        <v>7</v>
      </c>
      <c r="B644" s="7" t="n">
        <v>45419</v>
      </c>
      <c r="C644" s="5" t="s">
        <v>18</v>
      </c>
      <c r="D644" s="5" t="s">
        <v>36</v>
      </c>
      <c r="E644" s="5" t="s">
        <v>1029</v>
      </c>
      <c r="F644" s="8" t="s">
        <v>1030</v>
      </c>
      <c r="G644" s="9" t="n">
        <v>45419.6361111111</v>
      </c>
    </row>
    <row r="645" customFormat="false" ht="14.25" hidden="false" customHeight="false" outlineLevel="0" collapsed="false">
      <c r="A645" s="6" t="s">
        <v>7</v>
      </c>
      <c r="B645" s="7" t="n">
        <v>45419</v>
      </c>
      <c r="C645" s="5" t="s">
        <v>24</v>
      </c>
      <c r="D645" s="5" t="s">
        <v>53</v>
      </c>
      <c r="E645" s="5" t="s">
        <v>1031</v>
      </c>
      <c r="F645" s="8" t="s">
        <v>1032</v>
      </c>
      <c r="G645" s="9" t="n">
        <v>45419.6409722222</v>
      </c>
    </row>
    <row r="646" customFormat="false" ht="14.25" hidden="false" customHeight="false" outlineLevel="0" collapsed="false">
      <c r="A646" s="6" t="s">
        <v>7</v>
      </c>
      <c r="B646" s="7" t="n">
        <v>45419</v>
      </c>
      <c r="C646" s="5" t="s">
        <v>18</v>
      </c>
      <c r="D646" s="5" t="s">
        <v>87</v>
      </c>
      <c r="E646" s="5" t="s">
        <v>1033</v>
      </c>
      <c r="F646" s="8" t="s">
        <v>1034</v>
      </c>
      <c r="G646" s="9" t="n">
        <v>45419.64375</v>
      </c>
    </row>
    <row r="647" customFormat="false" ht="14.25" hidden="false" customHeight="false" outlineLevel="0" collapsed="false">
      <c r="A647" s="6" t="s">
        <v>7</v>
      </c>
      <c r="B647" s="7" t="n">
        <v>45419</v>
      </c>
      <c r="C647" s="5" t="s">
        <v>57</v>
      </c>
      <c r="D647" s="5" t="s">
        <v>58</v>
      </c>
      <c r="E647" s="5" t="s">
        <v>1035</v>
      </c>
      <c r="F647" s="8" t="s">
        <v>1036</v>
      </c>
      <c r="G647" s="9" t="n">
        <v>45419.65625</v>
      </c>
    </row>
    <row r="648" customFormat="false" ht="14.25" hidden="false" customHeight="false" outlineLevel="0" collapsed="false">
      <c r="A648" s="6" t="s">
        <v>7</v>
      </c>
      <c r="B648" s="7" t="n">
        <v>45419</v>
      </c>
      <c r="C648" s="5" t="s">
        <v>18</v>
      </c>
      <c r="D648" s="5" t="s">
        <v>36</v>
      </c>
      <c r="E648" s="5" t="s">
        <v>1037</v>
      </c>
      <c r="F648" s="8" t="s">
        <v>1038</v>
      </c>
      <c r="G648" s="9" t="n">
        <v>45419.65625</v>
      </c>
    </row>
    <row r="649" customFormat="false" ht="14.25" hidden="false" customHeight="false" outlineLevel="0" collapsed="false">
      <c r="A649" s="6" t="s">
        <v>7</v>
      </c>
      <c r="B649" s="7" t="n">
        <v>45419</v>
      </c>
      <c r="C649" s="5" t="s">
        <v>8</v>
      </c>
      <c r="D649" s="5" t="s">
        <v>39</v>
      </c>
      <c r="E649" s="5" t="s">
        <v>938</v>
      </c>
      <c r="F649" s="8" t="s">
        <v>1039</v>
      </c>
      <c r="G649" s="9" t="n">
        <v>45419.6722222222</v>
      </c>
    </row>
    <row r="650" customFormat="false" ht="14.25" hidden="false" customHeight="false" outlineLevel="0" collapsed="false">
      <c r="A650" s="6" t="s">
        <v>7</v>
      </c>
      <c r="B650" s="7" t="n">
        <v>45419</v>
      </c>
      <c r="C650" s="5" t="s">
        <v>18</v>
      </c>
      <c r="D650" s="5" t="s">
        <v>139</v>
      </c>
      <c r="E650" s="5" t="s">
        <v>500</v>
      </c>
      <c r="F650" s="8" t="s">
        <v>1040</v>
      </c>
      <c r="G650" s="9" t="n">
        <v>45419.6833333333</v>
      </c>
    </row>
    <row r="651" customFormat="false" ht="14.25" hidden="false" customHeight="false" outlineLevel="0" collapsed="false">
      <c r="A651" s="6" t="s">
        <v>7</v>
      </c>
      <c r="B651" s="7" t="n">
        <v>45419</v>
      </c>
      <c r="C651" s="5" t="s">
        <v>18</v>
      </c>
      <c r="D651" s="5" t="s">
        <v>19</v>
      </c>
      <c r="E651" s="5" t="s">
        <v>1041</v>
      </c>
      <c r="F651" s="8" t="s">
        <v>1041</v>
      </c>
      <c r="G651" s="9" t="n">
        <v>45419.6861111111</v>
      </c>
    </row>
    <row r="652" customFormat="false" ht="14.25" hidden="false" customHeight="false" outlineLevel="0" collapsed="false">
      <c r="A652" s="6" t="s">
        <v>7</v>
      </c>
      <c r="B652" s="7" t="n">
        <v>45419</v>
      </c>
      <c r="C652" s="5" t="s">
        <v>18</v>
      </c>
      <c r="D652" s="5" t="s">
        <v>19</v>
      </c>
      <c r="E652" s="5" t="s">
        <v>990</v>
      </c>
      <c r="F652" s="8" t="s">
        <v>1042</v>
      </c>
      <c r="G652" s="9" t="n">
        <v>45419.6868055556</v>
      </c>
    </row>
    <row r="653" customFormat="false" ht="14.25" hidden="false" customHeight="false" outlineLevel="0" collapsed="false">
      <c r="A653" s="6" t="s">
        <v>7</v>
      </c>
      <c r="B653" s="7" t="n">
        <v>45419</v>
      </c>
      <c r="C653" s="5" t="s">
        <v>18</v>
      </c>
      <c r="D653" s="5" t="s">
        <v>31</v>
      </c>
      <c r="E653" s="5" t="s">
        <v>197</v>
      </c>
      <c r="F653" s="8" t="s">
        <v>1043</v>
      </c>
      <c r="G653" s="9" t="n">
        <v>45419.6993055556</v>
      </c>
    </row>
    <row r="654" customFormat="false" ht="14.25" hidden="false" customHeight="false" outlineLevel="0" collapsed="false">
      <c r="A654" s="6" t="s">
        <v>7</v>
      </c>
      <c r="B654" s="7" t="n">
        <v>45419</v>
      </c>
      <c r="C654" s="5" t="s">
        <v>18</v>
      </c>
      <c r="D654" s="5" t="s">
        <v>19</v>
      </c>
      <c r="E654" s="5" t="s">
        <v>1044</v>
      </c>
      <c r="F654" s="8" t="s">
        <v>1045</v>
      </c>
      <c r="G654" s="9" t="n">
        <v>45419.7076388889</v>
      </c>
    </row>
    <row r="655" customFormat="false" ht="14.25" hidden="false" customHeight="false" outlineLevel="0" collapsed="false">
      <c r="A655" s="6" t="s">
        <v>7</v>
      </c>
      <c r="B655" s="7" t="n">
        <v>45419</v>
      </c>
      <c r="C655" s="5" t="s">
        <v>24</v>
      </c>
      <c r="D655" s="5" t="s">
        <v>25</v>
      </c>
      <c r="E655" s="5" t="s">
        <v>551</v>
      </c>
      <c r="F655" s="8" t="s">
        <v>1046</v>
      </c>
      <c r="G655" s="9" t="n">
        <v>45419.7090277778</v>
      </c>
    </row>
    <row r="656" customFormat="false" ht="14.25" hidden="false" customHeight="false" outlineLevel="0" collapsed="false">
      <c r="A656" s="6" t="s">
        <v>7</v>
      </c>
      <c r="B656" s="7" t="n">
        <v>45419</v>
      </c>
      <c r="C656" s="5" t="s">
        <v>656</v>
      </c>
      <c r="D656" s="5" t="s">
        <v>657</v>
      </c>
      <c r="E656" s="5" t="s">
        <v>904</v>
      </c>
      <c r="F656" s="8" t="s">
        <v>1047</v>
      </c>
      <c r="G656" s="9" t="n">
        <v>45419.71875</v>
      </c>
    </row>
    <row r="657" customFormat="false" ht="14.25" hidden="false" customHeight="false" outlineLevel="0" collapsed="false">
      <c r="A657" s="6" t="s">
        <v>7</v>
      </c>
      <c r="B657" s="7" t="n">
        <v>45419</v>
      </c>
      <c r="C657" s="5" t="s">
        <v>656</v>
      </c>
      <c r="D657" s="5" t="s">
        <v>657</v>
      </c>
      <c r="E657" s="5" t="s">
        <v>904</v>
      </c>
      <c r="F657" s="8" t="s">
        <v>1048</v>
      </c>
      <c r="G657" s="9" t="n">
        <v>45419.7215277778</v>
      </c>
    </row>
    <row r="658" customFormat="false" ht="14.25" hidden="false" customHeight="false" outlineLevel="0" collapsed="false">
      <c r="A658" s="6" t="s">
        <v>7</v>
      </c>
      <c r="B658" s="7" t="n">
        <v>45419</v>
      </c>
      <c r="C658" s="5" t="s">
        <v>18</v>
      </c>
      <c r="D658" s="5" t="s">
        <v>36</v>
      </c>
      <c r="E658" s="5" t="s">
        <v>971</v>
      </c>
      <c r="F658" s="8" t="s">
        <v>1049</v>
      </c>
      <c r="G658" s="9" t="n">
        <v>45419.7270833333</v>
      </c>
    </row>
    <row r="659" customFormat="false" ht="14.25" hidden="false" customHeight="false" outlineLevel="0" collapsed="false">
      <c r="A659" s="6" t="s">
        <v>7</v>
      </c>
      <c r="B659" s="7" t="n">
        <v>45419</v>
      </c>
      <c r="C659" s="5" t="s">
        <v>18</v>
      </c>
      <c r="D659" s="5" t="s">
        <v>139</v>
      </c>
      <c r="E659" s="5" t="s">
        <v>1050</v>
      </c>
      <c r="F659" s="8" t="s">
        <v>1051</v>
      </c>
      <c r="G659" s="9" t="n">
        <v>45419.73125</v>
      </c>
    </row>
    <row r="660" customFormat="false" ht="14.25" hidden="false" customHeight="false" outlineLevel="0" collapsed="false">
      <c r="A660" s="6" t="s">
        <v>7</v>
      </c>
      <c r="B660" s="7" t="n">
        <v>45419</v>
      </c>
      <c r="C660" s="5" t="s">
        <v>24</v>
      </c>
      <c r="D660" s="5" t="s">
        <v>25</v>
      </c>
      <c r="E660" s="5" t="s">
        <v>737</v>
      </c>
      <c r="F660" s="8" t="s">
        <v>1052</v>
      </c>
      <c r="G660" s="9" t="n">
        <v>45419.7326388889</v>
      </c>
    </row>
    <row r="661" customFormat="false" ht="14.25" hidden="false" customHeight="false" outlineLevel="0" collapsed="false">
      <c r="A661" s="6" t="s">
        <v>7</v>
      </c>
      <c r="B661" s="7" t="n">
        <v>45419</v>
      </c>
      <c r="C661" s="5" t="s">
        <v>24</v>
      </c>
      <c r="D661" s="5" t="s">
        <v>25</v>
      </c>
      <c r="E661" s="5" t="s">
        <v>1053</v>
      </c>
      <c r="F661" s="8" t="s">
        <v>1054</v>
      </c>
      <c r="G661" s="9" t="n">
        <v>45419.7409722222</v>
      </c>
    </row>
    <row r="662" customFormat="false" ht="14.25" hidden="false" customHeight="false" outlineLevel="0" collapsed="false">
      <c r="A662" s="6" t="s">
        <v>7</v>
      </c>
      <c r="B662" s="7" t="n">
        <v>45419</v>
      </c>
      <c r="C662" s="5" t="s">
        <v>18</v>
      </c>
      <c r="D662" s="5" t="s">
        <v>19</v>
      </c>
      <c r="E662" s="5" t="s">
        <v>1055</v>
      </c>
      <c r="F662" s="8" t="s">
        <v>1056</v>
      </c>
      <c r="G662" s="9" t="n">
        <v>45419.7409722222</v>
      </c>
    </row>
    <row r="663" customFormat="false" ht="14.25" hidden="false" customHeight="false" outlineLevel="0" collapsed="false">
      <c r="A663" s="6" t="s">
        <v>7</v>
      </c>
      <c r="B663" s="7" t="n">
        <v>45419</v>
      </c>
      <c r="C663" s="5" t="s">
        <v>18</v>
      </c>
      <c r="D663" s="5" t="s">
        <v>136</v>
      </c>
      <c r="E663" s="5" t="s">
        <v>1057</v>
      </c>
      <c r="F663" s="8" t="s">
        <v>1043</v>
      </c>
      <c r="G663" s="9" t="n">
        <v>45419.7451388889</v>
      </c>
    </row>
    <row r="664" customFormat="false" ht="14.25" hidden="false" customHeight="false" outlineLevel="0" collapsed="false">
      <c r="A664" s="6" t="s">
        <v>7</v>
      </c>
      <c r="B664" s="7" t="n">
        <v>45419</v>
      </c>
      <c r="C664" s="5" t="s">
        <v>18</v>
      </c>
      <c r="D664" s="5" t="s">
        <v>136</v>
      </c>
      <c r="E664" s="5" t="s">
        <v>1058</v>
      </c>
      <c r="F664" s="8" t="s">
        <v>1043</v>
      </c>
      <c r="G664" s="9" t="n">
        <v>45419.7465277778</v>
      </c>
    </row>
    <row r="665" customFormat="false" ht="14.25" hidden="false" customHeight="false" outlineLevel="0" collapsed="false">
      <c r="A665" s="6" t="s">
        <v>7</v>
      </c>
      <c r="B665" s="7" t="n">
        <v>45419</v>
      </c>
      <c r="C665" s="5" t="s">
        <v>24</v>
      </c>
      <c r="D665" s="5" t="s">
        <v>25</v>
      </c>
      <c r="E665" s="5" t="s">
        <v>1053</v>
      </c>
      <c r="F665" s="8" t="s">
        <v>1059</v>
      </c>
      <c r="G665" s="9" t="n">
        <v>45419.75</v>
      </c>
    </row>
    <row r="666" customFormat="false" ht="14.25" hidden="false" customHeight="false" outlineLevel="0" collapsed="false">
      <c r="A666" s="6" t="s">
        <v>7</v>
      </c>
      <c r="B666" s="7" t="n">
        <v>45419</v>
      </c>
      <c r="C666" s="5" t="s">
        <v>18</v>
      </c>
      <c r="D666" s="5" t="s">
        <v>87</v>
      </c>
      <c r="E666" s="5" t="s">
        <v>1033</v>
      </c>
      <c r="F666" s="8" t="s">
        <v>1043</v>
      </c>
      <c r="G666" s="9" t="n">
        <v>45419.7506944445</v>
      </c>
    </row>
    <row r="667" customFormat="false" ht="14.25" hidden="false" customHeight="false" outlineLevel="0" collapsed="false">
      <c r="A667" s="6" t="s">
        <v>7</v>
      </c>
      <c r="B667" s="7" t="n">
        <v>45419</v>
      </c>
      <c r="C667" s="5" t="s">
        <v>18</v>
      </c>
      <c r="D667" s="5" t="s">
        <v>87</v>
      </c>
      <c r="E667" s="5" t="s">
        <v>1007</v>
      </c>
      <c r="F667" s="8" t="s">
        <v>1060</v>
      </c>
      <c r="G667" s="9" t="n">
        <v>45419.7527777778</v>
      </c>
    </row>
    <row r="668" customFormat="false" ht="14.25" hidden="false" customHeight="false" outlineLevel="0" collapsed="false">
      <c r="A668" s="6" t="s">
        <v>7</v>
      </c>
      <c r="B668" s="7" t="n">
        <v>45419</v>
      </c>
      <c r="C668" s="5" t="s">
        <v>18</v>
      </c>
      <c r="D668" s="5" t="s">
        <v>87</v>
      </c>
      <c r="E668" s="5" t="s">
        <v>1061</v>
      </c>
      <c r="F668" s="8" t="s">
        <v>1043</v>
      </c>
      <c r="G668" s="9" t="n">
        <v>45419.7548611111</v>
      </c>
    </row>
    <row r="669" customFormat="false" ht="14.25" hidden="false" customHeight="false" outlineLevel="0" collapsed="false">
      <c r="A669" s="6" t="s">
        <v>7</v>
      </c>
      <c r="B669" s="7" t="n">
        <v>45419</v>
      </c>
      <c r="C669" s="5" t="s">
        <v>24</v>
      </c>
      <c r="D669" s="5" t="s">
        <v>53</v>
      </c>
      <c r="E669" s="5" t="s">
        <v>735</v>
      </c>
      <c r="F669" s="8" t="s">
        <v>1062</v>
      </c>
      <c r="G669" s="9" t="n">
        <v>45419.7548611111</v>
      </c>
    </row>
    <row r="670" customFormat="false" ht="14.25" hidden="false" customHeight="false" outlineLevel="0" collapsed="false">
      <c r="A670" s="6" t="s">
        <v>7</v>
      </c>
      <c r="B670" s="7" t="n">
        <v>45419</v>
      </c>
      <c r="C670" s="5" t="s">
        <v>18</v>
      </c>
      <c r="D670" s="5" t="s">
        <v>87</v>
      </c>
      <c r="E670" s="5" t="s">
        <v>1063</v>
      </c>
      <c r="F670" s="8" t="s">
        <v>1043</v>
      </c>
      <c r="G670" s="9" t="n">
        <v>45419.7569444445</v>
      </c>
    </row>
    <row r="671" customFormat="false" ht="14.25" hidden="false" customHeight="false" outlineLevel="0" collapsed="false">
      <c r="A671" s="6" t="s">
        <v>7</v>
      </c>
      <c r="B671" s="7" t="n">
        <v>45419</v>
      </c>
      <c r="C671" s="5" t="s">
        <v>14</v>
      </c>
      <c r="D671" s="5" t="s">
        <v>142</v>
      </c>
      <c r="E671" s="5" t="s">
        <v>29</v>
      </c>
      <c r="F671" s="8" t="s">
        <v>683</v>
      </c>
      <c r="G671" s="9" t="n">
        <v>45419.7583333333</v>
      </c>
    </row>
    <row r="672" customFormat="false" ht="14.25" hidden="false" customHeight="false" outlineLevel="0" collapsed="false">
      <c r="A672" s="6" t="s">
        <v>7</v>
      </c>
      <c r="B672" s="7" t="n">
        <v>45419</v>
      </c>
      <c r="C672" s="5" t="s">
        <v>14</v>
      </c>
      <c r="D672" s="5" t="s">
        <v>142</v>
      </c>
      <c r="E672" s="5" t="s">
        <v>1064</v>
      </c>
      <c r="F672" s="8" t="s">
        <v>683</v>
      </c>
      <c r="G672" s="9" t="n">
        <v>45419.7590277778</v>
      </c>
    </row>
    <row r="673" customFormat="false" ht="14.25" hidden="false" customHeight="false" outlineLevel="0" collapsed="false">
      <c r="A673" s="6" t="s">
        <v>7</v>
      </c>
      <c r="B673" s="7" t="n">
        <v>45419</v>
      </c>
      <c r="C673" s="5" t="s">
        <v>18</v>
      </c>
      <c r="D673" s="5" t="s">
        <v>19</v>
      </c>
      <c r="E673" s="5" t="s">
        <v>1065</v>
      </c>
      <c r="F673" s="8" t="s">
        <v>1066</v>
      </c>
      <c r="G673" s="9" t="n">
        <v>45419.7597222222</v>
      </c>
    </row>
    <row r="674" customFormat="false" ht="14.25" hidden="false" customHeight="false" outlineLevel="0" collapsed="false">
      <c r="A674" s="6" t="s">
        <v>7</v>
      </c>
      <c r="B674" s="7" t="n">
        <v>45419</v>
      </c>
      <c r="C674" s="5" t="s">
        <v>14</v>
      </c>
      <c r="D674" s="5" t="s">
        <v>142</v>
      </c>
      <c r="E674" s="5" t="s">
        <v>1067</v>
      </c>
      <c r="F674" s="8" t="s">
        <v>683</v>
      </c>
      <c r="G674" s="9" t="n">
        <v>45419.7611111111</v>
      </c>
    </row>
    <row r="675" customFormat="false" ht="14.25" hidden="false" customHeight="false" outlineLevel="0" collapsed="false">
      <c r="A675" s="6" t="s">
        <v>7</v>
      </c>
      <c r="B675" s="7" t="n">
        <v>45419</v>
      </c>
      <c r="C675" s="5" t="s">
        <v>24</v>
      </c>
      <c r="D675" s="5" t="s">
        <v>53</v>
      </c>
      <c r="E675" s="5" t="s">
        <v>744</v>
      </c>
      <c r="F675" s="8" t="s">
        <v>1068</v>
      </c>
      <c r="G675" s="9" t="n">
        <v>45419.7625</v>
      </c>
    </row>
    <row r="676" customFormat="false" ht="14.25" hidden="false" customHeight="false" outlineLevel="0" collapsed="false">
      <c r="A676" s="6" t="s">
        <v>7</v>
      </c>
      <c r="B676" s="7" t="n">
        <v>45419</v>
      </c>
      <c r="C676" s="5" t="s">
        <v>8</v>
      </c>
      <c r="D676" s="5" t="s">
        <v>9</v>
      </c>
      <c r="E676" s="5" t="s">
        <v>1069</v>
      </c>
      <c r="F676" s="8" t="s">
        <v>1070</v>
      </c>
      <c r="G676" s="9" t="n">
        <v>45419.7631944444</v>
      </c>
    </row>
    <row r="677" customFormat="false" ht="14.25" hidden="false" customHeight="false" outlineLevel="0" collapsed="false">
      <c r="A677" s="6" t="s">
        <v>7</v>
      </c>
      <c r="B677" s="7" t="n">
        <v>45419</v>
      </c>
      <c r="C677" s="5" t="s">
        <v>57</v>
      </c>
      <c r="D677" s="5" t="s">
        <v>376</v>
      </c>
      <c r="E677" s="5" t="s">
        <v>719</v>
      </c>
      <c r="F677" s="8" t="s">
        <v>1043</v>
      </c>
      <c r="G677" s="9" t="n">
        <v>45419.76875</v>
      </c>
    </row>
    <row r="678" customFormat="false" ht="14.25" hidden="false" customHeight="false" outlineLevel="0" collapsed="false">
      <c r="A678" s="6" t="s">
        <v>7</v>
      </c>
      <c r="B678" s="7" t="n">
        <v>45419</v>
      </c>
      <c r="C678" s="5" t="s">
        <v>8</v>
      </c>
      <c r="D678" s="5" t="s">
        <v>83</v>
      </c>
      <c r="E678" s="5" t="s">
        <v>1071</v>
      </c>
      <c r="F678" s="8" t="s">
        <v>1072</v>
      </c>
      <c r="G678" s="9" t="n">
        <v>45419.7708333333</v>
      </c>
    </row>
    <row r="679" customFormat="false" ht="14.25" hidden="false" customHeight="false" outlineLevel="0" collapsed="false">
      <c r="A679" s="6" t="s">
        <v>7</v>
      </c>
      <c r="B679" s="7" t="n">
        <v>45419</v>
      </c>
      <c r="C679" s="5" t="s">
        <v>8</v>
      </c>
      <c r="D679" s="5" t="s">
        <v>76</v>
      </c>
      <c r="E679" s="5" t="s">
        <v>1073</v>
      </c>
      <c r="F679" s="8" t="s">
        <v>1074</v>
      </c>
      <c r="G679" s="9" t="n">
        <v>45419.7722222222</v>
      </c>
    </row>
    <row r="680" customFormat="false" ht="14.25" hidden="false" customHeight="false" outlineLevel="0" collapsed="false">
      <c r="A680" s="6" t="s">
        <v>7</v>
      </c>
      <c r="B680" s="7" t="n">
        <v>45419</v>
      </c>
      <c r="C680" s="5" t="s">
        <v>18</v>
      </c>
      <c r="D680" s="5" t="s">
        <v>19</v>
      </c>
      <c r="E680" s="5" t="s">
        <v>302</v>
      </c>
      <c r="F680" s="8" t="s">
        <v>1075</v>
      </c>
      <c r="G680" s="9" t="n">
        <v>45419.7756944444</v>
      </c>
    </row>
    <row r="681" customFormat="false" ht="14.25" hidden="false" customHeight="false" outlineLevel="0" collapsed="false">
      <c r="A681" s="6" t="s">
        <v>7</v>
      </c>
      <c r="B681" s="7" t="n">
        <v>45419</v>
      </c>
      <c r="C681" s="5" t="s">
        <v>18</v>
      </c>
      <c r="D681" s="5" t="s">
        <v>19</v>
      </c>
      <c r="E681" s="5" t="s">
        <v>1055</v>
      </c>
      <c r="F681" s="8" t="s">
        <v>1076</v>
      </c>
      <c r="G681" s="9" t="n">
        <v>45419.7770833333</v>
      </c>
    </row>
    <row r="682" customFormat="false" ht="14.25" hidden="false" customHeight="false" outlineLevel="0" collapsed="false">
      <c r="A682" s="6" t="s">
        <v>7</v>
      </c>
      <c r="B682" s="7" t="n">
        <v>45419</v>
      </c>
      <c r="C682" s="5" t="s">
        <v>18</v>
      </c>
      <c r="D682" s="5" t="s">
        <v>19</v>
      </c>
      <c r="E682" s="5" t="s">
        <v>1065</v>
      </c>
      <c r="F682" s="8" t="s">
        <v>683</v>
      </c>
      <c r="G682" s="9" t="n">
        <v>45419.7777777778</v>
      </c>
    </row>
    <row r="683" customFormat="false" ht="14.25" hidden="false" customHeight="false" outlineLevel="0" collapsed="false">
      <c r="A683" s="6" t="s">
        <v>7</v>
      </c>
      <c r="B683" s="7" t="n">
        <v>45419</v>
      </c>
      <c r="C683" s="5" t="s">
        <v>18</v>
      </c>
      <c r="D683" s="5" t="s">
        <v>19</v>
      </c>
      <c r="E683" s="5" t="s">
        <v>980</v>
      </c>
      <c r="F683" s="8" t="s">
        <v>1077</v>
      </c>
      <c r="G683" s="9" t="n">
        <v>45419.7791666667</v>
      </c>
    </row>
    <row r="684" customFormat="false" ht="14.25" hidden="false" customHeight="false" outlineLevel="0" collapsed="false">
      <c r="A684" s="6" t="s">
        <v>7</v>
      </c>
      <c r="B684" s="7" t="n">
        <v>45419</v>
      </c>
      <c r="C684" s="5" t="s">
        <v>18</v>
      </c>
      <c r="D684" s="5" t="s">
        <v>19</v>
      </c>
      <c r="E684" s="5" t="s">
        <v>1078</v>
      </c>
      <c r="F684" s="8" t="s">
        <v>1079</v>
      </c>
      <c r="G684" s="9" t="n">
        <v>45419.7798611111</v>
      </c>
    </row>
    <row r="685" customFormat="false" ht="14.25" hidden="false" customHeight="false" outlineLevel="0" collapsed="false">
      <c r="A685" s="6" t="s">
        <v>7</v>
      </c>
      <c r="B685" s="7" t="n">
        <v>45419</v>
      </c>
      <c r="C685" s="5" t="s">
        <v>18</v>
      </c>
      <c r="D685" s="5" t="s">
        <v>19</v>
      </c>
      <c r="E685" s="5" t="s">
        <v>1044</v>
      </c>
      <c r="F685" s="8" t="s">
        <v>683</v>
      </c>
      <c r="G685" s="9" t="n">
        <v>45419.7805555556</v>
      </c>
    </row>
    <row r="686" customFormat="false" ht="14.25" hidden="false" customHeight="false" outlineLevel="0" collapsed="false">
      <c r="A686" s="6" t="s">
        <v>7</v>
      </c>
      <c r="B686" s="7" t="n">
        <v>45419</v>
      </c>
      <c r="C686" s="5" t="s">
        <v>18</v>
      </c>
      <c r="D686" s="5" t="s">
        <v>19</v>
      </c>
      <c r="E686" s="5" t="s">
        <v>1078</v>
      </c>
      <c r="F686" s="8" t="s">
        <v>1080</v>
      </c>
      <c r="G686" s="9" t="n">
        <v>45419.7826388889</v>
      </c>
    </row>
    <row r="687" customFormat="false" ht="14.25" hidden="false" customHeight="false" outlineLevel="0" collapsed="false">
      <c r="A687" s="6" t="s">
        <v>7</v>
      </c>
      <c r="B687" s="7" t="n">
        <v>45419</v>
      </c>
      <c r="C687" s="5" t="s">
        <v>18</v>
      </c>
      <c r="D687" s="5" t="s">
        <v>36</v>
      </c>
      <c r="E687" s="5" t="s">
        <v>1081</v>
      </c>
      <c r="F687" s="8" t="s">
        <v>1082</v>
      </c>
      <c r="G687" s="9" t="n">
        <v>45419.7840277778</v>
      </c>
    </row>
    <row r="688" customFormat="false" ht="14.25" hidden="false" customHeight="false" outlineLevel="0" collapsed="false">
      <c r="A688" s="6" t="s">
        <v>7</v>
      </c>
      <c r="B688" s="7" t="n">
        <v>45419</v>
      </c>
      <c r="C688" s="5" t="s">
        <v>8</v>
      </c>
      <c r="D688" s="5" t="s">
        <v>246</v>
      </c>
      <c r="E688" s="5" t="s">
        <v>522</v>
      </c>
      <c r="F688" s="8" t="s">
        <v>1083</v>
      </c>
      <c r="G688" s="9" t="n">
        <v>45419.7881944444</v>
      </c>
    </row>
    <row r="689" customFormat="false" ht="14.25" hidden="false" customHeight="false" outlineLevel="0" collapsed="false">
      <c r="A689" s="6" t="s">
        <v>7</v>
      </c>
      <c r="B689" s="7" t="n">
        <v>45419</v>
      </c>
      <c r="C689" s="5" t="s">
        <v>18</v>
      </c>
      <c r="D689" s="5" t="s">
        <v>36</v>
      </c>
      <c r="E689" s="5" t="s">
        <v>1084</v>
      </c>
      <c r="F689" s="8" t="s">
        <v>1085</v>
      </c>
      <c r="G689" s="9" t="n">
        <v>45419.7895833333</v>
      </c>
    </row>
    <row r="690" customFormat="false" ht="14.25" hidden="false" customHeight="false" outlineLevel="0" collapsed="false">
      <c r="A690" s="6" t="s">
        <v>7</v>
      </c>
      <c r="B690" s="7" t="n">
        <v>45419</v>
      </c>
      <c r="C690" s="5" t="s">
        <v>18</v>
      </c>
      <c r="D690" s="5" t="s">
        <v>19</v>
      </c>
      <c r="E690" s="5" t="s">
        <v>1086</v>
      </c>
      <c r="F690" s="8" t="s">
        <v>1087</v>
      </c>
      <c r="G690" s="9" t="n">
        <v>45419.7923611111</v>
      </c>
    </row>
    <row r="691" customFormat="false" ht="14.25" hidden="false" customHeight="false" outlineLevel="0" collapsed="false">
      <c r="A691" s="6" t="s">
        <v>7</v>
      </c>
      <c r="B691" s="7" t="n">
        <v>45419</v>
      </c>
      <c r="C691" s="5" t="s">
        <v>8</v>
      </c>
      <c r="D691" s="5" t="s">
        <v>76</v>
      </c>
      <c r="E691" s="5" t="s">
        <v>1073</v>
      </c>
      <c r="F691" s="8" t="s">
        <v>1088</v>
      </c>
      <c r="G691" s="9" t="n">
        <v>45419.7923611111</v>
      </c>
    </row>
    <row r="692" customFormat="false" ht="14.25" hidden="false" customHeight="false" outlineLevel="0" collapsed="false">
      <c r="A692" s="6" t="s">
        <v>7</v>
      </c>
      <c r="B692" s="7" t="n">
        <v>45419</v>
      </c>
      <c r="C692" s="5" t="s">
        <v>57</v>
      </c>
      <c r="D692" s="5" t="s">
        <v>58</v>
      </c>
      <c r="E692" s="5" t="s">
        <v>771</v>
      </c>
      <c r="F692" s="8" t="s">
        <v>1089</v>
      </c>
      <c r="G692" s="9" t="n">
        <v>45419.8006944444</v>
      </c>
    </row>
    <row r="693" customFormat="false" ht="14.25" hidden="false" customHeight="false" outlineLevel="0" collapsed="false">
      <c r="A693" s="6" t="s">
        <v>7</v>
      </c>
      <c r="B693" s="7" t="n">
        <v>45419</v>
      </c>
      <c r="C693" s="5" t="s">
        <v>8</v>
      </c>
      <c r="D693" s="5" t="s">
        <v>39</v>
      </c>
      <c r="E693" s="5" t="s">
        <v>938</v>
      </c>
      <c r="F693" s="8" t="s">
        <v>1090</v>
      </c>
      <c r="G693" s="9" t="n">
        <v>45419.8027777778</v>
      </c>
    </row>
    <row r="694" customFormat="false" ht="14.25" hidden="false" customHeight="false" outlineLevel="0" collapsed="false">
      <c r="A694" s="6" t="s">
        <v>7</v>
      </c>
      <c r="B694" s="7" t="n">
        <v>45419</v>
      </c>
      <c r="C694" s="5" t="s">
        <v>8</v>
      </c>
      <c r="D694" s="5" t="s">
        <v>39</v>
      </c>
      <c r="E694" s="5" t="s">
        <v>225</v>
      </c>
      <c r="F694" s="8" t="s">
        <v>1091</v>
      </c>
      <c r="G694" s="9" t="n">
        <v>45419.8076388889</v>
      </c>
    </row>
    <row r="695" customFormat="false" ht="14.25" hidden="false" customHeight="false" outlineLevel="0" collapsed="false">
      <c r="A695" s="6" t="s">
        <v>7</v>
      </c>
      <c r="B695" s="7" t="n">
        <v>45419</v>
      </c>
      <c r="C695" s="5" t="s">
        <v>57</v>
      </c>
      <c r="D695" s="5" t="s">
        <v>58</v>
      </c>
      <c r="E695" s="5" t="s">
        <v>684</v>
      </c>
      <c r="F695" s="8" t="s">
        <v>1092</v>
      </c>
      <c r="G695" s="9" t="n">
        <v>45419.8104166667</v>
      </c>
    </row>
    <row r="696" customFormat="false" ht="14.25" hidden="false" customHeight="false" outlineLevel="0" collapsed="false">
      <c r="A696" s="6" t="s">
        <v>7</v>
      </c>
      <c r="B696" s="7" t="n">
        <v>45419</v>
      </c>
      <c r="C696" s="5" t="s">
        <v>8</v>
      </c>
      <c r="D696" s="5" t="s">
        <v>246</v>
      </c>
      <c r="E696" s="5" t="s">
        <v>1093</v>
      </c>
      <c r="F696" s="8" t="s">
        <v>1094</v>
      </c>
      <c r="G696" s="9" t="n">
        <v>45419.8104166667</v>
      </c>
    </row>
    <row r="697" customFormat="false" ht="14.25" hidden="false" customHeight="false" outlineLevel="0" collapsed="false">
      <c r="A697" s="6" t="s">
        <v>7</v>
      </c>
      <c r="B697" s="7" t="n">
        <v>45419</v>
      </c>
      <c r="C697" s="5" t="s">
        <v>57</v>
      </c>
      <c r="D697" s="5" t="s">
        <v>98</v>
      </c>
      <c r="E697" s="5" t="s">
        <v>1095</v>
      </c>
      <c r="F697" s="8" t="s">
        <v>1096</v>
      </c>
      <c r="G697" s="9" t="n">
        <v>45419.81875</v>
      </c>
    </row>
    <row r="698" customFormat="false" ht="14.25" hidden="false" customHeight="false" outlineLevel="0" collapsed="false">
      <c r="A698" s="6" t="s">
        <v>7</v>
      </c>
      <c r="B698" s="7" t="n">
        <v>45419</v>
      </c>
      <c r="C698" s="5" t="s">
        <v>57</v>
      </c>
      <c r="D698" s="5" t="s">
        <v>58</v>
      </c>
      <c r="E698" s="5" t="s">
        <v>684</v>
      </c>
      <c r="F698" s="8" t="s">
        <v>1097</v>
      </c>
      <c r="G698" s="9" t="n">
        <v>45419.8201388889</v>
      </c>
    </row>
    <row r="699" customFormat="false" ht="14.25" hidden="false" customHeight="false" outlineLevel="0" collapsed="false">
      <c r="A699" s="6" t="s">
        <v>7</v>
      </c>
      <c r="B699" s="7" t="n">
        <v>45419</v>
      </c>
      <c r="C699" s="5" t="s">
        <v>18</v>
      </c>
      <c r="D699" s="5" t="s">
        <v>36</v>
      </c>
      <c r="E699" s="5" t="s">
        <v>1098</v>
      </c>
      <c r="F699" s="8" t="s">
        <v>1099</v>
      </c>
      <c r="G699" s="9" t="n">
        <v>45419.8236111111</v>
      </c>
    </row>
    <row r="700" customFormat="false" ht="14.25" hidden="false" customHeight="false" outlineLevel="0" collapsed="false">
      <c r="A700" s="6" t="s">
        <v>7</v>
      </c>
      <c r="B700" s="7" t="n">
        <v>45419</v>
      </c>
      <c r="C700" s="5" t="s">
        <v>24</v>
      </c>
      <c r="D700" s="5" t="s">
        <v>53</v>
      </c>
      <c r="E700" s="5" t="s">
        <v>1000</v>
      </c>
      <c r="F700" s="8" t="s">
        <v>1100</v>
      </c>
      <c r="G700" s="9" t="n">
        <v>45419.8277777778</v>
      </c>
    </row>
    <row r="701" customFormat="false" ht="14.25" hidden="false" customHeight="false" outlineLevel="0" collapsed="false">
      <c r="A701" s="6" t="s">
        <v>7</v>
      </c>
      <c r="B701" s="7" t="n">
        <v>45419</v>
      </c>
      <c r="C701" s="5" t="s">
        <v>24</v>
      </c>
      <c r="D701" s="5" t="s">
        <v>25</v>
      </c>
      <c r="E701" s="5" t="s">
        <v>1101</v>
      </c>
      <c r="F701" s="8" t="s">
        <v>1102</v>
      </c>
      <c r="G701" s="9" t="n">
        <v>45419.8277777778</v>
      </c>
    </row>
    <row r="702" customFormat="false" ht="14.25" hidden="false" customHeight="false" outlineLevel="0" collapsed="false">
      <c r="A702" s="6" t="s">
        <v>7</v>
      </c>
      <c r="B702" s="7" t="n">
        <v>45419</v>
      </c>
      <c r="C702" s="5" t="s">
        <v>24</v>
      </c>
      <c r="D702" s="5" t="s">
        <v>25</v>
      </c>
      <c r="E702" s="5" t="s">
        <v>551</v>
      </c>
      <c r="F702" s="8" t="s">
        <v>1103</v>
      </c>
      <c r="G702" s="9" t="n">
        <v>45419.8291666667</v>
      </c>
    </row>
    <row r="703" customFormat="false" ht="14.25" hidden="false" customHeight="false" outlineLevel="0" collapsed="false">
      <c r="A703" s="6" t="s">
        <v>7</v>
      </c>
      <c r="B703" s="7" t="n">
        <v>45419</v>
      </c>
      <c r="C703" s="5" t="s">
        <v>24</v>
      </c>
      <c r="D703" s="5" t="s">
        <v>25</v>
      </c>
      <c r="E703" s="5" t="s">
        <v>1012</v>
      </c>
      <c r="F703" s="8" t="s">
        <v>1104</v>
      </c>
      <c r="G703" s="9" t="n">
        <v>45419.8326388889</v>
      </c>
    </row>
    <row r="704" customFormat="false" ht="14.25" hidden="false" customHeight="false" outlineLevel="0" collapsed="false">
      <c r="A704" s="6" t="s">
        <v>7</v>
      </c>
      <c r="B704" s="7" t="n">
        <v>45419</v>
      </c>
      <c r="C704" s="5" t="s">
        <v>18</v>
      </c>
      <c r="D704" s="5" t="s">
        <v>19</v>
      </c>
      <c r="E704" s="5" t="s">
        <v>1078</v>
      </c>
      <c r="F704" s="8" t="s">
        <v>1105</v>
      </c>
      <c r="G704" s="9" t="n">
        <v>45419.8326388889</v>
      </c>
    </row>
    <row r="705" customFormat="false" ht="14.25" hidden="false" customHeight="false" outlineLevel="0" collapsed="false">
      <c r="A705" s="6" t="s">
        <v>7</v>
      </c>
      <c r="B705" s="7" t="n">
        <v>45419</v>
      </c>
      <c r="C705" s="5" t="s">
        <v>18</v>
      </c>
      <c r="D705" s="5" t="s">
        <v>136</v>
      </c>
      <c r="E705" s="5" t="s">
        <v>1106</v>
      </c>
      <c r="F705" s="8" t="s">
        <v>1107</v>
      </c>
      <c r="G705" s="9" t="n">
        <v>45419.8333333333</v>
      </c>
    </row>
    <row r="706" customFormat="false" ht="14.25" hidden="false" customHeight="false" outlineLevel="0" collapsed="false">
      <c r="A706" s="6" t="s">
        <v>7</v>
      </c>
      <c r="B706" s="7" t="n">
        <v>45419</v>
      </c>
      <c r="C706" s="5" t="s">
        <v>18</v>
      </c>
      <c r="D706" s="5" t="s">
        <v>19</v>
      </c>
      <c r="E706" s="5" t="s">
        <v>1078</v>
      </c>
      <c r="F706" s="8" t="s">
        <v>1108</v>
      </c>
      <c r="G706" s="9" t="n">
        <v>45419.8347222222</v>
      </c>
    </row>
    <row r="707" customFormat="false" ht="14.25" hidden="false" customHeight="false" outlineLevel="0" collapsed="false">
      <c r="A707" s="6" t="s">
        <v>7</v>
      </c>
      <c r="B707" s="7" t="n">
        <v>45419</v>
      </c>
      <c r="C707" s="5" t="s">
        <v>18</v>
      </c>
      <c r="D707" s="5" t="s">
        <v>19</v>
      </c>
      <c r="E707" s="5" t="s">
        <v>1109</v>
      </c>
      <c r="F707" s="8" t="s">
        <v>1110</v>
      </c>
      <c r="G707" s="9" t="n">
        <v>45419.8347222222</v>
      </c>
    </row>
    <row r="708" customFormat="false" ht="14.25" hidden="false" customHeight="false" outlineLevel="0" collapsed="false">
      <c r="A708" s="6" t="s">
        <v>7</v>
      </c>
      <c r="B708" s="7" t="n">
        <v>45419</v>
      </c>
      <c r="C708" s="5" t="s">
        <v>18</v>
      </c>
      <c r="D708" s="5" t="s">
        <v>19</v>
      </c>
      <c r="E708" s="5" t="s">
        <v>1078</v>
      </c>
      <c r="F708" s="8" t="s">
        <v>1111</v>
      </c>
      <c r="G708" s="9" t="n">
        <v>45419.8381944444</v>
      </c>
    </row>
    <row r="709" customFormat="false" ht="14.25" hidden="false" customHeight="false" outlineLevel="0" collapsed="false">
      <c r="A709" s="6" t="s">
        <v>7</v>
      </c>
      <c r="B709" s="7" t="n">
        <v>45419</v>
      </c>
      <c r="C709" s="5" t="s">
        <v>18</v>
      </c>
      <c r="D709" s="5" t="s">
        <v>19</v>
      </c>
      <c r="E709" s="5" t="s">
        <v>1112</v>
      </c>
      <c r="F709" s="8" t="s">
        <v>1113</v>
      </c>
      <c r="G709" s="9" t="n">
        <v>45419.8381944444</v>
      </c>
    </row>
    <row r="710" customFormat="false" ht="14.25" hidden="false" customHeight="false" outlineLevel="0" collapsed="false">
      <c r="A710" s="6" t="s">
        <v>7</v>
      </c>
      <c r="B710" s="7" t="n">
        <v>45419</v>
      </c>
      <c r="C710" s="5" t="s">
        <v>24</v>
      </c>
      <c r="D710" s="5" t="s">
        <v>25</v>
      </c>
      <c r="E710" s="5" t="s">
        <v>1114</v>
      </c>
      <c r="F710" s="8" t="s">
        <v>1115</v>
      </c>
      <c r="G710" s="9" t="n">
        <v>45419.8472222222</v>
      </c>
    </row>
    <row r="711" customFormat="false" ht="14.25" hidden="false" customHeight="false" outlineLevel="0" collapsed="false">
      <c r="A711" s="6" t="s">
        <v>7</v>
      </c>
      <c r="B711" s="7" t="n">
        <v>45419</v>
      </c>
      <c r="C711" s="5" t="s">
        <v>24</v>
      </c>
      <c r="D711" s="5" t="s">
        <v>25</v>
      </c>
      <c r="E711" s="5" t="s">
        <v>1053</v>
      </c>
      <c r="F711" s="8" t="s">
        <v>1116</v>
      </c>
      <c r="G711" s="9" t="n">
        <v>45419.8486111111</v>
      </c>
    </row>
    <row r="712" customFormat="false" ht="14.25" hidden="false" customHeight="false" outlineLevel="0" collapsed="false">
      <c r="A712" s="6" t="s">
        <v>7</v>
      </c>
      <c r="B712" s="7" t="n">
        <v>45419</v>
      </c>
      <c r="C712" s="5" t="s">
        <v>24</v>
      </c>
      <c r="D712" s="5" t="s">
        <v>25</v>
      </c>
      <c r="E712" s="5" t="s">
        <v>1053</v>
      </c>
      <c r="F712" s="8" t="s">
        <v>1117</v>
      </c>
      <c r="G712" s="9" t="n">
        <v>45419.8520833333</v>
      </c>
    </row>
    <row r="713" customFormat="false" ht="14.25" hidden="false" customHeight="false" outlineLevel="0" collapsed="false">
      <c r="A713" s="6" t="s">
        <v>7</v>
      </c>
      <c r="B713" s="7" t="n">
        <v>45419</v>
      </c>
      <c r="C713" s="5" t="s">
        <v>18</v>
      </c>
      <c r="D713" s="5" t="s">
        <v>19</v>
      </c>
      <c r="E713" s="5" t="s">
        <v>1078</v>
      </c>
      <c r="F713" s="8" t="s">
        <v>1118</v>
      </c>
      <c r="G713" s="9" t="n">
        <v>45419.8520833333</v>
      </c>
    </row>
    <row r="714" customFormat="false" ht="14.25" hidden="false" customHeight="false" outlineLevel="0" collapsed="false">
      <c r="A714" s="6" t="s">
        <v>7</v>
      </c>
      <c r="B714" s="7" t="n">
        <v>45419</v>
      </c>
      <c r="C714" s="5" t="s">
        <v>24</v>
      </c>
      <c r="D714" s="5" t="s">
        <v>558</v>
      </c>
      <c r="E714" s="5" t="s">
        <v>1119</v>
      </c>
      <c r="F714" s="8" t="s">
        <v>1120</v>
      </c>
      <c r="G714" s="9" t="n">
        <v>45419.8520833333</v>
      </c>
    </row>
    <row r="715" customFormat="false" ht="14.25" hidden="false" customHeight="false" outlineLevel="0" collapsed="false">
      <c r="A715" s="6" t="s">
        <v>7</v>
      </c>
      <c r="B715" s="7" t="n">
        <v>45419</v>
      </c>
      <c r="C715" s="5" t="s">
        <v>8</v>
      </c>
      <c r="D715" s="5" t="s">
        <v>39</v>
      </c>
      <c r="E715" s="5" t="s">
        <v>1121</v>
      </c>
      <c r="F715" s="8" t="s">
        <v>1122</v>
      </c>
      <c r="G715" s="9" t="n">
        <v>45419.8666666667</v>
      </c>
    </row>
    <row r="716" customFormat="false" ht="14.25" hidden="false" customHeight="false" outlineLevel="0" collapsed="false">
      <c r="A716" s="6" t="s">
        <v>7</v>
      </c>
      <c r="B716" s="7" t="n">
        <v>45419</v>
      </c>
      <c r="C716" s="5" t="s">
        <v>18</v>
      </c>
      <c r="D716" s="5" t="s">
        <v>31</v>
      </c>
      <c r="E716" s="5" t="s">
        <v>1018</v>
      </c>
      <c r="F716" s="8" t="s">
        <v>1123</v>
      </c>
      <c r="G716" s="9" t="n">
        <v>45419.8666666667</v>
      </c>
    </row>
    <row r="717" customFormat="false" ht="14.25" hidden="false" customHeight="false" outlineLevel="0" collapsed="false">
      <c r="A717" s="6" t="s">
        <v>7</v>
      </c>
      <c r="B717" s="7" t="n">
        <v>45419</v>
      </c>
      <c r="C717" s="5" t="s">
        <v>8</v>
      </c>
      <c r="D717" s="5" t="s">
        <v>39</v>
      </c>
      <c r="E717" s="5" t="s">
        <v>1121</v>
      </c>
      <c r="F717" s="8" t="s">
        <v>1124</v>
      </c>
      <c r="G717" s="9" t="n">
        <v>45419.8680555556</v>
      </c>
    </row>
    <row r="718" customFormat="false" ht="14.25" hidden="false" customHeight="false" outlineLevel="0" collapsed="false">
      <c r="A718" s="6" t="s">
        <v>7</v>
      </c>
      <c r="B718" s="7" t="n">
        <v>45419</v>
      </c>
      <c r="C718" s="5" t="s">
        <v>24</v>
      </c>
      <c r="D718" s="5" t="s">
        <v>25</v>
      </c>
      <c r="E718" s="5" t="s">
        <v>1125</v>
      </c>
      <c r="F718" s="8" t="s">
        <v>1126</v>
      </c>
      <c r="G718" s="9" t="n">
        <v>45419.8708333333</v>
      </c>
    </row>
    <row r="719" customFormat="false" ht="14.25" hidden="false" customHeight="false" outlineLevel="0" collapsed="false">
      <c r="A719" s="6" t="s">
        <v>7</v>
      </c>
      <c r="B719" s="7" t="n">
        <v>45419</v>
      </c>
      <c r="C719" s="5" t="s">
        <v>24</v>
      </c>
      <c r="D719" s="5" t="s">
        <v>53</v>
      </c>
      <c r="E719" s="5" t="s">
        <v>1000</v>
      </c>
      <c r="F719" s="8" t="s">
        <v>1127</v>
      </c>
      <c r="G719" s="9" t="n">
        <v>45419.8743055556</v>
      </c>
    </row>
    <row r="720" customFormat="false" ht="14.25" hidden="false" customHeight="false" outlineLevel="0" collapsed="false">
      <c r="A720" s="6" t="s">
        <v>7</v>
      </c>
      <c r="B720" s="7" t="n">
        <v>45419</v>
      </c>
      <c r="C720" s="5" t="s">
        <v>57</v>
      </c>
      <c r="D720" s="5" t="s">
        <v>58</v>
      </c>
      <c r="E720" s="5" t="s">
        <v>1128</v>
      </c>
      <c r="F720" s="8" t="s">
        <v>1129</v>
      </c>
      <c r="G720" s="9" t="n">
        <v>45419.875</v>
      </c>
    </row>
    <row r="721" customFormat="false" ht="14.25" hidden="false" customHeight="false" outlineLevel="0" collapsed="false">
      <c r="A721" s="6" t="s">
        <v>7</v>
      </c>
      <c r="B721" s="7" t="n">
        <v>45419</v>
      </c>
      <c r="C721" s="5" t="s">
        <v>57</v>
      </c>
      <c r="D721" s="5" t="s">
        <v>58</v>
      </c>
      <c r="E721" s="5" t="s">
        <v>1128</v>
      </c>
      <c r="F721" s="8" t="s">
        <v>1130</v>
      </c>
      <c r="G721" s="9" t="n">
        <v>45419.8763888889</v>
      </c>
    </row>
    <row r="722" customFormat="false" ht="14.25" hidden="false" customHeight="false" outlineLevel="0" collapsed="false">
      <c r="A722" s="6" t="s">
        <v>7</v>
      </c>
      <c r="B722" s="7" t="n">
        <v>45419</v>
      </c>
      <c r="C722" s="5" t="s">
        <v>18</v>
      </c>
      <c r="D722" s="5" t="s">
        <v>36</v>
      </c>
      <c r="E722" s="5" t="s">
        <v>1131</v>
      </c>
      <c r="F722" s="8" t="s">
        <v>1132</v>
      </c>
      <c r="G722" s="9" t="n">
        <v>45419.8909722222</v>
      </c>
    </row>
    <row r="723" customFormat="false" ht="14.25" hidden="false" customHeight="false" outlineLevel="0" collapsed="false">
      <c r="A723" s="6" t="s">
        <v>7</v>
      </c>
      <c r="B723" s="7" t="n">
        <v>45419</v>
      </c>
      <c r="C723" s="5" t="s">
        <v>24</v>
      </c>
      <c r="D723" s="5" t="s">
        <v>53</v>
      </c>
      <c r="E723" s="5" t="s">
        <v>1133</v>
      </c>
      <c r="F723" s="8" t="s">
        <v>1134</v>
      </c>
      <c r="G723" s="9" t="n">
        <v>45419.8909722222</v>
      </c>
    </row>
    <row r="724" customFormat="false" ht="14.25" hidden="false" customHeight="false" outlineLevel="0" collapsed="false">
      <c r="A724" s="6" t="s">
        <v>7</v>
      </c>
      <c r="B724" s="7" t="n">
        <v>45419</v>
      </c>
      <c r="C724" s="5" t="s">
        <v>24</v>
      </c>
      <c r="D724" s="5" t="s">
        <v>53</v>
      </c>
      <c r="E724" s="5" t="s">
        <v>1133</v>
      </c>
      <c r="F724" s="8" t="s">
        <v>1135</v>
      </c>
      <c r="G724" s="9" t="n">
        <v>45419.8923611111</v>
      </c>
    </row>
    <row r="725" customFormat="false" ht="14.25" hidden="false" customHeight="false" outlineLevel="0" collapsed="false">
      <c r="A725" s="6" t="s">
        <v>7</v>
      </c>
      <c r="B725" s="7" t="n">
        <v>45419</v>
      </c>
      <c r="C725" s="5" t="s">
        <v>24</v>
      </c>
      <c r="D725" s="5" t="s">
        <v>25</v>
      </c>
      <c r="E725" s="5" t="s">
        <v>1101</v>
      </c>
      <c r="F725" s="8" t="s">
        <v>1136</v>
      </c>
      <c r="G725" s="9" t="n">
        <v>45419.8930555556</v>
      </c>
    </row>
    <row r="726" customFormat="false" ht="14.25" hidden="false" customHeight="false" outlineLevel="0" collapsed="false">
      <c r="A726" s="6" t="s">
        <v>7</v>
      </c>
      <c r="B726" s="7" t="n">
        <v>45419</v>
      </c>
      <c r="C726" s="5" t="s">
        <v>24</v>
      </c>
      <c r="D726" s="5" t="s">
        <v>53</v>
      </c>
      <c r="E726" s="5" t="s">
        <v>1137</v>
      </c>
      <c r="F726" s="8" t="s">
        <v>1138</v>
      </c>
      <c r="G726" s="9" t="n">
        <v>45419.8944444444</v>
      </c>
    </row>
    <row r="727" customFormat="false" ht="14.25" hidden="false" customHeight="false" outlineLevel="0" collapsed="false">
      <c r="A727" s="6" t="s">
        <v>7</v>
      </c>
      <c r="B727" s="7" t="n">
        <v>45419</v>
      </c>
      <c r="C727" s="5" t="s">
        <v>8</v>
      </c>
      <c r="D727" s="5" t="s">
        <v>246</v>
      </c>
      <c r="E727" s="5" t="s">
        <v>522</v>
      </c>
      <c r="F727" s="8" t="s">
        <v>1139</v>
      </c>
      <c r="G727" s="9" t="n">
        <v>45419.9027777778</v>
      </c>
    </row>
    <row r="728" customFormat="false" ht="14.25" hidden="false" customHeight="false" outlineLevel="0" collapsed="false">
      <c r="A728" s="6" t="s">
        <v>7</v>
      </c>
      <c r="B728" s="7" t="n">
        <v>45419</v>
      </c>
      <c r="C728" s="5" t="s">
        <v>8</v>
      </c>
      <c r="D728" s="5" t="s">
        <v>76</v>
      </c>
      <c r="E728" s="5" t="s">
        <v>1140</v>
      </c>
      <c r="F728" s="8" t="s">
        <v>1141</v>
      </c>
      <c r="G728" s="9" t="n">
        <v>45419.9069444444</v>
      </c>
    </row>
    <row r="729" customFormat="false" ht="14.25" hidden="false" customHeight="false" outlineLevel="0" collapsed="false">
      <c r="A729" s="6" t="s">
        <v>7</v>
      </c>
      <c r="B729" s="7" t="n">
        <v>45419</v>
      </c>
      <c r="C729" s="5" t="s">
        <v>8</v>
      </c>
      <c r="D729" s="5" t="s">
        <v>9</v>
      </c>
      <c r="E729" s="5" t="s">
        <v>1142</v>
      </c>
      <c r="F729" s="8" t="s">
        <v>1143</v>
      </c>
      <c r="G729" s="9" t="n">
        <v>45419.9326388889</v>
      </c>
    </row>
    <row r="730" customFormat="false" ht="14.25" hidden="false" customHeight="false" outlineLevel="0" collapsed="false">
      <c r="A730" s="6" t="s">
        <v>7</v>
      </c>
      <c r="B730" s="7" t="n">
        <v>45419</v>
      </c>
      <c r="C730" s="5" t="s">
        <v>24</v>
      </c>
      <c r="D730" s="5" t="s">
        <v>53</v>
      </c>
      <c r="E730" s="5" t="s">
        <v>1031</v>
      </c>
      <c r="F730" s="8" t="s">
        <v>1144</v>
      </c>
      <c r="G730" s="9" t="n">
        <v>45419.9340277778</v>
      </c>
    </row>
    <row r="731" customFormat="false" ht="14.25" hidden="false" customHeight="false" outlineLevel="0" collapsed="false">
      <c r="A731" s="6" t="s">
        <v>7</v>
      </c>
      <c r="B731" s="7" t="n">
        <v>45419</v>
      </c>
      <c r="C731" s="5" t="s">
        <v>8</v>
      </c>
      <c r="D731" s="5" t="s">
        <v>39</v>
      </c>
      <c r="E731" s="5" t="s">
        <v>1121</v>
      </c>
      <c r="F731" s="8" t="s">
        <v>1145</v>
      </c>
      <c r="G731" s="9" t="n">
        <v>45419.9347222222</v>
      </c>
    </row>
    <row r="732" customFormat="false" ht="14.25" hidden="false" customHeight="false" outlineLevel="0" collapsed="false">
      <c r="A732" s="6" t="s">
        <v>7</v>
      </c>
      <c r="B732" s="7" t="n">
        <v>45419</v>
      </c>
      <c r="C732" s="5" t="s">
        <v>24</v>
      </c>
      <c r="D732" s="5" t="s">
        <v>25</v>
      </c>
      <c r="E732" s="8" t="s">
        <v>1146</v>
      </c>
      <c r="F732" s="8" t="s">
        <v>1147</v>
      </c>
      <c r="G732" s="9" t="n">
        <v>45419.9402777778</v>
      </c>
    </row>
    <row r="733" customFormat="false" ht="14.25" hidden="false" customHeight="false" outlineLevel="0" collapsed="false">
      <c r="A733" s="6" t="s">
        <v>7</v>
      </c>
      <c r="B733" s="7" t="n">
        <v>45419</v>
      </c>
      <c r="C733" s="5" t="s">
        <v>8</v>
      </c>
      <c r="D733" s="5" t="s">
        <v>44</v>
      </c>
      <c r="E733" s="5" t="s">
        <v>349</v>
      </c>
      <c r="F733" s="8" t="s">
        <v>1148</v>
      </c>
      <c r="G733" s="9" t="n">
        <v>45419.9659722222</v>
      </c>
    </row>
    <row r="734" customFormat="false" ht="14.25" hidden="false" customHeight="false" outlineLevel="0" collapsed="false">
      <c r="A734" s="6" t="s">
        <v>7</v>
      </c>
      <c r="B734" s="7" t="n">
        <v>45419</v>
      </c>
      <c r="C734" s="5" t="s">
        <v>8</v>
      </c>
      <c r="D734" s="5" t="s">
        <v>246</v>
      </c>
      <c r="E734" s="5" t="s">
        <v>522</v>
      </c>
      <c r="F734" s="8" t="s">
        <v>1149</v>
      </c>
      <c r="G734" s="9" t="n">
        <v>45419.9715277778</v>
      </c>
    </row>
    <row r="735" customFormat="false" ht="14.25" hidden="false" customHeight="false" outlineLevel="0" collapsed="false">
      <c r="A735" s="6" t="s">
        <v>7</v>
      </c>
      <c r="B735" s="7" t="n">
        <v>45419</v>
      </c>
      <c r="C735" s="5" t="s">
        <v>18</v>
      </c>
      <c r="D735" s="5" t="s">
        <v>31</v>
      </c>
      <c r="E735" s="5" t="s">
        <v>1150</v>
      </c>
      <c r="F735" s="8" t="s">
        <v>1151</v>
      </c>
      <c r="G735" s="9" t="n">
        <v>45419.9729166667</v>
      </c>
    </row>
    <row r="736" customFormat="false" ht="14.25" hidden="false" customHeight="false" outlineLevel="0" collapsed="false">
      <c r="A736" s="6" t="s">
        <v>7</v>
      </c>
      <c r="B736" s="7" t="n">
        <v>45419</v>
      </c>
      <c r="C736" s="5" t="s">
        <v>18</v>
      </c>
      <c r="D736" s="5" t="s">
        <v>36</v>
      </c>
      <c r="E736" s="5" t="s">
        <v>1098</v>
      </c>
      <c r="F736" s="8" t="s">
        <v>1152</v>
      </c>
      <c r="G736" s="9" t="n">
        <v>45419.9743055556</v>
      </c>
    </row>
    <row r="737" customFormat="false" ht="14.25" hidden="false" customHeight="false" outlineLevel="0" collapsed="false">
      <c r="A737" s="6" t="s">
        <v>7</v>
      </c>
      <c r="B737" s="7" t="n">
        <v>45419</v>
      </c>
      <c r="C737" s="5" t="s">
        <v>8</v>
      </c>
      <c r="D737" s="5" t="s">
        <v>246</v>
      </c>
      <c r="E737" s="5" t="s">
        <v>1093</v>
      </c>
      <c r="F737" s="8" t="s">
        <v>1153</v>
      </c>
      <c r="G737" s="9" t="n">
        <v>45419.9763888889</v>
      </c>
    </row>
    <row r="738" customFormat="false" ht="14.25" hidden="false" customHeight="false" outlineLevel="0" collapsed="false">
      <c r="A738" s="6" t="s">
        <v>7</v>
      </c>
      <c r="B738" s="7" t="n">
        <v>45419</v>
      </c>
      <c r="C738" s="5" t="s">
        <v>28</v>
      </c>
      <c r="D738" s="5" t="s">
        <v>28</v>
      </c>
      <c r="E738" s="5" t="s">
        <v>1154</v>
      </c>
      <c r="F738" s="8" t="s">
        <v>1155</v>
      </c>
      <c r="G738" s="9" t="n">
        <v>45419.9819444444</v>
      </c>
    </row>
    <row r="739" customFormat="false" ht="14.25" hidden="false" customHeight="false" outlineLevel="0" collapsed="false">
      <c r="A739" s="6" t="s">
        <v>7</v>
      </c>
      <c r="B739" s="7" t="n">
        <v>45419</v>
      </c>
      <c r="C739" s="5" t="s">
        <v>8</v>
      </c>
      <c r="D739" s="5" t="s">
        <v>9</v>
      </c>
      <c r="E739" s="5" t="s">
        <v>1069</v>
      </c>
      <c r="F739" s="8" t="s">
        <v>1156</v>
      </c>
      <c r="G739" s="9" t="n">
        <v>45419.9861111111</v>
      </c>
    </row>
    <row r="740" customFormat="false" ht="14.25" hidden="false" customHeight="false" outlineLevel="0" collapsed="false">
      <c r="A740" s="6" t="s">
        <v>7</v>
      </c>
      <c r="B740" s="7" t="n">
        <v>45419</v>
      </c>
      <c r="C740" s="5" t="s">
        <v>24</v>
      </c>
      <c r="D740" s="5" t="s">
        <v>53</v>
      </c>
      <c r="E740" s="5" t="s">
        <v>1000</v>
      </c>
      <c r="F740" s="8" t="s">
        <v>1157</v>
      </c>
      <c r="G740" s="9" t="n">
        <v>45419.9888888889</v>
      </c>
    </row>
    <row r="741" customFormat="false" ht="14.25" hidden="false" customHeight="false" outlineLevel="0" collapsed="false">
      <c r="A741" s="6" t="s">
        <v>7</v>
      </c>
      <c r="B741" s="7" t="n">
        <v>45419</v>
      </c>
      <c r="C741" s="5" t="s">
        <v>8</v>
      </c>
      <c r="D741" s="5" t="s">
        <v>44</v>
      </c>
      <c r="E741" s="5" t="s">
        <v>967</v>
      </c>
      <c r="F741" s="8" t="s">
        <v>1158</v>
      </c>
      <c r="G741" s="9" t="n">
        <v>45419.9958333333</v>
      </c>
    </row>
    <row r="742" customFormat="false" ht="14.25" hidden="false" customHeight="false" outlineLevel="0" collapsed="false">
      <c r="A742" s="6" t="s">
        <v>7</v>
      </c>
      <c r="B742" s="7" t="n">
        <v>45419</v>
      </c>
      <c r="C742" s="5" t="s">
        <v>8</v>
      </c>
      <c r="D742" s="5" t="s">
        <v>39</v>
      </c>
      <c r="E742" s="5" t="s">
        <v>225</v>
      </c>
      <c r="F742" s="8" t="s">
        <v>1159</v>
      </c>
      <c r="G742" s="9" t="n">
        <v>45420.0083333333</v>
      </c>
    </row>
    <row r="743" customFormat="false" ht="14.25" hidden="false" customHeight="false" outlineLevel="0" collapsed="false">
      <c r="A743" s="6" t="s">
        <v>7</v>
      </c>
      <c r="B743" s="7" t="n">
        <v>45419</v>
      </c>
      <c r="C743" s="5" t="s">
        <v>28</v>
      </c>
      <c r="D743" s="5" t="s">
        <v>28</v>
      </c>
      <c r="E743" s="5" t="s">
        <v>1154</v>
      </c>
      <c r="F743" s="8" t="s">
        <v>1160</v>
      </c>
      <c r="G743" s="9" t="n">
        <v>45420.0097222222</v>
      </c>
    </row>
    <row r="744" customFormat="false" ht="14.25" hidden="false" customHeight="false" outlineLevel="0" collapsed="false">
      <c r="A744" s="6" t="s">
        <v>7</v>
      </c>
      <c r="B744" s="7" t="n">
        <v>45419</v>
      </c>
      <c r="C744" s="5" t="s">
        <v>18</v>
      </c>
      <c r="D744" s="5" t="s">
        <v>19</v>
      </c>
      <c r="E744" s="5" t="s">
        <v>1161</v>
      </c>
      <c r="F744" s="8" t="s">
        <v>1162</v>
      </c>
      <c r="G744" s="9" t="n">
        <v>45420.0173611111</v>
      </c>
    </row>
    <row r="745" customFormat="false" ht="14.25" hidden="false" customHeight="false" outlineLevel="0" collapsed="false">
      <c r="A745" s="6" t="s">
        <v>7</v>
      </c>
      <c r="B745" s="7" t="n">
        <v>45419</v>
      </c>
      <c r="C745" s="5" t="s">
        <v>8</v>
      </c>
      <c r="D745" s="5" t="s">
        <v>39</v>
      </c>
      <c r="E745" s="5" t="s">
        <v>713</v>
      </c>
      <c r="F745" s="8" t="s">
        <v>1163</v>
      </c>
      <c r="G745" s="9" t="n">
        <v>45420.0236111111</v>
      </c>
    </row>
    <row r="746" customFormat="false" ht="14.25" hidden="false" customHeight="false" outlineLevel="0" collapsed="false">
      <c r="A746" s="6" t="s">
        <v>7</v>
      </c>
      <c r="B746" s="7" t="n">
        <v>45419</v>
      </c>
      <c r="C746" s="5" t="s">
        <v>8</v>
      </c>
      <c r="D746" s="5" t="s">
        <v>246</v>
      </c>
      <c r="E746" s="5" t="s">
        <v>1093</v>
      </c>
      <c r="F746" s="8" t="s">
        <v>1164</v>
      </c>
      <c r="G746" s="9" t="n">
        <v>45420.0381944444</v>
      </c>
    </row>
    <row r="747" customFormat="false" ht="14.25" hidden="false" customHeight="false" outlineLevel="0" collapsed="false">
      <c r="A747" s="6" t="s">
        <v>7</v>
      </c>
      <c r="B747" s="7" t="n">
        <v>45419</v>
      </c>
      <c r="C747" s="5" t="s">
        <v>24</v>
      </c>
      <c r="D747" s="5" t="s">
        <v>25</v>
      </c>
      <c r="E747" s="5" t="s">
        <v>1125</v>
      </c>
      <c r="F747" s="8" t="s">
        <v>1165</v>
      </c>
      <c r="G747" s="9" t="n">
        <v>45420.0423611111</v>
      </c>
    </row>
    <row r="748" customFormat="false" ht="14.25" hidden="false" customHeight="false" outlineLevel="0" collapsed="false">
      <c r="A748" s="6" t="s">
        <v>7</v>
      </c>
      <c r="B748" s="7" t="n">
        <v>45419</v>
      </c>
      <c r="C748" s="5" t="s">
        <v>18</v>
      </c>
      <c r="D748" s="5" t="s">
        <v>36</v>
      </c>
      <c r="E748" s="5" t="s">
        <v>1166</v>
      </c>
      <c r="F748" s="8" t="s">
        <v>1167</v>
      </c>
      <c r="G748" s="9" t="n">
        <v>45420.0444444444</v>
      </c>
    </row>
    <row r="749" customFormat="false" ht="14.25" hidden="false" customHeight="false" outlineLevel="0" collapsed="false">
      <c r="A749" s="6" t="s">
        <v>7</v>
      </c>
      <c r="B749" s="7" t="n">
        <v>45419</v>
      </c>
      <c r="C749" s="5" t="s">
        <v>28</v>
      </c>
      <c r="D749" s="5" t="s">
        <v>28</v>
      </c>
      <c r="E749" s="5" t="s">
        <v>1168</v>
      </c>
      <c r="F749" s="8" t="s">
        <v>1169</v>
      </c>
      <c r="G749" s="9" t="n">
        <v>45420.0479166667</v>
      </c>
    </row>
    <row r="750" customFormat="false" ht="14.25" hidden="false" customHeight="false" outlineLevel="0" collapsed="false">
      <c r="A750" s="6" t="s">
        <v>7</v>
      </c>
      <c r="B750" s="7" t="n">
        <v>45419</v>
      </c>
      <c r="C750" s="5" t="s">
        <v>18</v>
      </c>
      <c r="D750" s="5" t="s">
        <v>19</v>
      </c>
      <c r="E750" s="5" t="s">
        <v>1170</v>
      </c>
      <c r="F750" s="8" t="s">
        <v>1171</v>
      </c>
      <c r="G750" s="9" t="n">
        <v>45420.05625</v>
      </c>
    </row>
    <row r="751" customFormat="false" ht="14.25" hidden="false" customHeight="false" outlineLevel="0" collapsed="false">
      <c r="A751" s="6" t="s">
        <v>7</v>
      </c>
      <c r="B751" s="7" t="n">
        <v>45419</v>
      </c>
      <c r="C751" s="5" t="s">
        <v>18</v>
      </c>
      <c r="D751" s="5" t="s">
        <v>31</v>
      </c>
      <c r="E751" s="5" t="s">
        <v>1150</v>
      </c>
      <c r="F751" s="8" t="s">
        <v>1172</v>
      </c>
      <c r="G751" s="9" t="n">
        <v>45420.0631944445</v>
      </c>
    </row>
    <row r="752" customFormat="false" ht="14.25" hidden="false" customHeight="false" outlineLevel="0" collapsed="false">
      <c r="A752" s="6" t="s">
        <v>7</v>
      </c>
      <c r="B752" s="7" t="n">
        <v>45419</v>
      </c>
      <c r="C752" s="5" t="s">
        <v>8</v>
      </c>
      <c r="D752" s="5" t="s">
        <v>76</v>
      </c>
      <c r="E752" s="5" t="s">
        <v>1140</v>
      </c>
      <c r="F752" s="8" t="s">
        <v>1173</v>
      </c>
      <c r="G752" s="9" t="n">
        <v>45420.0673611111</v>
      </c>
    </row>
    <row r="753" customFormat="false" ht="14.25" hidden="false" customHeight="false" outlineLevel="0" collapsed="false">
      <c r="A753" s="6" t="s">
        <v>7</v>
      </c>
      <c r="B753" s="7" t="n">
        <v>45419</v>
      </c>
      <c r="C753" s="5" t="s">
        <v>18</v>
      </c>
      <c r="D753" s="5" t="s">
        <v>31</v>
      </c>
      <c r="E753" s="5" t="s">
        <v>1174</v>
      </c>
      <c r="F753" s="8" t="s">
        <v>1175</v>
      </c>
      <c r="G753" s="9" t="n">
        <v>45420.06875</v>
      </c>
    </row>
    <row r="754" customFormat="false" ht="14.25" hidden="false" customHeight="false" outlineLevel="0" collapsed="false">
      <c r="A754" s="6" t="s">
        <v>7</v>
      </c>
      <c r="B754" s="7" t="n">
        <v>45419</v>
      </c>
      <c r="C754" s="5" t="s">
        <v>8</v>
      </c>
      <c r="D754" s="5" t="s">
        <v>83</v>
      </c>
      <c r="E754" s="5" t="s">
        <v>1071</v>
      </c>
      <c r="F754" s="8" t="s">
        <v>1176</v>
      </c>
      <c r="G754" s="9" t="n">
        <v>45420.0701388889</v>
      </c>
    </row>
    <row r="755" customFormat="false" ht="14.25" hidden="false" customHeight="false" outlineLevel="0" collapsed="false">
      <c r="A755" s="6" t="s">
        <v>7</v>
      </c>
      <c r="B755" s="7" t="n">
        <v>45419</v>
      </c>
      <c r="C755" s="5" t="s">
        <v>8</v>
      </c>
      <c r="D755" s="5" t="s">
        <v>44</v>
      </c>
      <c r="E755" s="5" t="s">
        <v>1177</v>
      </c>
      <c r="F755" s="8" t="s">
        <v>1178</v>
      </c>
      <c r="G755" s="9" t="n">
        <v>45420.0715277778</v>
      </c>
    </row>
    <row r="756" customFormat="false" ht="14.25" hidden="false" customHeight="false" outlineLevel="0" collapsed="false">
      <c r="A756" s="6" t="s">
        <v>7</v>
      </c>
      <c r="B756" s="7" t="n">
        <v>45419</v>
      </c>
      <c r="C756" s="5" t="s">
        <v>24</v>
      </c>
      <c r="D756" s="5" t="s">
        <v>25</v>
      </c>
      <c r="E756" s="5" t="s">
        <v>1114</v>
      </c>
      <c r="F756" s="8" t="s">
        <v>1179</v>
      </c>
      <c r="G756" s="9" t="n">
        <v>45420.0736111111</v>
      </c>
    </row>
    <row r="757" customFormat="false" ht="14.25" hidden="false" customHeight="false" outlineLevel="0" collapsed="false">
      <c r="A757" s="6" t="s">
        <v>7</v>
      </c>
      <c r="B757" s="7" t="n">
        <v>45419</v>
      </c>
      <c r="C757" s="5" t="s">
        <v>18</v>
      </c>
      <c r="D757" s="5" t="s">
        <v>31</v>
      </c>
      <c r="E757" s="5" t="s">
        <v>1180</v>
      </c>
      <c r="F757" s="8" t="s">
        <v>1181</v>
      </c>
      <c r="G757" s="9" t="n">
        <v>45420.0777777778</v>
      </c>
    </row>
    <row r="758" customFormat="false" ht="14.25" hidden="false" customHeight="false" outlineLevel="0" collapsed="false">
      <c r="A758" s="6" t="s">
        <v>7</v>
      </c>
      <c r="B758" s="7" t="n">
        <v>45419</v>
      </c>
      <c r="C758" s="5" t="s">
        <v>18</v>
      </c>
      <c r="D758" s="5" t="s">
        <v>19</v>
      </c>
      <c r="E758" s="5" t="s">
        <v>1182</v>
      </c>
      <c r="F758" s="8" t="s">
        <v>1183</v>
      </c>
      <c r="G758" s="9" t="n">
        <v>45420.0840277778</v>
      </c>
    </row>
    <row r="759" customFormat="false" ht="14.25" hidden="false" customHeight="false" outlineLevel="0" collapsed="false">
      <c r="A759" s="6" t="s">
        <v>7</v>
      </c>
      <c r="B759" s="7" t="n">
        <v>45419</v>
      </c>
      <c r="C759" s="5" t="s">
        <v>18</v>
      </c>
      <c r="D759" s="5" t="s">
        <v>19</v>
      </c>
      <c r="E759" s="5" t="s">
        <v>1078</v>
      </c>
      <c r="F759" s="8" t="s">
        <v>1184</v>
      </c>
      <c r="G759" s="9" t="n">
        <v>45420.0895833333</v>
      </c>
    </row>
    <row r="760" customFormat="false" ht="14.25" hidden="false" customHeight="false" outlineLevel="0" collapsed="false">
      <c r="A760" s="6" t="s">
        <v>7</v>
      </c>
      <c r="B760" s="7" t="n">
        <v>45419</v>
      </c>
      <c r="C760" s="5" t="s">
        <v>18</v>
      </c>
      <c r="D760" s="5" t="s">
        <v>139</v>
      </c>
      <c r="E760" s="5" t="s">
        <v>1185</v>
      </c>
      <c r="F760" s="8" t="s">
        <v>1186</v>
      </c>
      <c r="G760" s="9" t="n">
        <v>45420.0951388889</v>
      </c>
    </row>
    <row r="761" customFormat="false" ht="14.25" hidden="false" customHeight="false" outlineLevel="0" collapsed="false">
      <c r="A761" s="6" t="s">
        <v>7</v>
      </c>
      <c r="B761" s="7" t="n">
        <v>45419</v>
      </c>
      <c r="C761" s="5" t="s">
        <v>24</v>
      </c>
      <c r="D761" s="5" t="s">
        <v>25</v>
      </c>
      <c r="E761" s="5" t="s">
        <v>1187</v>
      </c>
      <c r="F761" s="8" t="s">
        <v>1188</v>
      </c>
      <c r="G761" s="9" t="n">
        <v>45420.10625</v>
      </c>
    </row>
    <row r="762" customFormat="false" ht="14.25" hidden="false" customHeight="false" outlineLevel="0" collapsed="false">
      <c r="A762" s="6" t="s">
        <v>7</v>
      </c>
      <c r="B762" s="7" t="n">
        <v>45419</v>
      </c>
      <c r="C762" s="5" t="s">
        <v>1189</v>
      </c>
      <c r="D762" s="5" t="s">
        <v>1190</v>
      </c>
      <c r="E762" s="5" t="s">
        <v>1191</v>
      </c>
      <c r="F762" s="8" t="s">
        <v>1192</v>
      </c>
      <c r="G762" s="9" t="n">
        <v>45420.1069444444</v>
      </c>
    </row>
    <row r="763" customFormat="false" ht="14.25" hidden="false" customHeight="false" outlineLevel="0" collapsed="false">
      <c r="A763" s="6" t="s">
        <v>7</v>
      </c>
      <c r="B763" s="7" t="n">
        <v>45419</v>
      </c>
      <c r="C763" s="5" t="s">
        <v>8</v>
      </c>
      <c r="D763" s="5" t="s">
        <v>83</v>
      </c>
      <c r="E763" s="5" t="s">
        <v>1193</v>
      </c>
      <c r="F763" s="8" t="s">
        <v>1194</v>
      </c>
      <c r="G763" s="9" t="n">
        <v>45420.1145833333</v>
      </c>
    </row>
    <row r="764" customFormat="false" ht="14.25" hidden="false" customHeight="false" outlineLevel="0" collapsed="false">
      <c r="A764" s="6" t="s">
        <v>7</v>
      </c>
      <c r="B764" s="7" t="n">
        <v>45419</v>
      </c>
      <c r="C764" s="5" t="s">
        <v>18</v>
      </c>
      <c r="D764" s="5" t="s">
        <v>31</v>
      </c>
      <c r="E764" s="5" t="s">
        <v>1150</v>
      </c>
      <c r="F764" s="8" t="s">
        <v>1195</v>
      </c>
      <c r="G764" s="9" t="n">
        <v>45420.1208333333</v>
      </c>
    </row>
    <row r="765" customFormat="false" ht="14.25" hidden="false" customHeight="false" outlineLevel="0" collapsed="false">
      <c r="A765" s="6" t="s">
        <v>7</v>
      </c>
      <c r="B765" s="7" t="n">
        <v>45419</v>
      </c>
      <c r="C765" s="5" t="s">
        <v>18</v>
      </c>
      <c r="D765" s="5" t="s">
        <v>19</v>
      </c>
      <c r="E765" s="5" t="s">
        <v>1078</v>
      </c>
      <c r="F765" s="8" t="s">
        <v>1196</v>
      </c>
      <c r="G765" s="9" t="n">
        <v>45420.1229166667</v>
      </c>
    </row>
    <row r="766" customFormat="false" ht="14.25" hidden="false" customHeight="false" outlineLevel="0" collapsed="false">
      <c r="A766" s="6" t="s">
        <v>7</v>
      </c>
      <c r="B766" s="7" t="n">
        <v>45419</v>
      </c>
      <c r="C766" s="5" t="s">
        <v>18</v>
      </c>
      <c r="D766" s="5" t="s">
        <v>19</v>
      </c>
      <c r="E766" s="5" t="s">
        <v>145</v>
      </c>
      <c r="F766" s="8" t="s">
        <v>1197</v>
      </c>
      <c r="G766" s="9" t="n">
        <v>45420.1284722222</v>
      </c>
    </row>
    <row r="767" customFormat="false" ht="14.25" hidden="false" customHeight="false" outlineLevel="0" collapsed="false">
      <c r="A767" s="6" t="s">
        <v>7</v>
      </c>
      <c r="B767" s="7" t="n">
        <v>45419</v>
      </c>
      <c r="C767" s="5" t="s">
        <v>18</v>
      </c>
      <c r="D767" s="5" t="s">
        <v>87</v>
      </c>
      <c r="E767" s="5" t="s">
        <v>1198</v>
      </c>
      <c r="F767" s="8" t="s">
        <v>1199</v>
      </c>
      <c r="G767" s="9" t="n">
        <v>45420.1458333333</v>
      </c>
    </row>
    <row r="768" customFormat="false" ht="14.25" hidden="false" customHeight="false" outlineLevel="0" collapsed="false">
      <c r="A768" s="6" t="s">
        <v>7</v>
      </c>
      <c r="B768" s="7" t="n">
        <v>45420</v>
      </c>
      <c r="C768" s="5" t="s">
        <v>8</v>
      </c>
      <c r="D768" s="5" t="s">
        <v>9</v>
      </c>
      <c r="E768" s="5" t="s">
        <v>801</v>
      </c>
      <c r="F768" s="8" t="s">
        <v>1200</v>
      </c>
      <c r="G768" s="9" t="n">
        <v>45420.1486111111</v>
      </c>
    </row>
    <row r="769" customFormat="false" ht="14.25" hidden="false" customHeight="false" outlineLevel="0" collapsed="false">
      <c r="A769" s="6" t="s">
        <v>7</v>
      </c>
      <c r="B769" s="7" t="n">
        <v>45420</v>
      </c>
      <c r="C769" s="5" t="s">
        <v>18</v>
      </c>
      <c r="D769" s="5" t="s">
        <v>19</v>
      </c>
      <c r="E769" s="5" t="s">
        <v>1078</v>
      </c>
      <c r="F769" s="8" t="s">
        <v>1201</v>
      </c>
      <c r="G769" s="9" t="n">
        <v>45420.1493055556</v>
      </c>
    </row>
    <row r="770" customFormat="false" ht="14.25" hidden="false" customHeight="false" outlineLevel="0" collapsed="false">
      <c r="A770" s="6" t="s">
        <v>7</v>
      </c>
      <c r="B770" s="7" t="n">
        <v>45420</v>
      </c>
      <c r="C770" s="5" t="s">
        <v>24</v>
      </c>
      <c r="D770" s="5" t="s">
        <v>25</v>
      </c>
      <c r="E770" s="5" t="s">
        <v>1202</v>
      </c>
      <c r="F770" s="8" t="s">
        <v>1203</v>
      </c>
      <c r="G770" s="9" t="n">
        <v>45420.1506944444</v>
      </c>
    </row>
    <row r="771" customFormat="false" ht="14.25" hidden="false" customHeight="false" outlineLevel="0" collapsed="false">
      <c r="A771" s="6" t="s">
        <v>7</v>
      </c>
      <c r="B771" s="7" t="n">
        <v>45420</v>
      </c>
      <c r="C771" s="5" t="s">
        <v>8</v>
      </c>
      <c r="D771" s="5" t="s">
        <v>76</v>
      </c>
      <c r="E771" s="5" t="s">
        <v>1140</v>
      </c>
      <c r="F771" s="8" t="s">
        <v>1204</v>
      </c>
      <c r="G771" s="9" t="n">
        <v>45420.1534722222</v>
      </c>
    </row>
    <row r="772" customFormat="false" ht="14.25" hidden="false" customHeight="false" outlineLevel="0" collapsed="false">
      <c r="A772" s="6" t="s">
        <v>7</v>
      </c>
      <c r="B772" s="7" t="n">
        <v>45420</v>
      </c>
      <c r="C772" s="5" t="s">
        <v>18</v>
      </c>
      <c r="D772" s="5" t="s">
        <v>19</v>
      </c>
      <c r="E772" s="5" t="s">
        <v>302</v>
      </c>
      <c r="F772" s="8" t="s">
        <v>1205</v>
      </c>
      <c r="G772" s="9" t="n">
        <v>45420.1569444444</v>
      </c>
    </row>
    <row r="773" customFormat="false" ht="14.25" hidden="false" customHeight="false" outlineLevel="0" collapsed="false">
      <c r="A773" s="6" t="s">
        <v>7</v>
      </c>
      <c r="B773" s="7" t="n">
        <v>45420</v>
      </c>
      <c r="C773" s="5" t="s">
        <v>18</v>
      </c>
      <c r="D773" s="5" t="s">
        <v>19</v>
      </c>
      <c r="E773" s="5" t="s">
        <v>1078</v>
      </c>
      <c r="F773" s="8" t="s">
        <v>1206</v>
      </c>
      <c r="G773" s="9" t="n">
        <v>45420.1666666667</v>
      </c>
    </row>
    <row r="774" customFormat="false" ht="14.25" hidden="false" customHeight="false" outlineLevel="0" collapsed="false">
      <c r="A774" s="6" t="s">
        <v>7</v>
      </c>
      <c r="B774" s="7" t="n">
        <v>45420</v>
      </c>
      <c r="C774" s="5" t="s">
        <v>525</v>
      </c>
      <c r="D774" s="5" t="s">
        <v>526</v>
      </c>
      <c r="E774" s="5" t="s">
        <v>1207</v>
      </c>
      <c r="F774" s="8" t="s">
        <v>1208</v>
      </c>
      <c r="G774" s="9" t="n">
        <v>45420.1784722222</v>
      </c>
    </row>
    <row r="775" customFormat="false" ht="14.25" hidden="false" customHeight="false" outlineLevel="0" collapsed="false">
      <c r="A775" s="6" t="s">
        <v>7</v>
      </c>
      <c r="B775" s="7" t="n">
        <v>45420</v>
      </c>
      <c r="C775" s="5" t="s">
        <v>18</v>
      </c>
      <c r="D775" s="5" t="s">
        <v>19</v>
      </c>
      <c r="E775" s="5" t="s">
        <v>1209</v>
      </c>
      <c r="F775" s="8" t="s">
        <v>1210</v>
      </c>
      <c r="G775" s="9" t="n">
        <v>45420.1798611111</v>
      </c>
    </row>
    <row r="776" customFormat="false" ht="14.25" hidden="false" customHeight="false" outlineLevel="0" collapsed="false">
      <c r="A776" s="6" t="s">
        <v>7</v>
      </c>
      <c r="B776" s="7" t="n">
        <v>45420</v>
      </c>
      <c r="C776" s="5" t="s">
        <v>18</v>
      </c>
      <c r="D776" s="5" t="s">
        <v>19</v>
      </c>
      <c r="E776" s="5" t="s">
        <v>145</v>
      </c>
      <c r="F776" s="8" t="s">
        <v>1211</v>
      </c>
      <c r="G776" s="9" t="n">
        <v>45420.18125</v>
      </c>
    </row>
    <row r="777" customFormat="false" ht="14.25" hidden="false" customHeight="false" outlineLevel="0" collapsed="false">
      <c r="A777" s="6" t="s">
        <v>7</v>
      </c>
      <c r="B777" s="7" t="n">
        <v>45420</v>
      </c>
      <c r="C777" s="5" t="s">
        <v>18</v>
      </c>
      <c r="D777" s="5" t="s">
        <v>19</v>
      </c>
      <c r="E777" s="5" t="s">
        <v>145</v>
      </c>
      <c r="F777" s="8" t="s">
        <v>1212</v>
      </c>
      <c r="G777" s="9" t="n">
        <v>45420.1819444444</v>
      </c>
    </row>
    <row r="778" customFormat="false" ht="14.25" hidden="false" customHeight="false" outlineLevel="0" collapsed="false">
      <c r="A778" s="6" t="s">
        <v>7</v>
      </c>
      <c r="B778" s="7" t="n">
        <v>45420</v>
      </c>
      <c r="C778" s="5" t="s">
        <v>8</v>
      </c>
      <c r="D778" s="5" t="s">
        <v>44</v>
      </c>
      <c r="E778" s="5" t="s">
        <v>1177</v>
      </c>
      <c r="F778" s="8" t="s">
        <v>1213</v>
      </c>
      <c r="G778" s="9" t="n">
        <v>45420.2152777778</v>
      </c>
    </row>
    <row r="779" customFormat="false" ht="14.25" hidden="false" customHeight="false" outlineLevel="0" collapsed="false">
      <c r="A779" s="6" t="s">
        <v>7</v>
      </c>
      <c r="B779" s="7" t="n">
        <v>45420</v>
      </c>
      <c r="C779" s="5" t="s">
        <v>8</v>
      </c>
      <c r="D779" s="5" t="s">
        <v>9</v>
      </c>
      <c r="E779" s="5" t="s">
        <v>801</v>
      </c>
      <c r="F779" s="8" t="s">
        <v>1214</v>
      </c>
      <c r="G779" s="9" t="n">
        <v>45420.2208333333</v>
      </c>
    </row>
    <row r="780" customFormat="false" ht="14.25" hidden="false" customHeight="false" outlineLevel="0" collapsed="false">
      <c r="A780" s="6" t="s">
        <v>7</v>
      </c>
      <c r="B780" s="7" t="n">
        <v>45420</v>
      </c>
      <c r="C780" s="5" t="s">
        <v>8</v>
      </c>
      <c r="D780" s="5" t="s">
        <v>76</v>
      </c>
      <c r="E780" s="5" t="s">
        <v>469</v>
      </c>
      <c r="F780" s="8" t="s">
        <v>1215</v>
      </c>
      <c r="G780" s="9" t="n">
        <v>45420.2256944445</v>
      </c>
    </row>
    <row r="781" customFormat="false" ht="14.25" hidden="false" customHeight="false" outlineLevel="0" collapsed="false">
      <c r="A781" s="6" t="s">
        <v>7</v>
      </c>
      <c r="B781" s="7" t="n">
        <v>45420</v>
      </c>
      <c r="C781" s="5" t="s">
        <v>8</v>
      </c>
      <c r="D781" s="5" t="s">
        <v>76</v>
      </c>
      <c r="E781" s="5" t="s">
        <v>1216</v>
      </c>
      <c r="F781" s="8" t="s">
        <v>1217</v>
      </c>
      <c r="G781" s="9" t="n">
        <v>45420.2284722222</v>
      </c>
    </row>
    <row r="782" customFormat="false" ht="14.25" hidden="false" customHeight="false" outlineLevel="0" collapsed="false">
      <c r="A782" s="6" t="s">
        <v>7</v>
      </c>
      <c r="B782" s="7" t="n">
        <v>45420</v>
      </c>
      <c r="C782" s="5" t="s">
        <v>28</v>
      </c>
      <c r="D782" s="5" t="s">
        <v>28</v>
      </c>
      <c r="E782" s="5" t="s">
        <v>1218</v>
      </c>
      <c r="F782" s="8" t="s">
        <v>1219</v>
      </c>
      <c r="G782" s="9" t="n">
        <v>45420.2291666667</v>
      </c>
    </row>
    <row r="783" customFormat="false" ht="14.25" hidden="false" customHeight="false" outlineLevel="0" collapsed="false">
      <c r="A783" s="6" t="s">
        <v>7</v>
      </c>
      <c r="B783" s="7" t="n">
        <v>45420</v>
      </c>
      <c r="C783" s="5" t="s">
        <v>8</v>
      </c>
      <c r="D783" s="5" t="s">
        <v>9</v>
      </c>
      <c r="E783" s="5" t="s">
        <v>1220</v>
      </c>
      <c r="F783" s="8" t="s">
        <v>1221</v>
      </c>
      <c r="G783" s="9" t="n">
        <v>45420.2305555556</v>
      </c>
    </row>
    <row r="784" customFormat="false" ht="14.25" hidden="false" customHeight="false" outlineLevel="0" collapsed="false">
      <c r="A784" s="6" t="s">
        <v>7</v>
      </c>
      <c r="B784" s="7" t="n">
        <v>45420</v>
      </c>
      <c r="C784" s="5" t="s">
        <v>28</v>
      </c>
      <c r="D784" s="5" t="s">
        <v>28</v>
      </c>
      <c r="E784" s="5" t="s">
        <v>1218</v>
      </c>
      <c r="F784" s="8" t="s">
        <v>1222</v>
      </c>
      <c r="G784" s="9" t="n">
        <v>45420.2347222222</v>
      </c>
    </row>
    <row r="785" customFormat="false" ht="14.25" hidden="false" customHeight="false" outlineLevel="0" collapsed="false">
      <c r="A785" s="6" t="s">
        <v>7</v>
      </c>
      <c r="B785" s="7" t="n">
        <v>45420</v>
      </c>
      <c r="C785" s="5" t="s">
        <v>18</v>
      </c>
      <c r="D785" s="5" t="s">
        <v>136</v>
      </c>
      <c r="E785" s="5" t="s">
        <v>1223</v>
      </c>
      <c r="F785" s="8" t="s">
        <v>1224</v>
      </c>
      <c r="G785" s="9" t="n">
        <v>45420.2375</v>
      </c>
    </row>
    <row r="786" customFormat="false" ht="14.25" hidden="false" customHeight="false" outlineLevel="0" collapsed="false">
      <c r="A786" s="6" t="s">
        <v>7</v>
      </c>
      <c r="B786" s="7" t="n">
        <v>45420</v>
      </c>
      <c r="C786" s="5" t="s">
        <v>8</v>
      </c>
      <c r="D786" s="5" t="s">
        <v>76</v>
      </c>
      <c r="E786" s="5" t="s">
        <v>394</v>
      </c>
      <c r="F786" s="8" t="s">
        <v>1225</v>
      </c>
      <c r="G786" s="9" t="n">
        <v>45420.2416666667</v>
      </c>
    </row>
    <row r="787" customFormat="false" ht="14.25" hidden="false" customHeight="false" outlineLevel="0" collapsed="false">
      <c r="A787" s="6" t="s">
        <v>7</v>
      </c>
      <c r="B787" s="7" t="n">
        <v>45420</v>
      </c>
      <c r="C787" s="5" t="s">
        <v>18</v>
      </c>
      <c r="D787" s="5" t="s">
        <v>136</v>
      </c>
      <c r="E787" s="5" t="s">
        <v>1223</v>
      </c>
      <c r="F787" s="8" t="s">
        <v>1226</v>
      </c>
      <c r="G787" s="9" t="n">
        <v>45420.24375</v>
      </c>
    </row>
    <row r="788" customFormat="false" ht="14.25" hidden="false" customHeight="false" outlineLevel="0" collapsed="false">
      <c r="A788" s="6" t="s">
        <v>7</v>
      </c>
      <c r="B788" s="7" t="n">
        <v>45420</v>
      </c>
      <c r="C788" s="5" t="s">
        <v>18</v>
      </c>
      <c r="D788" s="5" t="s">
        <v>31</v>
      </c>
      <c r="E788" s="5" t="s">
        <v>1150</v>
      </c>
      <c r="F788" s="8" t="s">
        <v>1227</v>
      </c>
      <c r="G788" s="9" t="n">
        <v>45420.2479166667</v>
      </c>
    </row>
    <row r="789" customFormat="false" ht="14.25" hidden="false" customHeight="false" outlineLevel="0" collapsed="false">
      <c r="A789" s="6" t="s">
        <v>7</v>
      </c>
      <c r="B789" s="7" t="n">
        <v>45420</v>
      </c>
      <c r="C789" s="5" t="s">
        <v>18</v>
      </c>
      <c r="D789" s="5" t="s">
        <v>139</v>
      </c>
      <c r="E789" s="5" t="s">
        <v>1185</v>
      </c>
      <c r="F789" s="8" t="s">
        <v>1228</v>
      </c>
      <c r="G789" s="9" t="n">
        <v>45420.2479166667</v>
      </c>
    </row>
    <row r="790" customFormat="false" ht="14.25" hidden="false" customHeight="false" outlineLevel="0" collapsed="false">
      <c r="A790" s="6" t="s">
        <v>7</v>
      </c>
      <c r="B790" s="7" t="n">
        <v>45420</v>
      </c>
      <c r="C790" s="5" t="s">
        <v>8</v>
      </c>
      <c r="D790" s="5" t="s">
        <v>76</v>
      </c>
      <c r="E790" s="5" t="s">
        <v>692</v>
      </c>
      <c r="F790" s="8" t="s">
        <v>1229</v>
      </c>
      <c r="G790" s="9" t="n">
        <v>45420.2597222222</v>
      </c>
    </row>
    <row r="791" customFormat="false" ht="14.25" hidden="false" customHeight="false" outlineLevel="0" collapsed="false">
      <c r="A791" s="6" t="s">
        <v>7</v>
      </c>
      <c r="B791" s="7" t="n">
        <v>45420</v>
      </c>
      <c r="C791" s="5" t="s">
        <v>18</v>
      </c>
      <c r="D791" s="5" t="s">
        <v>87</v>
      </c>
      <c r="E791" s="5" t="s">
        <v>1198</v>
      </c>
      <c r="F791" s="8" t="s">
        <v>1230</v>
      </c>
      <c r="G791" s="9" t="n">
        <v>45420.2729166667</v>
      </c>
    </row>
    <row r="792" customFormat="false" ht="14.25" hidden="false" customHeight="false" outlineLevel="0" collapsed="false">
      <c r="A792" s="6" t="s">
        <v>7</v>
      </c>
      <c r="B792" s="7" t="n">
        <v>45420</v>
      </c>
      <c r="C792" s="5" t="s">
        <v>8</v>
      </c>
      <c r="D792" s="5" t="s">
        <v>76</v>
      </c>
      <c r="E792" s="5" t="s">
        <v>1140</v>
      </c>
      <c r="F792" s="8" t="s">
        <v>1231</v>
      </c>
      <c r="G792" s="9" t="n">
        <v>45420.2736111111</v>
      </c>
    </row>
    <row r="793" customFormat="false" ht="14.25" hidden="false" customHeight="false" outlineLevel="0" collapsed="false">
      <c r="A793" s="6" t="s">
        <v>7</v>
      </c>
      <c r="B793" s="7" t="n">
        <v>45420</v>
      </c>
      <c r="C793" s="5" t="s">
        <v>8</v>
      </c>
      <c r="D793" s="5" t="s">
        <v>246</v>
      </c>
      <c r="E793" s="5" t="s">
        <v>1093</v>
      </c>
      <c r="F793" s="8" t="s">
        <v>1232</v>
      </c>
      <c r="G793" s="9" t="n">
        <v>45420.275</v>
      </c>
    </row>
    <row r="794" customFormat="false" ht="14.25" hidden="false" customHeight="false" outlineLevel="0" collapsed="false">
      <c r="A794" s="6" t="s">
        <v>7</v>
      </c>
      <c r="B794" s="7" t="n">
        <v>45420</v>
      </c>
      <c r="C794" s="5" t="s">
        <v>18</v>
      </c>
      <c r="D794" s="5" t="s">
        <v>139</v>
      </c>
      <c r="E794" s="5" t="s">
        <v>1233</v>
      </c>
      <c r="F794" s="8" t="s">
        <v>1234</v>
      </c>
      <c r="G794" s="9" t="n">
        <v>45420.2777777778</v>
      </c>
    </row>
    <row r="795" customFormat="false" ht="14.25" hidden="false" customHeight="false" outlineLevel="0" collapsed="false">
      <c r="A795" s="6" t="s">
        <v>7</v>
      </c>
      <c r="B795" s="7" t="n">
        <v>45420</v>
      </c>
      <c r="C795" s="5" t="s">
        <v>18</v>
      </c>
      <c r="D795" s="5" t="s">
        <v>19</v>
      </c>
      <c r="E795" s="5" t="s">
        <v>1209</v>
      </c>
      <c r="F795" s="8" t="s">
        <v>1235</v>
      </c>
      <c r="G795" s="9" t="n">
        <v>45420.2833333333</v>
      </c>
    </row>
    <row r="796" customFormat="false" ht="14.25" hidden="false" customHeight="false" outlineLevel="0" collapsed="false">
      <c r="A796" s="6" t="s">
        <v>7</v>
      </c>
      <c r="B796" s="7" t="n">
        <v>45420</v>
      </c>
      <c r="C796" s="5" t="s">
        <v>28</v>
      </c>
      <c r="D796" s="5" t="s">
        <v>28</v>
      </c>
      <c r="E796" s="5" t="s">
        <v>1236</v>
      </c>
      <c r="F796" s="8" t="s">
        <v>1237</v>
      </c>
      <c r="G796" s="9" t="n">
        <v>45420.2895833333</v>
      </c>
    </row>
    <row r="797" customFormat="false" ht="14.25" hidden="false" customHeight="false" outlineLevel="0" collapsed="false">
      <c r="A797" s="6" t="s">
        <v>7</v>
      </c>
      <c r="B797" s="7" t="n">
        <v>45420</v>
      </c>
      <c r="C797" s="5" t="s">
        <v>18</v>
      </c>
      <c r="D797" s="5" t="s">
        <v>31</v>
      </c>
      <c r="E797" s="5" t="s">
        <v>1180</v>
      </c>
      <c r="F797" s="8" t="s">
        <v>1238</v>
      </c>
      <c r="G797" s="9" t="n">
        <v>45420.2902777778</v>
      </c>
    </row>
    <row r="798" customFormat="false" ht="14.25" hidden="false" customHeight="false" outlineLevel="0" collapsed="false">
      <c r="A798" s="6" t="s">
        <v>7</v>
      </c>
      <c r="B798" s="7" t="n">
        <v>45420</v>
      </c>
      <c r="C798" s="5" t="s">
        <v>24</v>
      </c>
      <c r="D798" s="5" t="s">
        <v>25</v>
      </c>
      <c r="E798" s="5" t="s">
        <v>1239</v>
      </c>
      <c r="F798" s="8" t="s">
        <v>1240</v>
      </c>
      <c r="G798" s="9" t="n">
        <v>45420.2951388889</v>
      </c>
    </row>
    <row r="799" customFormat="false" ht="14.25" hidden="false" customHeight="false" outlineLevel="0" collapsed="false">
      <c r="A799" s="6" t="s">
        <v>7</v>
      </c>
      <c r="B799" s="7" t="n">
        <v>45420</v>
      </c>
      <c r="C799" s="5" t="s">
        <v>28</v>
      </c>
      <c r="D799" s="5" t="s">
        <v>28</v>
      </c>
      <c r="E799" s="5" t="s">
        <v>1241</v>
      </c>
      <c r="F799" s="8" t="s">
        <v>1242</v>
      </c>
      <c r="G799" s="9" t="n">
        <v>45420.2965277778</v>
      </c>
    </row>
    <row r="800" customFormat="false" ht="14.25" hidden="false" customHeight="false" outlineLevel="0" collapsed="false">
      <c r="A800" s="6" t="s">
        <v>7</v>
      </c>
      <c r="B800" s="7" t="n">
        <v>45420</v>
      </c>
      <c r="C800" s="5" t="s">
        <v>28</v>
      </c>
      <c r="D800" s="5" t="s">
        <v>28</v>
      </c>
      <c r="E800" s="5" t="s">
        <v>1243</v>
      </c>
      <c r="F800" s="8" t="s">
        <v>1244</v>
      </c>
      <c r="G800" s="9" t="n">
        <v>45420.3138888889</v>
      </c>
    </row>
    <row r="801" customFormat="false" ht="14.25" hidden="false" customHeight="false" outlineLevel="0" collapsed="false">
      <c r="A801" s="6" t="s">
        <v>7</v>
      </c>
      <c r="B801" s="7" t="n">
        <v>45420</v>
      </c>
      <c r="C801" s="5" t="s">
        <v>28</v>
      </c>
      <c r="D801" s="5" t="s">
        <v>28</v>
      </c>
      <c r="E801" s="5" t="s">
        <v>1236</v>
      </c>
      <c r="F801" s="8" t="s">
        <v>1245</v>
      </c>
      <c r="G801" s="9" t="n">
        <v>45420.3180555556</v>
      </c>
    </row>
    <row r="802" customFormat="false" ht="14.25" hidden="false" customHeight="false" outlineLevel="0" collapsed="false">
      <c r="A802" s="6" t="s">
        <v>7</v>
      </c>
      <c r="B802" s="7" t="n">
        <v>45420</v>
      </c>
      <c r="C802" s="5" t="s">
        <v>8</v>
      </c>
      <c r="D802" s="5" t="s">
        <v>39</v>
      </c>
      <c r="E802" s="5" t="s">
        <v>1246</v>
      </c>
      <c r="F802" s="8" t="s">
        <v>1247</v>
      </c>
      <c r="G802" s="9" t="n">
        <v>45420.3229166667</v>
      </c>
    </row>
    <row r="803" customFormat="false" ht="14.25" hidden="false" customHeight="false" outlineLevel="0" collapsed="false">
      <c r="A803" s="6" t="s">
        <v>7</v>
      </c>
      <c r="B803" s="7" t="n">
        <v>45420</v>
      </c>
      <c r="C803" s="5" t="s">
        <v>18</v>
      </c>
      <c r="D803" s="5" t="s">
        <v>139</v>
      </c>
      <c r="E803" s="5" t="s">
        <v>1248</v>
      </c>
      <c r="F803" s="8" t="s">
        <v>1249</v>
      </c>
      <c r="G803" s="9" t="n">
        <v>45420.3368055556</v>
      </c>
    </row>
    <row r="804" customFormat="false" ht="14.25" hidden="false" customHeight="false" outlineLevel="0" collapsed="false">
      <c r="A804" s="6" t="s">
        <v>7</v>
      </c>
      <c r="B804" s="7" t="n">
        <v>45420</v>
      </c>
      <c r="C804" s="5" t="s">
        <v>8</v>
      </c>
      <c r="D804" s="5" t="s">
        <v>39</v>
      </c>
      <c r="E804" s="5" t="s">
        <v>1250</v>
      </c>
      <c r="F804" s="8" t="s">
        <v>1251</v>
      </c>
      <c r="G804" s="9" t="n">
        <v>45420.3631944444</v>
      </c>
    </row>
    <row r="805" customFormat="false" ht="14.25" hidden="false" customHeight="false" outlineLevel="0" collapsed="false">
      <c r="A805" s="6" t="s">
        <v>7</v>
      </c>
      <c r="B805" s="7" t="n">
        <v>45420</v>
      </c>
      <c r="C805" s="5" t="s">
        <v>8</v>
      </c>
      <c r="D805" s="5" t="s">
        <v>9</v>
      </c>
      <c r="E805" s="5" t="s">
        <v>1252</v>
      </c>
      <c r="F805" s="8" t="s">
        <v>1253</v>
      </c>
      <c r="G805" s="9" t="n">
        <v>45420.3736111111</v>
      </c>
    </row>
    <row r="806" customFormat="false" ht="14.25" hidden="false" customHeight="false" outlineLevel="0" collapsed="false">
      <c r="A806" s="6" t="s">
        <v>7</v>
      </c>
      <c r="B806" s="7" t="n">
        <v>45420</v>
      </c>
      <c r="C806" s="5" t="s">
        <v>24</v>
      </c>
      <c r="D806" s="5" t="s">
        <v>25</v>
      </c>
      <c r="E806" s="5" t="s">
        <v>1202</v>
      </c>
      <c r="F806" s="8" t="s">
        <v>1254</v>
      </c>
      <c r="G806" s="9" t="n">
        <v>45420.3819444444</v>
      </c>
    </row>
    <row r="807" customFormat="false" ht="14.25" hidden="false" customHeight="false" outlineLevel="0" collapsed="false">
      <c r="A807" s="6" t="s">
        <v>7</v>
      </c>
      <c r="B807" s="7" t="n">
        <v>45420</v>
      </c>
      <c r="C807" s="5" t="s">
        <v>8</v>
      </c>
      <c r="D807" s="5" t="s">
        <v>76</v>
      </c>
      <c r="E807" s="5" t="s">
        <v>1255</v>
      </c>
      <c r="F807" s="8" t="s">
        <v>1256</v>
      </c>
      <c r="G807" s="9" t="n">
        <v>45420.4034722222</v>
      </c>
    </row>
    <row r="808" customFormat="false" ht="14.25" hidden="false" customHeight="false" outlineLevel="0" collapsed="false">
      <c r="A808" s="6" t="s">
        <v>7</v>
      </c>
      <c r="B808" s="7" t="n">
        <v>45420</v>
      </c>
      <c r="C808" s="5" t="s">
        <v>8</v>
      </c>
      <c r="D808" s="5" t="s">
        <v>44</v>
      </c>
      <c r="E808" s="5" t="s">
        <v>967</v>
      </c>
      <c r="F808" s="8" t="s">
        <v>1257</v>
      </c>
      <c r="G808" s="9" t="n">
        <v>45420.4034722222</v>
      </c>
    </row>
    <row r="809" customFormat="false" ht="14.25" hidden="false" customHeight="false" outlineLevel="0" collapsed="false">
      <c r="A809" s="6" t="s">
        <v>7</v>
      </c>
      <c r="B809" s="7" t="n">
        <v>45420</v>
      </c>
      <c r="C809" s="5" t="s">
        <v>24</v>
      </c>
      <c r="D809" s="5" t="s">
        <v>25</v>
      </c>
      <c r="E809" s="5" t="s">
        <v>1258</v>
      </c>
      <c r="F809" s="8" t="s">
        <v>1259</v>
      </c>
      <c r="G809" s="9" t="n">
        <v>45420.4173611111</v>
      </c>
    </row>
    <row r="810" customFormat="false" ht="14.25" hidden="false" customHeight="false" outlineLevel="0" collapsed="false">
      <c r="A810" s="6" t="s">
        <v>7</v>
      </c>
      <c r="B810" s="7" t="n">
        <v>45420</v>
      </c>
      <c r="C810" s="5" t="s">
        <v>8</v>
      </c>
      <c r="D810" s="5" t="s">
        <v>39</v>
      </c>
      <c r="E810" s="5" t="s">
        <v>1260</v>
      </c>
      <c r="F810" s="8" t="s">
        <v>1261</v>
      </c>
      <c r="G810" s="9" t="n">
        <v>45420.4180555556</v>
      </c>
    </row>
    <row r="811" customFormat="false" ht="14.25" hidden="false" customHeight="false" outlineLevel="0" collapsed="false">
      <c r="A811" s="6" t="s">
        <v>7</v>
      </c>
      <c r="B811" s="7" t="n">
        <v>45420</v>
      </c>
      <c r="C811" s="5" t="s">
        <v>525</v>
      </c>
      <c r="D811" s="5" t="s">
        <v>526</v>
      </c>
      <c r="E811" s="5" t="s">
        <v>1262</v>
      </c>
      <c r="F811" s="8" t="s">
        <v>1263</v>
      </c>
      <c r="G811" s="9" t="n">
        <v>45420.4493055556</v>
      </c>
    </row>
    <row r="812" customFormat="false" ht="14.25" hidden="false" customHeight="false" outlineLevel="0" collapsed="false">
      <c r="A812" s="6" t="s">
        <v>7</v>
      </c>
      <c r="B812" s="7" t="n">
        <v>45420</v>
      </c>
      <c r="C812" s="5" t="s">
        <v>8</v>
      </c>
      <c r="D812" s="5" t="s">
        <v>9</v>
      </c>
      <c r="E812" s="5" t="s">
        <v>1069</v>
      </c>
      <c r="F812" s="8" t="s">
        <v>1264</v>
      </c>
      <c r="G812" s="9" t="n">
        <v>45420.4590277778</v>
      </c>
    </row>
    <row r="813" customFormat="false" ht="14.25" hidden="false" customHeight="false" outlineLevel="0" collapsed="false">
      <c r="A813" s="6" t="s">
        <v>7</v>
      </c>
      <c r="B813" s="7" t="n">
        <v>45420</v>
      </c>
      <c r="C813" s="5" t="s">
        <v>24</v>
      </c>
      <c r="D813" s="5" t="s">
        <v>53</v>
      </c>
      <c r="E813" s="5" t="s">
        <v>1265</v>
      </c>
      <c r="F813" s="8" t="s">
        <v>1266</v>
      </c>
      <c r="G813" s="9" t="n">
        <v>45420.4805555556</v>
      </c>
    </row>
    <row r="814" customFormat="false" ht="14.25" hidden="false" customHeight="false" outlineLevel="0" collapsed="false">
      <c r="A814" s="6" t="s">
        <v>7</v>
      </c>
      <c r="B814" s="7" t="n">
        <v>45420</v>
      </c>
      <c r="C814" s="5" t="s">
        <v>18</v>
      </c>
      <c r="D814" s="5" t="s">
        <v>87</v>
      </c>
      <c r="E814" s="5" t="s">
        <v>1267</v>
      </c>
      <c r="F814" s="8" t="s">
        <v>1268</v>
      </c>
      <c r="G814" s="9" t="n">
        <v>45420.4875</v>
      </c>
    </row>
    <row r="815" customFormat="false" ht="14.25" hidden="false" customHeight="false" outlineLevel="0" collapsed="false">
      <c r="A815" s="6" t="s">
        <v>7</v>
      </c>
      <c r="B815" s="7" t="n">
        <v>45420</v>
      </c>
      <c r="C815" s="5" t="s">
        <v>28</v>
      </c>
      <c r="D815" s="5" t="s">
        <v>28</v>
      </c>
      <c r="E815" s="5" t="s">
        <v>1269</v>
      </c>
      <c r="F815" s="8" t="s">
        <v>1270</v>
      </c>
      <c r="G815" s="9" t="n">
        <v>45420.4895833333</v>
      </c>
    </row>
    <row r="816" customFormat="false" ht="14.25" hidden="false" customHeight="false" outlineLevel="0" collapsed="false">
      <c r="A816" s="6" t="s">
        <v>7</v>
      </c>
      <c r="B816" s="7" t="n">
        <v>45420</v>
      </c>
      <c r="C816" s="5" t="s">
        <v>525</v>
      </c>
      <c r="D816" s="5" t="s">
        <v>526</v>
      </c>
      <c r="E816" s="5" t="s">
        <v>1262</v>
      </c>
      <c r="F816" s="8" t="s">
        <v>1271</v>
      </c>
      <c r="G816" s="9" t="n">
        <v>45420.4993055556</v>
      </c>
    </row>
    <row r="817" customFormat="false" ht="14.25" hidden="false" customHeight="false" outlineLevel="0" collapsed="false">
      <c r="A817" s="6" t="s">
        <v>7</v>
      </c>
      <c r="B817" s="7" t="n">
        <v>45420</v>
      </c>
      <c r="C817" s="5" t="s">
        <v>8</v>
      </c>
      <c r="D817" s="5" t="s">
        <v>76</v>
      </c>
      <c r="E817" s="5" t="s">
        <v>394</v>
      </c>
      <c r="F817" s="8" t="s">
        <v>1272</v>
      </c>
      <c r="G817" s="9" t="n">
        <v>45420.5041666667</v>
      </c>
    </row>
    <row r="818" customFormat="false" ht="14.25" hidden="false" customHeight="false" outlineLevel="0" collapsed="false">
      <c r="A818" s="6" t="s">
        <v>7</v>
      </c>
      <c r="B818" s="7" t="n">
        <v>45420</v>
      </c>
      <c r="C818" s="5" t="s">
        <v>24</v>
      </c>
      <c r="D818" s="5" t="s">
        <v>558</v>
      </c>
      <c r="E818" s="5" t="s">
        <v>1273</v>
      </c>
      <c r="F818" s="8" t="s">
        <v>1274</v>
      </c>
      <c r="G818" s="9" t="n">
        <v>45420.5111111111</v>
      </c>
    </row>
    <row r="819" customFormat="false" ht="14.25" hidden="false" customHeight="false" outlineLevel="0" collapsed="false">
      <c r="A819" s="6" t="s">
        <v>7</v>
      </c>
      <c r="B819" s="7" t="n">
        <v>45420</v>
      </c>
      <c r="C819" s="5" t="s">
        <v>8</v>
      </c>
      <c r="D819" s="5" t="s">
        <v>44</v>
      </c>
      <c r="E819" s="5" t="s">
        <v>1275</v>
      </c>
      <c r="F819" s="8" t="s">
        <v>1276</v>
      </c>
      <c r="G819" s="9" t="n">
        <v>45420.5208333333</v>
      </c>
    </row>
    <row r="820" customFormat="false" ht="14.25" hidden="false" customHeight="false" outlineLevel="0" collapsed="false">
      <c r="A820" s="6" t="s">
        <v>7</v>
      </c>
      <c r="B820" s="7" t="n">
        <v>45420</v>
      </c>
      <c r="C820" s="5" t="s">
        <v>18</v>
      </c>
      <c r="D820" s="5" t="s">
        <v>139</v>
      </c>
      <c r="E820" s="5" t="s">
        <v>1248</v>
      </c>
      <c r="F820" s="8" t="s">
        <v>1277</v>
      </c>
      <c r="G820" s="9" t="n">
        <v>45420.5215277778</v>
      </c>
    </row>
    <row r="821" customFormat="false" ht="14.25" hidden="false" customHeight="false" outlineLevel="0" collapsed="false">
      <c r="A821" s="6" t="s">
        <v>7</v>
      </c>
      <c r="B821" s="7" t="n">
        <v>45420</v>
      </c>
      <c r="C821" s="5" t="s">
        <v>8</v>
      </c>
      <c r="D821" s="5" t="s">
        <v>246</v>
      </c>
      <c r="E821" s="5" t="s">
        <v>1093</v>
      </c>
      <c r="F821" s="8" t="s">
        <v>1278</v>
      </c>
      <c r="G821" s="9" t="n">
        <v>45420.5243055556</v>
      </c>
    </row>
    <row r="822" customFormat="false" ht="14.25" hidden="false" customHeight="false" outlineLevel="0" collapsed="false">
      <c r="A822" s="6" t="s">
        <v>7</v>
      </c>
      <c r="B822" s="7" t="n">
        <v>45420</v>
      </c>
      <c r="C822" s="5" t="s">
        <v>18</v>
      </c>
      <c r="D822" s="5" t="s">
        <v>19</v>
      </c>
      <c r="E822" s="5" t="s">
        <v>1279</v>
      </c>
      <c r="F822" s="8" t="s">
        <v>1280</v>
      </c>
      <c r="G822" s="9" t="n">
        <v>45420.5256944444</v>
      </c>
    </row>
    <row r="823" customFormat="false" ht="14.25" hidden="false" customHeight="false" outlineLevel="0" collapsed="false">
      <c r="A823" s="6" t="s">
        <v>7</v>
      </c>
      <c r="B823" s="7" t="n">
        <v>45420</v>
      </c>
      <c r="C823" s="5" t="s">
        <v>8</v>
      </c>
      <c r="D823" s="5" t="s">
        <v>39</v>
      </c>
      <c r="E823" s="5" t="s">
        <v>1281</v>
      </c>
      <c r="F823" s="8" t="s">
        <v>1282</v>
      </c>
      <c r="G823" s="9" t="n">
        <v>45420.5375</v>
      </c>
    </row>
    <row r="824" customFormat="false" ht="14.25" hidden="false" customHeight="false" outlineLevel="0" collapsed="false">
      <c r="A824" s="6" t="s">
        <v>7</v>
      </c>
      <c r="B824" s="7" t="n">
        <v>45420</v>
      </c>
      <c r="C824" s="5" t="s">
        <v>28</v>
      </c>
      <c r="D824" s="5" t="s">
        <v>28</v>
      </c>
      <c r="E824" s="5" t="s">
        <v>1283</v>
      </c>
      <c r="F824" s="8" t="s">
        <v>1284</v>
      </c>
      <c r="G824" s="9" t="n">
        <v>45420.5381944445</v>
      </c>
    </row>
    <row r="825" customFormat="false" ht="14.25" hidden="false" customHeight="false" outlineLevel="0" collapsed="false">
      <c r="A825" s="6" t="s">
        <v>7</v>
      </c>
      <c r="B825" s="7" t="n">
        <v>45420</v>
      </c>
      <c r="C825" s="5" t="s">
        <v>28</v>
      </c>
      <c r="D825" s="5" t="s">
        <v>28</v>
      </c>
      <c r="E825" s="5" t="s">
        <v>1269</v>
      </c>
      <c r="F825" s="8" t="s">
        <v>1285</v>
      </c>
      <c r="G825" s="9" t="n">
        <v>45420.5402777778</v>
      </c>
    </row>
    <row r="826" customFormat="false" ht="14.25" hidden="false" customHeight="false" outlineLevel="0" collapsed="false">
      <c r="A826" s="6" t="s">
        <v>7</v>
      </c>
      <c r="B826" s="7" t="n">
        <v>45420</v>
      </c>
      <c r="C826" s="5" t="s">
        <v>18</v>
      </c>
      <c r="D826" s="5" t="s">
        <v>19</v>
      </c>
      <c r="E826" s="5" t="s">
        <v>1279</v>
      </c>
      <c r="F826" s="8" t="s">
        <v>1286</v>
      </c>
      <c r="G826" s="9" t="n">
        <v>45420.5479166667</v>
      </c>
    </row>
    <row r="827" customFormat="false" ht="14.25" hidden="false" customHeight="false" outlineLevel="0" collapsed="false">
      <c r="A827" s="6" t="s">
        <v>7</v>
      </c>
      <c r="B827" s="7" t="n">
        <v>45420</v>
      </c>
      <c r="C827" s="5" t="s">
        <v>28</v>
      </c>
      <c r="D827" s="5" t="s">
        <v>28</v>
      </c>
      <c r="E827" s="5" t="s">
        <v>1283</v>
      </c>
      <c r="F827" s="8" t="s">
        <v>1287</v>
      </c>
      <c r="G827" s="9" t="n">
        <v>45420.55625</v>
      </c>
    </row>
    <row r="828" customFormat="false" ht="14.25" hidden="false" customHeight="false" outlineLevel="0" collapsed="false">
      <c r="A828" s="6" t="s">
        <v>7</v>
      </c>
      <c r="B828" s="7" t="n">
        <v>45420</v>
      </c>
      <c r="C828" s="5" t="s">
        <v>8</v>
      </c>
      <c r="D828" s="5" t="s">
        <v>44</v>
      </c>
      <c r="E828" s="5" t="s">
        <v>1275</v>
      </c>
      <c r="F828" s="8" t="s">
        <v>1288</v>
      </c>
      <c r="G828" s="9" t="n">
        <v>45420.5569444444</v>
      </c>
    </row>
    <row r="829" customFormat="false" ht="14.25" hidden="false" customHeight="false" outlineLevel="0" collapsed="false">
      <c r="A829" s="6" t="s">
        <v>7</v>
      </c>
      <c r="B829" s="7" t="n">
        <v>45420</v>
      </c>
      <c r="C829" s="5" t="s">
        <v>24</v>
      </c>
      <c r="D829" s="5" t="s">
        <v>25</v>
      </c>
      <c r="E829" s="5" t="s">
        <v>1004</v>
      </c>
      <c r="F829" s="8" t="s">
        <v>1289</v>
      </c>
      <c r="G829" s="9" t="n">
        <v>45420.5576388889</v>
      </c>
    </row>
    <row r="830" customFormat="false" ht="14.25" hidden="false" customHeight="false" outlineLevel="0" collapsed="false">
      <c r="A830" s="6" t="s">
        <v>7</v>
      </c>
      <c r="B830" s="7" t="n">
        <v>45420</v>
      </c>
      <c r="C830" s="5" t="s">
        <v>18</v>
      </c>
      <c r="D830" s="5" t="s">
        <v>19</v>
      </c>
      <c r="E830" s="5" t="s">
        <v>1279</v>
      </c>
      <c r="F830" s="8" t="s">
        <v>1290</v>
      </c>
      <c r="G830" s="9" t="n">
        <v>45420.5583333333</v>
      </c>
    </row>
    <row r="831" customFormat="false" ht="14.25" hidden="false" customHeight="false" outlineLevel="0" collapsed="false">
      <c r="A831" s="6" t="s">
        <v>7</v>
      </c>
      <c r="B831" s="7" t="n">
        <v>45420</v>
      </c>
      <c r="C831" s="5" t="s">
        <v>24</v>
      </c>
      <c r="D831" s="5" t="s">
        <v>25</v>
      </c>
      <c r="E831" s="5" t="s">
        <v>1291</v>
      </c>
      <c r="F831" s="8" t="s">
        <v>1292</v>
      </c>
      <c r="G831" s="9" t="n">
        <v>45420.5736111111</v>
      </c>
    </row>
    <row r="832" customFormat="false" ht="14.25" hidden="false" customHeight="false" outlineLevel="0" collapsed="false">
      <c r="A832" s="6" t="s">
        <v>7</v>
      </c>
      <c r="B832" s="7" t="n">
        <v>45420</v>
      </c>
      <c r="C832" s="5" t="s">
        <v>8</v>
      </c>
      <c r="D832" s="5" t="s">
        <v>39</v>
      </c>
      <c r="E832" s="5" t="s">
        <v>1293</v>
      </c>
      <c r="F832" s="8" t="s">
        <v>1294</v>
      </c>
      <c r="G832" s="9" t="n">
        <v>45420.5743055556</v>
      </c>
    </row>
    <row r="833" customFormat="false" ht="14.25" hidden="false" customHeight="false" outlineLevel="0" collapsed="false">
      <c r="A833" s="6" t="s">
        <v>7</v>
      </c>
      <c r="B833" s="7" t="n">
        <v>45420</v>
      </c>
      <c r="C833" s="5" t="s">
        <v>24</v>
      </c>
      <c r="D833" s="5" t="s">
        <v>25</v>
      </c>
      <c r="E833" s="5" t="s">
        <v>1295</v>
      </c>
      <c r="F833" s="8" t="s">
        <v>1296</v>
      </c>
      <c r="G833" s="9" t="n">
        <v>45420.5743055556</v>
      </c>
    </row>
    <row r="834" customFormat="false" ht="14.25" hidden="false" customHeight="false" outlineLevel="0" collapsed="false">
      <c r="A834" s="6" t="s">
        <v>7</v>
      </c>
      <c r="B834" s="7" t="n">
        <v>45420</v>
      </c>
      <c r="C834" s="5" t="s">
        <v>14</v>
      </c>
      <c r="D834" s="5" t="s">
        <v>215</v>
      </c>
      <c r="E834" s="5" t="s">
        <v>1297</v>
      </c>
      <c r="F834" s="8" t="s">
        <v>1298</v>
      </c>
      <c r="G834" s="9" t="n">
        <v>45420.5791666667</v>
      </c>
    </row>
    <row r="835" customFormat="false" ht="14.25" hidden="false" customHeight="false" outlineLevel="0" collapsed="false">
      <c r="A835" s="6" t="s">
        <v>7</v>
      </c>
      <c r="B835" s="7" t="n">
        <v>45420</v>
      </c>
      <c r="C835" s="5" t="s">
        <v>18</v>
      </c>
      <c r="D835" s="5" t="s">
        <v>87</v>
      </c>
      <c r="E835" s="5" t="s">
        <v>1299</v>
      </c>
      <c r="F835" s="8" t="s">
        <v>1300</v>
      </c>
      <c r="G835" s="9" t="n">
        <v>45420.58125</v>
      </c>
    </row>
    <row r="836" customFormat="false" ht="14.25" hidden="false" customHeight="false" outlineLevel="0" collapsed="false">
      <c r="A836" s="6" t="s">
        <v>7</v>
      </c>
      <c r="B836" s="7" t="n">
        <v>45420</v>
      </c>
      <c r="C836" s="5" t="s">
        <v>24</v>
      </c>
      <c r="D836" s="5" t="s">
        <v>25</v>
      </c>
      <c r="E836" s="5" t="s">
        <v>1239</v>
      </c>
      <c r="F836" s="8" t="s">
        <v>1301</v>
      </c>
      <c r="G836" s="9" t="n">
        <v>45420.5819444444</v>
      </c>
    </row>
    <row r="837" customFormat="false" ht="14.25" hidden="false" customHeight="false" outlineLevel="0" collapsed="false">
      <c r="A837" s="6" t="s">
        <v>7</v>
      </c>
      <c r="B837" s="7" t="n">
        <v>45420</v>
      </c>
      <c r="C837" s="5" t="s">
        <v>18</v>
      </c>
      <c r="D837" s="5" t="s">
        <v>36</v>
      </c>
      <c r="E837" s="5" t="s">
        <v>1302</v>
      </c>
      <c r="F837" s="8" t="s">
        <v>1303</v>
      </c>
      <c r="G837" s="9" t="n">
        <v>45420.5916666667</v>
      </c>
    </row>
    <row r="838" customFormat="false" ht="14.25" hidden="false" customHeight="false" outlineLevel="0" collapsed="false">
      <c r="A838" s="6" t="s">
        <v>7</v>
      </c>
      <c r="B838" s="7" t="n">
        <v>45420</v>
      </c>
      <c r="C838" s="5" t="s">
        <v>24</v>
      </c>
      <c r="D838" s="5" t="s">
        <v>25</v>
      </c>
      <c r="E838" s="5" t="s">
        <v>1304</v>
      </c>
      <c r="F838" s="8" t="s">
        <v>1305</v>
      </c>
      <c r="G838" s="9" t="n">
        <v>45420.6090277778</v>
      </c>
    </row>
    <row r="839" customFormat="false" ht="14.25" hidden="false" customHeight="false" outlineLevel="0" collapsed="false">
      <c r="A839" s="6" t="s">
        <v>7</v>
      </c>
      <c r="B839" s="7" t="n">
        <v>45420</v>
      </c>
      <c r="C839" s="5" t="s">
        <v>8</v>
      </c>
      <c r="D839" s="5" t="s">
        <v>44</v>
      </c>
      <c r="E839" s="5" t="s">
        <v>166</v>
      </c>
      <c r="F839" s="8" t="s">
        <v>1306</v>
      </c>
      <c r="G839" s="9" t="n">
        <v>45420.6125</v>
      </c>
    </row>
    <row r="840" customFormat="false" ht="14.25" hidden="false" customHeight="false" outlineLevel="0" collapsed="false">
      <c r="A840" s="6" t="s">
        <v>7</v>
      </c>
      <c r="B840" s="7" t="n">
        <v>45420</v>
      </c>
      <c r="C840" s="5" t="s">
        <v>57</v>
      </c>
      <c r="D840" s="5" t="s">
        <v>58</v>
      </c>
      <c r="E840" s="5" t="s">
        <v>1307</v>
      </c>
      <c r="F840" s="8" t="s">
        <v>1308</v>
      </c>
      <c r="G840" s="9" t="n">
        <v>45420.6194444444</v>
      </c>
    </row>
    <row r="841" customFormat="false" ht="14.25" hidden="false" customHeight="false" outlineLevel="0" collapsed="false">
      <c r="A841" s="6" t="s">
        <v>7</v>
      </c>
      <c r="B841" s="7" t="n">
        <v>45420</v>
      </c>
      <c r="C841" s="5" t="s">
        <v>24</v>
      </c>
      <c r="D841" s="5" t="s">
        <v>25</v>
      </c>
      <c r="E841" s="5" t="s">
        <v>1309</v>
      </c>
      <c r="F841" s="8" t="s">
        <v>1310</v>
      </c>
      <c r="G841" s="9" t="n">
        <v>45420.6208333333</v>
      </c>
    </row>
    <row r="842" customFormat="false" ht="14.25" hidden="false" customHeight="false" outlineLevel="0" collapsed="false">
      <c r="A842" s="6" t="s">
        <v>7</v>
      </c>
      <c r="B842" s="7" t="n">
        <v>45420</v>
      </c>
      <c r="C842" s="5" t="s">
        <v>18</v>
      </c>
      <c r="D842" s="5" t="s">
        <v>136</v>
      </c>
      <c r="E842" s="5" t="s">
        <v>1311</v>
      </c>
      <c r="F842" s="8" t="s">
        <v>1312</v>
      </c>
      <c r="G842" s="9" t="n">
        <v>45420.6243055556</v>
      </c>
    </row>
    <row r="843" customFormat="false" ht="14.25" hidden="false" customHeight="false" outlineLevel="0" collapsed="false">
      <c r="A843" s="6" t="s">
        <v>7</v>
      </c>
      <c r="B843" s="7" t="n">
        <v>45420</v>
      </c>
      <c r="C843" s="5" t="s">
        <v>24</v>
      </c>
      <c r="D843" s="5" t="s">
        <v>506</v>
      </c>
      <c r="E843" s="5" t="s">
        <v>1313</v>
      </c>
      <c r="F843" s="8" t="s">
        <v>1314</v>
      </c>
      <c r="G843" s="9" t="n">
        <v>45420.6277777778</v>
      </c>
    </row>
    <row r="844" customFormat="false" ht="14.25" hidden="false" customHeight="false" outlineLevel="0" collapsed="false">
      <c r="A844" s="6" t="s">
        <v>7</v>
      </c>
      <c r="B844" s="7" t="n">
        <v>45420</v>
      </c>
      <c r="C844" s="5" t="s">
        <v>57</v>
      </c>
      <c r="D844" s="5" t="s">
        <v>58</v>
      </c>
      <c r="E844" s="5" t="s">
        <v>660</v>
      </c>
      <c r="F844" s="8" t="s">
        <v>1315</v>
      </c>
      <c r="G844" s="9" t="n">
        <v>45420.6298611111</v>
      </c>
    </row>
    <row r="845" customFormat="false" ht="14.25" hidden="false" customHeight="false" outlineLevel="0" collapsed="false">
      <c r="A845" s="6" t="s">
        <v>7</v>
      </c>
      <c r="B845" s="7" t="n">
        <v>45420</v>
      </c>
      <c r="C845" s="5" t="s">
        <v>18</v>
      </c>
      <c r="D845" s="5" t="s">
        <v>19</v>
      </c>
      <c r="E845" s="5" t="s">
        <v>1316</v>
      </c>
      <c r="F845" s="8" t="s">
        <v>1317</v>
      </c>
      <c r="G845" s="9" t="n">
        <v>45420.6340277778</v>
      </c>
    </row>
    <row r="846" customFormat="false" ht="14.25" hidden="false" customHeight="false" outlineLevel="0" collapsed="false">
      <c r="A846" s="6" t="s">
        <v>7</v>
      </c>
      <c r="B846" s="7" t="n">
        <v>45420</v>
      </c>
      <c r="C846" s="5" t="s">
        <v>18</v>
      </c>
      <c r="D846" s="5" t="s">
        <v>87</v>
      </c>
      <c r="E846" s="5" t="s">
        <v>1002</v>
      </c>
      <c r="F846" s="8" t="s">
        <v>1318</v>
      </c>
      <c r="G846" s="9" t="n">
        <v>45420.6402777778</v>
      </c>
    </row>
    <row r="847" customFormat="false" ht="14.25" hidden="false" customHeight="false" outlineLevel="0" collapsed="false">
      <c r="A847" s="6" t="s">
        <v>7</v>
      </c>
      <c r="B847" s="7" t="n">
        <v>45420</v>
      </c>
      <c r="C847" s="5" t="s">
        <v>24</v>
      </c>
      <c r="D847" s="5" t="s">
        <v>25</v>
      </c>
      <c r="E847" s="5" t="s">
        <v>1304</v>
      </c>
      <c r="F847" s="8" t="s">
        <v>1319</v>
      </c>
      <c r="G847" s="9" t="n">
        <v>45420.6472222222</v>
      </c>
    </row>
    <row r="848" customFormat="false" ht="14.25" hidden="false" customHeight="false" outlineLevel="0" collapsed="false">
      <c r="A848" s="6" t="s">
        <v>7</v>
      </c>
      <c r="B848" s="7" t="n">
        <v>45420</v>
      </c>
      <c r="C848" s="5" t="s">
        <v>18</v>
      </c>
      <c r="D848" s="5" t="s">
        <v>87</v>
      </c>
      <c r="E848" s="5" t="s">
        <v>1320</v>
      </c>
      <c r="F848" s="8" t="s">
        <v>1321</v>
      </c>
      <c r="G848" s="9" t="n">
        <v>45420.6472222222</v>
      </c>
    </row>
    <row r="849" customFormat="false" ht="14.25" hidden="false" customHeight="false" outlineLevel="0" collapsed="false">
      <c r="A849" s="6" t="s">
        <v>7</v>
      </c>
      <c r="B849" s="7" t="n">
        <v>45420</v>
      </c>
      <c r="C849" s="5" t="s">
        <v>656</v>
      </c>
      <c r="D849" s="5" t="s">
        <v>657</v>
      </c>
      <c r="E849" s="5" t="s">
        <v>1322</v>
      </c>
      <c r="F849" s="8" t="s">
        <v>1323</v>
      </c>
      <c r="G849" s="9" t="n">
        <v>45420.6597222222</v>
      </c>
    </row>
    <row r="850" customFormat="false" ht="14.25" hidden="false" customHeight="false" outlineLevel="0" collapsed="false">
      <c r="A850" s="6" t="s">
        <v>7</v>
      </c>
      <c r="B850" s="7" t="n">
        <v>45420</v>
      </c>
      <c r="C850" s="5" t="s">
        <v>24</v>
      </c>
      <c r="D850" s="5" t="s">
        <v>53</v>
      </c>
      <c r="E850" s="5" t="s">
        <v>1324</v>
      </c>
      <c r="F850" s="8" t="s">
        <v>1325</v>
      </c>
      <c r="G850" s="9" t="n">
        <v>45420.6708333333</v>
      </c>
    </row>
    <row r="851" customFormat="false" ht="14.25" hidden="false" customHeight="false" outlineLevel="0" collapsed="false">
      <c r="A851" s="6" t="s">
        <v>7</v>
      </c>
      <c r="B851" s="7" t="n">
        <v>45420</v>
      </c>
      <c r="C851" s="5" t="s">
        <v>24</v>
      </c>
      <c r="D851" s="5" t="s">
        <v>25</v>
      </c>
      <c r="E851" s="5" t="s">
        <v>1101</v>
      </c>
      <c r="F851" s="8" t="s">
        <v>1326</v>
      </c>
      <c r="G851" s="9" t="n">
        <v>45420.6805555556</v>
      </c>
    </row>
    <row r="852" customFormat="false" ht="14.25" hidden="false" customHeight="false" outlineLevel="0" collapsed="false">
      <c r="A852" s="6" t="s">
        <v>7</v>
      </c>
      <c r="B852" s="7" t="n">
        <v>45420</v>
      </c>
      <c r="C852" s="5" t="s">
        <v>18</v>
      </c>
      <c r="D852" s="5" t="s">
        <v>87</v>
      </c>
      <c r="E852" s="5" t="s">
        <v>1320</v>
      </c>
      <c r="F852" s="8" t="s">
        <v>1327</v>
      </c>
      <c r="G852" s="9" t="n">
        <v>45420.6826388889</v>
      </c>
    </row>
    <row r="853" customFormat="false" ht="14.25" hidden="false" customHeight="false" outlineLevel="0" collapsed="false">
      <c r="A853" s="6" t="s">
        <v>7</v>
      </c>
      <c r="B853" s="7" t="n">
        <v>45420</v>
      </c>
      <c r="C853" s="5" t="s">
        <v>8</v>
      </c>
      <c r="D853" s="5" t="s">
        <v>9</v>
      </c>
      <c r="E853" s="5" t="s">
        <v>1069</v>
      </c>
      <c r="F853" s="8" t="s">
        <v>1328</v>
      </c>
      <c r="G853" s="9" t="n">
        <v>45420.6902777778</v>
      </c>
    </row>
    <row r="854" customFormat="false" ht="14.25" hidden="false" customHeight="false" outlineLevel="0" collapsed="false">
      <c r="A854" s="6" t="s">
        <v>7</v>
      </c>
      <c r="B854" s="7" t="n">
        <v>45420</v>
      </c>
      <c r="C854" s="5" t="s">
        <v>24</v>
      </c>
      <c r="D854" s="5" t="s">
        <v>25</v>
      </c>
      <c r="E854" s="5" t="s">
        <v>1101</v>
      </c>
      <c r="F854" s="8" t="s">
        <v>1329</v>
      </c>
      <c r="G854" s="9" t="n">
        <v>45420.7013888889</v>
      </c>
    </row>
    <row r="855" customFormat="false" ht="14.25" hidden="false" customHeight="false" outlineLevel="0" collapsed="false">
      <c r="A855" s="6" t="s">
        <v>7</v>
      </c>
      <c r="B855" s="7" t="n">
        <v>45420</v>
      </c>
      <c r="C855" s="5" t="s">
        <v>18</v>
      </c>
      <c r="D855" s="5" t="s">
        <v>31</v>
      </c>
      <c r="E855" s="5" t="s">
        <v>1174</v>
      </c>
      <c r="F855" s="8" t="s">
        <v>683</v>
      </c>
      <c r="G855" s="9" t="n">
        <v>45420.7027777778</v>
      </c>
    </row>
    <row r="856" customFormat="false" ht="14.25" hidden="false" customHeight="false" outlineLevel="0" collapsed="false">
      <c r="A856" s="6" t="s">
        <v>7</v>
      </c>
      <c r="B856" s="7" t="n">
        <v>45420</v>
      </c>
      <c r="C856" s="5" t="s">
        <v>28</v>
      </c>
      <c r="D856" s="5" t="s">
        <v>28</v>
      </c>
      <c r="E856" s="5" t="s">
        <v>669</v>
      </c>
      <c r="F856" s="8" t="s">
        <v>1330</v>
      </c>
      <c r="G856" s="9" t="n">
        <v>45420.7034722222</v>
      </c>
    </row>
    <row r="857" customFormat="false" ht="14.25" hidden="false" customHeight="false" outlineLevel="0" collapsed="false">
      <c r="A857" s="6" t="s">
        <v>7</v>
      </c>
      <c r="B857" s="7" t="n">
        <v>45420</v>
      </c>
      <c r="C857" s="5" t="s">
        <v>18</v>
      </c>
      <c r="D857" s="5" t="s">
        <v>36</v>
      </c>
      <c r="E857" s="5" t="s">
        <v>645</v>
      </c>
      <c r="F857" s="8" t="s">
        <v>683</v>
      </c>
      <c r="G857" s="9" t="n">
        <v>45420.7083333333</v>
      </c>
    </row>
    <row r="858" customFormat="false" ht="14.25" hidden="false" customHeight="false" outlineLevel="0" collapsed="false">
      <c r="A858" s="6" t="s">
        <v>7</v>
      </c>
      <c r="B858" s="7" t="n">
        <v>45420</v>
      </c>
      <c r="C858" s="5" t="s">
        <v>18</v>
      </c>
      <c r="D858" s="5" t="s">
        <v>136</v>
      </c>
      <c r="E858" s="5" t="s">
        <v>1311</v>
      </c>
      <c r="F858" s="8" t="s">
        <v>683</v>
      </c>
      <c r="G858" s="9" t="n">
        <v>45420.7229166667</v>
      </c>
    </row>
    <row r="859" customFormat="false" ht="14.25" hidden="false" customHeight="false" outlineLevel="0" collapsed="false">
      <c r="A859" s="6" t="s">
        <v>7</v>
      </c>
      <c r="B859" s="7" t="n">
        <v>45420</v>
      </c>
      <c r="C859" s="5" t="s">
        <v>18</v>
      </c>
      <c r="D859" s="5" t="s">
        <v>136</v>
      </c>
      <c r="E859" s="5" t="s">
        <v>1331</v>
      </c>
      <c r="F859" s="8" t="s">
        <v>683</v>
      </c>
      <c r="G859" s="9" t="n">
        <v>45420.7263888889</v>
      </c>
    </row>
    <row r="860" customFormat="false" ht="14.25" hidden="false" customHeight="false" outlineLevel="0" collapsed="false">
      <c r="A860" s="6" t="s">
        <v>7</v>
      </c>
      <c r="B860" s="7" t="n">
        <v>45420</v>
      </c>
      <c r="C860" s="5" t="s">
        <v>656</v>
      </c>
      <c r="D860" s="5" t="s">
        <v>657</v>
      </c>
      <c r="E860" s="5" t="s">
        <v>1322</v>
      </c>
      <c r="F860" s="8" t="s">
        <v>208</v>
      </c>
      <c r="G860" s="9" t="n">
        <v>45420.7270833333</v>
      </c>
    </row>
    <row r="861" customFormat="false" ht="14.25" hidden="false" customHeight="false" outlineLevel="0" collapsed="false">
      <c r="A861" s="6" t="s">
        <v>7</v>
      </c>
      <c r="B861" s="7" t="n">
        <v>45420</v>
      </c>
      <c r="C861" s="5" t="s">
        <v>28</v>
      </c>
      <c r="D861" s="5" t="s">
        <v>28</v>
      </c>
      <c r="E861" s="5" t="s">
        <v>1332</v>
      </c>
      <c r="F861" s="8" t="s">
        <v>1333</v>
      </c>
      <c r="G861" s="9" t="n">
        <v>45420.7291666667</v>
      </c>
    </row>
    <row r="862" customFormat="false" ht="14.25" hidden="false" customHeight="false" outlineLevel="0" collapsed="false">
      <c r="A862" s="6" t="s">
        <v>7</v>
      </c>
      <c r="B862" s="7" t="n">
        <v>45420</v>
      </c>
      <c r="C862" s="5" t="s">
        <v>8</v>
      </c>
      <c r="D862" s="5" t="s">
        <v>9</v>
      </c>
      <c r="E862" s="5" t="s">
        <v>1069</v>
      </c>
      <c r="F862" s="8" t="s">
        <v>1334</v>
      </c>
      <c r="G862" s="9" t="n">
        <v>45420.7305555556</v>
      </c>
    </row>
    <row r="863" customFormat="false" ht="14.25" hidden="false" customHeight="false" outlineLevel="0" collapsed="false">
      <c r="A863" s="6" t="s">
        <v>7</v>
      </c>
      <c r="B863" s="7" t="n">
        <v>45420</v>
      </c>
      <c r="C863" s="5" t="s">
        <v>28</v>
      </c>
      <c r="D863" s="5" t="s">
        <v>28</v>
      </c>
      <c r="E863" s="5" t="s">
        <v>1335</v>
      </c>
      <c r="F863" s="8" t="s">
        <v>1336</v>
      </c>
      <c r="G863" s="9" t="n">
        <v>45420.7347222222</v>
      </c>
    </row>
    <row r="864" customFormat="false" ht="14.25" hidden="false" customHeight="false" outlineLevel="0" collapsed="false">
      <c r="A864" s="6" t="s">
        <v>7</v>
      </c>
      <c r="B864" s="7" t="n">
        <v>45420</v>
      </c>
      <c r="C864" s="5" t="s">
        <v>8</v>
      </c>
      <c r="D864" s="5" t="s">
        <v>76</v>
      </c>
      <c r="E864" s="5" t="s">
        <v>1337</v>
      </c>
      <c r="F864" s="8" t="s">
        <v>1338</v>
      </c>
      <c r="G864" s="9" t="n">
        <v>45420.7368055556</v>
      </c>
    </row>
    <row r="865" customFormat="false" ht="14.25" hidden="false" customHeight="false" outlineLevel="0" collapsed="false">
      <c r="A865" s="6" t="s">
        <v>7</v>
      </c>
      <c r="B865" s="7" t="n">
        <v>45420</v>
      </c>
      <c r="C865" s="5" t="s">
        <v>8</v>
      </c>
      <c r="D865" s="5" t="s">
        <v>39</v>
      </c>
      <c r="E865" s="5" t="s">
        <v>1339</v>
      </c>
      <c r="F865" s="8" t="s">
        <v>1340</v>
      </c>
      <c r="G865" s="9" t="n">
        <v>45420.7388888889</v>
      </c>
    </row>
    <row r="866" customFormat="false" ht="14.25" hidden="false" customHeight="false" outlineLevel="0" collapsed="false">
      <c r="A866" s="6" t="s">
        <v>7</v>
      </c>
      <c r="B866" s="7" t="n">
        <v>45420</v>
      </c>
      <c r="C866" s="5" t="s">
        <v>28</v>
      </c>
      <c r="D866" s="5" t="s">
        <v>28</v>
      </c>
      <c r="E866" s="5" t="s">
        <v>1335</v>
      </c>
      <c r="F866" s="8" t="s">
        <v>1341</v>
      </c>
      <c r="G866" s="9" t="n">
        <v>45420.7402777778</v>
      </c>
    </row>
    <row r="867" customFormat="false" ht="14.25" hidden="false" customHeight="false" outlineLevel="0" collapsed="false">
      <c r="A867" s="6" t="s">
        <v>7</v>
      </c>
      <c r="B867" s="7" t="n">
        <v>45420</v>
      </c>
      <c r="C867" s="5" t="s">
        <v>18</v>
      </c>
      <c r="D867" s="5" t="s">
        <v>87</v>
      </c>
      <c r="E867" s="5" t="s">
        <v>1320</v>
      </c>
      <c r="F867" s="8" t="s">
        <v>1342</v>
      </c>
      <c r="G867" s="9" t="n">
        <v>45420.7423611111</v>
      </c>
    </row>
    <row r="868" customFormat="false" ht="14.25" hidden="false" customHeight="false" outlineLevel="0" collapsed="false">
      <c r="A868" s="6" t="s">
        <v>7</v>
      </c>
      <c r="B868" s="7" t="n">
        <v>45420</v>
      </c>
      <c r="C868" s="5" t="s">
        <v>28</v>
      </c>
      <c r="D868" s="5" t="s">
        <v>28</v>
      </c>
      <c r="E868" s="5" t="s">
        <v>1332</v>
      </c>
      <c r="F868" s="8" t="s">
        <v>1343</v>
      </c>
      <c r="G868" s="9" t="n">
        <v>45420.7430555556</v>
      </c>
    </row>
    <row r="869" customFormat="false" ht="14.25" hidden="false" customHeight="false" outlineLevel="0" collapsed="false">
      <c r="A869" s="6" t="s">
        <v>7</v>
      </c>
      <c r="B869" s="7" t="n">
        <v>45420</v>
      </c>
      <c r="C869" s="5" t="s">
        <v>14</v>
      </c>
      <c r="D869" s="5" t="s">
        <v>363</v>
      </c>
      <c r="E869" s="5" t="s">
        <v>1344</v>
      </c>
      <c r="F869" s="8" t="s">
        <v>1345</v>
      </c>
      <c r="G869" s="9" t="n">
        <v>45420.7430555556</v>
      </c>
    </row>
    <row r="870" customFormat="false" ht="14.25" hidden="false" customHeight="false" outlineLevel="0" collapsed="false">
      <c r="A870" s="6" t="s">
        <v>7</v>
      </c>
      <c r="B870" s="7" t="n">
        <v>45420</v>
      </c>
      <c r="C870" s="5" t="s">
        <v>24</v>
      </c>
      <c r="D870" s="5" t="s">
        <v>25</v>
      </c>
      <c r="E870" s="5" t="s">
        <v>1346</v>
      </c>
      <c r="F870" s="8" t="s">
        <v>1347</v>
      </c>
      <c r="G870" s="9" t="n">
        <v>45420.7451388889</v>
      </c>
    </row>
    <row r="871" customFormat="false" ht="14.25" hidden="false" customHeight="false" outlineLevel="0" collapsed="false">
      <c r="A871" s="6" t="s">
        <v>7</v>
      </c>
      <c r="B871" s="7" t="n">
        <v>45420</v>
      </c>
      <c r="C871" s="5" t="s">
        <v>57</v>
      </c>
      <c r="D871" s="5" t="s">
        <v>58</v>
      </c>
      <c r="E871" s="5" t="s">
        <v>684</v>
      </c>
      <c r="F871" s="8" t="s">
        <v>1348</v>
      </c>
      <c r="G871" s="9" t="n">
        <v>45420.7458333333</v>
      </c>
    </row>
    <row r="872" customFormat="false" ht="14.25" hidden="false" customHeight="false" outlineLevel="0" collapsed="false">
      <c r="A872" s="6" t="s">
        <v>7</v>
      </c>
      <c r="B872" s="7" t="n">
        <v>45420</v>
      </c>
      <c r="C872" s="5" t="s">
        <v>18</v>
      </c>
      <c r="D872" s="5" t="s">
        <v>136</v>
      </c>
      <c r="E872" s="5" t="s">
        <v>749</v>
      </c>
      <c r="F872" s="8" t="s">
        <v>1349</v>
      </c>
      <c r="G872" s="9" t="n">
        <v>45420.7472222222</v>
      </c>
    </row>
    <row r="873" customFormat="false" ht="14.25" hidden="false" customHeight="false" outlineLevel="0" collapsed="false">
      <c r="A873" s="6" t="s">
        <v>7</v>
      </c>
      <c r="B873" s="7" t="n">
        <v>45420</v>
      </c>
      <c r="C873" s="5" t="s">
        <v>18</v>
      </c>
      <c r="D873" s="5" t="s">
        <v>139</v>
      </c>
      <c r="E873" s="5" t="s">
        <v>1350</v>
      </c>
      <c r="F873" s="8" t="s">
        <v>1351</v>
      </c>
      <c r="G873" s="9" t="n">
        <v>45420.7520833333</v>
      </c>
    </row>
    <row r="874" customFormat="false" ht="14.25" hidden="false" customHeight="false" outlineLevel="0" collapsed="false">
      <c r="A874" s="6" t="s">
        <v>7</v>
      </c>
      <c r="B874" s="7" t="n">
        <v>45420</v>
      </c>
      <c r="C874" s="5" t="s">
        <v>18</v>
      </c>
      <c r="D874" s="5" t="s">
        <v>19</v>
      </c>
      <c r="E874" s="5" t="s">
        <v>1352</v>
      </c>
      <c r="F874" s="8" t="s">
        <v>1353</v>
      </c>
      <c r="G874" s="9" t="n">
        <v>45420.7520833333</v>
      </c>
    </row>
    <row r="875" customFormat="false" ht="14.25" hidden="false" customHeight="false" outlineLevel="0" collapsed="false">
      <c r="A875" s="6" t="s">
        <v>7</v>
      </c>
      <c r="B875" s="7" t="n">
        <v>45420</v>
      </c>
      <c r="C875" s="5" t="s">
        <v>24</v>
      </c>
      <c r="D875" s="5" t="s">
        <v>25</v>
      </c>
      <c r="E875" s="5" t="s">
        <v>1295</v>
      </c>
      <c r="F875" s="8" t="s">
        <v>1354</v>
      </c>
      <c r="G875" s="9" t="n">
        <v>45420.7555555556</v>
      </c>
    </row>
    <row r="876" customFormat="false" ht="14.25" hidden="false" customHeight="false" outlineLevel="0" collapsed="false">
      <c r="A876" s="6" t="s">
        <v>7</v>
      </c>
      <c r="B876" s="7" t="n">
        <v>45420</v>
      </c>
      <c r="C876" s="5" t="s">
        <v>57</v>
      </c>
      <c r="D876" s="5" t="s">
        <v>58</v>
      </c>
      <c r="E876" s="5" t="s">
        <v>684</v>
      </c>
      <c r="F876" s="8" t="s">
        <v>1355</v>
      </c>
      <c r="G876" s="9" t="n">
        <v>45420.7555555556</v>
      </c>
    </row>
    <row r="877" customFormat="false" ht="14.25" hidden="false" customHeight="false" outlineLevel="0" collapsed="false">
      <c r="A877" s="6" t="s">
        <v>7</v>
      </c>
      <c r="B877" s="7" t="n">
        <v>45420</v>
      </c>
      <c r="C877" s="5" t="s">
        <v>24</v>
      </c>
      <c r="D877" s="5" t="s">
        <v>25</v>
      </c>
      <c r="E877" s="5" t="s">
        <v>1004</v>
      </c>
      <c r="F877" s="8" t="s">
        <v>1356</v>
      </c>
      <c r="G877" s="9" t="n">
        <v>45420.7555555556</v>
      </c>
    </row>
    <row r="878" customFormat="false" ht="14.25" hidden="false" customHeight="false" outlineLevel="0" collapsed="false">
      <c r="A878" s="6" t="s">
        <v>7</v>
      </c>
      <c r="B878" s="7" t="n">
        <v>45420</v>
      </c>
      <c r="C878" s="5" t="s">
        <v>24</v>
      </c>
      <c r="D878" s="5" t="s">
        <v>53</v>
      </c>
      <c r="E878" s="5" t="s">
        <v>1324</v>
      </c>
      <c r="F878" s="8" t="s">
        <v>1357</v>
      </c>
      <c r="G878" s="9" t="n">
        <v>45420.7576388889</v>
      </c>
    </row>
    <row r="879" customFormat="false" ht="14.25" hidden="false" customHeight="false" outlineLevel="0" collapsed="false">
      <c r="A879" s="6" t="s">
        <v>7</v>
      </c>
      <c r="B879" s="7" t="n">
        <v>45420</v>
      </c>
      <c r="C879" s="5" t="s">
        <v>24</v>
      </c>
      <c r="D879" s="5" t="s">
        <v>25</v>
      </c>
      <c r="E879" s="5" t="s">
        <v>1346</v>
      </c>
      <c r="F879" s="8" t="s">
        <v>1358</v>
      </c>
      <c r="G879" s="9" t="n">
        <v>45420.7604166667</v>
      </c>
    </row>
    <row r="880" customFormat="false" ht="14.25" hidden="false" customHeight="false" outlineLevel="0" collapsed="false">
      <c r="A880" s="6" t="s">
        <v>7</v>
      </c>
      <c r="B880" s="7" t="n">
        <v>45420</v>
      </c>
      <c r="C880" s="5" t="s">
        <v>24</v>
      </c>
      <c r="D880" s="5" t="s">
        <v>206</v>
      </c>
      <c r="E880" s="5" t="s">
        <v>1359</v>
      </c>
      <c r="F880" s="8" t="s">
        <v>1360</v>
      </c>
      <c r="G880" s="9" t="n">
        <v>45420.7611111111</v>
      </c>
    </row>
    <row r="881" customFormat="false" ht="14.25" hidden="false" customHeight="false" outlineLevel="0" collapsed="false">
      <c r="A881" s="6" t="s">
        <v>7</v>
      </c>
      <c r="B881" s="7" t="n">
        <v>45420</v>
      </c>
      <c r="C881" s="5" t="s">
        <v>18</v>
      </c>
      <c r="D881" s="5" t="s">
        <v>19</v>
      </c>
      <c r="E881" s="5" t="s">
        <v>1352</v>
      </c>
      <c r="F881" s="8" t="s">
        <v>1361</v>
      </c>
      <c r="G881" s="9" t="n">
        <v>45420.76875</v>
      </c>
    </row>
    <row r="882" customFormat="false" ht="14.25" hidden="false" customHeight="false" outlineLevel="0" collapsed="false">
      <c r="A882" s="6" t="s">
        <v>7</v>
      </c>
      <c r="B882" s="7" t="n">
        <v>45420</v>
      </c>
      <c r="C882" s="5" t="s">
        <v>18</v>
      </c>
      <c r="D882" s="5" t="s">
        <v>19</v>
      </c>
      <c r="E882" s="5" t="s">
        <v>1362</v>
      </c>
      <c r="F882" s="8" t="s">
        <v>1363</v>
      </c>
      <c r="G882" s="9" t="n">
        <v>45420.7694444444</v>
      </c>
    </row>
    <row r="883" customFormat="false" ht="14.25" hidden="false" customHeight="false" outlineLevel="0" collapsed="false">
      <c r="A883" s="6" t="s">
        <v>7</v>
      </c>
      <c r="B883" s="7" t="n">
        <v>45420</v>
      </c>
      <c r="C883" s="5" t="s">
        <v>8</v>
      </c>
      <c r="D883" s="5" t="s">
        <v>83</v>
      </c>
      <c r="E883" s="5" t="s">
        <v>1364</v>
      </c>
      <c r="F883" s="8" t="s">
        <v>1365</v>
      </c>
      <c r="G883" s="9" t="n">
        <v>45420.7743055556</v>
      </c>
    </row>
    <row r="884" customFormat="false" ht="14.25" hidden="false" customHeight="false" outlineLevel="0" collapsed="false">
      <c r="A884" s="6" t="s">
        <v>7</v>
      </c>
      <c r="B884" s="7" t="n">
        <v>45420</v>
      </c>
      <c r="C884" s="5" t="s">
        <v>8</v>
      </c>
      <c r="D884" s="5" t="s">
        <v>39</v>
      </c>
      <c r="E884" s="5" t="s">
        <v>1121</v>
      </c>
      <c r="F884" s="8" t="s">
        <v>1366</v>
      </c>
      <c r="G884" s="9" t="n">
        <v>45420.7826388889</v>
      </c>
    </row>
    <row r="885" customFormat="false" ht="14.25" hidden="false" customHeight="false" outlineLevel="0" collapsed="false">
      <c r="A885" s="6" t="s">
        <v>7</v>
      </c>
      <c r="B885" s="7" t="n">
        <v>45420</v>
      </c>
      <c r="C885" s="5" t="s">
        <v>24</v>
      </c>
      <c r="D885" s="5" t="s">
        <v>558</v>
      </c>
      <c r="E885" s="5" t="s">
        <v>1367</v>
      </c>
      <c r="F885" s="8" t="s">
        <v>1368</v>
      </c>
      <c r="G885" s="9" t="n">
        <v>45420.7868055556</v>
      </c>
    </row>
    <row r="886" customFormat="false" ht="14.25" hidden="false" customHeight="false" outlineLevel="0" collapsed="false">
      <c r="A886" s="6" t="s">
        <v>7</v>
      </c>
      <c r="B886" s="7" t="n">
        <v>45420</v>
      </c>
      <c r="C886" s="5" t="s">
        <v>28</v>
      </c>
      <c r="D886" s="5" t="s">
        <v>28</v>
      </c>
      <c r="E886" s="5" t="s">
        <v>1369</v>
      </c>
      <c r="F886" s="8" t="s">
        <v>1370</v>
      </c>
      <c r="G886" s="9" t="n">
        <v>45420.79375</v>
      </c>
    </row>
    <row r="887" customFormat="false" ht="14.25" hidden="false" customHeight="false" outlineLevel="0" collapsed="false">
      <c r="A887" s="6" t="s">
        <v>7</v>
      </c>
      <c r="B887" s="7" t="n">
        <v>45420</v>
      </c>
      <c r="C887" s="5" t="s">
        <v>24</v>
      </c>
      <c r="D887" s="5" t="s">
        <v>25</v>
      </c>
      <c r="E887" s="5" t="s">
        <v>1101</v>
      </c>
      <c r="F887" s="8" t="s">
        <v>1371</v>
      </c>
      <c r="G887" s="9" t="n">
        <v>45420.79375</v>
      </c>
    </row>
    <row r="888" customFormat="false" ht="14.25" hidden="false" customHeight="false" outlineLevel="0" collapsed="false">
      <c r="A888" s="6" t="s">
        <v>7</v>
      </c>
      <c r="B888" s="7" t="n">
        <v>45420</v>
      </c>
      <c r="C888" s="5" t="s">
        <v>14</v>
      </c>
      <c r="D888" s="5" t="s">
        <v>15</v>
      </c>
      <c r="E888" s="5" t="s">
        <v>1372</v>
      </c>
      <c r="F888" s="8" t="s">
        <v>1373</v>
      </c>
      <c r="G888" s="9" t="n">
        <v>45420.7958333333</v>
      </c>
    </row>
    <row r="889" customFormat="false" ht="14.25" hidden="false" customHeight="false" outlineLevel="0" collapsed="false">
      <c r="A889" s="6" t="s">
        <v>7</v>
      </c>
      <c r="B889" s="7" t="n">
        <v>45420</v>
      </c>
      <c r="C889" s="5" t="s">
        <v>18</v>
      </c>
      <c r="D889" s="5" t="s">
        <v>19</v>
      </c>
      <c r="E889" s="5" t="s">
        <v>1374</v>
      </c>
      <c r="F889" s="8" t="s">
        <v>1375</v>
      </c>
      <c r="G889" s="9" t="n">
        <v>45420.7979166667</v>
      </c>
    </row>
    <row r="890" customFormat="false" ht="14.25" hidden="false" customHeight="false" outlineLevel="0" collapsed="false">
      <c r="A890" s="6" t="s">
        <v>7</v>
      </c>
      <c r="B890" s="7" t="n">
        <v>45420</v>
      </c>
      <c r="C890" s="5" t="s">
        <v>24</v>
      </c>
      <c r="D890" s="5" t="s">
        <v>25</v>
      </c>
      <c r="E890" s="5" t="s">
        <v>1309</v>
      </c>
      <c r="F890" s="8" t="s">
        <v>1376</v>
      </c>
      <c r="G890" s="9" t="n">
        <v>45420.7993055556</v>
      </c>
    </row>
    <row r="891" customFormat="false" ht="14.25" hidden="false" customHeight="false" outlineLevel="0" collapsed="false">
      <c r="A891" s="6" t="s">
        <v>7</v>
      </c>
      <c r="B891" s="7" t="n">
        <v>45420</v>
      </c>
      <c r="C891" s="5" t="s">
        <v>18</v>
      </c>
      <c r="D891" s="5" t="s">
        <v>136</v>
      </c>
      <c r="E891" s="5" t="s">
        <v>182</v>
      </c>
      <c r="F891" s="8" t="s">
        <v>1377</v>
      </c>
      <c r="G891" s="9" t="n">
        <v>45420.8027777778</v>
      </c>
    </row>
    <row r="892" customFormat="false" ht="14.25" hidden="false" customHeight="false" outlineLevel="0" collapsed="false">
      <c r="A892" s="6" t="s">
        <v>7</v>
      </c>
      <c r="B892" s="7" t="n">
        <v>45420</v>
      </c>
      <c r="C892" s="5" t="s">
        <v>28</v>
      </c>
      <c r="D892" s="5" t="s">
        <v>28</v>
      </c>
      <c r="E892" s="5" t="s">
        <v>1369</v>
      </c>
      <c r="F892" s="8" t="s">
        <v>1378</v>
      </c>
      <c r="G892" s="9" t="n">
        <v>45420.8083333333</v>
      </c>
    </row>
    <row r="893" customFormat="false" ht="14.25" hidden="false" customHeight="false" outlineLevel="0" collapsed="false">
      <c r="A893" s="6" t="s">
        <v>7</v>
      </c>
      <c r="B893" s="7" t="n">
        <v>45420</v>
      </c>
      <c r="C893" s="5" t="s">
        <v>18</v>
      </c>
      <c r="D893" s="5" t="s">
        <v>139</v>
      </c>
      <c r="E893" s="5" t="s">
        <v>1350</v>
      </c>
      <c r="F893" s="8" t="s">
        <v>1379</v>
      </c>
      <c r="G893" s="9" t="n">
        <v>45420.8083333333</v>
      </c>
    </row>
    <row r="894" customFormat="false" ht="14.25" hidden="false" customHeight="false" outlineLevel="0" collapsed="false">
      <c r="A894" s="6" t="s">
        <v>7</v>
      </c>
      <c r="B894" s="7" t="n">
        <v>45420</v>
      </c>
      <c r="C894" s="5" t="s">
        <v>18</v>
      </c>
      <c r="D894" s="5" t="s">
        <v>19</v>
      </c>
      <c r="E894" s="5" t="s">
        <v>1374</v>
      </c>
      <c r="F894" s="8" t="s">
        <v>1380</v>
      </c>
      <c r="G894" s="9" t="n">
        <v>45420.8104166667</v>
      </c>
    </row>
    <row r="895" customFormat="false" ht="14.25" hidden="false" customHeight="false" outlineLevel="0" collapsed="false">
      <c r="A895" s="6" t="s">
        <v>7</v>
      </c>
      <c r="B895" s="7" t="n">
        <v>45420</v>
      </c>
      <c r="C895" s="5" t="s">
        <v>14</v>
      </c>
      <c r="D895" s="5" t="s">
        <v>215</v>
      </c>
      <c r="E895" s="5" t="s">
        <v>255</v>
      </c>
      <c r="F895" s="8" t="s">
        <v>1381</v>
      </c>
      <c r="G895" s="9" t="n">
        <v>45420.8118055556</v>
      </c>
    </row>
    <row r="896" customFormat="false" ht="14.25" hidden="false" customHeight="false" outlineLevel="0" collapsed="false">
      <c r="A896" s="6" t="s">
        <v>7</v>
      </c>
      <c r="B896" s="7" t="n">
        <v>45420</v>
      </c>
      <c r="C896" s="5" t="s">
        <v>28</v>
      </c>
      <c r="D896" s="5" t="s">
        <v>28</v>
      </c>
      <c r="E896" s="5" t="s">
        <v>1382</v>
      </c>
      <c r="F896" s="8" t="s">
        <v>1383</v>
      </c>
      <c r="G896" s="9" t="n">
        <v>45420.8125</v>
      </c>
    </row>
    <row r="897" customFormat="false" ht="14.25" hidden="false" customHeight="false" outlineLevel="0" collapsed="false">
      <c r="A897" s="6" t="s">
        <v>7</v>
      </c>
      <c r="B897" s="7" t="n">
        <v>45420</v>
      </c>
      <c r="C897" s="5" t="s">
        <v>24</v>
      </c>
      <c r="D897" s="5" t="s">
        <v>25</v>
      </c>
      <c r="E897" s="5" t="s">
        <v>1384</v>
      </c>
      <c r="F897" s="8" t="s">
        <v>1385</v>
      </c>
      <c r="G897" s="9" t="n">
        <v>45420.8131944445</v>
      </c>
    </row>
    <row r="898" customFormat="false" ht="14.25" hidden="false" customHeight="false" outlineLevel="0" collapsed="false">
      <c r="A898" s="6" t="s">
        <v>7</v>
      </c>
      <c r="B898" s="7" t="n">
        <v>45420</v>
      </c>
      <c r="C898" s="5" t="s">
        <v>28</v>
      </c>
      <c r="D898" s="5" t="s">
        <v>28</v>
      </c>
      <c r="E898" s="5" t="s">
        <v>1382</v>
      </c>
      <c r="F898" s="8" t="s">
        <v>1386</v>
      </c>
      <c r="G898" s="9" t="n">
        <v>45420.8138888889</v>
      </c>
    </row>
    <row r="899" customFormat="false" ht="14.25" hidden="false" customHeight="false" outlineLevel="0" collapsed="false">
      <c r="A899" s="6" t="s">
        <v>7</v>
      </c>
      <c r="B899" s="7" t="n">
        <v>45420</v>
      </c>
      <c r="C899" s="5" t="s">
        <v>57</v>
      </c>
      <c r="D899" s="5" t="s">
        <v>58</v>
      </c>
      <c r="E899" s="5" t="s">
        <v>1387</v>
      </c>
      <c r="F899" s="8" t="s">
        <v>1388</v>
      </c>
      <c r="G899" s="9" t="n">
        <v>45420.8145833333</v>
      </c>
    </row>
    <row r="900" customFormat="false" ht="14.25" hidden="false" customHeight="false" outlineLevel="0" collapsed="false">
      <c r="A900" s="6" t="s">
        <v>7</v>
      </c>
      <c r="B900" s="7" t="n">
        <v>45420</v>
      </c>
      <c r="C900" s="5" t="s">
        <v>28</v>
      </c>
      <c r="D900" s="5" t="s">
        <v>28</v>
      </c>
      <c r="E900" s="5" t="s">
        <v>1382</v>
      </c>
      <c r="F900" s="8" t="s">
        <v>1389</v>
      </c>
      <c r="G900" s="9" t="n">
        <v>45420.8166666667</v>
      </c>
    </row>
    <row r="901" customFormat="false" ht="14.25" hidden="false" customHeight="false" outlineLevel="0" collapsed="false">
      <c r="A901" s="6" t="s">
        <v>7</v>
      </c>
      <c r="B901" s="7" t="n">
        <v>45420</v>
      </c>
      <c r="C901" s="5" t="s">
        <v>18</v>
      </c>
      <c r="D901" s="5" t="s">
        <v>31</v>
      </c>
      <c r="E901" s="5" t="s">
        <v>775</v>
      </c>
      <c r="F901" s="8" t="s">
        <v>1390</v>
      </c>
      <c r="G901" s="9" t="n">
        <v>45420.8180555556</v>
      </c>
    </row>
    <row r="902" customFormat="false" ht="14.25" hidden="false" customHeight="false" outlineLevel="0" collapsed="false">
      <c r="A902" s="6" t="s">
        <v>7</v>
      </c>
      <c r="B902" s="7" t="n">
        <v>45420</v>
      </c>
      <c r="C902" s="5" t="s">
        <v>8</v>
      </c>
      <c r="D902" s="5" t="s">
        <v>76</v>
      </c>
      <c r="E902" s="5" t="s">
        <v>1391</v>
      </c>
      <c r="F902" s="8" t="s">
        <v>1392</v>
      </c>
      <c r="G902" s="9" t="n">
        <v>45420.8229166667</v>
      </c>
    </row>
    <row r="903" customFormat="false" ht="14.25" hidden="false" customHeight="false" outlineLevel="0" collapsed="false">
      <c r="A903" s="6" t="s">
        <v>7</v>
      </c>
      <c r="B903" s="7" t="n">
        <v>45420</v>
      </c>
      <c r="C903" s="5" t="s">
        <v>24</v>
      </c>
      <c r="D903" s="5" t="s">
        <v>25</v>
      </c>
      <c r="E903" s="5" t="s">
        <v>1239</v>
      </c>
      <c r="F903" s="8" t="s">
        <v>1393</v>
      </c>
      <c r="G903" s="9" t="n">
        <v>45420.8340277778</v>
      </c>
    </row>
    <row r="904" customFormat="false" ht="14.25" hidden="false" customHeight="false" outlineLevel="0" collapsed="false">
      <c r="A904" s="6" t="s">
        <v>7</v>
      </c>
      <c r="B904" s="7" t="n">
        <v>45420</v>
      </c>
      <c r="C904" s="5" t="s">
        <v>24</v>
      </c>
      <c r="D904" s="5" t="s">
        <v>25</v>
      </c>
      <c r="E904" s="5" t="s">
        <v>1101</v>
      </c>
      <c r="F904" s="8" t="s">
        <v>1394</v>
      </c>
      <c r="G904" s="9" t="n">
        <v>45420.8347222222</v>
      </c>
    </row>
    <row r="905" customFormat="false" ht="14.25" hidden="false" customHeight="false" outlineLevel="0" collapsed="false">
      <c r="A905" s="6" t="s">
        <v>7</v>
      </c>
      <c r="B905" s="7" t="n">
        <v>45420</v>
      </c>
      <c r="C905" s="5" t="s">
        <v>18</v>
      </c>
      <c r="D905" s="5" t="s">
        <v>31</v>
      </c>
      <c r="E905" s="5" t="s">
        <v>775</v>
      </c>
      <c r="F905" s="8" t="s">
        <v>1395</v>
      </c>
      <c r="G905" s="9" t="n">
        <v>45420.8409722222</v>
      </c>
    </row>
    <row r="906" customFormat="false" ht="14.25" hidden="false" customHeight="false" outlineLevel="0" collapsed="false">
      <c r="A906" s="6" t="s">
        <v>7</v>
      </c>
      <c r="B906" s="7" t="n">
        <v>45420</v>
      </c>
      <c r="C906" s="5" t="s">
        <v>24</v>
      </c>
      <c r="D906" s="5" t="s">
        <v>25</v>
      </c>
      <c r="E906" s="5" t="s">
        <v>1396</v>
      </c>
      <c r="F906" s="8" t="s">
        <v>1397</v>
      </c>
      <c r="G906" s="9" t="n">
        <v>45420.8458333333</v>
      </c>
    </row>
    <row r="907" customFormat="false" ht="14.25" hidden="false" customHeight="false" outlineLevel="0" collapsed="false">
      <c r="A907" s="6" t="s">
        <v>7</v>
      </c>
      <c r="B907" s="7" t="n">
        <v>45420</v>
      </c>
      <c r="C907" s="5" t="s">
        <v>24</v>
      </c>
      <c r="D907" s="5" t="s">
        <v>506</v>
      </c>
      <c r="E907" s="5" t="s">
        <v>1313</v>
      </c>
      <c r="F907" s="8" t="s">
        <v>1398</v>
      </c>
      <c r="G907" s="9" t="n">
        <v>45420.8472222222</v>
      </c>
    </row>
    <row r="908" customFormat="false" ht="14.25" hidden="false" customHeight="false" outlineLevel="0" collapsed="false">
      <c r="A908" s="6" t="s">
        <v>7</v>
      </c>
      <c r="B908" s="7" t="n">
        <v>45420</v>
      </c>
      <c r="C908" s="5" t="s">
        <v>8</v>
      </c>
      <c r="D908" s="5" t="s">
        <v>9</v>
      </c>
      <c r="E908" s="5" t="s">
        <v>1069</v>
      </c>
      <c r="F908" s="8" t="s">
        <v>1399</v>
      </c>
      <c r="G908" s="9" t="n">
        <v>45420.8472222222</v>
      </c>
    </row>
    <row r="909" customFormat="false" ht="14.25" hidden="false" customHeight="false" outlineLevel="0" collapsed="false">
      <c r="A909" s="6" t="s">
        <v>7</v>
      </c>
      <c r="B909" s="7" t="n">
        <v>45420</v>
      </c>
      <c r="C909" s="5" t="s">
        <v>18</v>
      </c>
      <c r="D909" s="5" t="s">
        <v>36</v>
      </c>
      <c r="E909" s="5" t="s">
        <v>1400</v>
      </c>
      <c r="F909" s="8" t="s">
        <v>1401</v>
      </c>
      <c r="G909" s="9" t="n">
        <v>45420.8527777778</v>
      </c>
    </row>
    <row r="910" customFormat="false" ht="14.25" hidden="false" customHeight="false" outlineLevel="0" collapsed="false">
      <c r="A910" s="6" t="s">
        <v>7</v>
      </c>
      <c r="B910" s="7" t="n">
        <v>45420</v>
      </c>
      <c r="C910" s="5" t="s">
        <v>24</v>
      </c>
      <c r="D910" s="5" t="s">
        <v>53</v>
      </c>
      <c r="E910" s="5" t="s">
        <v>1402</v>
      </c>
      <c r="F910" s="8" t="s">
        <v>1403</v>
      </c>
      <c r="G910" s="9" t="n">
        <v>45420.8527777778</v>
      </c>
    </row>
    <row r="911" customFormat="false" ht="14.25" hidden="false" customHeight="false" outlineLevel="0" collapsed="false">
      <c r="A911" s="6" t="s">
        <v>7</v>
      </c>
      <c r="B911" s="7" t="n">
        <v>45420</v>
      </c>
      <c r="C911" s="5" t="s">
        <v>28</v>
      </c>
      <c r="D911" s="5" t="s">
        <v>28</v>
      </c>
      <c r="E911" s="5" t="s">
        <v>920</v>
      </c>
      <c r="F911" s="8" t="s">
        <v>1404</v>
      </c>
      <c r="G911" s="9" t="n">
        <v>45420.8555555556</v>
      </c>
    </row>
    <row r="912" customFormat="false" ht="14.25" hidden="false" customHeight="false" outlineLevel="0" collapsed="false">
      <c r="A912" s="6" t="s">
        <v>7</v>
      </c>
      <c r="B912" s="7" t="n">
        <v>45420</v>
      </c>
      <c r="C912" s="5" t="s">
        <v>28</v>
      </c>
      <c r="D912" s="5" t="s">
        <v>28</v>
      </c>
      <c r="E912" s="5" t="s">
        <v>920</v>
      </c>
      <c r="F912" s="8" t="s">
        <v>1405</v>
      </c>
      <c r="G912" s="9" t="n">
        <v>45420.8569444444</v>
      </c>
    </row>
    <row r="913" customFormat="false" ht="14.25" hidden="false" customHeight="false" outlineLevel="0" collapsed="false">
      <c r="A913" s="6" t="s">
        <v>7</v>
      </c>
      <c r="B913" s="7" t="n">
        <v>45420</v>
      </c>
      <c r="C913" s="5" t="s">
        <v>24</v>
      </c>
      <c r="D913" s="5" t="s">
        <v>206</v>
      </c>
      <c r="E913" s="5" t="s">
        <v>1406</v>
      </c>
      <c r="F913" s="8" t="s">
        <v>1407</v>
      </c>
      <c r="G913" s="9" t="n">
        <v>45420.8569444444</v>
      </c>
    </row>
    <row r="914" customFormat="false" ht="14.25" hidden="false" customHeight="false" outlineLevel="0" collapsed="false">
      <c r="A914" s="6" t="s">
        <v>7</v>
      </c>
      <c r="B914" s="7" t="n">
        <v>45420</v>
      </c>
      <c r="C914" s="5" t="s">
        <v>18</v>
      </c>
      <c r="D914" s="5" t="s">
        <v>139</v>
      </c>
      <c r="E914" s="5" t="s">
        <v>1408</v>
      </c>
      <c r="F914" s="8" t="s">
        <v>1409</v>
      </c>
      <c r="G914" s="9" t="n">
        <v>45420.8604166667</v>
      </c>
    </row>
    <row r="915" customFormat="false" ht="14.25" hidden="false" customHeight="false" outlineLevel="0" collapsed="false">
      <c r="A915" s="6" t="s">
        <v>7</v>
      </c>
      <c r="B915" s="7" t="n">
        <v>45420</v>
      </c>
      <c r="C915" s="5" t="s">
        <v>8</v>
      </c>
      <c r="D915" s="5" t="s">
        <v>76</v>
      </c>
      <c r="E915" s="5" t="s">
        <v>1410</v>
      </c>
      <c r="F915" s="8" t="s">
        <v>1411</v>
      </c>
      <c r="G915" s="9" t="n">
        <v>45420.8694444444</v>
      </c>
    </row>
    <row r="916" customFormat="false" ht="14.25" hidden="false" customHeight="false" outlineLevel="0" collapsed="false">
      <c r="A916" s="6" t="s">
        <v>7</v>
      </c>
      <c r="B916" s="7" t="n">
        <v>45420</v>
      </c>
      <c r="C916" s="5" t="s">
        <v>8</v>
      </c>
      <c r="D916" s="5" t="s">
        <v>76</v>
      </c>
      <c r="E916" s="5" t="s">
        <v>1410</v>
      </c>
      <c r="F916" s="8" t="s">
        <v>1412</v>
      </c>
      <c r="G916" s="9" t="n">
        <v>45420.8701388889</v>
      </c>
    </row>
    <row r="917" customFormat="false" ht="14.25" hidden="false" customHeight="false" outlineLevel="0" collapsed="false">
      <c r="A917" s="6" t="s">
        <v>7</v>
      </c>
      <c r="B917" s="7" t="n">
        <v>45420</v>
      </c>
      <c r="C917" s="5" t="s">
        <v>8</v>
      </c>
      <c r="D917" s="5" t="s">
        <v>76</v>
      </c>
      <c r="E917" s="5" t="s">
        <v>1410</v>
      </c>
      <c r="F917" s="8" t="s">
        <v>1413</v>
      </c>
      <c r="G917" s="9" t="n">
        <v>45420.8708333333</v>
      </c>
    </row>
    <row r="918" customFormat="false" ht="14.25" hidden="false" customHeight="false" outlineLevel="0" collapsed="false">
      <c r="A918" s="6" t="s">
        <v>7</v>
      </c>
      <c r="B918" s="7" t="n">
        <v>45420</v>
      </c>
      <c r="C918" s="5" t="s">
        <v>8</v>
      </c>
      <c r="D918" s="5" t="s">
        <v>9</v>
      </c>
      <c r="E918" s="5" t="s">
        <v>1069</v>
      </c>
      <c r="F918" s="8" t="s">
        <v>1414</v>
      </c>
      <c r="G918" s="9" t="n">
        <v>45420.8715277778</v>
      </c>
    </row>
    <row r="919" customFormat="false" ht="14.25" hidden="false" customHeight="false" outlineLevel="0" collapsed="false">
      <c r="A919" s="6" t="s">
        <v>7</v>
      </c>
      <c r="B919" s="7" t="n">
        <v>45420</v>
      </c>
      <c r="C919" s="5" t="s">
        <v>8</v>
      </c>
      <c r="D919" s="5" t="s">
        <v>76</v>
      </c>
      <c r="E919" s="5" t="s">
        <v>1410</v>
      </c>
      <c r="F919" s="8" t="s">
        <v>1415</v>
      </c>
      <c r="G919" s="9" t="n">
        <v>45420.8722222222</v>
      </c>
    </row>
    <row r="920" customFormat="false" ht="14.25" hidden="false" customHeight="false" outlineLevel="0" collapsed="false">
      <c r="A920" s="6" t="s">
        <v>7</v>
      </c>
      <c r="B920" s="7" t="n">
        <v>45420</v>
      </c>
      <c r="C920" s="5" t="s">
        <v>18</v>
      </c>
      <c r="D920" s="5" t="s">
        <v>136</v>
      </c>
      <c r="E920" s="5" t="s">
        <v>1223</v>
      </c>
      <c r="F920" s="8" t="s">
        <v>1416</v>
      </c>
      <c r="G920" s="9" t="n">
        <v>45420.8729166667</v>
      </c>
    </row>
    <row r="921" customFormat="false" ht="14.25" hidden="false" customHeight="false" outlineLevel="0" collapsed="false">
      <c r="A921" s="6" t="s">
        <v>7</v>
      </c>
      <c r="B921" s="7" t="n">
        <v>45420</v>
      </c>
      <c r="C921" s="5" t="s">
        <v>8</v>
      </c>
      <c r="D921" s="5" t="s">
        <v>76</v>
      </c>
      <c r="E921" s="5" t="s">
        <v>771</v>
      </c>
      <c r="F921" s="8" t="s">
        <v>1417</v>
      </c>
      <c r="G921" s="9" t="n">
        <v>45420.8736111111</v>
      </c>
    </row>
    <row r="922" customFormat="false" ht="14.25" hidden="false" customHeight="false" outlineLevel="0" collapsed="false">
      <c r="A922" s="6" t="s">
        <v>7</v>
      </c>
      <c r="B922" s="7" t="n">
        <v>45420</v>
      </c>
      <c r="C922" s="5" t="s">
        <v>8</v>
      </c>
      <c r="D922" s="5" t="s">
        <v>9</v>
      </c>
      <c r="E922" s="5" t="s">
        <v>1069</v>
      </c>
      <c r="F922" s="8" t="s">
        <v>1418</v>
      </c>
      <c r="G922" s="9" t="n">
        <v>45420.8736111111</v>
      </c>
    </row>
    <row r="923" customFormat="false" ht="14.25" hidden="false" customHeight="false" outlineLevel="0" collapsed="false">
      <c r="A923" s="6" t="s">
        <v>7</v>
      </c>
      <c r="B923" s="7" t="n">
        <v>45420</v>
      </c>
      <c r="C923" s="5" t="s">
        <v>8</v>
      </c>
      <c r="D923" s="5" t="s">
        <v>9</v>
      </c>
      <c r="E923" s="5" t="s">
        <v>1069</v>
      </c>
      <c r="F923" s="8" t="s">
        <v>1419</v>
      </c>
      <c r="G923" s="9" t="n">
        <v>45420.8743055556</v>
      </c>
    </row>
    <row r="924" customFormat="false" ht="14.25" hidden="false" customHeight="false" outlineLevel="0" collapsed="false">
      <c r="A924" s="6" t="s">
        <v>7</v>
      </c>
      <c r="B924" s="7" t="n">
        <v>45420</v>
      </c>
      <c r="C924" s="5" t="s">
        <v>8</v>
      </c>
      <c r="D924" s="5" t="s">
        <v>9</v>
      </c>
      <c r="E924" s="5" t="s">
        <v>1069</v>
      </c>
      <c r="F924" s="8" t="s">
        <v>1420</v>
      </c>
      <c r="G924" s="9" t="n">
        <v>45420.875</v>
      </c>
    </row>
    <row r="925" customFormat="false" ht="14.25" hidden="false" customHeight="false" outlineLevel="0" collapsed="false">
      <c r="A925" s="6" t="s">
        <v>7</v>
      </c>
      <c r="B925" s="7" t="n">
        <v>45420</v>
      </c>
      <c r="C925" s="5" t="s">
        <v>8</v>
      </c>
      <c r="D925" s="5" t="s">
        <v>39</v>
      </c>
      <c r="E925" s="5" t="s">
        <v>1339</v>
      </c>
      <c r="F925" s="8" t="s">
        <v>1421</v>
      </c>
      <c r="G925" s="9" t="n">
        <v>45420.875</v>
      </c>
    </row>
    <row r="926" customFormat="false" ht="14.25" hidden="false" customHeight="false" outlineLevel="0" collapsed="false">
      <c r="A926" s="6" t="s">
        <v>7</v>
      </c>
      <c r="B926" s="7" t="n">
        <v>45420</v>
      </c>
      <c r="C926" s="5" t="s">
        <v>8</v>
      </c>
      <c r="D926" s="5" t="s">
        <v>39</v>
      </c>
      <c r="E926" s="5" t="s">
        <v>1121</v>
      </c>
      <c r="F926" s="8" t="s">
        <v>1422</v>
      </c>
      <c r="G926" s="9" t="n">
        <v>45420.8798611111</v>
      </c>
    </row>
    <row r="927" customFormat="false" ht="14.25" hidden="false" customHeight="false" outlineLevel="0" collapsed="false">
      <c r="A927" s="6" t="s">
        <v>7</v>
      </c>
      <c r="B927" s="7" t="n">
        <v>45420</v>
      </c>
      <c r="C927" s="5" t="s">
        <v>8</v>
      </c>
      <c r="D927" s="5" t="s">
        <v>39</v>
      </c>
      <c r="E927" s="5" t="s">
        <v>1260</v>
      </c>
      <c r="F927" s="8" t="s">
        <v>1423</v>
      </c>
      <c r="G927" s="9" t="n">
        <v>45420.8819444444</v>
      </c>
    </row>
    <row r="928" customFormat="false" ht="14.25" hidden="false" customHeight="false" outlineLevel="0" collapsed="false">
      <c r="A928" s="6" t="s">
        <v>7</v>
      </c>
      <c r="B928" s="7" t="n">
        <v>45420</v>
      </c>
      <c r="C928" s="5" t="s">
        <v>18</v>
      </c>
      <c r="D928" s="5" t="s">
        <v>31</v>
      </c>
      <c r="E928" s="5" t="s">
        <v>1150</v>
      </c>
      <c r="F928" s="8" t="s">
        <v>1424</v>
      </c>
      <c r="G928" s="9" t="n">
        <v>45420.8854166667</v>
      </c>
    </row>
    <row r="929" customFormat="false" ht="14.25" hidden="false" customHeight="false" outlineLevel="0" collapsed="false">
      <c r="A929" s="6" t="s">
        <v>7</v>
      </c>
      <c r="B929" s="7" t="n">
        <v>45420</v>
      </c>
      <c r="C929" s="5" t="s">
        <v>8</v>
      </c>
      <c r="D929" s="5" t="s">
        <v>9</v>
      </c>
      <c r="E929" s="5" t="s">
        <v>1425</v>
      </c>
      <c r="F929" s="8" t="s">
        <v>1426</v>
      </c>
      <c r="G929" s="9" t="n">
        <v>45420.8895833333</v>
      </c>
    </row>
    <row r="930" customFormat="false" ht="14.25" hidden="false" customHeight="false" outlineLevel="0" collapsed="false">
      <c r="A930" s="6" t="s">
        <v>7</v>
      </c>
      <c r="B930" s="7" t="n">
        <v>45420</v>
      </c>
      <c r="C930" s="5" t="s">
        <v>8</v>
      </c>
      <c r="D930" s="5" t="s">
        <v>9</v>
      </c>
      <c r="E930" s="5" t="s">
        <v>1069</v>
      </c>
      <c r="F930" s="8" t="s">
        <v>1427</v>
      </c>
      <c r="G930" s="9" t="n">
        <v>45420.8958333333</v>
      </c>
    </row>
    <row r="931" customFormat="false" ht="14.25" hidden="false" customHeight="false" outlineLevel="0" collapsed="false">
      <c r="A931" s="6" t="s">
        <v>7</v>
      </c>
      <c r="B931" s="7" t="n">
        <v>45420</v>
      </c>
      <c r="C931" s="5" t="s">
        <v>8</v>
      </c>
      <c r="D931" s="5" t="s">
        <v>39</v>
      </c>
      <c r="E931" s="5" t="s">
        <v>1121</v>
      </c>
      <c r="F931" s="8" t="s">
        <v>1428</v>
      </c>
      <c r="G931" s="9" t="n">
        <v>45420.8965277778</v>
      </c>
    </row>
    <row r="932" customFormat="false" ht="14.25" hidden="false" customHeight="false" outlineLevel="0" collapsed="false">
      <c r="A932" s="6" t="s">
        <v>7</v>
      </c>
      <c r="B932" s="7" t="n">
        <v>45420</v>
      </c>
      <c r="C932" s="5" t="s">
        <v>28</v>
      </c>
      <c r="D932" s="5" t="s">
        <v>28</v>
      </c>
      <c r="E932" s="5" t="s">
        <v>920</v>
      </c>
      <c r="F932" s="8" t="s">
        <v>1429</v>
      </c>
      <c r="G932" s="9" t="n">
        <v>45420.9104166667</v>
      </c>
    </row>
    <row r="933" customFormat="false" ht="14.25" hidden="false" customHeight="false" outlineLevel="0" collapsed="false">
      <c r="A933" s="6" t="s">
        <v>7</v>
      </c>
      <c r="B933" s="7" t="n">
        <v>45420</v>
      </c>
      <c r="C933" s="5" t="s">
        <v>8</v>
      </c>
      <c r="D933" s="5" t="s">
        <v>76</v>
      </c>
      <c r="E933" s="5" t="s">
        <v>232</v>
      </c>
      <c r="F933" s="8" t="s">
        <v>1430</v>
      </c>
      <c r="G933" s="9" t="n">
        <v>45420.9125</v>
      </c>
    </row>
    <row r="934" customFormat="false" ht="14.25" hidden="false" customHeight="false" outlineLevel="0" collapsed="false">
      <c r="A934" s="6" t="s">
        <v>7</v>
      </c>
      <c r="B934" s="7" t="n">
        <v>45420</v>
      </c>
      <c r="C934" s="5" t="s">
        <v>8</v>
      </c>
      <c r="D934" s="5" t="s">
        <v>76</v>
      </c>
      <c r="E934" s="5" t="s">
        <v>493</v>
      </c>
      <c r="F934" s="8" t="s">
        <v>1431</v>
      </c>
      <c r="G934" s="9" t="n">
        <v>45420.9125</v>
      </c>
    </row>
    <row r="935" customFormat="false" ht="14.25" hidden="false" customHeight="false" outlineLevel="0" collapsed="false">
      <c r="A935" s="6" t="s">
        <v>7</v>
      </c>
      <c r="B935" s="7" t="n">
        <v>45420</v>
      </c>
      <c r="C935" s="5" t="s">
        <v>8</v>
      </c>
      <c r="D935" s="5" t="s">
        <v>76</v>
      </c>
      <c r="E935" s="5" t="s">
        <v>1432</v>
      </c>
      <c r="F935" s="8" t="s">
        <v>1433</v>
      </c>
      <c r="G935" s="9" t="n">
        <v>45420.9138888889</v>
      </c>
    </row>
    <row r="936" customFormat="false" ht="14.25" hidden="false" customHeight="false" outlineLevel="0" collapsed="false">
      <c r="A936" s="6" t="s">
        <v>7</v>
      </c>
      <c r="B936" s="7" t="n">
        <v>45420</v>
      </c>
      <c r="C936" s="5" t="s">
        <v>18</v>
      </c>
      <c r="D936" s="5" t="s">
        <v>31</v>
      </c>
      <c r="E936" s="5" t="s">
        <v>1434</v>
      </c>
      <c r="F936" s="8" t="s">
        <v>1435</v>
      </c>
      <c r="G936" s="9" t="n">
        <v>45420.9138888889</v>
      </c>
    </row>
    <row r="937" customFormat="false" ht="14.25" hidden="false" customHeight="false" outlineLevel="0" collapsed="false">
      <c r="A937" s="6" t="s">
        <v>7</v>
      </c>
      <c r="B937" s="7" t="n">
        <v>45420</v>
      </c>
      <c r="C937" s="5" t="s">
        <v>24</v>
      </c>
      <c r="D937" s="5" t="s">
        <v>53</v>
      </c>
      <c r="E937" s="5" t="s">
        <v>1436</v>
      </c>
      <c r="F937" s="8" t="s">
        <v>1437</v>
      </c>
      <c r="G937" s="9" t="n">
        <v>45420.9145833333</v>
      </c>
    </row>
    <row r="938" customFormat="false" ht="14.25" hidden="false" customHeight="false" outlineLevel="0" collapsed="false">
      <c r="A938" s="6" t="s">
        <v>7</v>
      </c>
      <c r="B938" s="7" t="n">
        <v>45420</v>
      </c>
      <c r="C938" s="5" t="s">
        <v>8</v>
      </c>
      <c r="D938" s="5" t="s">
        <v>76</v>
      </c>
      <c r="E938" s="5" t="s">
        <v>771</v>
      </c>
      <c r="F938" s="8" t="s">
        <v>1438</v>
      </c>
      <c r="G938" s="9" t="n">
        <v>45420.9173611111</v>
      </c>
    </row>
    <row r="939" customFormat="false" ht="14.25" hidden="false" customHeight="false" outlineLevel="0" collapsed="false">
      <c r="A939" s="6" t="s">
        <v>7</v>
      </c>
      <c r="B939" s="7" t="n">
        <v>45420</v>
      </c>
      <c r="C939" s="5" t="s">
        <v>18</v>
      </c>
      <c r="D939" s="5" t="s">
        <v>31</v>
      </c>
      <c r="E939" s="5" t="s">
        <v>579</v>
      </c>
      <c r="F939" s="8" t="s">
        <v>1439</v>
      </c>
      <c r="G939" s="9" t="n">
        <v>45420.9256944444</v>
      </c>
    </row>
    <row r="940" customFormat="false" ht="14.25" hidden="false" customHeight="false" outlineLevel="0" collapsed="false">
      <c r="A940" s="6" t="s">
        <v>7</v>
      </c>
      <c r="B940" s="7" t="n">
        <v>45420</v>
      </c>
      <c r="C940" s="5" t="s">
        <v>57</v>
      </c>
      <c r="D940" s="5" t="s">
        <v>58</v>
      </c>
      <c r="E940" s="5" t="s">
        <v>1387</v>
      </c>
      <c r="F940" s="8" t="s">
        <v>1440</v>
      </c>
      <c r="G940" s="9" t="n">
        <v>45420.9277777778</v>
      </c>
    </row>
    <row r="941" customFormat="false" ht="14.25" hidden="false" customHeight="false" outlineLevel="0" collapsed="false">
      <c r="A941" s="6" t="s">
        <v>7</v>
      </c>
      <c r="B941" s="7" t="n">
        <v>45420</v>
      </c>
      <c r="C941" s="5" t="s">
        <v>24</v>
      </c>
      <c r="D941" s="5" t="s">
        <v>206</v>
      </c>
      <c r="E941" s="5" t="s">
        <v>1359</v>
      </c>
      <c r="F941" s="8" t="s">
        <v>1441</v>
      </c>
      <c r="G941" s="9" t="n">
        <v>45420.9326388889</v>
      </c>
    </row>
    <row r="942" customFormat="false" ht="14.25" hidden="false" customHeight="false" outlineLevel="0" collapsed="false">
      <c r="A942" s="6" t="s">
        <v>7</v>
      </c>
      <c r="B942" s="7" t="n">
        <v>45420</v>
      </c>
      <c r="C942" s="5" t="s">
        <v>14</v>
      </c>
      <c r="D942" s="5" t="s">
        <v>363</v>
      </c>
      <c r="E942" s="5" t="s">
        <v>364</v>
      </c>
      <c r="F942" s="8" t="s">
        <v>1442</v>
      </c>
      <c r="G942" s="9" t="n">
        <v>45420.9368055556</v>
      </c>
    </row>
    <row r="943" customFormat="false" ht="14.25" hidden="false" customHeight="false" outlineLevel="0" collapsed="false">
      <c r="A943" s="6" t="s">
        <v>7</v>
      </c>
      <c r="B943" s="7" t="n">
        <v>45420</v>
      </c>
      <c r="C943" s="5" t="s">
        <v>656</v>
      </c>
      <c r="D943" s="5" t="s">
        <v>657</v>
      </c>
      <c r="E943" s="5" t="s">
        <v>1443</v>
      </c>
      <c r="F943" s="8" t="s">
        <v>1444</v>
      </c>
      <c r="G943" s="9" t="n">
        <v>45420.9381944444</v>
      </c>
    </row>
    <row r="944" customFormat="false" ht="14.25" hidden="false" customHeight="false" outlineLevel="0" collapsed="false">
      <c r="A944" s="6" t="s">
        <v>7</v>
      </c>
      <c r="B944" s="7" t="n">
        <v>45420</v>
      </c>
      <c r="C944" s="5" t="s">
        <v>8</v>
      </c>
      <c r="D944" s="5" t="s">
        <v>9</v>
      </c>
      <c r="E944" s="5" t="s">
        <v>1069</v>
      </c>
      <c r="F944" s="8" t="s">
        <v>1445</v>
      </c>
      <c r="G944" s="9" t="n">
        <v>45420.9416666667</v>
      </c>
    </row>
    <row r="945" customFormat="false" ht="14.25" hidden="false" customHeight="false" outlineLevel="0" collapsed="false">
      <c r="A945" s="6" t="s">
        <v>7</v>
      </c>
      <c r="B945" s="7" t="n">
        <v>45420</v>
      </c>
      <c r="C945" s="5" t="s">
        <v>18</v>
      </c>
      <c r="D945" s="5" t="s">
        <v>31</v>
      </c>
      <c r="E945" s="5" t="s">
        <v>1150</v>
      </c>
      <c r="F945" s="8" t="s">
        <v>1446</v>
      </c>
      <c r="G945" s="9" t="n">
        <v>45420.9479166667</v>
      </c>
    </row>
    <row r="946" customFormat="false" ht="14.25" hidden="false" customHeight="false" outlineLevel="0" collapsed="false">
      <c r="A946" s="6" t="s">
        <v>7</v>
      </c>
      <c r="B946" s="7" t="n">
        <v>45420</v>
      </c>
      <c r="C946" s="5" t="s">
        <v>24</v>
      </c>
      <c r="D946" s="5" t="s">
        <v>53</v>
      </c>
      <c r="E946" s="5" t="s">
        <v>780</v>
      </c>
      <c r="F946" s="8" t="s">
        <v>1447</v>
      </c>
      <c r="G946" s="9" t="n">
        <v>45420.9520833333</v>
      </c>
    </row>
    <row r="947" customFormat="false" ht="14.25" hidden="false" customHeight="false" outlineLevel="0" collapsed="false">
      <c r="A947" s="6" t="s">
        <v>7</v>
      </c>
      <c r="B947" s="7" t="n">
        <v>45420</v>
      </c>
      <c r="C947" s="5" t="s">
        <v>8</v>
      </c>
      <c r="D947" s="5" t="s">
        <v>76</v>
      </c>
      <c r="E947" s="5" t="s">
        <v>1432</v>
      </c>
      <c r="F947" s="8" t="s">
        <v>1448</v>
      </c>
      <c r="G947" s="9" t="n">
        <v>45420.9534722222</v>
      </c>
    </row>
    <row r="948" customFormat="false" ht="14.25" hidden="false" customHeight="false" outlineLevel="0" collapsed="false">
      <c r="A948" s="6" t="s">
        <v>7</v>
      </c>
      <c r="B948" s="7" t="n">
        <v>45420</v>
      </c>
      <c r="C948" s="5" t="s">
        <v>18</v>
      </c>
      <c r="D948" s="5" t="s">
        <v>31</v>
      </c>
      <c r="E948" s="5" t="s">
        <v>1434</v>
      </c>
      <c r="F948" s="8" t="s">
        <v>1449</v>
      </c>
      <c r="G948" s="9" t="n">
        <v>45420.9569444444</v>
      </c>
    </row>
    <row r="949" customFormat="false" ht="14.25" hidden="false" customHeight="false" outlineLevel="0" collapsed="false">
      <c r="A949" s="6" t="s">
        <v>7</v>
      </c>
      <c r="B949" s="7" t="n">
        <v>45420</v>
      </c>
      <c r="C949" s="5" t="s">
        <v>18</v>
      </c>
      <c r="D949" s="5" t="s">
        <v>19</v>
      </c>
      <c r="E949" s="5" t="s">
        <v>1450</v>
      </c>
      <c r="F949" s="8" t="s">
        <v>1451</v>
      </c>
      <c r="G949" s="9" t="n">
        <v>45420.9631944444</v>
      </c>
    </row>
    <row r="950" customFormat="false" ht="14.25" hidden="false" customHeight="false" outlineLevel="0" collapsed="false">
      <c r="A950" s="6" t="s">
        <v>7</v>
      </c>
      <c r="B950" s="7" t="n">
        <v>45420</v>
      </c>
      <c r="C950" s="5" t="s">
        <v>57</v>
      </c>
      <c r="D950" s="5" t="s">
        <v>58</v>
      </c>
      <c r="E950" s="5" t="s">
        <v>1452</v>
      </c>
      <c r="F950" s="8" t="s">
        <v>1453</v>
      </c>
      <c r="G950" s="9" t="n">
        <v>45420.9701388889</v>
      </c>
    </row>
    <row r="951" customFormat="false" ht="14.25" hidden="false" customHeight="false" outlineLevel="0" collapsed="false">
      <c r="A951" s="6" t="s">
        <v>7</v>
      </c>
      <c r="B951" s="7" t="n">
        <v>45420</v>
      </c>
      <c r="C951" s="5" t="s">
        <v>24</v>
      </c>
      <c r="D951" s="5" t="s">
        <v>206</v>
      </c>
      <c r="E951" s="5" t="s">
        <v>1454</v>
      </c>
      <c r="F951" s="8" t="s">
        <v>1455</v>
      </c>
      <c r="G951" s="9" t="n">
        <v>45420.9854166667</v>
      </c>
    </row>
    <row r="952" customFormat="false" ht="14.25" hidden="false" customHeight="false" outlineLevel="0" collapsed="false">
      <c r="A952" s="6" t="s">
        <v>7</v>
      </c>
      <c r="B952" s="7" t="n">
        <v>45420</v>
      </c>
      <c r="C952" s="5" t="s">
        <v>18</v>
      </c>
      <c r="D952" s="5" t="s">
        <v>19</v>
      </c>
      <c r="E952" s="5" t="s">
        <v>1456</v>
      </c>
      <c r="F952" s="8" t="s">
        <v>1457</v>
      </c>
      <c r="G952" s="9" t="n">
        <v>45420.9916666667</v>
      </c>
    </row>
    <row r="953" customFormat="false" ht="14.25" hidden="false" customHeight="false" outlineLevel="0" collapsed="false">
      <c r="A953" s="6" t="s">
        <v>7</v>
      </c>
      <c r="B953" s="7" t="n">
        <v>45420</v>
      </c>
      <c r="C953" s="5" t="s">
        <v>8</v>
      </c>
      <c r="D953" s="5" t="s">
        <v>39</v>
      </c>
      <c r="E953" s="5" t="s">
        <v>1121</v>
      </c>
      <c r="F953" s="8" t="s">
        <v>1458</v>
      </c>
      <c r="G953" s="9" t="n">
        <v>45420.9972222222</v>
      </c>
    </row>
    <row r="954" customFormat="false" ht="14.25" hidden="false" customHeight="false" outlineLevel="0" collapsed="false">
      <c r="A954" s="6" t="s">
        <v>7</v>
      </c>
      <c r="B954" s="7" t="n">
        <v>45420</v>
      </c>
      <c r="C954" s="5" t="s">
        <v>24</v>
      </c>
      <c r="D954" s="5" t="s">
        <v>25</v>
      </c>
      <c r="E954" s="5" t="s">
        <v>1459</v>
      </c>
      <c r="F954" s="8" t="s">
        <v>1460</v>
      </c>
      <c r="G954" s="9" t="n">
        <v>45420.9979166667</v>
      </c>
    </row>
    <row r="955" customFormat="false" ht="14.25" hidden="false" customHeight="false" outlineLevel="0" collapsed="false">
      <c r="A955" s="6" t="s">
        <v>7</v>
      </c>
      <c r="B955" s="7" t="n">
        <v>45420</v>
      </c>
      <c r="C955" s="5" t="s">
        <v>24</v>
      </c>
      <c r="D955" s="5" t="s">
        <v>53</v>
      </c>
      <c r="E955" s="5" t="s">
        <v>1461</v>
      </c>
      <c r="F955" s="8" t="s">
        <v>1462</v>
      </c>
      <c r="G955" s="9" t="n">
        <v>45420.9986111111</v>
      </c>
    </row>
    <row r="956" customFormat="false" ht="14.25" hidden="false" customHeight="false" outlineLevel="0" collapsed="false">
      <c r="A956" s="6" t="s">
        <v>7</v>
      </c>
      <c r="B956" s="7" t="n">
        <v>45420</v>
      </c>
      <c r="C956" s="5" t="s">
        <v>8</v>
      </c>
      <c r="D956" s="5" t="s">
        <v>39</v>
      </c>
      <c r="E956" s="5" t="s">
        <v>1121</v>
      </c>
      <c r="F956" s="8" t="s">
        <v>1463</v>
      </c>
      <c r="G956" s="9" t="n">
        <v>45421.0006944444</v>
      </c>
    </row>
    <row r="957" customFormat="false" ht="14.25" hidden="false" customHeight="false" outlineLevel="0" collapsed="false">
      <c r="A957" s="6" t="s">
        <v>7</v>
      </c>
      <c r="B957" s="7" t="n">
        <v>45420</v>
      </c>
      <c r="C957" s="5" t="s">
        <v>8</v>
      </c>
      <c r="D957" s="5" t="s">
        <v>39</v>
      </c>
      <c r="E957" s="5" t="s">
        <v>1121</v>
      </c>
      <c r="F957" s="8" t="s">
        <v>1464</v>
      </c>
      <c r="G957" s="9" t="n">
        <v>45421.0006944444</v>
      </c>
    </row>
    <row r="958" customFormat="false" ht="14.25" hidden="false" customHeight="false" outlineLevel="0" collapsed="false">
      <c r="A958" s="6" t="s">
        <v>7</v>
      </c>
      <c r="B958" s="7" t="n">
        <v>45420</v>
      </c>
      <c r="C958" s="5" t="s">
        <v>18</v>
      </c>
      <c r="D958" s="5" t="s">
        <v>36</v>
      </c>
      <c r="E958" s="5" t="s">
        <v>1465</v>
      </c>
      <c r="F958" s="8" t="s">
        <v>1466</v>
      </c>
      <c r="G958" s="9" t="n">
        <v>45421.0034722222</v>
      </c>
    </row>
    <row r="959" customFormat="false" ht="14.25" hidden="false" customHeight="false" outlineLevel="0" collapsed="false">
      <c r="A959" s="6" t="s">
        <v>7</v>
      </c>
      <c r="B959" s="7" t="n">
        <v>45420</v>
      </c>
      <c r="C959" s="5" t="s">
        <v>18</v>
      </c>
      <c r="D959" s="5" t="s">
        <v>36</v>
      </c>
      <c r="E959" s="5" t="s">
        <v>1467</v>
      </c>
      <c r="F959" s="8" t="s">
        <v>1468</v>
      </c>
      <c r="G959" s="9" t="n">
        <v>45421.0125</v>
      </c>
    </row>
    <row r="960" customFormat="false" ht="14.25" hidden="false" customHeight="false" outlineLevel="0" collapsed="false">
      <c r="A960" s="6" t="s">
        <v>7</v>
      </c>
      <c r="B960" s="7" t="n">
        <v>45420</v>
      </c>
      <c r="C960" s="5" t="s">
        <v>8</v>
      </c>
      <c r="D960" s="5" t="s">
        <v>39</v>
      </c>
      <c r="E960" s="5" t="s">
        <v>1469</v>
      </c>
      <c r="F960" s="8" t="s">
        <v>1470</v>
      </c>
      <c r="G960" s="9" t="n">
        <v>45421.0159722222</v>
      </c>
    </row>
    <row r="961" customFormat="false" ht="14.25" hidden="false" customHeight="false" outlineLevel="0" collapsed="false">
      <c r="A961" s="6" t="s">
        <v>7</v>
      </c>
      <c r="B961" s="7" t="n">
        <v>45420</v>
      </c>
      <c r="C961" s="5" t="s">
        <v>18</v>
      </c>
      <c r="D961" s="5" t="s">
        <v>36</v>
      </c>
      <c r="E961" s="5" t="s">
        <v>1471</v>
      </c>
      <c r="F961" s="8" t="s">
        <v>1472</v>
      </c>
      <c r="G961" s="9" t="n">
        <v>45421.0361111111</v>
      </c>
    </row>
    <row r="962" customFormat="false" ht="14.25" hidden="false" customHeight="false" outlineLevel="0" collapsed="false">
      <c r="A962" s="6" t="s">
        <v>7</v>
      </c>
      <c r="B962" s="7" t="n">
        <v>45420</v>
      </c>
      <c r="C962" s="5" t="s">
        <v>24</v>
      </c>
      <c r="D962" s="5" t="s">
        <v>206</v>
      </c>
      <c r="E962" s="5" t="s">
        <v>1406</v>
      </c>
      <c r="F962" s="8" t="s">
        <v>1473</v>
      </c>
      <c r="G962" s="9" t="n">
        <v>45421.0402777778</v>
      </c>
    </row>
    <row r="963" customFormat="false" ht="14.25" hidden="false" customHeight="false" outlineLevel="0" collapsed="false">
      <c r="A963" s="6" t="s">
        <v>7</v>
      </c>
      <c r="B963" s="7" t="n">
        <v>45420</v>
      </c>
      <c r="C963" s="5" t="s">
        <v>24</v>
      </c>
      <c r="D963" s="5" t="s">
        <v>25</v>
      </c>
      <c r="E963" s="5" t="s">
        <v>1384</v>
      </c>
      <c r="F963" s="8" t="s">
        <v>1474</v>
      </c>
      <c r="G963" s="9" t="n">
        <v>45421.0444444444</v>
      </c>
    </row>
    <row r="964" customFormat="false" ht="14.25" hidden="false" customHeight="false" outlineLevel="0" collapsed="false">
      <c r="A964" s="6" t="s">
        <v>7</v>
      </c>
      <c r="B964" s="7" t="n">
        <v>45420</v>
      </c>
      <c r="C964" s="5" t="s">
        <v>18</v>
      </c>
      <c r="D964" s="5" t="s">
        <v>19</v>
      </c>
      <c r="E964" s="5" t="s">
        <v>1475</v>
      </c>
      <c r="F964" s="8" t="s">
        <v>1476</v>
      </c>
      <c r="G964" s="9" t="n">
        <v>45421.0486111111</v>
      </c>
    </row>
    <row r="965" customFormat="false" ht="14.25" hidden="false" customHeight="false" outlineLevel="0" collapsed="false">
      <c r="A965" s="6" t="s">
        <v>7</v>
      </c>
      <c r="B965" s="7" t="n">
        <v>45420</v>
      </c>
      <c r="C965" s="5" t="s">
        <v>57</v>
      </c>
      <c r="D965" s="5" t="s">
        <v>58</v>
      </c>
      <c r="E965" s="5" t="s">
        <v>1477</v>
      </c>
      <c r="F965" s="8" t="s">
        <v>1478</v>
      </c>
      <c r="G965" s="9" t="n">
        <v>45421.0506944444</v>
      </c>
    </row>
    <row r="966" customFormat="false" ht="14.25" hidden="false" customHeight="false" outlineLevel="0" collapsed="false">
      <c r="A966" s="6" t="s">
        <v>7</v>
      </c>
      <c r="B966" s="7" t="n">
        <v>45420</v>
      </c>
      <c r="C966" s="5" t="s">
        <v>8</v>
      </c>
      <c r="D966" s="5" t="s">
        <v>44</v>
      </c>
      <c r="E966" s="5" t="s">
        <v>481</v>
      </c>
      <c r="F966" s="8" t="s">
        <v>1479</v>
      </c>
      <c r="G966" s="9" t="n">
        <v>45421.0548611111</v>
      </c>
    </row>
    <row r="967" customFormat="false" ht="14.25" hidden="false" customHeight="false" outlineLevel="0" collapsed="false">
      <c r="A967" s="6" t="s">
        <v>7</v>
      </c>
      <c r="B967" s="7" t="n">
        <v>45420</v>
      </c>
      <c r="C967" s="5" t="s">
        <v>18</v>
      </c>
      <c r="D967" s="5" t="s">
        <v>239</v>
      </c>
      <c r="E967" s="5" t="s">
        <v>1480</v>
      </c>
      <c r="F967" s="8" t="s">
        <v>1481</v>
      </c>
      <c r="G967" s="9" t="n">
        <v>45421.0611111111</v>
      </c>
    </row>
    <row r="968" customFormat="false" ht="14.25" hidden="false" customHeight="false" outlineLevel="0" collapsed="false">
      <c r="A968" s="6" t="s">
        <v>7</v>
      </c>
      <c r="B968" s="7" t="n">
        <v>45420</v>
      </c>
      <c r="C968" s="5" t="s">
        <v>24</v>
      </c>
      <c r="D968" s="5" t="s">
        <v>25</v>
      </c>
      <c r="E968" s="5" t="s">
        <v>1482</v>
      </c>
      <c r="F968" s="8" t="s">
        <v>1483</v>
      </c>
      <c r="G968" s="9" t="n">
        <v>45421.0625</v>
      </c>
    </row>
    <row r="969" customFormat="false" ht="14.25" hidden="false" customHeight="false" outlineLevel="0" collapsed="false">
      <c r="A969" s="6" t="s">
        <v>7</v>
      </c>
      <c r="B969" s="7" t="n">
        <v>45420</v>
      </c>
      <c r="C969" s="5" t="s">
        <v>18</v>
      </c>
      <c r="D969" s="5" t="s">
        <v>31</v>
      </c>
      <c r="E969" s="5" t="s">
        <v>1150</v>
      </c>
      <c r="F969" s="8" t="s">
        <v>1484</v>
      </c>
      <c r="G969" s="9" t="n">
        <v>45421.0666666667</v>
      </c>
    </row>
    <row r="970" customFormat="false" ht="14.25" hidden="false" customHeight="false" outlineLevel="0" collapsed="false">
      <c r="A970" s="6" t="s">
        <v>7</v>
      </c>
      <c r="B970" s="7" t="n">
        <v>45420</v>
      </c>
      <c r="C970" s="5" t="s">
        <v>24</v>
      </c>
      <c r="D970" s="5" t="s">
        <v>25</v>
      </c>
      <c r="E970" s="5" t="s">
        <v>1485</v>
      </c>
      <c r="F970" s="8" t="s">
        <v>1486</v>
      </c>
      <c r="G970" s="9" t="n">
        <v>45421.06875</v>
      </c>
    </row>
    <row r="971" customFormat="false" ht="14.25" hidden="false" customHeight="false" outlineLevel="0" collapsed="false">
      <c r="A971" s="6" t="s">
        <v>7</v>
      </c>
      <c r="B971" s="7" t="n">
        <v>45420</v>
      </c>
      <c r="C971" s="5" t="s">
        <v>18</v>
      </c>
      <c r="D971" s="5" t="s">
        <v>36</v>
      </c>
      <c r="E971" s="5" t="s">
        <v>1471</v>
      </c>
      <c r="F971" s="8" t="s">
        <v>1487</v>
      </c>
      <c r="G971" s="9" t="n">
        <v>45421.0722222222</v>
      </c>
    </row>
    <row r="972" customFormat="false" ht="14.25" hidden="false" customHeight="false" outlineLevel="0" collapsed="false">
      <c r="A972" s="6" t="s">
        <v>7</v>
      </c>
      <c r="B972" s="7" t="n">
        <v>45420</v>
      </c>
      <c r="C972" s="5" t="s">
        <v>8</v>
      </c>
      <c r="D972" s="5" t="s">
        <v>76</v>
      </c>
      <c r="E972" s="5" t="s">
        <v>1410</v>
      </c>
      <c r="F972" s="8" t="s">
        <v>1488</v>
      </c>
      <c r="G972" s="9" t="n">
        <v>45421.0736111111</v>
      </c>
    </row>
    <row r="973" customFormat="false" ht="14.25" hidden="false" customHeight="false" outlineLevel="0" collapsed="false">
      <c r="A973" s="6" t="s">
        <v>7</v>
      </c>
      <c r="B973" s="7" t="n">
        <v>45420</v>
      </c>
      <c r="C973" s="5" t="s">
        <v>18</v>
      </c>
      <c r="D973" s="5" t="s">
        <v>31</v>
      </c>
      <c r="E973" s="5" t="s">
        <v>1489</v>
      </c>
      <c r="F973" s="8" t="s">
        <v>1490</v>
      </c>
      <c r="G973" s="9" t="n">
        <v>45421.0770833333</v>
      </c>
    </row>
    <row r="974" customFormat="false" ht="14.25" hidden="false" customHeight="false" outlineLevel="0" collapsed="false">
      <c r="A974" s="6" t="s">
        <v>7</v>
      </c>
      <c r="B974" s="7" t="n">
        <v>45420</v>
      </c>
      <c r="C974" s="5" t="s">
        <v>57</v>
      </c>
      <c r="D974" s="5" t="s">
        <v>58</v>
      </c>
      <c r="E974" s="5" t="s">
        <v>1477</v>
      </c>
      <c r="F974" s="8" t="s">
        <v>1491</v>
      </c>
      <c r="G974" s="9" t="n">
        <v>45421.0826388889</v>
      </c>
    </row>
    <row r="975" customFormat="false" ht="14.25" hidden="false" customHeight="false" outlineLevel="0" collapsed="false">
      <c r="A975" s="6" t="s">
        <v>7</v>
      </c>
      <c r="B975" s="7" t="n">
        <v>45420</v>
      </c>
      <c r="C975" s="5" t="s">
        <v>18</v>
      </c>
      <c r="D975" s="5" t="s">
        <v>19</v>
      </c>
      <c r="E975" s="5" t="s">
        <v>1492</v>
      </c>
      <c r="F975" s="8" t="s">
        <v>1493</v>
      </c>
      <c r="G975" s="9" t="n">
        <v>45421.0833333333</v>
      </c>
    </row>
    <row r="976" customFormat="false" ht="14.25" hidden="false" customHeight="false" outlineLevel="0" collapsed="false">
      <c r="A976" s="6" t="s">
        <v>7</v>
      </c>
      <c r="B976" s="7" t="n">
        <v>45420</v>
      </c>
      <c r="C976" s="5" t="s">
        <v>57</v>
      </c>
      <c r="D976" s="5" t="s">
        <v>98</v>
      </c>
      <c r="E976" s="5" t="s">
        <v>1494</v>
      </c>
      <c r="F976" s="8" t="s">
        <v>1495</v>
      </c>
      <c r="G976" s="9" t="n">
        <v>45421.0861111111</v>
      </c>
    </row>
    <row r="977" customFormat="false" ht="14.25" hidden="false" customHeight="false" outlineLevel="0" collapsed="false">
      <c r="A977" s="6" t="s">
        <v>7</v>
      </c>
      <c r="B977" s="7" t="n">
        <v>45420</v>
      </c>
      <c r="C977" s="5" t="s">
        <v>8</v>
      </c>
      <c r="D977" s="5" t="s">
        <v>39</v>
      </c>
      <c r="E977" s="5" t="s">
        <v>1496</v>
      </c>
      <c r="F977" s="8" t="s">
        <v>1497</v>
      </c>
      <c r="G977" s="9" t="n">
        <v>45421.0868055556</v>
      </c>
    </row>
    <row r="978" customFormat="false" ht="14.25" hidden="false" customHeight="false" outlineLevel="0" collapsed="false">
      <c r="A978" s="6" t="s">
        <v>7</v>
      </c>
      <c r="B978" s="7" t="n">
        <v>45420</v>
      </c>
      <c r="C978" s="5" t="s">
        <v>8</v>
      </c>
      <c r="D978" s="5" t="s">
        <v>76</v>
      </c>
      <c r="E978" s="5" t="s">
        <v>394</v>
      </c>
      <c r="F978" s="8" t="s">
        <v>1498</v>
      </c>
      <c r="G978" s="9" t="n">
        <v>45421.0881944444</v>
      </c>
    </row>
    <row r="979" customFormat="false" ht="14.25" hidden="false" customHeight="false" outlineLevel="0" collapsed="false">
      <c r="A979" s="6" t="s">
        <v>7</v>
      </c>
      <c r="B979" s="7" t="n">
        <v>45420</v>
      </c>
      <c r="C979" s="5" t="s">
        <v>8</v>
      </c>
      <c r="D979" s="5" t="s">
        <v>76</v>
      </c>
      <c r="E979" s="5" t="s">
        <v>1391</v>
      </c>
      <c r="F979" s="8" t="s">
        <v>1499</v>
      </c>
      <c r="G979" s="9" t="n">
        <v>45421.0951388889</v>
      </c>
    </row>
    <row r="980" customFormat="false" ht="14.25" hidden="false" customHeight="false" outlineLevel="0" collapsed="false">
      <c r="A980" s="6" t="s">
        <v>7</v>
      </c>
      <c r="B980" s="7" t="n">
        <v>45420</v>
      </c>
      <c r="C980" s="5" t="s">
        <v>24</v>
      </c>
      <c r="D980" s="5" t="s">
        <v>53</v>
      </c>
      <c r="E980" s="5" t="s">
        <v>1436</v>
      </c>
      <c r="F980" s="8" t="s">
        <v>1500</v>
      </c>
      <c r="G980" s="9" t="n">
        <v>45421.0986111111</v>
      </c>
    </row>
    <row r="981" customFormat="false" ht="14.25" hidden="false" customHeight="false" outlineLevel="0" collapsed="false">
      <c r="A981" s="6" t="s">
        <v>7</v>
      </c>
      <c r="B981" s="7" t="n">
        <v>45420</v>
      </c>
      <c r="C981" s="5" t="s">
        <v>8</v>
      </c>
      <c r="D981" s="5" t="s">
        <v>9</v>
      </c>
      <c r="E981" s="5" t="s">
        <v>1501</v>
      </c>
      <c r="F981" s="8" t="s">
        <v>1502</v>
      </c>
      <c r="G981" s="9" t="n">
        <v>45421.1</v>
      </c>
    </row>
    <row r="982" customFormat="false" ht="14.25" hidden="false" customHeight="false" outlineLevel="0" collapsed="false">
      <c r="A982" s="6" t="s">
        <v>7</v>
      </c>
      <c r="B982" s="7" t="n">
        <v>45420</v>
      </c>
      <c r="C982" s="5" t="s">
        <v>24</v>
      </c>
      <c r="D982" s="5" t="s">
        <v>53</v>
      </c>
      <c r="E982" s="5" t="s">
        <v>1436</v>
      </c>
      <c r="F982" s="8" t="s">
        <v>1503</v>
      </c>
      <c r="G982" s="9" t="n">
        <v>45421.10625</v>
      </c>
    </row>
    <row r="983" customFormat="false" ht="14.25" hidden="false" customHeight="false" outlineLevel="0" collapsed="false">
      <c r="A983" s="6" t="s">
        <v>7</v>
      </c>
      <c r="B983" s="7" t="n">
        <v>45420</v>
      </c>
      <c r="C983" s="5" t="s">
        <v>57</v>
      </c>
      <c r="D983" s="5" t="s">
        <v>98</v>
      </c>
      <c r="E983" s="5" t="s">
        <v>1494</v>
      </c>
      <c r="F983" s="8" t="s">
        <v>1504</v>
      </c>
      <c r="G983" s="9" t="n">
        <v>45421.1138888889</v>
      </c>
    </row>
    <row r="984" customFormat="false" ht="14.25" hidden="false" customHeight="false" outlineLevel="0" collapsed="false">
      <c r="A984" s="6" t="s">
        <v>7</v>
      </c>
      <c r="B984" s="7" t="n">
        <v>45420</v>
      </c>
      <c r="C984" s="5" t="s">
        <v>18</v>
      </c>
      <c r="D984" s="5" t="s">
        <v>19</v>
      </c>
      <c r="E984" s="5" t="s">
        <v>1352</v>
      </c>
      <c r="F984" s="8" t="s">
        <v>1505</v>
      </c>
      <c r="G984" s="9" t="n">
        <v>45421.1270833333</v>
      </c>
    </row>
    <row r="985" customFormat="false" ht="14.25" hidden="false" customHeight="false" outlineLevel="0" collapsed="false">
      <c r="A985" s="6" t="s">
        <v>7</v>
      </c>
      <c r="B985" s="7" t="n">
        <v>45420</v>
      </c>
      <c r="C985" s="5" t="s">
        <v>8</v>
      </c>
      <c r="D985" s="5" t="s">
        <v>44</v>
      </c>
      <c r="E985" s="5" t="s">
        <v>1177</v>
      </c>
      <c r="F985" s="8" t="s">
        <v>1506</v>
      </c>
      <c r="G985" s="9" t="n">
        <v>45421.1340277778</v>
      </c>
    </row>
    <row r="986" customFormat="false" ht="14.25" hidden="false" customHeight="false" outlineLevel="0" collapsed="false">
      <c r="A986" s="6" t="s">
        <v>7</v>
      </c>
      <c r="B986" s="7" t="n">
        <v>45420</v>
      </c>
      <c r="C986" s="5" t="s">
        <v>28</v>
      </c>
      <c r="D986" s="5" t="s">
        <v>28</v>
      </c>
      <c r="E986" s="5" t="s">
        <v>1507</v>
      </c>
      <c r="F986" s="8" t="s">
        <v>1508</v>
      </c>
      <c r="G986" s="9" t="n">
        <v>45421.1423611111</v>
      </c>
    </row>
    <row r="987" customFormat="false" ht="14.25" hidden="false" customHeight="false" outlineLevel="0" collapsed="false">
      <c r="A987" s="6" t="s">
        <v>7</v>
      </c>
      <c r="B987" s="7" t="n">
        <v>45421</v>
      </c>
      <c r="C987" s="5" t="s">
        <v>8</v>
      </c>
      <c r="D987" s="5" t="s">
        <v>39</v>
      </c>
      <c r="E987" s="5" t="s">
        <v>1509</v>
      </c>
      <c r="F987" s="8" t="s">
        <v>1510</v>
      </c>
      <c r="G987" s="9" t="n">
        <v>45421.1472222222</v>
      </c>
    </row>
    <row r="988" customFormat="false" ht="14.25" hidden="false" customHeight="false" outlineLevel="0" collapsed="false">
      <c r="A988" s="6" t="s">
        <v>7</v>
      </c>
      <c r="B988" s="7" t="n">
        <v>45421</v>
      </c>
      <c r="C988" s="5" t="s">
        <v>18</v>
      </c>
      <c r="D988" s="5" t="s">
        <v>239</v>
      </c>
      <c r="E988" s="5" t="s">
        <v>1480</v>
      </c>
      <c r="F988" s="8" t="s">
        <v>1511</v>
      </c>
      <c r="G988" s="9" t="n">
        <v>45421.1479166667</v>
      </c>
    </row>
    <row r="989" customFormat="false" ht="14.25" hidden="false" customHeight="false" outlineLevel="0" collapsed="false">
      <c r="A989" s="6" t="s">
        <v>7</v>
      </c>
      <c r="B989" s="7" t="n">
        <v>45421</v>
      </c>
      <c r="C989" s="5" t="s">
        <v>24</v>
      </c>
      <c r="D989" s="5" t="s">
        <v>25</v>
      </c>
      <c r="E989" s="5" t="s">
        <v>1512</v>
      </c>
      <c r="F989" s="8" t="s">
        <v>1513</v>
      </c>
      <c r="G989" s="9" t="n">
        <v>45421.15625</v>
      </c>
    </row>
    <row r="990" customFormat="false" ht="14.25" hidden="false" customHeight="false" outlineLevel="0" collapsed="false">
      <c r="A990" s="6" t="s">
        <v>7</v>
      </c>
      <c r="B990" s="7" t="n">
        <v>45421</v>
      </c>
      <c r="C990" s="5" t="s">
        <v>24</v>
      </c>
      <c r="D990" s="5" t="s">
        <v>53</v>
      </c>
      <c r="E990" s="5" t="s">
        <v>1514</v>
      </c>
      <c r="F990" s="8" t="s">
        <v>1515</v>
      </c>
      <c r="G990" s="9" t="n">
        <v>45421.1569444445</v>
      </c>
    </row>
    <row r="991" customFormat="false" ht="14.25" hidden="false" customHeight="false" outlineLevel="0" collapsed="false">
      <c r="A991" s="6" t="s">
        <v>7</v>
      </c>
      <c r="B991" s="7" t="n">
        <v>45421</v>
      </c>
      <c r="C991" s="5" t="s">
        <v>8</v>
      </c>
      <c r="D991" s="5" t="s">
        <v>83</v>
      </c>
      <c r="E991" s="5" t="s">
        <v>1516</v>
      </c>
      <c r="F991" s="8" t="s">
        <v>1517</v>
      </c>
      <c r="G991" s="9" t="n">
        <v>45421.1604166667</v>
      </c>
    </row>
    <row r="992" customFormat="false" ht="14.25" hidden="false" customHeight="false" outlineLevel="0" collapsed="false">
      <c r="A992" s="6" t="s">
        <v>7</v>
      </c>
      <c r="B992" s="7" t="n">
        <v>45421</v>
      </c>
      <c r="C992" s="5" t="s">
        <v>8</v>
      </c>
      <c r="D992" s="5" t="s">
        <v>9</v>
      </c>
      <c r="E992" s="5" t="s">
        <v>1518</v>
      </c>
      <c r="F992" s="8" t="s">
        <v>1519</v>
      </c>
      <c r="G992" s="9" t="n">
        <v>45421.1763888889</v>
      </c>
    </row>
    <row r="993" customFormat="false" ht="14.25" hidden="false" customHeight="false" outlineLevel="0" collapsed="false">
      <c r="A993" s="6" t="s">
        <v>7</v>
      </c>
      <c r="B993" s="7" t="n">
        <v>45421</v>
      </c>
      <c r="C993" s="5" t="s">
        <v>18</v>
      </c>
      <c r="D993" s="5" t="s">
        <v>19</v>
      </c>
      <c r="E993" s="5" t="s">
        <v>1352</v>
      </c>
      <c r="F993" s="8" t="s">
        <v>1520</v>
      </c>
      <c r="G993" s="9" t="n">
        <v>45421.1784722222</v>
      </c>
    </row>
    <row r="994" customFormat="false" ht="14.25" hidden="false" customHeight="false" outlineLevel="0" collapsed="false">
      <c r="A994" s="6" t="s">
        <v>7</v>
      </c>
      <c r="B994" s="7" t="n">
        <v>45421</v>
      </c>
      <c r="C994" s="5" t="s">
        <v>24</v>
      </c>
      <c r="D994" s="5" t="s">
        <v>25</v>
      </c>
      <c r="E994" s="5" t="s">
        <v>1521</v>
      </c>
      <c r="F994" s="8" t="s">
        <v>1522</v>
      </c>
      <c r="G994" s="9" t="n">
        <v>45421.1895833333</v>
      </c>
    </row>
    <row r="995" customFormat="false" ht="14.25" hidden="false" customHeight="false" outlineLevel="0" collapsed="false">
      <c r="A995" s="6" t="s">
        <v>7</v>
      </c>
      <c r="B995" s="7" t="n">
        <v>45421</v>
      </c>
      <c r="C995" s="5" t="s">
        <v>18</v>
      </c>
      <c r="D995" s="5" t="s">
        <v>136</v>
      </c>
      <c r="E995" s="5" t="s">
        <v>1523</v>
      </c>
      <c r="F995" s="8" t="s">
        <v>1524</v>
      </c>
      <c r="G995" s="9" t="n">
        <v>45421.1972222222</v>
      </c>
    </row>
    <row r="996" customFormat="false" ht="14.25" hidden="false" customHeight="false" outlineLevel="0" collapsed="false">
      <c r="A996" s="6" t="s">
        <v>7</v>
      </c>
      <c r="B996" s="7" t="n">
        <v>45421</v>
      </c>
      <c r="C996" s="5" t="s">
        <v>8</v>
      </c>
      <c r="D996" s="5" t="s">
        <v>76</v>
      </c>
      <c r="E996" s="5" t="s">
        <v>1391</v>
      </c>
      <c r="F996" s="8" t="s">
        <v>1525</v>
      </c>
      <c r="G996" s="9" t="n">
        <v>45421.2194444444</v>
      </c>
    </row>
    <row r="997" customFormat="false" ht="14.25" hidden="false" customHeight="false" outlineLevel="0" collapsed="false">
      <c r="A997" s="6" t="s">
        <v>7</v>
      </c>
      <c r="B997" s="7" t="n">
        <v>45421</v>
      </c>
      <c r="C997" s="5" t="s">
        <v>18</v>
      </c>
      <c r="D997" s="5" t="s">
        <v>139</v>
      </c>
      <c r="E997" s="5" t="s">
        <v>1526</v>
      </c>
      <c r="F997" s="8" t="s">
        <v>1527</v>
      </c>
      <c r="G997" s="9" t="n">
        <v>45421.2222222222</v>
      </c>
    </row>
    <row r="998" customFormat="false" ht="14.25" hidden="false" customHeight="false" outlineLevel="0" collapsed="false">
      <c r="A998" s="6" t="s">
        <v>7</v>
      </c>
      <c r="B998" s="7" t="n">
        <v>45421</v>
      </c>
      <c r="C998" s="5" t="s">
        <v>18</v>
      </c>
      <c r="D998" s="5" t="s">
        <v>31</v>
      </c>
      <c r="E998" s="5" t="s">
        <v>1528</v>
      </c>
      <c r="F998" s="8" t="s">
        <v>1529</v>
      </c>
      <c r="G998" s="9" t="n">
        <v>45421.2270833333</v>
      </c>
    </row>
    <row r="999" customFormat="false" ht="14.25" hidden="false" customHeight="false" outlineLevel="0" collapsed="false">
      <c r="A999" s="6" t="s">
        <v>7</v>
      </c>
      <c r="B999" s="7" t="n">
        <v>45421</v>
      </c>
      <c r="C999" s="5" t="s">
        <v>8</v>
      </c>
      <c r="D999" s="5" t="s">
        <v>76</v>
      </c>
      <c r="E999" s="5" t="s">
        <v>1410</v>
      </c>
      <c r="F999" s="8" t="s">
        <v>1530</v>
      </c>
      <c r="G999" s="9" t="n">
        <v>45421.23125</v>
      </c>
    </row>
    <row r="1000" customFormat="false" ht="14.25" hidden="false" customHeight="false" outlineLevel="0" collapsed="false">
      <c r="A1000" s="6" t="s">
        <v>7</v>
      </c>
      <c r="B1000" s="7" t="n">
        <v>45421</v>
      </c>
      <c r="C1000" s="5" t="s">
        <v>28</v>
      </c>
      <c r="D1000" s="5" t="s">
        <v>28</v>
      </c>
      <c r="E1000" s="5" t="s">
        <v>1531</v>
      </c>
      <c r="F1000" s="8" t="s">
        <v>1532</v>
      </c>
      <c r="G1000" s="9" t="n">
        <v>45421.2354166667</v>
      </c>
    </row>
    <row r="1001" customFormat="false" ht="14.25" hidden="false" customHeight="false" outlineLevel="0" collapsed="false">
      <c r="A1001" s="6" t="s">
        <v>7</v>
      </c>
      <c r="B1001" s="7" t="n">
        <v>45421</v>
      </c>
      <c r="C1001" s="5" t="s">
        <v>8</v>
      </c>
      <c r="D1001" s="5" t="s">
        <v>76</v>
      </c>
      <c r="E1001" s="5" t="s">
        <v>1410</v>
      </c>
      <c r="F1001" s="8" t="s">
        <v>1533</v>
      </c>
      <c r="G1001" s="9" t="n">
        <v>45421.2402777778</v>
      </c>
    </row>
    <row r="1002" customFormat="false" ht="14.25" hidden="false" customHeight="false" outlineLevel="0" collapsed="false">
      <c r="A1002" s="6" t="s">
        <v>7</v>
      </c>
      <c r="B1002" s="7" t="n">
        <v>45421</v>
      </c>
      <c r="C1002" s="5" t="s">
        <v>18</v>
      </c>
      <c r="D1002" s="5" t="s">
        <v>136</v>
      </c>
      <c r="E1002" s="5" t="s">
        <v>1534</v>
      </c>
      <c r="F1002" s="8" t="s">
        <v>1535</v>
      </c>
      <c r="G1002" s="9" t="n">
        <v>45421.2416666667</v>
      </c>
    </row>
    <row r="1003" customFormat="false" ht="14.25" hidden="false" customHeight="false" outlineLevel="0" collapsed="false">
      <c r="A1003" s="6" t="s">
        <v>7</v>
      </c>
      <c r="B1003" s="7" t="n">
        <v>45421</v>
      </c>
      <c r="C1003" s="5" t="s">
        <v>28</v>
      </c>
      <c r="D1003" s="5" t="s">
        <v>28</v>
      </c>
      <c r="E1003" s="5" t="s">
        <v>1531</v>
      </c>
      <c r="F1003" s="8" t="s">
        <v>1536</v>
      </c>
      <c r="G1003" s="9" t="n">
        <v>45421.2465277778</v>
      </c>
    </row>
    <row r="1004" customFormat="false" ht="14.25" hidden="false" customHeight="false" outlineLevel="0" collapsed="false">
      <c r="A1004" s="6" t="s">
        <v>7</v>
      </c>
      <c r="B1004" s="7" t="n">
        <v>45421</v>
      </c>
      <c r="C1004" s="5" t="s">
        <v>8</v>
      </c>
      <c r="D1004" s="5" t="s">
        <v>44</v>
      </c>
      <c r="E1004" s="5" t="s">
        <v>349</v>
      </c>
      <c r="F1004" s="8" t="s">
        <v>1537</v>
      </c>
      <c r="G1004" s="9" t="n">
        <v>45421.2472222222</v>
      </c>
    </row>
    <row r="1005" customFormat="false" ht="14.25" hidden="false" customHeight="false" outlineLevel="0" collapsed="false">
      <c r="A1005" s="6" t="s">
        <v>7</v>
      </c>
      <c r="B1005" s="7" t="n">
        <v>45421</v>
      </c>
      <c r="C1005" s="5" t="s">
        <v>8</v>
      </c>
      <c r="D1005" s="5" t="s">
        <v>39</v>
      </c>
      <c r="E1005" s="5" t="s">
        <v>1538</v>
      </c>
      <c r="F1005" s="8" t="s">
        <v>1539</v>
      </c>
      <c r="G1005" s="9" t="n">
        <v>45421.2479166667</v>
      </c>
    </row>
    <row r="1006" customFormat="false" ht="14.25" hidden="false" customHeight="false" outlineLevel="0" collapsed="false">
      <c r="A1006" s="6" t="s">
        <v>7</v>
      </c>
      <c r="B1006" s="7" t="n">
        <v>45421</v>
      </c>
      <c r="C1006" s="5" t="s">
        <v>18</v>
      </c>
      <c r="D1006" s="5" t="s">
        <v>19</v>
      </c>
      <c r="E1006" s="5" t="s">
        <v>1540</v>
      </c>
      <c r="F1006" s="8" t="s">
        <v>1541</v>
      </c>
      <c r="G1006" s="9" t="n">
        <v>45421.2479166667</v>
      </c>
    </row>
    <row r="1007" customFormat="false" ht="14.25" hidden="false" customHeight="false" outlineLevel="0" collapsed="false">
      <c r="A1007" s="6" t="s">
        <v>7</v>
      </c>
      <c r="B1007" s="7" t="n">
        <v>45421</v>
      </c>
      <c r="C1007" s="5" t="s">
        <v>8</v>
      </c>
      <c r="D1007" s="5" t="s">
        <v>83</v>
      </c>
      <c r="E1007" s="5" t="s">
        <v>84</v>
      </c>
      <c r="F1007" s="8" t="s">
        <v>1542</v>
      </c>
      <c r="G1007" s="9" t="n">
        <v>45421.25</v>
      </c>
    </row>
    <row r="1008" customFormat="false" ht="14.25" hidden="false" customHeight="false" outlineLevel="0" collapsed="false">
      <c r="A1008" s="6" t="s">
        <v>7</v>
      </c>
      <c r="B1008" s="7" t="n">
        <v>45421</v>
      </c>
      <c r="C1008" s="5" t="s">
        <v>18</v>
      </c>
      <c r="D1008" s="5" t="s">
        <v>139</v>
      </c>
      <c r="E1008" s="5" t="s">
        <v>1543</v>
      </c>
      <c r="F1008" s="8" t="s">
        <v>1544</v>
      </c>
      <c r="G1008" s="9" t="n">
        <v>45421.25</v>
      </c>
    </row>
    <row r="1009" customFormat="false" ht="14.25" hidden="false" customHeight="false" outlineLevel="0" collapsed="false">
      <c r="A1009" s="6" t="s">
        <v>7</v>
      </c>
      <c r="B1009" s="7" t="n">
        <v>45421</v>
      </c>
      <c r="C1009" s="5" t="s">
        <v>24</v>
      </c>
      <c r="D1009" s="5" t="s">
        <v>53</v>
      </c>
      <c r="E1009" s="5" t="s">
        <v>1436</v>
      </c>
      <c r="F1009" s="8" t="s">
        <v>1545</v>
      </c>
      <c r="G1009" s="9" t="n">
        <v>45421.2548611111</v>
      </c>
    </row>
    <row r="1010" customFormat="false" ht="14.25" hidden="false" customHeight="false" outlineLevel="0" collapsed="false">
      <c r="A1010" s="6" t="s">
        <v>7</v>
      </c>
      <c r="B1010" s="7" t="n">
        <v>45421</v>
      </c>
      <c r="C1010" s="5" t="s">
        <v>8</v>
      </c>
      <c r="D1010" s="5" t="s">
        <v>83</v>
      </c>
      <c r="E1010" s="5" t="s">
        <v>1516</v>
      </c>
      <c r="F1010" s="8" t="s">
        <v>1546</v>
      </c>
      <c r="G1010" s="9" t="n">
        <v>45421.2569444444</v>
      </c>
    </row>
    <row r="1011" customFormat="false" ht="14.25" hidden="false" customHeight="false" outlineLevel="0" collapsed="false">
      <c r="A1011" s="6" t="s">
        <v>7</v>
      </c>
      <c r="B1011" s="7" t="n">
        <v>45421</v>
      </c>
      <c r="C1011" s="5" t="s">
        <v>8</v>
      </c>
      <c r="D1011" s="5" t="s">
        <v>83</v>
      </c>
      <c r="E1011" s="5" t="s">
        <v>1193</v>
      </c>
      <c r="F1011" s="8" t="s">
        <v>1547</v>
      </c>
      <c r="G1011" s="9" t="n">
        <v>45421.2652777778</v>
      </c>
    </row>
    <row r="1012" customFormat="false" ht="14.25" hidden="false" customHeight="false" outlineLevel="0" collapsed="false">
      <c r="A1012" s="6" t="s">
        <v>7</v>
      </c>
      <c r="B1012" s="7" t="n">
        <v>45421</v>
      </c>
      <c r="C1012" s="5" t="s">
        <v>8</v>
      </c>
      <c r="D1012" s="5" t="s">
        <v>83</v>
      </c>
      <c r="E1012" s="5" t="s">
        <v>387</v>
      </c>
      <c r="F1012" s="8" t="s">
        <v>1548</v>
      </c>
      <c r="G1012" s="9" t="n">
        <v>45421.26875</v>
      </c>
    </row>
    <row r="1013" customFormat="false" ht="14.25" hidden="false" customHeight="false" outlineLevel="0" collapsed="false">
      <c r="A1013" s="6" t="s">
        <v>7</v>
      </c>
      <c r="B1013" s="7" t="n">
        <v>45421</v>
      </c>
      <c r="C1013" s="5" t="s">
        <v>28</v>
      </c>
      <c r="D1013" s="5" t="s">
        <v>28</v>
      </c>
      <c r="E1013" s="5" t="s">
        <v>1549</v>
      </c>
      <c r="F1013" s="8" t="s">
        <v>1550</v>
      </c>
      <c r="G1013" s="9" t="n">
        <v>45421.2715277778</v>
      </c>
    </row>
    <row r="1014" customFormat="false" ht="14.25" hidden="false" customHeight="false" outlineLevel="0" collapsed="false">
      <c r="A1014" s="6" t="s">
        <v>7</v>
      </c>
      <c r="B1014" s="7" t="n">
        <v>45421</v>
      </c>
      <c r="C1014" s="5" t="s">
        <v>8</v>
      </c>
      <c r="D1014" s="5" t="s">
        <v>83</v>
      </c>
      <c r="E1014" s="5" t="s">
        <v>202</v>
      </c>
      <c r="F1014" s="8" t="s">
        <v>1551</v>
      </c>
      <c r="G1014" s="9" t="n">
        <v>45421.2722222222</v>
      </c>
    </row>
    <row r="1015" customFormat="false" ht="14.25" hidden="false" customHeight="false" outlineLevel="0" collapsed="false">
      <c r="A1015" s="6" t="s">
        <v>7</v>
      </c>
      <c r="B1015" s="7" t="n">
        <v>45421</v>
      </c>
      <c r="C1015" s="5" t="s">
        <v>18</v>
      </c>
      <c r="D1015" s="5" t="s">
        <v>19</v>
      </c>
      <c r="E1015" s="5" t="s">
        <v>1540</v>
      </c>
      <c r="F1015" s="8" t="s">
        <v>1552</v>
      </c>
      <c r="G1015" s="9" t="n">
        <v>45421.2763888889</v>
      </c>
    </row>
    <row r="1016" customFormat="false" ht="14.25" hidden="false" customHeight="false" outlineLevel="0" collapsed="false">
      <c r="A1016" s="6" t="s">
        <v>7</v>
      </c>
      <c r="B1016" s="7" t="n">
        <v>45421</v>
      </c>
      <c r="C1016" s="5" t="s">
        <v>24</v>
      </c>
      <c r="D1016" s="5" t="s">
        <v>25</v>
      </c>
      <c r="E1016" s="5" t="s">
        <v>1304</v>
      </c>
      <c r="F1016" s="8" t="s">
        <v>1553</v>
      </c>
      <c r="G1016" s="9" t="n">
        <v>45421.2770833333</v>
      </c>
    </row>
    <row r="1017" customFormat="false" ht="14.25" hidden="false" customHeight="false" outlineLevel="0" collapsed="false">
      <c r="A1017" s="6" t="s">
        <v>7</v>
      </c>
      <c r="B1017" s="7" t="n">
        <v>45421</v>
      </c>
      <c r="C1017" s="5" t="s">
        <v>8</v>
      </c>
      <c r="D1017" s="5" t="s">
        <v>39</v>
      </c>
      <c r="E1017" s="5" t="s">
        <v>1121</v>
      </c>
      <c r="F1017" s="8" t="s">
        <v>1554</v>
      </c>
      <c r="G1017" s="9" t="n">
        <v>45421.2777777778</v>
      </c>
    </row>
    <row r="1018" customFormat="false" ht="14.25" hidden="false" customHeight="false" outlineLevel="0" collapsed="false">
      <c r="A1018" s="6" t="s">
        <v>7</v>
      </c>
      <c r="B1018" s="7" t="n">
        <v>45421</v>
      </c>
      <c r="C1018" s="5" t="s">
        <v>18</v>
      </c>
      <c r="D1018" s="5" t="s">
        <v>19</v>
      </c>
      <c r="E1018" s="5" t="s">
        <v>1555</v>
      </c>
      <c r="F1018" s="8" t="s">
        <v>1556</v>
      </c>
      <c r="G1018" s="9" t="n">
        <v>45421.2798611111</v>
      </c>
    </row>
    <row r="1019" customFormat="false" ht="14.25" hidden="false" customHeight="false" outlineLevel="0" collapsed="false">
      <c r="A1019" s="6" t="s">
        <v>7</v>
      </c>
      <c r="B1019" s="7" t="n">
        <v>45421</v>
      </c>
      <c r="C1019" s="5" t="s">
        <v>18</v>
      </c>
      <c r="D1019" s="5" t="s">
        <v>31</v>
      </c>
      <c r="E1019" s="5" t="s">
        <v>1557</v>
      </c>
      <c r="F1019" s="8" t="s">
        <v>1558</v>
      </c>
      <c r="G1019" s="9" t="n">
        <v>45421.2868055556</v>
      </c>
    </row>
    <row r="1020" customFormat="false" ht="14.25" hidden="false" customHeight="false" outlineLevel="0" collapsed="false">
      <c r="A1020" s="6" t="s">
        <v>7</v>
      </c>
      <c r="B1020" s="7" t="n">
        <v>45421</v>
      </c>
      <c r="C1020" s="5" t="s">
        <v>8</v>
      </c>
      <c r="D1020" s="5" t="s">
        <v>39</v>
      </c>
      <c r="E1020" s="5" t="s">
        <v>1559</v>
      </c>
      <c r="F1020" s="8" t="s">
        <v>1560</v>
      </c>
      <c r="G1020" s="9" t="n">
        <v>45421.2916666667</v>
      </c>
    </row>
    <row r="1021" customFormat="false" ht="14.25" hidden="false" customHeight="false" outlineLevel="0" collapsed="false">
      <c r="A1021" s="6" t="s">
        <v>7</v>
      </c>
      <c r="B1021" s="7" t="n">
        <v>45421</v>
      </c>
      <c r="C1021" s="5" t="s">
        <v>8</v>
      </c>
      <c r="D1021" s="5" t="s">
        <v>39</v>
      </c>
      <c r="E1021" s="5" t="s">
        <v>1559</v>
      </c>
      <c r="F1021" s="8" t="s">
        <v>1561</v>
      </c>
      <c r="G1021" s="9" t="n">
        <v>45421.3069444444</v>
      </c>
    </row>
    <row r="1022" customFormat="false" ht="14.25" hidden="false" customHeight="false" outlineLevel="0" collapsed="false">
      <c r="A1022" s="6" t="s">
        <v>7</v>
      </c>
      <c r="B1022" s="7" t="n">
        <v>45421</v>
      </c>
      <c r="C1022" s="5" t="s">
        <v>24</v>
      </c>
      <c r="D1022" s="5" t="s">
        <v>25</v>
      </c>
      <c r="E1022" s="8" t="s">
        <v>1562</v>
      </c>
      <c r="F1022" s="8" t="s">
        <v>1563</v>
      </c>
      <c r="G1022" s="9" t="n">
        <v>45421.3097222222</v>
      </c>
    </row>
    <row r="1023" customFormat="false" ht="14.25" hidden="false" customHeight="false" outlineLevel="0" collapsed="false">
      <c r="A1023" s="6" t="s">
        <v>7</v>
      </c>
      <c r="B1023" s="7" t="n">
        <v>45421</v>
      </c>
      <c r="C1023" s="5" t="s">
        <v>18</v>
      </c>
      <c r="D1023" s="5" t="s">
        <v>19</v>
      </c>
      <c r="E1023" s="5" t="s">
        <v>1564</v>
      </c>
      <c r="F1023" s="8" t="s">
        <v>1565</v>
      </c>
      <c r="G1023" s="9" t="n">
        <v>45421.3125</v>
      </c>
    </row>
    <row r="1024" customFormat="false" ht="14.25" hidden="false" customHeight="false" outlineLevel="0" collapsed="false">
      <c r="A1024" s="6" t="s">
        <v>7</v>
      </c>
      <c r="B1024" s="7" t="n">
        <v>45421</v>
      </c>
      <c r="C1024" s="5" t="s">
        <v>18</v>
      </c>
      <c r="D1024" s="5" t="s">
        <v>36</v>
      </c>
      <c r="E1024" s="5" t="s">
        <v>1566</v>
      </c>
      <c r="F1024" s="8" t="s">
        <v>1567</v>
      </c>
      <c r="G1024" s="9" t="n">
        <v>45421.3208333333</v>
      </c>
    </row>
    <row r="1025" customFormat="false" ht="14.25" hidden="false" customHeight="false" outlineLevel="0" collapsed="false">
      <c r="A1025" s="6" t="s">
        <v>7</v>
      </c>
      <c r="B1025" s="7" t="n">
        <v>45421</v>
      </c>
      <c r="C1025" s="5" t="s">
        <v>18</v>
      </c>
      <c r="D1025" s="5" t="s">
        <v>36</v>
      </c>
      <c r="E1025" s="5" t="s">
        <v>1467</v>
      </c>
      <c r="F1025" s="8" t="s">
        <v>1568</v>
      </c>
      <c r="G1025" s="9" t="n">
        <v>45421.325</v>
      </c>
    </row>
    <row r="1026" customFormat="false" ht="14.25" hidden="false" customHeight="false" outlineLevel="0" collapsed="false">
      <c r="A1026" s="6" t="s">
        <v>7</v>
      </c>
      <c r="B1026" s="7" t="n">
        <v>45421</v>
      </c>
      <c r="C1026" s="5" t="s">
        <v>8</v>
      </c>
      <c r="D1026" s="5" t="s">
        <v>44</v>
      </c>
      <c r="E1026" s="5" t="s">
        <v>355</v>
      </c>
      <c r="F1026" s="8" t="s">
        <v>1569</v>
      </c>
      <c r="G1026" s="9" t="n">
        <v>45421.3458333333</v>
      </c>
    </row>
    <row r="1027" customFormat="false" ht="14.25" hidden="false" customHeight="false" outlineLevel="0" collapsed="false">
      <c r="A1027" s="6" t="s">
        <v>7</v>
      </c>
      <c r="B1027" s="7" t="n">
        <v>45421</v>
      </c>
      <c r="C1027" s="5" t="s">
        <v>18</v>
      </c>
      <c r="D1027" s="5" t="s">
        <v>19</v>
      </c>
      <c r="E1027" s="5" t="s">
        <v>1570</v>
      </c>
      <c r="F1027" s="8" t="s">
        <v>1571</v>
      </c>
      <c r="G1027" s="9" t="n">
        <v>45421.3479166667</v>
      </c>
    </row>
    <row r="1028" customFormat="false" ht="14.25" hidden="false" customHeight="false" outlineLevel="0" collapsed="false">
      <c r="A1028" s="6" t="s">
        <v>7</v>
      </c>
      <c r="B1028" s="7" t="n">
        <v>45421</v>
      </c>
      <c r="C1028" s="5" t="s">
        <v>8</v>
      </c>
      <c r="D1028" s="5" t="s">
        <v>83</v>
      </c>
      <c r="E1028" s="5" t="s">
        <v>1572</v>
      </c>
      <c r="F1028" s="8" t="s">
        <v>1573</v>
      </c>
      <c r="G1028" s="9" t="n">
        <v>45421.35</v>
      </c>
    </row>
    <row r="1029" customFormat="false" ht="14.25" hidden="false" customHeight="false" outlineLevel="0" collapsed="false">
      <c r="A1029" s="6" t="s">
        <v>7</v>
      </c>
      <c r="B1029" s="7" t="n">
        <v>45421</v>
      </c>
      <c r="C1029" s="5" t="s">
        <v>24</v>
      </c>
      <c r="D1029" s="5" t="s">
        <v>53</v>
      </c>
      <c r="E1029" s="5" t="s">
        <v>1000</v>
      </c>
      <c r="F1029" s="8" t="s">
        <v>1574</v>
      </c>
      <c r="G1029" s="9" t="n">
        <v>45421.3506944445</v>
      </c>
    </row>
    <row r="1030" customFormat="false" ht="14.25" hidden="false" customHeight="false" outlineLevel="0" collapsed="false">
      <c r="A1030" s="6" t="s">
        <v>7</v>
      </c>
      <c r="B1030" s="7" t="n">
        <v>45421</v>
      </c>
      <c r="C1030" s="5" t="s">
        <v>18</v>
      </c>
      <c r="D1030" s="5" t="s">
        <v>19</v>
      </c>
      <c r="E1030" s="5" t="s">
        <v>1570</v>
      </c>
      <c r="F1030" s="8" t="s">
        <v>1575</v>
      </c>
      <c r="G1030" s="9" t="n">
        <v>45421.3597222222</v>
      </c>
    </row>
    <row r="1031" customFormat="false" ht="14.25" hidden="false" customHeight="false" outlineLevel="0" collapsed="false">
      <c r="A1031" s="6" t="s">
        <v>7</v>
      </c>
      <c r="B1031" s="7" t="n">
        <v>45421</v>
      </c>
      <c r="C1031" s="5" t="s">
        <v>28</v>
      </c>
      <c r="D1031" s="5" t="s">
        <v>28</v>
      </c>
      <c r="E1031" s="5" t="s">
        <v>1576</v>
      </c>
      <c r="F1031" s="8" t="s">
        <v>1577</v>
      </c>
      <c r="G1031" s="9" t="n">
        <v>45421.375</v>
      </c>
    </row>
    <row r="1032" customFormat="false" ht="14.25" hidden="false" customHeight="false" outlineLevel="0" collapsed="false">
      <c r="A1032" s="6" t="s">
        <v>7</v>
      </c>
      <c r="B1032" s="7" t="n">
        <v>45421</v>
      </c>
      <c r="C1032" s="5" t="s">
        <v>18</v>
      </c>
      <c r="D1032" s="5" t="s">
        <v>31</v>
      </c>
      <c r="E1032" s="5" t="s">
        <v>1578</v>
      </c>
      <c r="F1032" s="8" t="s">
        <v>1579</v>
      </c>
      <c r="G1032" s="9" t="n">
        <v>45421.3958333333</v>
      </c>
    </row>
    <row r="1033" customFormat="false" ht="14.25" hidden="false" customHeight="false" outlineLevel="0" collapsed="false">
      <c r="A1033" s="6" t="s">
        <v>7</v>
      </c>
      <c r="B1033" s="7" t="n">
        <v>45421</v>
      </c>
      <c r="C1033" s="5" t="s">
        <v>28</v>
      </c>
      <c r="D1033" s="5" t="s">
        <v>28</v>
      </c>
      <c r="E1033" s="5" t="s">
        <v>1531</v>
      </c>
      <c r="F1033" s="8" t="s">
        <v>1580</v>
      </c>
      <c r="G1033" s="9" t="n">
        <v>45421.3965277778</v>
      </c>
    </row>
    <row r="1034" customFormat="false" ht="14.25" hidden="false" customHeight="false" outlineLevel="0" collapsed="false">
      <c r="A1034" s="6" t="s">
        <v>7</v>
      </c>
      <c r="B1034" s="7" t="n">
        <v>45421</v>
      </c>
      <c r="C1034" s="5" t="s">
        <v>24</v>
      </c>
      <c r="D1034" s="5" t="s">
        <v>25</v>
      </c>
      <c r="E1034" s="5" t="s">
        <v>635</v>
      </c>
      <c r="F1034" s="8" t="s">
        <v>1581</v>
      </c>
      <c r="G1034" s="9" t="n">
        <v>45421.3986111111</v>
      </c>
    </row>
    <row r="1035" customFormat="false" ht="14.25" hidden="false" customHeight="false" outlineLevel="0" collapsed="false">
      <c r="A1035" s="6" t="s">
        <v>7</v>
      </c>
      <c r="B1035" s="7" t="n">
        <v>45421</v>
      </c>
      <c r="C1035" s="5" t="s">
        <v>28</v>
      </c>
      <c r="D1035" s="5" t="s">
        <v>28</v>
      </c>
      <c r="E1035" s="5" t="s">
        <v>1576</v>
      </c>
      <c r="F1035" s="8" t="s">
        <v>1582</v>
      </c>
      <c r="G1035" s="9" t="n">
        <v>45421.4006944444</v>
      </c>
    </row>
    <row r="1036" customFormat="false" ht="14.25" hidden="false" customHeight="false" outlineLevel="0" collapsed="false">
      <c r="A1036" s="6" t="s">
        <v>7</v>
      </c>
      <c r="B1036" s="7" t="n">
        <v>45421</v>
      </c>
      <c r="C1036" s="5" t="s">
        <v>18</v>
      </c>
      <c r="D1036" s="5" t="s">
        <v>139</v>
      </c>
      <c r="E1036" s="5" t="s">
        <v>1583</v>
      </c>
      <c r="F1036" s="8" t="s">
        <v>1584</v>
      </c>
      <c r="G1036" s="9" t="n">
        <v>45421.4020833333</v>
      </c>
    </row>
    <row r="1037" customFormat="false" ht="14.25" hidden="false" customHeight="false" outlineLevel="0" collapsed="false">
      <c r="A1037" s="6" t="s">
        <v>7</v>
      </c>
      <c r="B1037" s="7" t="n">
        <v>45421</v>
      </c>
      <c r="C1037" s="5" t="s">
        <v>24</v>
      </c>
      <c r="D1037" s="5" t="s">
        <v>25</v>
      </c>
      <c r="E1037" s="5" t="s">
        <v>1521</v>
      </c>
      <c r="F1037" s="8" t="s">
        <v>1585</v>
      </c>
      <c r="G1037" s="9" t="n">
        <v>45421.4111111111</v>
      </c>
    </row>
    <row r="1038" customFormat="false" ht="14.25" hidden="false" customHeight="false" outlineLevel="0" collapsed="false">
      <c r="A1038" s="6" t="s">
        <v>7</v>
      </c>
      <c r="B1038" s="7" t="n">
        <v>45421</v>
      </c>
      <c r="C1038" s="5" t="s">
        <v>18</v>
      </c>
      <c r="D1038" s="5" t="s">
        <v>36</v>
      </c>
      <c r="E1038" s="5" t="s">
        <v>1467</v>
      </c>
      <c r="F1038" s="8" t="s">
        <v>1586</v>
      </c>
      <c r="G1038" s="9" t="n">
        <v>45421.4138888889</v>
      </c>
    </row>
    <row r="1039" customFormat="false" ht="14.25" hidden="false" customHeight="false" outlineLevel="0" collapsed="false">
      <c r="A1039" s="6" t="s">
        <v>7</v>
      </c>
      <c r="B1039" s="7" t="n">
        <v>45421</v>
      </c>
      <c r="C1039" s="5" t="s">
        <v>8</v>
      </c>
      <c r="D1039" s="5" t="s">
        <v>83</v>
      </c>
      <c r="E1039" s="5" t="s">
        <v>1516</v>
      </c>
      <c r="F1039" s="8" t="s">
        <v>1587</v>
      </c>
      <c r="G1039" s="9" t="n">
        <v>45421.4215277778</v>
      </c>
    </row>
    <row r="1040" customFormat="false" ht="14.25" hidden="false" customHeight="false" outlineLevel="0" collapsed="false">
      <c r="A1040" s="6" t="s">
        <v>7</v>
      </c>
      <c r="B1040" s="7" t="n">
        <v>45421</v>
      </c>
      <c r="C1040" s="5" t="s">
        <v>24</v>
      </c>
      <c r="D1040" s="5" t="s">
        <v>206</v>
      </c>
      <c r="E1040" s="5" t="s">
        <v>1588</v>
      </c>
      <c r="F1040" s="8" t="s">
        <v>1589</v>
      </c>
      <c r="G1040" s="9" t="n">
        <v>45421.4291666667</v>
      </c>
    </row>
    <row r="1041" customFormat="false" ht="14.25" hidden="false" customHeight="false" outlineLevel="0" collapsed="false">
      <c r="A1041" s="6" t="s">
        <v>7</v>
      </c>
      <c r="B1041" s="7" t="n">
        <v>45421</v>
      </c>
      <c r="C1041" s="5" t="s">
        <v>24</v>
      </c>
      <c r="D1041" s="5" t="s">
        <v>25</v>
      </c>
      <c r="E1041" s="5" t="s">
        <v>1485</v>
      </c>
      <c r="F1041" s="8" t="s">
        <v>1590</v>
      </c>
      <c r="G1041" s="9" t="n">
        <v>45421.4347222222</v>
      </c>
    </row>
    <row r="1042" customFormat="false" ht="14.25" hidden="false" customHeight="false" outlineLevel="0" collapsed="false">
      <c r="A1042" s="6" t="s">
        <v>7</v>
      </c>
      <c r="B1042" s="7" t="n">
        <v>45421</v>
      </c>
      <c r="C1042" s="5" t="s">
        <v>24</v>
      </c>
      <c r="D1042" s="5" t="s">
        <v>506</v>
      </c>
      <c r="E1042" s="5" t="s">
        <v>1313</v>
      </c>
      <c r="F1042" s="8" t="s">
        <v>1591</v>
      </c>
      <c r="G1042" s="9" t="n">
        <v>45421.4381944445</v>
      </c>
    </row>
    <row r="1043" customFormat="false" ht="14.25" hidden="false" customHeight="false" outlineLevel="0" collapsed="false">
      <c r="A1043" s="6" t="s">
        <v>7</v>
      </c>
      <c r="B1043" s="7" t="n">
        <v>45421</v>
      </c>
      <c r="C1043" s="5" t="s">
        <v>57</v>
      </c>
      <c r="D1043" s="5" t="s">
        <v>376</v>
      </c>
      <c r="E1043" s="5" t="s">
        <v>1592</v>
      </c>
      <c r="F1043" s="8" t="s">
        <v>1593</v>
      </c>
      <c r="G1043" s="9" t="n">
        <v>45421.4409722222</v>
      </c>
    </row>
    <row r="1044" customFormat="false" ht="14.25" hidden="false" customHeight="false" outlineLevel="0" collapsed="false">
      <c r="A1044" s="6" t="s">
        <v>7</v>
      </c>
      <c r="B1044" s="7" t="n">
        <v>45421</v>
      </c>
      <c r="C1044" s="5" t="s">
        <v>24</v>
      </c>
      <c r="D1044" s="5" t="s">
        <v>25</v>
      </c>
      <c r="E1044" s="5" t="s">
        <v>1482</v>
      </c>
      <c r="F1044" s="8" t="s">
        <v>1594</v>
      </c>
      <c r="G1044" s="9" t="n">
        <v>45421.4430555556</v>
      </c>
    </row>
    <row r="1045" customFormat="false" ht="14.25" hidden="false" customHeight="false" outlineLevel="0" collapsed="false">
      <c r="A1045" s="6" t="s">
        <v>7</v>
      </c>
      <c r="B1045" s="7" t="n">
        <v>45421</v>
      </c>
      <c r="C1045" s="5" t="s">
        <v>14</v>
      </c>
      <c r="D1045" s="5" t="s">
        <v>215</v>
      </c>
      <c r="E1045" s="5" t="s">
        <v>1595</v>
      </c>
      <c r="F1045" s="8" t="s">
        <v>1596</v>
      </c>
      <c r="G1045" s="9" t="n">
        <v>45421.4472222222</v>
      </c>
    </row>
    <row r="1046" customFormat="false" ht="14.25" hidden="false" customHeight="false" outlineLevel="0" collapsed="false">
      <c r="A1046" s="6" t="s">
        <v>7</v>
      </c>
      <c r="B1046" s="7" t="n">
        <v>45421</v>
      </c>
      <c r="C1046" s="5" t="s">
        <v>14</v>
      </c>
      <c r="D1046" s="5" t="s">
        <v>215</v>
      </c>
      <c r="E1046" s="5" t="s">
        <v>1595</v>
      </c>
      <c r="F1046" s="8" t="s">
        <v>1597</v>
      </c>
      <c r="G1046" s="9" t="n">
        <v>45421.4493055556</v>
      </c>
    </row>
    <row r="1047" customFormat="false" ht="14.25" hidden="false" customHeight="false" outlineLevel="0" collapsed="false">
      <c r="A1047" s="6" t="s">
        <v>7</v>
      </c>
      <c r="B1047" s="7" t="n">
        <v>45421</v>
      </c>
      <c r="C1047" s="5" t="s">
        <v>24</v>
      </c>
      <c r="D1047" s="5" t="s">
        <v>25</v>
      </c>
      <c r="E1047" s="5" t="s">
        <v>635</v>
      </c>
      <c r="F1047" s="8" t="s">
        <v>1598</v>
      </c>
      <c r="G1047" s="9" t="n">
        <v>45421.4555555556</v>
      </c>
    </row>
    <row r="1048" customFormat="false" ht="14.25" hidden="false" customHeight="false" outlineLevel="0" collapsed="false">
      <c r="A1048" s="6" t="s">
        <v>7</v>
      </c>
      <c r="B1048" s="7" t="n">
        <v>45421</v>
      </c>
      <c r="C1048" s="5" t="s">
        <v>24</v>
      </c>
      <c r="D1048" s="5" t="s">
        <v>506</v>
      </c>
      <c r="E1048" s="5" t="s">
        <v>1313</v>
      </c>
      <c r="F1048" s="8" t="s">
        <v>1599</v>
      </c>
      <c r="G1048" s="9" t="n">
        <v>45421.4576388889</v>
      </c>
    </row>
    <row r="1049" customFormat="false" ht="14.25" hidden="false" customHeight="false" outlineLevel="0" collapsed="false">
      <c r="A1049" s="6" t="s">
        <v>7</v>
      </c>
      <c r="B1049" s="7" t="n">
        <v>45421</v>
      </c>
      <c r="C1049" s="5" t="s">
        <v>8</v>
      </c>
      <c r="D1049" s="5" t="s">
        <v>76</v>
      </c>
      <c r="E1049" s="5" t="s">
        <v>1600</v>
      </c>
      <c r="F1049" s="8" t="s">
        <v>1601</v>
      </c>
      <c r="G1049" s="9" t="n">
        <v>45421.48125</v>
      </c>
    </row>
    <row r="1050" customFormat="false" ht="14.25" hidden="false" customHeight="false" outlineLevel="0" collapsed="false">
      <c r="A1050" s="6" t="s">
        <v>7</v>
      </c>
      <c r="B1050" s="7" t="n">
        <v>45421</v>
      </c>
      <c r="C1050" s="5" t="s">
        <v>24</v>
      </c>
      <c r="D1050" s="5" t="s">
        <v>25</v>
      </c>
      <c r="E1050" s="5" t="s">
        <v>1304</v>
      </c>
      <c r="F1050" s="8" t="s">
        <v>1602</v>
      </c>
      <c r="G1050" s="9" t="n">
        <v>45421.4909722222</v>
      </c>
    </row>
    <row r="1051" customFormat="false" ht="14.25" hidden="false" customHeight="false" outlineLevel="0" collapsed="false">
      <c r="A1051" s="6" t="s">
        <v>7</v>
      </c>
      <c r="B1051" s="7" t="n">
        <v>45421</v>
      </c>
      <c r="C1051" s="5" t="s">
        <v>24</v>
      </c>
      <c r="D1051" s="5" t="s">
        <v>25</v>
      </c>
      <c r="E1051" s="5" t="s">
        <v>1309</v>
      </c>
      <c r="F1051" s="8" t="s">
        <v>1603</v>
      </c>
      <c r="G1051" s="9" t="n">
        <v>45421.4923611111</v>
      </c>
    </row>
    <row r="1052" customFormat="false" ht="14.25" hidden="false" customHeight="false" outlineLevel="0" collapsed="false">
      <c r="A1052" s="6" t="s">
        <v>7</v>
      </c>
      <c r="B1052" s="7" t="n">
        <v>45421</v>
      </c>
      <c r="C1052" s="5" t="s">
        <v>14</v>
      </c>
      <c r="D1052" s="5" t="s">
        <v>1604</v>
      </c>
      <c r="E1052" s="5" t="s">
        <v>1605</v>
      </c>
      <c r="F1052" s="8" t="s">
        <v>1606</v>
      </c>
      <c r="G1052" s="9" t="n">
        <v>45421.4930555556</v>
      </c>
    </row>
    <row r="1053" customFormat="false" ht="14.25" hidden="false" customHeight="false" outlineLevel="0" collapsed="false">
      <c r="A1053" s="6" t="s">
        <v>7</v>
      </c>
      <c r="B1053" s="7" t="n">
        <v>45421</v>
      </c>
      <c r="C1053" s="5" t="s">
        <v>8</v>
      </c>
      <c r="D1053" s="5" t="s">
        <v>39</v>
      </c>
      <c r="E1053" s="5" t="s">
        <v>945</v>
      </c>
      <c r="F1053" s="8" t="s">
        <v>1607</v>
      </c>
      <c r="G1053" s="9" t="n">
        <v>45421.4951388889</v>
      </c>
    </row>
    <row r="1054" customFormat="false" ht="14.25" hidden="false" customHeight="false" outlineLevel="0" collapsed="false">
      <c r="A1054" s="6" t="s">
        <v>7</v>
      </c>
      <c r="B1054" s="7" t="n">
        <v>45421</v>
      </c>
      <c r="C1054" s="5" t="s">
        <v>18</v>
      </c>
      <c r="D1054" s="5" t="s">
        <v>31</v>
      </c>
      <c r="E1054" s="5" t="s">
        <v>1608</v>
      </c>
      <c r="F1054" s="8" t="s">
        <v>1609</v>
      </c>
      <c r="G1054" s="9" t="n">
        <v>45421.5027777778</v>
      </c>
    </row>
    <row r="1055" customFormat="false" ht="14.25" hidden="false" customHeight="false" outlineLevel="0" collapsed="false">
      <c r="A1055" s="6" t="s">
        <v>7</v>
      </c>
      <c r="B1055" s="7" t="n">
        <v>45421</v>
      </c>
      <c r="C1055" s="5" t="s">
        <v>24</v>
      </c>
      <c r="D1055" s="5" t="s">
        <v>53</v>
      </c>
      <c r="E1055" s="5" t="s">
        <v>1436</v>
      </c>
      <c r="F1055" s="8" t="s">
        <v>1610</v>
      </c>
      <c r="G1055" s="9" t="n">
        <v>45421.5145833333</v>
      </c>
    </row>
    <row r="1056" customFormat="false" ht="14.25" hidden="false" customHeight="false" outlineLevel="0" collapsed="false">
      <c r="A1056" s="6" t="s">
        <v>7</v>
      </c>
      <c r="B1056" s="7" t="n">
        <v>45421</v>
      </c>
      <c r="C1056" s="5" t="s">
        <v>24</v>
      </c>
      <c r="D1056" s="5" t="s">
        <v>206</v>
      </c>
      <c r="E1056" s="5" t="s">
        <v>1454</v>
      </c>
      <c r="F1056" s="8" t="s">
        <v>1611</v>
      </c>
      <c r="G1056" s="9" t="n">
        <v>45421.5409722222</v>
      </c>
    </row>
    <row r="1057" customFormat="false" ht="14.25" hidden="false" customHeight="false" outlineLevel="0" collapsed="false">
      <c r="A1057" s="6" t="s">
        <v>7</v>
      </c>
      <c r="B1057" s="7" t="n">
        <v>45421</v>
      </c>
      <c r="C1057" s="5" t="s">
        <v>24</v>
      </c>
      <c r="D1057" s="5" t="s">
        <v>53</v>
      </c>
      <c r="E1057" s="5" t="s">
        <v>1461</v>
      </c>
      <c r="F1057" s="8" t="s">
        <v>1612</v>
      </c>
      <c r="G1057" s="9" t="n">
        <v>45421.5472222222</v>
      </c>
    </row>
    <row r="1058" customFormat="false" ht="14.25" hidden="false" customHeight="false" outlineLevel="0" collapsed="false">
      <c r="A1058" s="6" t="s">
        <v>7</v>
      </c>
      <c r="B1058" s="7" t="n">
        <v>45421</v>
      </c>
      <c r="C1058" s="5" t="s">
        <v>18</v>
      </c>
      <c r="D1058" s="5" t="s">
        <v>36</v>
      </c>
      <c r="E1058" s="5" t="s">
        <v>1613</v>
      </c>
      <c r="F1058" s="8" t="s">
        <v>1614</v>
      </c>
      <c r="G1058" s="9" t="n">
        <v>45421.5541666667</v>
      </c>
    </row>
    <row r="1059" customFormat="false" ht="14.25" hidden="false" customHeight="false" outlineLevel="0" collapsed="false">
      <c r="A1059" s="6" t="s">
        <v>7</v>
      </c>
      <c r="B1059" s="7" t="n">
        <v>45421</v>
      </c>
      <c r="C1059" s="5" t="s">
        <v>24</v>
      </c>
      <c r="D1059" s="5" t="s">
        <v>25</v>
      </c>
      <c r="E1059" s="8" t="s">
        <v>1562</v>
      </c>
      <c r="F1059" s="8" t="s">
        <v>1615</v>
      </c>
      <c r="G1059" s="9" t="n">
        <v>45421.5583333333</v>
      </c>
    </row>
    <row r="1060" customFormat="false" ht="14.25" hidden="false" customHeight="false" outlineLevel="0" collapsed="false">
      <c r="A1060" s="6" t="s">
        <v>7</v>
      </c>
      <c r="B1060" s="7" t="n">
        <v>45421</v>
      </c>
      <c r="C1060" s="5" t="s">
        <v>24</v>
      </c>
      <c r="D1060" s="5" t="s">
        <v>53</v>
      </c>
      <c r="E1060" s="5" t="s">
        <v>1402</v>
      </c>
      <c r="F1060" s="8" t="s">
        <v>1616</v>
      </c>
      <c r="G1060" s="9" t="n">
        <v>45421.5625</v>
      </c>
    </row>
    <row r="1061" customFormat="false" ht="14.25" hidden="false" customHeight="false" outlineLevel="0" collapsed="false">
      <c r="A1061" s="6" t="s">
        <v>7</v>
      </c>
      <c r="B1061" s="7" t="n">
        <v>45421</v>
      </c>
      <c r="C1061" s="5" t="s">
        <v>8</v>
      </c>
      <c r="D1061" s="5" t="s">
        <v>76</v>
      </c>
      <c r="E1061" s="5" t="s">
        <v>441</v>
      </c>
      <c r="F1061" s="8" t="s">
        <v>1617</v>
      </c>
      <c r="G1061" s="9" t="n">
        <v>45421.5680555556</v>
      </c>
    </row>
    <row r="1062" customFormat="false" ht="14.25" hidden="false" customHeight="false" outlineLevel="0" collapsed="false">
      <c r="A1062" s="6" t="s">
        <v>7</v>
      </c>
      <c r="B1062" s="7" t="n">
        <v>45421</v>
      </c>
      <c r="C1062" s="5" t="s">
        <v>8</v>
      </c>
      <c r="D1062" s="5" t="s">
        <v>76</v>
      </c>
      <c r="E1062" s="5" t="s">
        <v>441</v>
      </c>
      <c r="F1062" s="8" t="s">
        <v>1618</v>
      </c>
      <c r="G1062" s="9" t="n">
        <v>45421.5708333333</v>
      </c>
    </row>
    <row r="1063" customFormat="false" ht="14.25" hidden="false" customHeight="false" outlineLevel="0" collapsed="false">
      <c r="A1063" s="6" t="s">
        <v>7</v>
      </c>
      <c r="B1063" s="7" t="n">
        <v>45421</v>
      </c>
      <c r="C1063" s="5" t="s">
        <v>18</v>
      </c>
      <c r="D1063" s="5" t="s">
        <v>19</v>
      </c>
      <c r="E1063" s="5" t="s">
        <v>1456</v>
      </c>
      <c r="F1063" s="8" t="s">
        <v>683</v>
      </c>
      <c r="G1063" s="9" t="n">
        <v>45421.5729166667</v>
      </c>
    </row>
    <row r="1064" customFormat="false" ht="14.25" hidden="false" customHeight="false" outlineLevel="0" collapsed="false">
      <c r="A1064" s="6" t="s">
        <v>7</v>
      </c>
      <c r="B1064" s="7" t="n">
        <v>45421</v>
      </c>
      <c r="C1064" s="5" t="s">
        <v>18</v>
      </c>
      <c r="D1064" s="5" t="s">
        <v>136</v>
      </c>
      <c r="E1064" s="5" t="s">
        <v>1619</v>
      </c>
      <c r="F1064" s="8" t="s">
        <v>1620</v>
      </c>
      <c r="G1064" s="9" t="n">
        <v>45421.5736111111</v>
      </c>
    </row>
    <row r="1065" customFormat="false" ht="14.25" hidden="false" customHeight="false" outlineLevel="0" collapsed="false">
      <c r="A1065" s="6" t="s">
        <v>7</v>
      </c>
      <c r="B1065" s="7" t="n">
        <v>45421</v>
      </c>
      <c r="C1065" s="5" t="s">
        <v>24</v>
      </c>
      <c r="D1065" s="5" t="s">
        <v>53</v>
      </c>
      <c r="E1065" s="5" t="s">
        <v>1402</v>
      </c>
      <c r="F1065" s="8" t="s">
        <v>1621</v>
      </c>
      <c r="G1065" s="9" t="n">
        <v>45421.575</v>
      </c>
    </row>
    <row r="1066" customFormat="false" ht="14.25" hidden="false" customHeight="false" outlineLevel="0" collapsed="false">
      <c r="A1066" s="6" t="s">
        <v>7</v>
      </c>
      <c r="B1066" s="7" t="n">
        <v>45421</v>
      </c>
      <c r="C1066" s="5" t="s">
        <v>18</v>
      </c>
      <c r="D1066" s="5" t="s">
        <v>19</v>
      </c>
      <c r="E1066" s="5" t="s">
        <v>1362</v>
      </c>
      <c r="F1066" s="8" t="s">
        <v>683</v>
      </c>
      <c r="G1066" s="9" t="n">
        <v>45421.5756944444</v>
      </c>
    </row>
    <row r="1067" customFormat="false" ht="14.25" hidden="false" customHeight="false" outlineLevel="0" collapsed="false">
      <c r="A1067" s="6" t="s">
        <v>7</v>
      </c>
      <c r="B1067" s="7" t="n">
        <v>45421</v>
      </c>
      <c r="C1067" s="5" t="s">
        <v>24</v>
      </c>
      <c r="D1067" s="5" t="s">
        <v>25</v>
      </c>
      <c r="E1067" s="5" t="s">
        <v>1309</v>
      </c>
      <c r="F1067" s="8" t="s">
        <v>1622</v>
      </c>
      <c r="G1067" s="9" t="n">
        <v>45421.5770833333</v>
      </c>
    </row>
    <row r="1068" customFormat="false" ht="14.25" hidden="false" customHeight="false" outlineLevel="0" collapsed="false">
      <c r="A1068" s="6" t="s">
        <v>7</v>
      </c>
      <c r="B1068" s="7" t="n">
        <v>45421</v>
      </c>
      <c r="C1068" s="5" t="s">
        <v>24</v>
      </c>
      <c r="D1068" s="5" t="s">
        <v>206</v>
      </c>
      <c r="E1068" s="5" t="s">
        <v>1359</v>
      </c>
      <c r="F1068" s="8" t="s">
        <v>1623</v>
      </c>
      <c r="G1068" s="9" t="n">
        <v>45421.5798611111</v>
      </c>
    </row>
    <row r="1069" customFormat="false" ht="14.25" hidden="false" customHeight="false" outlineLevel="0" collapsed="false">
      <c r="A1069" s="6" t="s">
        <v>7</v>
      </c>
      <c r="B1069" s="7" t="n">
        <v>45421</v>
      </c>
      <c r="C1069" s="5" t="s">
        <v>8</v>
      </c>
      <c r="D1069" s="5" t="s">
        <v>39</v>
      </c>
      <c r="E1069" s="5" t="s">
        <v>1624</v>
      </c>
      <c r="F1069" s="8" t="s">
        <v>1625</v>
      </c>
      <c r="G1069" s="9" t="n">
        <v>45421.5833333333</v>
      </c>
    </row>
    <row r="1070" customFormat="false" ht="14.25" hidden="false" customHeight="false" outlineLevel="0" collapsed="false">
      <c r="A1070" s="6" t="s">
        <v>7</v>
      </c>
      <c r="B1070" s="7" t="n">
        <v>45421</v>
      </c>
      <c r="C1070" s="5" t="s">
        <v>18</v>
      </c>
      <c r="D1070" s="5" t="s">
        <v>36</v>
      </c>
      <c r="E1070" s="5" t="s">
        <v>1626</v>
      </c>
      <c r="F1070" s="8" t="s">
        <v>1627</v>
      </c>
      <c r="G1070" s="9" t="n">
        <v>45421.5861111111</v>
      </c>
    </row>
    <row r="1071" customFormat="false" ht="14.25" hidden="false" customHeight="false" outlineLevel="0" collapsed="false">
      <c r="A1071" s="6" t="s">
        <v>7</v>
      </c>
      <c r="B1071" s="7" t="n">
        <v>45421</v>
      </c>
      <c r="C1071" s="5" t="s">
        <v>8</v>
      </c>
      <c r="D1071" s="5" t="s">
        <v>76</v>
      </c>
      <c r="E1071" s="5" t="s">
        <v>1600</v>
      </c>
      <c r="F1071" s="8" t="s">
        <v>1628</v>
      </c>
      <c r="G1071" s="9" t="n">
        <v>45421.5875</v>
      </c>
    </row>
    <row r="1072" customFormat="false" ht="14.25" hidden="false" customHeight="false" outlineLevel="0" collapsed="false">
      <c r="A1072" s="6" t="s">
        <v>7</v>
      </c>
      <c r="B1072" s="7" t="n">
        <v>45421</v>
      </c>
      <c r="C1072" s="5" t="s">
        <v>24</v>
      </c>
      <c r="D1072" s="5" t="s">
        <v>53</v>
      </c>
      <c r="E1072" s="5" t="s">
        <v>1402</v>
      </c>
      <c r="F1072" s="8" t="s">
        <v>1629</v>
      </c>
      <c r="G1072" s="9" t="n">
        <v>45421.5902777778</v>
      </c>
    </row>
    <row r="1073" customFormat="false" ht="14.25" hidden="false" customHeight="false" outlineLevel="0" collapsed="false">
      <c r="A1073" s="6" t="s">
        <v>7</v>
      </c>
      <c r="B1073" s="7" t="n">
        <v>45421</v>
      </c>
      <c r="C1073" s="5" t="s">
        <v>8</v>
      </c>
      <c r="D1073" s="5" t="s">
        <v>76</v>
      </c>
      <c r="E1073" s="5" t="s">
        <v>1630</v>
      </c>
      <c r="F1073" s="8" t="s">
        <v>1631</v>
      </c>
      <c r="G1073" s="9" t="n">
        <v>45421.5979166667</v>
      </c>
    </row>
    <row r="1074" customFormat="false" ht="14.25" hidden="false" customHeight="false" outlineLevel="0" collapsed="false">
      <c r="A1074" s="6" t="s">
        <v>7</v>
      </c>
      <c r="B1074" s="7" t="n">
        <v>45421</v>
      </c>
      <c r="C1074" s="5" t="s">
        <v>28</v>
      </c>
      <c r="D1074" s="5" t="s">
        <v>28</v>
      </c>
      <c r="E1074" s="5" t="s">
        <v>1632</v>
      </c>
      <c r="F1074" s="8" t="s">
        <v>1633</v>
      </c>
      <c r="G1074" s="9" t="n">
        <v>45421.6020833333</v>
      </c>
    </row>
    <row r="1075" customFormat="false" ht="14.25" hidden="false" customHeight="false" outlineLevel="0" collapsed="false">
      <c r="A1075" s="6" t="s">
        <v>7</v>
      </c>
      <c r="B1075" s="7" t="n">
        <v>45421</v>
      </c>
      <c r="C1075" s="5" t="s">
        <v>14</v>
      </c>
      <c r="D1075" s="5" t="s">
        <v>15</v>
      </c>
      <c r="E1075" s="5" t="s">
        <v>688</v>
      </c>
      <c r="F1075" s="8" t="s">
        <v>1634</v>
      </c>
      <c r="G1075" s="9" t="n">
        <v>45421.6166666667</v>
      </c>
    </row>
    <row r="1076" customFormat="false" ht="14.25" hidden="false" customHeight="false" outlineLevel="0" collapsed="false">
      <c r="A1076" s="6" t="s">
        <v>7</v>
      </c>
      <c r="B1076" s="7" t="n">
        <v>45421</v>
      </c>
      <c r="C1076" s="5" t="s">
        <v>24</v>
      </c>
      <c r="D1076" s="5" t="s">
        <v>25</v>
      </c>
      <c r="E1076" s="5" t="s">
        <v>635</v>
      </c>
      <c r="F1076" s="8" t="s">
        <v>1635</v>
      </c>
      <c r="G1076" s="9" t="n">
        <v>45421.625</v>
      </c>
    </row>
    <row r="1077" customFormat="false" ht="14.25" hidden="false" customHeight="false" outlineLevel="0" collapsed="false">
      <c r="A1077" s="6" t="s">
        <v>7</v>
      </c>
      <c r="B1077" s="7" t="n">
        <v>45421</v>
      </c>
      <c r="C1077" s="5" t="s">
        <v>24</v>
      </c>
      <c r="D1077" s="5" t="s">
        <v>1636</v>
      </c>
      <c r="E1077" s="5" t="s">
        <v>1637</v>
      </c>
      <c r="F1077" s="8" t="s">
        <v>1638</v>
      </c>
      <c r="G1077" s="9" t="n">
        <v>45421.6298611111</v>
      </c>
    </row>
    <row r="1078" customFormat="false" ht="14.25" hidden="false" customHeight="false" outlineLevel="0" collapsed="false">
      <c r="A1078" s="6" t="s">
        <v>7</v>
      </c>
      <c r="B1078" s="7" t="n">
        <v>45421</v>
      </c>
      <c r="C1078" s="5" t="s">
        <v>24</v>
      </c>
      <c r="D1078" s="5" t="s">
        <v>506</v>
      </c>
      <c r="E1078" s="5" t="s">
        <v>1313</v>
      </c>
      <c r="F1078" s="8" t="s">
        <v>1639</v>
      </c>
      <c r="G1078" s="9" t="n">
        <v>45421.6388888889</v>
      </c>
    </row>
    <row r="1079" customFormat="false" ht="14.25" hidden="false" customHeight="false" outlineLevel="0" collapsed="false">
      <c r="A1079" s="6" t="s">
        <v>7</v>
      </c>
      <c r="B1079" s="7" t="n">
        <v>45421</v>
      </c>
      <c r="C1079" s="5" t="s">
        <v>18</v>
      </c>
      <c r="D1079" s="5" t="s">
        <v>36</v>
      </c>
      <c r="E1079" s="5" t="s">
        <v>1640</v>
      </c>
      <c r="F1079" s="8" t="s">
        <v>1641</v>
      </c>
      <c r="G1079" s="9" t="n">
        <v>45421.6708333333</v>
      </c>
    </row>
    <row r="1080" customFormat="false" ht="14.25" hidden="false" customHeight="false" outlineLevel="0" collapsed="false">
      <c r="A1080" s="6" t="s">
        <v>7</v>
      </c>
      <c r="B1080" s="7" t="n">
        <v>45421</v>
      </c>
      <c r="C1080" s="5" t="s">
        <v>14</v>
      </c>
      <c r="D1080" s="5" t="s">
        <v>326</v>
      </c>
      <c r="E1080" s="5" t="s">
        <v>1642</v>
      </c>
      <c r="F1080" s="8" t="s">
        <v>1643</v>
      </c>
      <c r="G1080" s="9" t="n">
        <v>45421.6791666667</v>
      </c>
    </row>
    <row r="1081" customFormat="false" ht="14.25" hidden="false" customHeight="false" outlineLevel="0" collapsed="false">
      <c r="A1081" s="6" t="s">
        <v>7</v>
      </c>
      <c r="B1081" s="7" t="n">
        <v>45421</v>
      </c>
      <c r="C1081" s="5" t="s">
        <v>18</v>
      </c>
      <c r="D1081" s="5" t="s">
        <v>31</v>
      </c>
      <c r="E1081" s="5" t="s">
        <v>1644</v>
      </c>
      <c r="F1081" s="8" t="s">
        <v>1645</v>
      </c>
      <c r="G1081" s="9" t="n">
        <v>45421.6805555556</v>
      </c>
    </row>
    <row r="1082" customFormat="false" ht="14.25" hidden="false" customHeight="false" outlineLevel="0" collapsed="false">
      <c r="A1082" s="6" t="s">
        <v>7</v>
      </c>
      <c r="B1082" s="7" t="n">
        <v>45421</v>
      </c>
      <c r="C1082" s="5" t="s">
        <v>18</v>
      </c>
      <c r="D1082" s="5" t="s">
        <v>36</v>
      </c>
      <c r="E1082" s="5" t="s">
        <v>1098</v>
      </c>
      <c r="F1082" s="8" t="s">
        <v>1646</v>
      </c>
      <c r="G1082" s="9" t="n">
        <v>45421.6826388889</v>
      </c>
    </row>
    <row r="1083" customFormat="false" ht="14.25" hidden="false" customHeight="false" outlineLevel="0" collapsed="false">
      <c r="A1083" s="6" t="s">
        <v>7</v>
      </c>
      <c r="B1083" s="7" t="n">
        <v>45421</v>
      </c>
      <c r="C1083" s="5" t="s">
        <v>18</v>
      </c>
      <c r="D1083" s="5" t="s">
        <v>36</v>
      </c>
      <c r="E1083" s="5" t="s">
        <v>1613</v>
      </c>
      <c r="F1083" s="8" t="s">
        <v>1647</v>
      </c>
      <c r="G1083" s="9" t="n">
        <v>45421.6854166667</v>
      </c>
    </row>
    <row r="1084" customFormat="false" ht="14.25" hidden="false" customHeight="false" outlineLevel="0" collapsed="false">
      <c r="A1084" s="6" t="s">
        <v>7</v>
      </c>
      <c r="B1084" s="7" t="n">
        <v>45421</v>
      </c>
      <c r="C1084" s="5" t="s">
        <v>8</v>
      </c>
      <c r="D1084" s="5" t="s">
        <v>9</v>
      </c>
      <c r="E1084" s="5" t="s">
        <v>1648</v>
      </c>
      <c r="F1084" s="8" t="s">
        <v>1649</v>
      </c>
      <c r="G1084" s="9" t="n">
        <v>45421.6930555556</v>
      </c>
    </row>
    <row r="1085" customFormat="false" ht="14.25" hidden="false" customHeight="false" outlineLevel="0" collapsed="false">
      <c r="A1085" s="6" t="s">
        <v>7</v>
      </c>
      <c r="B1085" s="7" t="n">
        <v>45421</v>
      </c>
      <c r="C1085" s="5" t="s">
        <v>8</v>
      </c>
      <c r="D1085" s="5" t="s">
        <v>83</v>
      </c>
      <c r="E1085" s="5" t="s">
        <v>1650</v>
      </c>
      <c r="F1085" s="8" t="s">
        <v>1651</v>
      </c>
      <c r="G1085" s="9" t="n">
        <v>45421.6958333333</v>
      </c>
    </row>
    <row r="1086" customFormat="false" ht="14.25" hidden="false" customHeight="false" outlineLevel="0" collapsed="false">
      <c r="A1086" s="6" t="s">
        <v>7</v>
      </c>
      <c r="B1086" s="7" t="n">
        <v>45421</v>
      </c>
      <c r="C1086" s="5" t="s">
        <v>18</v>
      </c>
      <c r="D1086" s="5" t="s">
        <v>31</v>
      </c>
      <c r="E1086" s="5" t="s">
        <v>1652</v>
      </c>
      <c r="F1086" s="8" t="s">
        <v>1653</v>
      </c>
      <c r="G1086" s="9" t="n">
        <v>45421.6986111111</v>
      </c>
    </row>
    <row r="1087" customFormat="false" ht="14.25" hidden="false" customHeight="false" outlineLevel="0" collapsed="false">
      <c r="A1087" s="6" t="s">
        <v>7</v>
      </c>
      <c r="B1087" s="7" t="n">
        <v>45421</v>
      </c>
      <c r="C1087" s="5" t="s">
        <v>18</v>
      </c>
      <c r="D1087" s="5" t="s">
        <v>19</v>
      </c>
      <c r="E1087" s="5" t="s">
        <v>1632</v>
      </c>
      <c r="F1087" s="8" t="s">
        <v>1654</v>
      </c>
      <c r="G1087" s="9" t="n">
        <v>45421.7006944444</v>
      </c>
    </row>
    <row r="1088" customFormat="false" ht="14.25" hidden="false" customHeight="false" outlineLevel="0" collapsed="false">
      <c r="A1088" s="6" t="s">
        <v>7</v>
      </c>
      <c r="B1088" s="7" t="n">
        <v>45421</v>
      </c>
      <c r="C1088" s="5" t="s">
        <v>18</v>
      </c>
      <c r="D1088" s="5" t="s">
        <v>31</v>
      </c>
      <c r="E1088" s="5" t="s">
        <v>1655</v>
      </c>
      <c r="F1088" s="8" t="s">
        <v>1656</v>
      </c>
      <c r="G1088" s="9" t="n">
        <v>45421.7034722222</v>
      </c>
    </row>
    <row r="1089" customFormat="false" ht="14.25" hidden="false" customHeight="false" outlineLevel="0" collapsed="false">
      <c r="A1089" s="6" t="s">
        <v>7</v>
      </c>
      <c r="B1089" s="7" t="n">
        <v>45421</v>
      </c>
      <c r="C1089" s="5" t="s">
        <v>18</v>
      </c>
      <c r="D1089" s="5" t="s">
        <v>19</v>
      </c>
      <c r="E1089" s="5" t="s">
        <v>1352</v>
      </c>
      <c r="F1089" s="8" t="s">
        <v>1657</v>
      </c>
      <c r="G1089" s="9" t="n">
        <v>45421.7083333333</v>
      </c>
    </row>
    <row r="1090" customFormat="false" ht="14.25" hidden="false" customHeight="false" outlineLevel="0" collapsed="false">
      <c r="A1090" s="6" t="s">
        <v>7</v>
      </c>
      <c r="B1090" s="7" t="n">
        <v>45421</v>
      </c>
      <c r="C1090" s="5" t="s">
        <v>18</v>
      </c>
      <c r="D1090" s="5" t="s">
        <v>19</v>
      </c>
      <c r="E1090" s="5" t="s">
        <v>1632</v>
      </c>
      <c r="F1090" s="8" t="s">
        <v>1658</v>
      </c>
      <c r="G1090" s="9" t="n">
        <v>45421.7159722222</v>
      </c>
    </row>
    <row r="1091" customFormat="false" ht="14.25" hidden="false" customHeight="false" outlineLevel="0" collapsed="false">
      <c r="A1091" s="6" t="s">
        <v>7</v>
      </c>
      <c r="B1091" s="7" t="n">
        <v>45421</v>
      </c>
      <c r="C1091" s="5" t="s">
        <v>14</v>
      </c>
      <c r="D1091" s="5" t="s">
        <v>1659</v>
      </c>
      <c r="E1091" s="5" t="s">
        <v>1660</v>
      </c>
      <c r="F1091" s="8" t="s">
        <v>1661</v>
      </c>
      <c r="G1091" s="9" t="n">
        <v>45421.7263888889</v>
      </c>
    </row>
    <row r="1092" customFormat="false" ht="14.25" hidden="false" customHeight="false" outlineLevel="0" collapsed="false">
      <c r="A1092" s="6" t="s">
        <v>7</v>
      </c>
      <c r="B1092" s="7" t="n">
        <v>45421</v>
      </c>
      <c r="C1092" s="5" t="s">
        <v>14</v>
      </c>
      <c r="D1092" s="5" t="s">
        <v>1659</v>
      </c>
      <c r="E1092" s="5" t="s">
        <v>1660</v>
      </c>
      <c r="F1092" s="8" t="s">
        <v>1662</v>
      </c>
      <c r="G1092" s="9" t="n">
        <v>45421.7270833333</v>
      </c>
    </row>
    <row r="1093" customFormat="false" ht="14.25" hidden="false" customHeight="false" outlineLevel="0" collapsed="false">
      <c r="A1093" s="6" t="s">
        <v>7</v>
      </c>
      <c r="B1093" s="7" t="n">
        <v>45421</v>
      </c>
      <c r="C1093" s="5" t="s">
        <v>18</v>
      </c>
      <c r="D1093" s="5" t="s">
        <v>36</v>
      </c>
      <c r="E1093" s="5" t="s">
        <v>1663</v>
      </c>
      <c r="F1093" s="8" t="s">
        <v>1664</v>
      </c>
      <c r="G1093" s="9" t="n">
        <v>45421.7340277778</v>
      </c>
    </row>
    <row r="1094" customFormat="false" ht="14.25" hidden="false" customHeight="false" outlineLevel="0" collapsed="false">
      <c r="A1094" s="6" t="s">
        <v>7</v>
      </c>
      <c r="B1094" s="7" t="n">
        <v>45421</v>
      </c>
      <c r="C1094" s="5" t="s">
        <v>8</v>
      </c>
      <c r="D1094" s="5" t="s">
        <v>9</v>
      </c>
      <c r="E1094" s="5" t="s">
        <v>1665</v>
      </c>
      <c r="F1094" s="8" t="s">
        <v>1666</v>
      </c>
      <c r="G1094" s="9" t="n">
        <v>45421.7444444444</v>
      </c>
    </row>
    <row r="1095" customFormat="false" ht="14.25" hidden="false" customHeight="false" outlineLevel="0" collapsed="false">
      <c r="A1095" s="6" t="s">
        <v>7</v>
      </c>
      <c r="B1095" s="7" t="n">
        <v>45421</v>
      </c>
      <c r="C1095" s="5" t="s">
        <v>18</v>
      </c>
      <c r="D1095" s="5" t="s">
        <v>19</v>
      </c>
      <c r="E1095" s="5" t="s">
        <v>1632</v>
      </c>
      <c r="F1095" s="8" t="s">
        <v>1667</v>
      </c>
      <c r="G1095" s="9" t="n">
        <v>45421.75</v>
      </c>
    </row>
    <row r="1096" customFormat="false" ht="14.25" hidden="false" customHeight="false" outlineLevel="0" collapsed="false">
      <c r="A1096" s="6" t="s">
        <v>7</v>
      </c>
      <c r="B1096" s="7" t="n">
        <v>45421</v>
      </c>
      <c r="C1096" s="5" t="s">
        <v>8</v>
      </c>
      <c r="D1096" s="5" t="s">
        <v>39</v>
      </c>
      <c r="E1096" s="5" t="s">
        <v>1668</v>
      </c>
      <c r="F1096" s="8" t="s">
        <v>1669</v>
      </c>
      <c r="G1096" s="9" t="n">
        <v>45421.7548611111</v>
      </c>
    </row>
    <row r="1097" customFormat="false" ht="14.25" hidden="false" customHeight="false" outlineLevel="0" collapsed="false">
      <c r="A1097" s="6" t="s">
        <v>7</v>
      </c>
      <c r="B1097" s="7" t="n">
        <v>45421</v>
      </c>
      <c r="C1097" s="5" t="s">
        <v>8</v>
      </c>
      <c r="D1097" s="5" t="s">
        <v>39</v>
      </c>
      <c r="E1097" s="5" t="s">
        <v>713</v>
      </c>
      <c r="F1097" s="8" t="s">
        <v>1670</v>
      </c>
      <c r="G1097" s="9" t="n">
        <v>45421.7555555556</v>
      </c>
    </row>
    <row r="1098" customFormat="false" ht="14.25" hidden="false" customHeight="false" outlineLevel="0" collapsed="false">
      <c r="A1098" s="6" t="s">
        <v>7</v>
      </c>
      <c r="B1098" s="7" t="n">
        <v>45421</v>
      </c>
      <c r="C1098" s="5" t="s">
        <v>28</v>
      </c>
      <c r="D1098" s="5" t="s">
        <v>28</v>
      </c>
      <c r="E1098" s="5" t="s">
        <v>1576</v>
      </c>
      <c r="F1098" s="8" t="s">
        <v>1671</v>
      </c>
      <c r="G1098" s="9" t="n">
        <v>45421.7555555556</v>
      </c>
    </row>
    <row r="1099" customFormat="false" ht="14.25" hidden="false" customHeight="false" outlineLevel="0" collapsed="false">
      <c r="A1099" s="6" t="s">
        <v>7</v>
      </c>
      <c r="B1099" s="7" t="n">
        <v>45421</v>
      </c>
      <c r="C1099" s="5" t="s">
        <v>8</v>
      </c>
      <c r="D1099" s="5" t="s">
        <v>9</v>
      </c>
      <c r="E1099" s="5" t="s">
        <v>62</v>
      </c>
      <c r="F1099" s="8" t="s">
        <v>1672</v>
      </c>
      <c r="G1099" s="9" t="n">
        <v>45421.7798611111</v>
      </c>
    </row>
    <row r="1100" customFormat="false" ht="14.25" hidden="false" customHeight="false" outlineLevel="0" collapsed="false">
      <c r="A1100" s="6" t="s">
        <v>7</v>
      </c>
      <c r="B1100" s="7" t="n">
        <v>45421</v>
      </c>
      <c r="C1100" s="5" t="s">
        <v>18</v>
      </c>
      <c r="D1100" s="5" t="s">
        <v>36</v>
      </c>
      <c r="E1100" s="5" t="s">
        <v>1673</v>
      </c>
      <c r="F1100" s="8" t="s">
        <v>1674</v>
      </c>
      <c r="G1100" s="9" t="n">
        <v>45421.7888888889</v>
      </c>
    </row>
    <row r="1101" customFormat="false" ht="14.25" hidden="false" customHeight="false" outlineLevel="0" collapsed="false">
      <c r="A1101" s="6" t="s">
        <v>7</v>
      </c>
      <c r="B1101" s="7" t="n">
        <v>45421</v>
      </c>
      <c r="C1101" s="5" t="s">
        <v>28</v>
      </c>
      <c r="D1101" s="5" t="s">
        <v>28</v>
      </c>
      <c r="E1101" s="5" t="s">
        <v>1675</v>
      </c>
      <c r="F1101" s="8" t="s">
        <v>1676</v>
      </c>
      <c r="G1101" s="9" t="n">
        <v>45421.7895833333</v>
      </c>
    </row>
    <row r="1102" customFormat="false" ht="14.25" hidden="false" customHeight="false" outlineLevel="0" collapsed="false">
      <c r="A1102" s="6" t="s">
        <v>7</v>
      </c>
      <c r="B1102" s="7" t="n">
        <v>45421</v>
      </c>
      <c r="C1102" s="5" t="s">
        <v>24</v>
      </c>
      <c r="D1102" s="5" t="s">
        <v>25</v>
      </c>
      <c r="E1102" s="5" t="s">
        <v>1677</v>
      </c>
      <c r="F1102" s="8" t="s">
        <v>1678</v>
      </c>
      <c r="G1102" s="9" t="n">
        <v>45421.7965277778</v>
      </c>
    </row>
    <row r="1103" customFormat="false" ht="14.25" hidden="false" customHeight="false" outlineLevel="0" collapsed="false">
      <c r="A1103" s="6" t="s">
        <v>7</v>
      </c>
      <c r="B1103" s="7" t="n">
        <v>45421</v>
      </c>
      <c r="C1103" s="5" t="s">
        <v>28</v>
      </c>
      <c r="D1103" s="5" t="s">
        <v>28</v>
      </c>
      <c r="E1103" s="5" t="s">
        <v>1576</v>
      </c>
      <c r="F1103" s="8" t="s">
        <v>1679</v>
      </c>
      <c r="G1103" s="9" t="n">
        <v>45421.8041666667</v>
      </c>
    </row>
    <row r="1104" customFormat="false" ht="14.25" hidden="false" customHeight="false" outlineLevel="0" collapsed="false">
      <c r="A1104" s="6" t="s">
        <v>7</v>
      </c>
      <c r="B1104" s="7" t="n">
        <v>45421</v>
      </c>
      <c r="C1104" s="5" t="s">
        <v>18</v>
      </c>
      <c r="D1104" s="5" t="s">
        <v>19</v>
      </c>
      <c r="E1104" s="5" t="s">
        <v>1352</v>
      </c>
      <c r="F1104" s="8" t="s">
        <v>1680</v>
      </c>
      <c r="G1104" s="9" t="n">
        <v>45421.8229166667</v>
      </c>
    </row>
    <row r="1105" customFormat="false" ht="14.25" hidden="false" customHeight="false" outlineLevel="0" collapsed="false">
      <c r="A1105" s="6" t="s">
        <v>7</v>
      </c>
      <c r="B1105" s="7" t="n">
        <v>45421</v>
      </c>
      <c r="C1105" s="5" t="s">
        <v>24</v>
      </c>
      <c r="D1105" s="5" t="s">
        <v>25</v>
      </c>
      <c r="E1105" s="5" t="s">
        <v>1677</v>
      </c>
      <c r="F1105" s="8" t="s">
        <v>1681</v>
      </c>
      <c r="G1105" s="9" t="n">
        <v>45421.8340277778</v>
      </c>
    </row>
    <row r="1106" customFormat="false" ht="14.25" hidden="false" customHeight="false" outlineLevel="0" collapsed="false">
      <c r="A1106" s="6" t="s">
        <v>7</v>
      </c>
      <c r="B1106" s="7" t="n">
        <v>45421</v>
      </c>
      <c r="C1106" s="5" t="s">
        <v>18</v>
      </c>
      <c r="D1106" s="5" t="s">
        <v>31</v>
      </c>
      <c r="E1106" s="5" t="s">
        <v>218</v>
      </c>
      <c r="F1106" s="8" t="s">
        <v>1682</v>
      </c>
      <c r="G1106" s="9" t="n">
        <v>45421.8354166667</v>
      </c>
    </row>
    <row r="1107" customFormat="false" ht="14.25" hidden="false" customHeight="false" outlineLevel="0" collapsed="false">
      <c r="A1107" s="6" t="s">
        <v>7</v>
      </c>
      <c r="B1107" s="7" t="n">
        <v>45421</v>
      </c>
      <c r="C1107" s="5" t="s">
        <v>18</v>
      </c>
      <c r="D1107" s="5" t="s">
        <v>19</v>
      </c>
      <c r="E1107" s="5" t="s">
        <v>1352</v>
      </c>
      <c r="F1107" s="8" t="s">
        <v>1683</v>
      </c>
      <c r="G1107" s="9" t="n">
        <v>45421.8354166667</v>
      </c>
    </row>
    <row r="1108" customFormat="false" ht="14.25" hidden="false" customHeight="false" outlineLevel="0" collapsed="false">
      <c r="A1108" s="6" t="s">
        <v>7</v>
      </c>
      <c r="B1108" s="7" t="n">
        <v>45421</v>
      </c>
      <c r="C1108" s="5" t="s">
        <v>14</v>
      </c>
      <c r="D1108" s="5" t="s">
        <v>142</v>
      </c>
      <c r="E1108" s="5" t="s">
        <v>1684</v>
      </c>
      <c r="F1108" s="8" t="s">
        <v>1685</v>
      </c>
      <c r="G1108" s="9" t="n">
        <v>45421.8388888889</v>
      </c>
    </row>
    <row r="1109" customFormat="false" ht="14.25" hidden="false" customHeight="false" outlineLevel="0" collapsed="false">
      <c r="A1109" s="6" t="s">
        <v>7</v>
      </c>
      <c r="B1109" s="7" t="n">
        <v>45421</v>
      </c>
      <c r="C1109" s="5" t="s">
        <v>18</v>
      </c>
      <c r="D1109" s="5" t="s">
        <v>36</v>
      </c>
      <c r="E1109" s="5" t="s">
        <v>1673</v>
      </c>
      <c r="F1109" s="8" t="s">
        <v>1686</v>
      </c>
      <c r="G1109" s="9" t="n">
        <v>45421.8423611111</v>
      </c>
    </row>
    <row r="1110" customFormat="false" ht="14.25" hidden="false" customHeight="false" outlineLevel="0" collapsed="false">
      <c r="A1110" s="6" t="s">
        <v>7</v>
      </c>
      <c r="B1110" s="7" t="n">
        <v>45421</v>
      </c>
      <c r="C1110" s="5" t="s">
        <v>28</v>
      </c>
      <c r="D1110" s="5" t="s">
        <v>28</v>
      </c>
      <c r="E1110" s="5" t="s">
        <v>1687</v>
      </c>
      <c r="F1110" s="8" t="s">
        <v>1688</v>
      </c>
      <c r="G1110" s="9" t="n">
        <v>45421.8534722222</v>
      </c>
    </row>
    <row r="1111" customFormat="false" ht="14.25" hidden="false" customHeight="false" outlineLevel="0" collapsed="false">
      <c r="A1111" s="6" t="s">
        <v>7</v>
      </c>
      <c r="B1111" s="7" t="n">
        <v>45421</v>
      </c>
      <c r="C1111" s="5" t="s">
        <v>24</v>
      </c>
      <c r="D1111" s="5" t="s">
        <v>53</v>
      </c>
      <c r="E1111" s="5" t="s">
        <v>1436</v>
      </c>
      <c r="F1111" s="8" t="s">
        <v>1689</v>
      </c>
      <c r="G1111" s="9" t="n">
        <v>45421.8534722222</v>
      </c>
    </row>
    <row r="1112" customFormat="false" ht="14.25" hidden="false" customHeight="false" outlineLevel="0" collapsed="false">
      <c r="A1112" s="6" t="s">
        <v>7</v>
      </c>
      <c r="B1112" s="7" t="n">
        <v>45421</v>
      </c>
      <c r="C1112" s="5" t="s">
        <v>18</v>
      </c>
      <c r="D1112" s="5" t="s">
        <v>19</v>
      </c>
      <c r="E1112" s="5" t="s">
        <v>504</v>
      </c>
      <c r="F1112" s="8" t="s">
        <v>1690</v>
      </c>
      <c r="G1112" s="9" t="n">
        <v>45421.8638888889</v>
      </c>
    </row>
    <row r="1113" customFormat="false" ht="14.25" hidden="false" customHeight="false" outlineLevel="0" collapsed="false">
      <c r="A1113" s="6" t="s">
        <v>7</v>
      </c>
      <c r="B1113" s="7" t="n">
        <v>45421</v>
      </c>
      <c r="C1113" s="5" t="s">
        <v>18</v>
      </c>
      <c r="D1113" s="5" t="s">
        <v>19</v>
      </c>
      <c r="E1113" s="5" t="s">
        <v>1691</v>
      </c>
      <c r="F1113" s="8" t="s">
        <v>1692</v>
      </c>
      <c r="G1113" s="9" t="n">
        <v>45421.8680555556</v>
      </c>
    </row>
    <row r="1114" customFormat="false" ht="14.25" hidden="false" customHeight="false" outlineLevel="0" collapsed="false">
      <c r="A1114" s="6" t="s">
        <v>7</v>
      </c>
      <c r="B1114" s="7" t="n">
        <v>45421</v>
      </c>
      <c r="C1114" s="5" t="s">
        <v>24</v>
      </c>
      <c r="D1114" s="5" t="s">
        <v>53</v>
      </c>
      <c r="E1114" s="5" t="s">
        <v>1693</v>
      </c>
      <c r="F1114" s="8" t="s">
        <v>1694</v>
      </c>
      <c r="G1114" s="9" t="n">
        <v>45421.8729166667</v>
      </c>
    </row>
    <row r="1115" customFormat="false" ht="14.25" hidden="false" customHeight="false" outlineLevel="0" collapsed="false">
      <c r="A1115" s="6" t="s">
        <v>7</v>
      </c>
      <c r="B1115" s="7" t="n">
        <v>45421</v>
      </c>
      <c r="C1115" s="5" t="s">
        <v>18</v>
      </c>
      <c r="D1115" s="5" t="s">
        <v>136</v>
      </c>
      <c r="E1115" s="5" t="s">
        <v>1695</v>
      </c>
      <c r="F1115" s="8" t="s">
        <v>1696</v>
      </c>
      <c r="G1115" s="9" t="n">
        <v>45421.875</v>
      </c>
    </row>
    <row r="1116" customFormat="false" ht="14.25" hidden="false" customHeight="false" outlineLevel="0" collapsed="false">
      <c r="A1116" s="6" t="s">
        <v>7</v>
      </c>
      <c r="B1116" s="7" t="n">
        <v>45421</v>
      </c>
      <c r="C1116" s="5" t="s">
        <v>8</v>
      </c>
      <c r="D1116" s="5" t="s">
        <v>76</v>
      </c>
      <c r="E1116" s="5" t="s">
        <v>771</v>
      </c>
      <c r="F1116" s="8" t="s">
        <v>1697</v>
      </c>
      <c r="G1116" s="9" t="n">
        <v>45421.8770833333</v>
      </c>
    </row>
    <row r="1117" customFormat="false" ht="14.25" hidden="false" customHeight="false" outlineLevel="0" collapsed="false">
      <c r="A1117" s="6" t="s">
        <v>7</v>
      </c>
      <c r="B1117" s="7" t="n">
        <v>45421</v>
      </c>
      <c r="C1117" s="5" t="s">
        <v>24</v>
      </c>
      <c r="D1117" s="5" t="s">
        <v>206</v>
      </c>
      <c r="E1117" s="5" t="s">
        <v>1698</v>
      </c>
      <c r="F1117" s="8" t="s">
        <v>1699</v>
      </c>
      <c r="G1117" s="9" t="n">
        <v>45421.8770833333</v>
      </c>
    </row>
    <row r="1118" customFormat="false" ht="14.25" hidden="false" customHeight="false" outlineLevel="0" collapsed="false">
      <c r="A1118" s="6" t="s">
        <v>7</v>
      </c>
      <c r="B1118" s="7" t="n">
        <v>45421</v>
      </c>
      <c r="C1118" s="5" t="s">
        <v>8</v>
      </c>
      <c r="D1118" s="5" t="s">
        <v>44</v>
      </c>
      <c r="E1118" s="5" t="s">
        <v>1700</v>
      </c>
      <c r="F1118" s="8" t="s">
        <v>1701</v>
      </c>
      <c r="G1118" s="9" t="n">
        <v>45421.8840277778</v>
      </c>
    </row>
    <row r="1119" customFormat="false" ht="14.25" hidden="false" customHeight="false" outlineLevel="0" collapsed="false">
      <c r="A1119" s="6" t="s">
        <v>7</v>
      </c>
      <c r="B1119" s="7" t="n">
        <v>45421</v>
      </c>
      <c r="C1119" s="5" t="s">
        <v>18</v>
      </c>
      <c r="D1119" s="5" t="s">
        <v>136</v>
      </c>
      <c r="E1119" s="5" t="s">
        <v>1702</v>
      </c>
      <c r="F1119" s="8" t="s">
        <v>1703</v>
      </c>
      <c r="G1119" s="9" t="n">
        <v>45421.8847222222</v>
      </c>
    </row>
    <row r="1120" customFormat="false" ht="14.25" hidden="false" customHeight="false" outlineLevel="0" collapsed="false">
      <c r="A1120" s="6" t="s">
        <v>7</v>
      </c>
      <c r="B1120" s="7" t="n">
        <v>45421</v>
      </c>
      <c r="C1120" s="5" t="s">
        <v>18</v>
      </c>
      <c r="D1120" s="5" t="s">
        <v>19</v>
      </c>
      <c r="E1120" s="5" t="s">
        <v>1352</v>
      </c>
      <c r="F1120" s="8" t="s">
        <v>1704</v>
      </c>
      <c r="G1120" s="9" t="n">
        <v>45421.8868055556</v>
      </c>
    </row>
    <row r="1121" customFormat="false" ht="14.25" hidden="false" customHeight="false" outlineLevel="0" collapsed="false">
      <c r="A1121" s="6" t="s">
        <v>7</v>
      </c>
      <c r="B1121" s="7" t="n">
        <v>45421</v>
      </c>
      <c r="C1121" s="5" t="s">
        <v>24</v>
      </c>
      <c r="D1121" s="5" t="s">
        <v>53</v>
      </c>
      <c r="E1121" s="5" t="s">
        <v>1705</v>
      </c>
      <c r="F1121" s="8" t="s">
        <v>1706</v>
      </c>
      <c r="G1121" s="9" t="n">
        <v>45421.8868055556</v>
      </c>
    </row>
    <row r="1122" customFormat="false" ht="14.25" hidden="false" customHeight="false" outlineLevel="0" collapsed="false">
      <c r="A1122" s="6" t="s">
        <v>7</v>
      </c>
      <c r="B1122" s="7" t="n">
        <v>45421</v>
      </c>
      <c r="C1122" s="5" t="s">
        <v>14</v>
      </c>
      <c r="D1122" s="5" t="s">
        <v>142</v>
      </c>
      <c r="E1122" s="5" t="s">
        <v>1707</v>
      </c>
      <c r="F1122" s="8" t="s">
        <v>1708</v>
      </c>
      <c r="G1122" s="9" t="n">
        <v>45421.8895833333</v>
      </c>
    </row>
    <row r="1123" customFormat="false" ht="14.25" hidden="false" customHeight="false" outlineLevel="0" collapsed="false">
      <c r="A1123" s="6" t="s">
        <v>7</v>
      </c>
      <c r="B1123" s="7" t="n">
        <v>45421</v>
      </c>
      <c r="C1123" s="5" t="s">
        <v>14</v>
      </c>
      <c r="D1123" s="5" t="s">
        <v>142</v>
      </c>
      <c r="E1123" s="5" t="s">
        <v>1707</v>
      </c>
      <c r="F1123" s="8" t="s">
        <v>1709</v>
      </c>
      <c r="G1123" s="9" t="n">
        <v>45421.8902777778</v>
      </c>
    </row>
    <row r="1124" customFormat="false" ht="14.25" hidden="false" customHeight="false" outlineLevel="0" collapsed="false">
      <c r="A1124" s="6" t="s">
        <v>7</v>
      </c>
      <c r="B1124" s="7" t="n">
        <v>45421</v>
      </c>
      <c r="C1124" s="5" t="s">
        <v>24</v>
      </c>
      <c r="D1124" s="5" t="s">
        <v>53</v>
      </c>
      <c r="E1124" s="5" t="s">
        <v>1710</v>
      </c>
      <c r="F1124" s="8" t="s">
        <v>1711</v>
      </c>
      <c r="G1124" s="9" t="n">
        <v>45421.8909722222</v>
      </c>
    </row>
    <row r="1125" customFormat="false" ht="14.25" hidden="false" customHeight="false" outlineLevel="0" collapsed="false">
      <c r="A1125" s="6" t="s">
        <v>7</v>
      </c>
      <c r="B1125" s="7" t="n">
        <v>45421</v>
      </c>
      <c r="C1125" s="5" t="s">
        <v>14</v>
      </c>
      <c r="D1125" s="5" t="s">
        <v>142</v>
      </c>
      <c r="E1125" s="5" t="s">
        <v>1707</v>
      </c>
      <c r="F1125" s="8" t="s">
        <v>1712</v>
      </c>
      <c r="G1125" s="9" t="n">
        <v>45421.8944444444</v>
      </c>
    </row>
    <row r="1126" customFormat="false" ht="14.25" hidden="false" customHeight="false" outlineLevel="0" collapsed="false">
      <c r="A1126" s="6" t="s">
        <v>7</v>
      </c>
      <c r="B1126" s="7" t="n">
        <v>45421</v>
      </c>
      <c r="C1126" s="5" t="s">
        <v>18</v>
      </c>
      <c r="D1126" s="5" t="s">
        <v>31</v>
      </c>
      <c r="E1126" s="5" t="s">
        <v>1713</v>
      </c>
      <c r="F1126" s="8" t="s">
        <v>1714</v>
      </c>
      <c r="G1126" s="9" t="n">
        <v>45421.8951388889</v>
      </c>
    </row>
    <row r="1127" customFormat="false" ht="14.25" hidden="false" customHeight="false" outlineLevel="0" collapsed="false">
      <c r="A1127" s="6" t="s">
        <v>7</v>
      </c>
      <c r="B1127" s="7" t="n">
        <v>45421</v>
      </c>
      <c r="C1127" s="5" t="s">
        <v>24</v>
      </c>
      <c r="D1127" s="5" t="s">
        <v>53</v>
      </c>
      <c r="E1127" s="5" t="s">
        <v>1715</v>
      </c>
      <c r="F1127" s="8" t="s">
        <v>1716</v>
      </c>
      <c r="G1127" s="9" t="n">
        <v>45421.9</v>
      </c>
    </row>
    <row r="1128" customFormat="false" ht="14.25" hidden="false" customHeight="false" outlineLevel="0" collapsed="false">
      <c r="A1128" s="6" t="s">
        <v>7</v>
      </c>
      <c r="B1128" s="7" t="n">
        <v>45421</v>
      </c>
      <c r="C1128" s="5" t="s">
        <v>18</v>
      </c>
      <c r="D1128" s="5" t="s">
        <v>136</v>
      </c>
      <c r="E1128" s="5" t="s">
        <v>1702</v>
      </c>
      <c r="F1128" s="8" t="s">
        <v>1717</v>
      </c>
      <c r="G1128" s="9" t="n">
        <v>45421.9020833333</v>
      </c>
    </row>
    <row r="1129" customFormat="false" ht="14.25" hidden="false" customHeight="false" outlineLevel="0" collapsed="false">
      <c r="A1129" s="6" t="s">
        <v>7</v>
      </c>
      <c r="B1129" s="7" t="n">
        <v>45421</v>
      </c>
      <c r="C1129" s="5" t="s">
        <v>18</v>
      </c>
      <c r="D1129" s="5" t="s">
        <v>19</v>
      </c>
      <c r="E1129" s="5" t="s">
        <v>1691</v>
      </c>
      <c r="F1129" s="8" t="s">
        <v>1718</v>
      </c>
      <c r="G1129" s="9" t="n">
        <v>45421.9041666667</v>
      </c>
    </row>
    <row r="1130" customFormat="false" ht="14.25" hidden="false" customHeight="false" outlineLevel="0" collapsed="false">
      <c r="A1130" s="6" t="s">
        <v>7</v>
      </c>
      <c r="B1130" s="7" t="n">
        <v>45421</v>
      </c>
      <c r="C1130" s="5" t="s">
        <v>18</v>
      </c>
      <c r="D1130" s="5" t="s">
        <v>19</v>
      </c>
      <c r="E1130" s="5" t="s">
        <v>1719</v>
      </c>
      <c r="F1130" s="8" t="s">
        <v>1720</v>
      </c>
      <c r="G1130" s="9" t="n">
        <v>45421.90625</v>
      </c>
    </row>
    <row r="1131" customFormat="false" ht="14.25" hidden="false" customHeight="false" outlineLevel="0" collapsed="false">
      <c r="A1131" s="6" t="s">
        <v>7</v>
      </c>
      <c r="B1131" s="7" t="n">
        <v>45421</v>
      </c>
      <c r="C1131" s="5" t="s">
        <v>57</v>
      </c>
      <c r="D1131" s="5" t="s">
        <v>98</v>
      </c>
      <c r="E1131" s="5" t="s">
        <v>1494</v>
      </c>
      <c r="F1131" s="8" t="s">
        <v>1721</v>
      </c>
      <c r="G1131" s="9" t="n">
        <v>45421.9118055556</v>
      </c>
    </row>
    <row r="1132" customFormat="false" ht="14.25" hidden="false" customHeight="false" outlineLevel="0" collapsed="false">
      <c r="A1132" s="6" t="s">
        <v>7</v>
      </c>
      <c r="B1132" s="7" t="n">
        <v>45421</v>
      </c>
      <c r="C1132" s="5" t="s">
        <v>18</v>
      </c>
      <c r="D1132" s="5" t="s">
        <v>139</v>
      </c>
      <c r="E1132" s="5" t="s">
        <v>1722</v>
      </c>
      <c r="F1132" s="8" t="s">
        <v>1723</v>
      </c>
      <c r="G1132" s="9" t="n">
        <v>45421.9208333333</v>
      </c>
    </row>
    <row r="1133" customFormat="false" ht="14.25" hidden="false" customHeight="false" outlineLevel="0" collapsed="false">
      <c r="A1133" s="6" t="s">
        <v>7</v>
      </c>
      <c r="B1133" s="7" t="n">
        <v>45421</v>
      </c>
      <c r="C1133" s="5" t="s">
        <v>18</v>
      </c>
      <c r="D1133" s="5" t="s">
        <v>139</v>
      </c>
      <c r="E1133" s="5" t="s">
        <v>1722</v>
      </c>
      <c r="F1133" s="8" t="s">
        <v>1724</v>
      </c>
      <c r="G1133" s="9" t="n">
        <v>45421.9215277778</v>
      </c>
    </row>
    <row r="1134" customFormat="false" ht="14.25" hidden="false" customHeight="false" outlineLevel="0" collapsed="false">
      <c r="A1134" s="6" t="s">
        <v>7</v>
      </c>
      <c r="B1134" s="7" t="n">
        <v>45421</v>
      </c>
      <c r="C1134" s="5" t="s">
        <v>8</v>
      </c>
      <c r="D1134" s="5" t="s">
        <v>83</v>
      </c>
      <c r="E1134" s="5" t="s">
        <v>1364</v>
      </c>
      <c r="F1134" s="8" t="s">
        <v>1725</v>
      </c>
      <c r="G1134" s="9" t="n">
        <v>45421.925</v>
      </c>
    </row>
    <row r="1135" customFormat="false" ht="14.25" hidden="false" customHeight="false" outlineLevel="0" collapsed="false">
      <c r="A1135" s="6" t="s">
        <v>7</v>
      </c>
      <c r="B1135" s="7" t="n">
        <v>45421</v>
      </c>
      <c r="C1135" s="5" t="s">
        <v>8</v>
      </c>
      <c r="D1135" s="5" t="s">
        <v>39</v>
      </c>
      <c r="E1135" s="5" t="s">
        <v>1726</v>
      </c>
      <c r="F1135" s="8" t="s">
        <v>1727</v>
      </c>
      <c r="G1135" s="9" t="n">
        <v>45421.9263888889</v>
      </c>
    </row>
    <row r="1136" customFormat="false" ht="14.25" hidden="false" customHeight="false" outlineLevel="0" collapsed="false">
      <c r="A1136" s="6" t="s">
        <v>7</v>
      </c>
      <c r="B1136" s="7" t="n">
        <v>45421</v>
      </c>
      <c r="C1136" s="5" t="s">
        <v>24</v>
      </c>
      <c r="D1136" s="5" t="s">
        <v>25</v>
      </c>
      <c r="E1136" s="5" t="s">
        <v>1728</v>
      </c>
      <c r="F1136" s="8" t="s">
        <v>1729</v>
      </c>
      <c r="G1136" s="9" t="n">
        <v>45421.9347222222</v>
      </c>
    </row>
    <row r="1137" customFormat="false" ht="14.25" hidden="false" customHeight="false" outlineLevel="0" collapsed="false">
      <c r="A1137" s="6" t="s">
        <v>7</v>
      </c>
      <c r="B1137" s="7" t="n">
        <v>45421</v>
      </c>
      <c r="C1137" s="5" t="s">
        <v>18</v>
      </c>
      <c r="D1137" s="5" t="s">
        <v>31</v>
      </c>
      <c r="E1137" s="5" t="s">
        <v>1730</v>
      </c>
      <c r="F1137" s="8" t="s">
        <v>1731</v>
      </c>
      <c r="G1137" s="9" t="n">
        <v>45421.9375</v>
      </c>
    </row>
    <row r="1138" customFormat="false" ht="14.25" hidden="false" customHeight="false" outlineLevel="0" collapsed="false">
      <c r="A1138" s="6" t="s">
        <v>7</v>
      </c>
      <c r="B1138" s="7" t="n">
        <v>45421</v>
      </c>
      <c r="C1138" s="5" t="s">
        <v>18</v>
      </c>
      <c r="D1138" s="5" t="s">
        <v>19</v>
      </c>
      <c r="E1138" s="5" t="s">
        <v>1352</v>
      </c>
      <c r="F1138" s="8" t="s">
        <v>1732</v>
      </c>
      <c r="G1138" s="9" t="n">
        <v>45421.9388888889</v>
      </c>
    </row>
    <row r="1139" customFormat="false" ht="14.25" hidden="false" customHeight="false" outlineLevel="0" collapsed="false">
      <c r="A1139" s="6" t="s">
        <v>7</v>
      </c>
      <c r="B1139" s="7" t="n">
        <v>45421</v>
      </c>
      <c r="C1139" s="5" t="s">
        <v>8</v>
      </c>
      <c r="D1139" s="5" t="s">
        <v>39</v>
      </c>
      <c r="E1139" s="5" t="s">
        <v>1726</v>
      </c>
      <c r="F1139" s="8" t="s">
        <v>1733</v>
      </c>
      <c r="G1139" s="9" t="n">
        <v>45421.9409722222</v>
      </c>
    </row>
    <row r="1140" customFormat="false" ht="14.25" hidden="false" customHeight="false" outlineLevel="0" collapsed="false">
      <c r="A1140" s="6" t="s">
        <v>7</v>
      </c>
      <c r="B1140" s="7" t="n">
        <v>45421</v>
      </c>
      <c r="C1140" s="5" t="s">
        <v>18</v>
      </c>
      <c r="D1140" s="5" t="s">
        <v>19</v>
      </c>
      <c r="E1140" s="5" t="s">
        <v>1734</v>
      </c>
      <c r="F1140" s="8" t="s">
        <v>1735</v>
      </c>
      <c r="G1140" s="9" t="n">
        <v>45421.95625</v>
      </c>
    </row>
    <row r="1141" customFormat="false" ht="14.25" hidden="false" customHeight="false" outlineLevel="0" collapsed="false">
      <c r="A1141" s="6" t="s">
        <v>7</v>
      </c>
      <c r="B1141" s="7" t="n">
        <v>45421</v>
      </c>
      <c r="C1141" s="5" t="s">
        <v>8</v>
      </c>
      <c r="D1141" s="5" t="s">
        <v>9</v>
      </c>
      <c r="E1141" s="5" t="s">
        <v>1736</v>
      </c>
      <c r="F1141" s="8" t="s">
        <v>1737</v>
      </c>
      <c r="G1141" s="9" t="n">
        <v>45421.9625</v>
      </c>
    </row>
    <row r="1142" customFormat="false" ht="14.25" hidden="false" customHeight="false" outlineLevel="0" collapsed="false">
      <c r="A1142" s="6" t="s">
        <v>7</v>
      </c>
      <c r="B1142" s="7" t="n">
        <v>45421</v>
      </c>
      <c r="C1142" s="5" t="s">
        <v>18</v>
      </c>
      <c r="D1142" s="5" t="s">
        <v>19</v>
      </c>
      <c r="E1142" s="5" t="s">
        <v>1738</v>
      </c>
      <c r="F1142" s="8" t="s">
        <v>1739</v>
      </c>
      <c r="G1142" s="9" t="n">
        <v>45421.9638888889</v>
      </c>
    </row>
    <row r="1143" customFormat="false" ht="14.25" hidden="false" customHeight="false" outlineLevel="0" collapsed="false">
      <c r="A1143" s="6" t="s">
        <v>7</v>
      </c>
      <c r="B1143" s="7" t="n">
        <v>45421</v>
      </c>
      <c r="C1143" s="5" t="s">
        <v>57</v>
      </c>
      <c r="D1143" s="5" t="s">
        <v>98</v>
      </c>
      <c r="E1143" s="5" t="s">
        <v>1494</v>
      </c>
      <c r="F1143" s="8" t="s">
        <v>1740</v>
      </c>
      <c r="G1143" s="9" t="n">
        <v>45421.9715277778</v>
      </c>
    </row>
    <row r="1144" customFormat="false" ht="14.25" hidden="false" customHeight="false" outlineLevel="0" collapsed="false">
      <c r="A1144" s="6" t="s">
        <v>7</v>
      </c>
      <c r="B1144" s="7" t="n">
        <v>45421</v>
      </c>
      <c r="C1144" s="5" t="s">
        <v>18</v>
      </c>
      <c r="D1144" s="5" t="s">
        <v>139</v>
      </c>
      <c r="E1144" s="5" t="s">
        <v>1741</v>
      </c>
      <c r="F1144" s="8" t="s">
        <v>1742</v>
      </c>
      <c r="G1144" s="9" t="n">
        <v>45421.9736111111</v>
      </c>
    </row>
    <row r="1145" customFormat="false" ht="14.25" hidden="false" customHeight="false" outlineLevel="0" collapsed="false">
      <c r="A1145" s="6" t="s">
        <v>7</v>
      </c>
      <c r="B1145" s="7" t="n">
        <v>45421</v>
      </c>
      <c r="C1145" s="5" t="s">
        <v>8</v>
      </c>
      <c r="D1145" s="5" t="s">
        <v>83</v>
      </c>
      <c r="E1145" s="5" t="s">
        <v>1516</v>
      </c>
      <c r="F1145" s="8" t="s">
        <v>1743</v>
      </c>
      <c r="G1145" s="9" t="n">
        <v>45421.9791666667</v>
      </c>
    </row>
    <row r="1146" customFormat="false" ht="14.25" hidden="false" customHeight="false" outlineLevel="0" collapsed="false">
      <c r="A1146" s="6" t="s">
        <v>7</v>
      </c>
      <c r="B1146" s="7" t="n">
        <v>45421</v>
      </c>
      <c r="C1146" s="5" t="s">
        <v>8</v>
      </c>
      <c r="D1146" s="5" t="s">
        <v>39</v>
      </c>
      <c r="E1146" s="5" t="s">
        <v>713</v>
      </c>
      <c r="F1146" s="8" t="s">
        <v>1744</v>
      </c>
      <c r="G1146" s="9" t="n">
        <v>45421.9791666667</v>
      </c>
    </row>
    <row r="1147" customFormat="false" ht="14.25" hidden="false" customHeight="false" outlineLevel="0" collapsed="false">
      <c r="A1147" s="6" t="s">
        <v>7</v>
      </c>
      <c r="B1147" s="7" t="n">
        <v>45421</v>
      </c>
      <c r="C1147" s="5" t="s">
        <v>24</v>
      </c>
      <c r="D1147" s="5" t="s">
        <v>25</v>
      </c>
      <c r="E1147" s="5" t="s">
        <v>1745</v>
      </c>
      <c r="F1147" s="8" t="s">
        <v>1746</v>
      </c>
      <c r="G1147" s="9" t="n">
        <v>45421.98125</v>
      </c>
    </row>
    <row r="1148" customFormat="false" ht="14.25" hidden="false" customHeight="false" outlineLevel="0" collapsed="false">
      <c r="A1148" s="6" t="s">
        <v>7</v>
      </c>
      <c r="B1148" s="7" t="n">
        <v>45421</v>
      </c>
      <c r="C1148" s="5" t="s">
        <v>18</v>
      </c>
      <c r="D1148" s="5" t="s">
        <v>19</v>
      </c>
      <c r="E1148" s="5" t="s">
        <v>1747</v>
      </c>
      <c r="F1148" s="8" t="s">
        <v>1748</v>
      </c>
      <c r="G1148" s="9" t="n">
        <v>45421.9833333333</v>
      </c>
    </row>
    <row r="1149" customFormat="false" ht="14.25" hidden="false" customHeight="false" outlineLevel="0" collapsed="false">
      <c r="A1149" s="6" t="s">
        <v>7</v>
      </c>
      <c r="B1149" s="7" t="n">
        <v>45421</v>
      </c>
      <c r="C1149" s="5" t="s">
        <v>8</v>
      </c>
      <c r="D1149" s="5" t="s">
        <v>39</v>
      </c>
      <c r="E1149" s="5" t="s">
        <v>1726</v>
      </c>
      <c r="F1149" s="8" t="s">
        <v>1749</v>
      </c>
      <c r="G1149" s="9" t="n">
        <v>45421.9840277778</v>
      </c>
    </row>
    <row r="1150" customFormat="false" ht="14.25" hidden="false" customHeight="false" outlineLevel="0" collapsed="false">
      <c r="A1150" s="6" t="s">
        <v>7</v>
      </c>
      <c r="B1150" s="7" t="n">
        <v>45421</v>
      </c>
      <c r="C1150" s="5" t="s">
        <v>8</v>
      </c>
      <c r="D1150" s="5" t="s">
        <v>76</v>
      </c>
      <c r="E1150" s="5" t="s">
        <v>1410</v>
      </c>
      <c r="F1150" s="8" t="s">
        <v>1750</v>
      </c>
      <c r="G1150" s="9" t="n">
        <v>45422.0097222222</v>
      </c>
    </row>
    <row r="1151" customFormat="false" ht="14.25" hidden="false" customHeight="false" outlineLevel="0" collapsed="false">
      <c r="A1151" s="6" t="s">
        <v>7</v>
      </c>
      <c r="B1151" s="7" t="n">
        <v>45421</v>
      </c>
      <c r="C1151" s="5" t="s">
        <v>8</v>
      </c>
      <c r="D1151" s="5" t="s">
        <v>39</v>
      </c>
      <c r="E1151" s="5" t="s">
        <v>1751</v>
      </c>
      <c r="F1151" s="8" t="s">
        <v>1752</v>
      </c>
      <c r="G1151" s="9" t="n">
        <v>45422.0131944444</v>
      </c>
    </row>
    <row r="1152" customFormat="false" ht="14.25" hidden="false" customHeight="false" outlineLevel="0" collapsed="false">
      <c r="A1152" s="6" t="s">
        <v>7</v>
      </c>
      <c r="B1152" s="7" t="n">
        <v>45421</v>
      </c>
      <c r="C1152" s="5" t="s">
        <v>14</v>
      </c>
      <c r="D1152" s="5" t="s">
        <v>1659</v>
      </c>
      <c r="E1152" s="5" t="s">
        <v>1659</v>
      </c>
      <c r="F1152" s="8" t="s">
        <v>1753</v>
      </c>
      <c r="G1152" s="9" t="n">
        <v>45422.0152777778</v>
      </c>
    </row>
    <row r="1153" customFormat="false" ht="14.25" hidden="false" customHeight="false" outlineLevel="0" collapsed="false">
      <c r="A1153" s="6" t="s">
        <v>7</v>
      </c>
      <c r="B1153" s="7" t="n">
        <v>45421</v>
      </c>
      <c r="C1153" s="5" t="s">
        <v>8</v>
      </c>
      <c r="D1153" s="5" t="s">
        <v>76</v>
      </c>
      <c r="E1153" s="5" t="s">
        <v>1754</v>
      </c>
      <c r="F1153" s="8" t="s">
        <v>1755</v>
      </c>
      <c r="G1153" s="9" t="n">
        <v>45422.0173611111</v>
      </c>
    </row>
    <row r="1154" customFormat="false" ht="14.25" hidden="false" customHeight="false" outlineLevel="0" collapsed="false">
      <c r="A1154" s="6" t="s">
        <v>7</v>
      </c>
      <c r="B1154" s="7" t="n">
        <v>45421</v>
      </c>
      <c r="C1154" s="5" t="s">
        <v>8</v>
      </c>
      <c r="D1154" s="5" t="s">
        <v>39</v>
      </c>
      <c r="E1154" s="5" t="s">
        <v>713</v>
      </c>
      <c r="F1154" s="8" t="s">
        <v>1756</v>
      </c>
      <c r="G1154" s="9" t="n">
        <v>45422.01875</v>
      </c>
    </row>
    <row r="1155" customFormat="false" ht="14.25" hidden="false" customHeight="false" outlineLevel="0" collapsed="false">
      <c r="A1155" s="6" t="s">
        <v>7</v>
      </c>
      <c r="B1155" s="7" t="n">
        <v>45421</v>
      </c>
      <c r="C1155" s="5" t="s">
        <v>24</v>
      </c>
      <c r="D1155" s="5" t="s">
        <v>558</v>
      </c>
      <c r="E1155" s="5" t="s">
        <v>1757</v>
      </c>
      <c r="F1155" s="8" t="s">
        <v>1758</v>
      </c>
      <c r="G1155" s="9" t="n">
        <v>45422.0256944444</v>
      </c>
    </row>
    <row r="1156" customFormat="false" ht="14.25" hidden="false" customHeight="false" outlineLevel="0" collapsed="false">
      <c r="A1156" s="6" t="s">
        <v>7</v>
      </c>
      <c r="B1156" s="7" t="n">
        <v>45421</v>
      </c>
      <c r="C1156" s="5" t="s">
        <v>24</v>
      </c>
      <c r="D1156" s="5" t="s">
        <v>53</v>
      </c>
      <c r="E1156" s="5" t="s">
        <v>1759</v>
      </c>
      <c r="F1156" s="8" t="s">
        <v>1760</v>
      </c>
      <c r="G1156" s="9" t="n">
        <v>45422.0298611111</v>
      </c>
    </row>
    <row r="1157" customFormat="false" ht="14.25" hidden="false" customHeight="false" outlineLevel="0" collapsed="false">
      <c r="A1157" s="6" t="s">
        <v>7</v>
      </c>
      <c r="B1157" s="7" t="n">
        <v>45421</v>
      </c>
      <c r="C1157" s="5" t="s">
        <v>8</v>
      </c>
      <c r="D1157" s="5" t="s">
        <v>76</v>
      </c>
      <c r="E1157" s="5" t="s">
        <v>1761</v>
      </c>
      <c r="F1157" s="8" t="s">
        <v>1762</v>
      </c>
      <c r="G1157" s="9" t="n">
        <v>45422.0347222222</v>
      </c>
    </row>
    <row r="1158" customFormat="false" ht="14.25" hidden="false" customHeight="false" outlineLevel="0" collapsed="false">
      <c r="A1158" s="6" t="s">
        <v>7</v>
      </c>
      <c r="B1158" s="7" t="n">
        <v>45421</v>
      </c>
      <c r="C1158" s="5" t="s">
        <v>8</v>
      </c>
      <c r="D1158" s="5" t="s">
        <v>76</v>
      </c>
      <c r="E1158" s="5" t="s">
        <v>1761</v>
      </c>
      <c r="F1158" s="8" t="s">
        <v>1763</v>
      </c>
      <c r="G1158" s="9" t="n">
        <v>45422.0354166667</v>
      </c>
    </row>
    <row r="1159" customFormat="false" ht="14.25" hidden="false" customHeight="false" outlineLevel="0" collapsed="false">
      <c r="A1159" s="6" t="s">
        <v>7</v>
      </c>
      <c r="B1159" s="7" t="n">
        <v>45421</v>
      </c>
      <c r="C1159" s="5" t="s">
        <v>656</v>
      </c>
      <c r="D1159" s="5" t="s">
        <v>1764</v>
      </c>
      <c r="E1159" s="5" t="s">
        <v>1765</v>
      </c>
      <c r="F1159" s="8" t="s">
        <v>1766</v>
      </c>
      <c r="G1159" s="9" t="n">
        <v>45422.0388888889</v>
      </c>
    </row>
    <row r="1160" customFormat="false" ht="14.25" hidden="false" customHeight="false" outlineLevel="0" collapsed="false">
      <c r="A1160" s="6" t="s">
        <v>7</v>
      </c>
      <c r="B1160" s="7" t="n">
        <v>45421</v>
      </c>
      <c r="C1160" s="5" t="s">
        <v>8</v>
      </c>
      <c r="D1160" s="5" t="s">
        <v>9</v>
      </c>
      <c r="E1160" s="5" t="s">
        <v>1069</v>
      </c>
      <c r="F1160" s="8" t="s">
        <v>1767</v>
      </c>
      <c r="G1160" s="9" t="n">
        <v>45422.0416666667</v>
      </c>
    </row>
    <row r="1161" customFormat="false" ht="14.25" hidden="false" customHeight="false" outlineLevel="0" collapsed="false">
      <c r="A1161" s="6" t="s">
        <v>7</v>
      </c>
      <c r="B1161" s="7" t="n">
        <v>45421</v>
      </c>
      <c r="C1161" s="5" t="s">
        <v>8</v>
      </c>
      <c r="D1161" s="5" t="s">
        <v>44</v>
      </c>
      <c r="E1161" s="5" t="s">
        <v>166</v>
      </c>
      <c r="F1161" s="8" t="s">
        <v>1768</v>
      </c>
      <c r="G1161" s="9" t="n">
        <v>45422.0472222222</v>
      </c>
    </row>
    <row r="1162" customFormat="false" ht="14.25" hidden="false" customHeight="false" outlineLevel="0" collapsed="false">
      <c r="A1162" s="6" t="s">
        <v>7</v>
      </c>
      <c r="B1162" s="7" t="n">
        <v>45421</v>
      </c>
      <c r="C1162" s="5" t="s">
        <v>8</v>
      </c>
      <c r="D1162" s="5" t="s">
        <v>76</v>
      </c>
      <c r="E1162" s="5" t="s">
        <v>1410</v>
      </c>
      <c r="F1162" s="8" t="s">
        <v>1769</v>
      </c>
      <c r="G1162" s="9" t="n">
        <v>45422.05625</v>
      </c>
    </row>
    <row r="1163" customFormat="false" ht="14.25" hidden="false" customHeight="false" outlineLevel="0" collapsed="false">
      <c r="A1163" s="6" t="s">
        <v>7</v>
      </c>
      <c r="B1163" s="7" t="n">
        <v>45421</v>
      </c>
      <c r="C1163" s="5" t="s">
        <v>8</v>
      </c>
      <c r="D1163" s="5" t="s">
        <v>44</v>
      </c>
      <c r="E1163" s="5" t="s">
        <v>1177</v>
      </c>
      <c r="F1163" s="8" t="s">
        <v>1770</v>
      </c>
      <c r="G1163" s="9" t="n">
        <v>45422.0625</v>
      </c>
    </row>
    <row r="1164" customFormat="false" ht="14.25" hidden="false" customHeight="false" outlineLevel="0" collapsed="false">
      <c r="A1164" s="6" t="s">
        <v>7</v>
      </c>
      <c r="B1164" s="7" t="n">
        <v>45421</v>
      </c>
      <c r="C1164" s="5" t="s">
        <v>8</v>
      </c>
      <c r="D1164" s="5" t="s">
        <v>44</v>
      </c>
      <c r="E1164" s="5" t="s">
        <v>355</v>
      </c>
      <c r="F1164" s="8" t="s">
        <v>1771</v>
      </c>
      <c r="G1164" s="9" t="n">
        <v>45422.0659722222</v>
      </c>
    </row>
    <row r="1165" customFormat="false" ht="14.25" hidden="false" customHeight="false" outlineLevel="0" collapsed="false">
      <c r="A1165" s="6" t="s">
        <v>7</v>
      </c>
      <c r="B1165" s="7" t="n">
        <v>45421</v>
      </c>
      <c r="C1165" s="5" t="s">
        <v>8</v>
      </c>
      <c r="D1165" s="5" t="s">
        <v>76</v>
      </c>
      <c r="E1165" s="5" t="s">
        <v>1754</v>
      </c>
      <c r="F1165" s="8" t="s">
        <v>1772</v>
      </c>
      <c r="G1165" s="9" t="n">
        <v>45422.0666666667</v>
      </c>
    </row>
    <row r="1166" customFormat="false" ht="14.25" hidden="false" customHeight="false" outlineLevel="0" collapsed="false">
      <c r="A1166" s="6" t="s">
        <v>7</v>
      </c>
      <c r="B1166" s="7" t="n">
        <v>45421</v>
      </c>
      <c r="C1166" s="5" t="s">
        <v>24</v>
      </c>
      <c r="D1166" s="5" t="s">
        <v>53</v>
      </c>
      <c r="E1166" s="5" t="s">
        <v>1693</v>
      </c>
      <c r="F1166" s="8" t="s">
        <v>1773</v>
      </c>
      <c r="G1166" s="9" t="n">
        <v>45422.0729166667</v>
      </c>
    </row>
    <row r="1167" customFormat="false" ht="14.25" hidden="false" customHeight="false" outlineLevel="0" collapsed="false">
      <c r="A1167" s="6" t="s">
        <v>7</v>
      </c>
      <c r="B1167" s="7" t="n">
        <v>45421</v>
      </c>
      <c r="C1167" s="5" t="s">
        <v>24</v>
      </c>
      <c r="D1167" s="5" t="s">
        <v>206</v>
      </c>
      <c r="E1167" s="5" t="s">
        <v>1698</v>
      </c>
      <c r="F1167" s="8" t="s">
        <v>1774</v>
      </c>
      <c r="G1167" s="9" t="n">
        <v>45422.0756944445</v>
      </c>
    </row>
    <row r="1168" customFormat="false" ht="14.25" hidden="false" customHeight="false" outlineLevel="0" collapsed="false">
      <c r="A1168" s="6" t="s">
        <v>7</v>
      </c>
      <c r="B1168" s="7" t="n">
        <v>45421</v>
      </c>
      <c r="C1168" s="5" t="s">
        <v>8</v>
      </c>
      <c r="D1168" s="5" t="s">
        <v>9</v>
      </c>
      <c r="E1168" s="5" t="s">
        <v>1736</v>
      </c>
      <c r="F1168" s="8" t="s">
        <v>1775</v>
      </c>
      <c r="G1168" s="9" t="n">
        <v>45422.0770833333</v>
      </c>
    </row>
    <row r="1169" customFormat="false" ht="14.25" hidden="false" customHeight="false" outlineLevel="0" collapsed="false">
      <c r="A1169" s="6" t="s">
        <v>7</v>
      </c>
      <c r="B1169" s="7" t="n">
        <v>45421</v>
      </c>
      <c r="C1169" s="5" t="s">
        <v>8</v>
      </c>
      <c r="D1169" s="5" t="s">
        <v>39</v>
      </c>
      <c r="E1169" s="5" t="s">
        <v>1751</v>
      </c>
      <c r="F1169" s="8" t="s">
        <v>1776</v>
      </c>
      <c r="G1169" s="9" t="n">
        <v>45422.0777777778</v>
      </c>
    </row>
    <row r="1170" customFormat="false" ht="14.25" hidden="false" customHeight="false" outlineLevel="0" collapsed="false">
      <c r="A1170" s="6" t="s">
        <v>7</v>
      </c>
      <c r="B1170" s="7" t="n">
        <v>45421</v>
      </c>
      <c r="C1170" s="5" t="s">
        <v>8</v>
      </c>
      <c r="D1170" s="5" t="s">
        <v>9</v>
      </c>
      <c r="E1170" s="5" t="s">
        <v>1501</v>
      </c>
      <c r="F1170" s="8" t="s">
        <v>1777</v>
      </c>
      <c r="G1170" s="9" t="n">
        <v>45422.0805555556</v>
      </c>
    </row>
    <row r="1171" customFormat="false" ht="14.25" hidden="false" customHeight="false" outlineLevel="0" collapsed="false">
      <c r="A1171" s="6" t="s">
        <v>7</v>
      </c>
      <c r="B1171" s="7" t="n">
        <v>45421</v>
      </c>
      <c r="C1171" s="5" t="s">
        <v>24</v>
      </c>
      <c r="D1171" s="5" t="s">
        <v>558</v>
      </c>
      <c r="E1171" s="5" t="s">
        <v>1778</v>
      </c>
      <c r="F1171" s="8" t="s">
        <v>1779</v>
      </c>
      <c r="G1171" s="9" t="n">
        <v>45422.0826388889</v>
      </c>
    </row>
    <row r="1172" customFormat="false" ht="14.25" hidden="false" customHeight="false" outlineLevel="0" collapsed="false">
      <c r="A1172" s="6" t="s">
        <v>7</v>
      </c>
      <c r="B1172" s="7" t="n">
        <v>45421</v>
      </c>
      <c r="C1172" s="5" t="s">
        <v>8</v>
      </c>
      <c r="D1172" s="5" t="s">
        <v>44</v>
      </c>
      <c r="E1172" s="5" t="s">
        <v>967</v>
      </c>
      <c r="F1172" s="8" t="s">
        <v>1780</v>
      </c>
      <c r="G1172" s="9" t="n">
        <v>45422.0993055556</v>
      </c>
    </row>
    <row r="1173" customFormat="false" ht="14.25" hidden="false" customHeight="false" outlineLevel="0" collapsed="false">
      <c r="A1173" s="6" t="s">
        <v>7</v>
      </c>
      <c r="B1173" s="7" t="n">
        <v>45421</v>
      </c>
      <c r="C1173" s="5" t="s">
        <v>18</v>
      </c>
      <c r="D1173" s="5" t="s">
        <v>19</v>
      </c>
      <c r="E1173" s="5" t="s">
        <v>1781</v>
      </c>
      <c r="F1173" s="8" t="s">
        <v>1782</v>
      </c>
      <c r="G1173" s="9" t="n">
        <v>45422.1013888889</v>
      </c>
    </row>
    <row r="1174" customFormat="false" ht="14.25" hidden="false" customHeight="false" outlineLevel="0" collapsed="false">
      <c r="A1174" s="6" t="s">
        <v>7</v>
      </c>
      <c r="B1174" s="7" t="n">
        <v>45421</v>
      </c>
      <c r="C1174" s="5" t="s">
        <v>18</v>
      </c>
      <c r="D1174" s="5" t="s">
        <v>139</v>
      </c>
      <c r="E1174" s="5" t="s">
        <v>1408</v>
      </c>
      <c r="F1174" s="8" t="s">
        <v>1783</v>
      </c>
      <c r="G1174" s="9" t="n">
        <v>45422.1083333333</v>
      </c>
    </row>
    <row r="1175" customFormat="false" ht="14.25" hidden="false" customHeight="false" outlineLevel="0" collapsed="false">
      <c r="A1175" s="6" t="s">
        <v>7</v>
      </c>
      <c r="B1175" s="7" t="n">
        <v>45421</v>
      </c>
      <c r="C1175" s="5" t="s">
        <v>28</v>
      </c>
      <c r="D1175" s="5" t="s">
        <v>28</v>
      </c>
      <c r="E1175" s="5" t="s">
        <v>1784</v>
      </c>
      <c r="F1175" s="8" t="s">
        <v>1785</v>
      </c>
      <c r="G1175" s="9" t="n">
        <v>45422.1256944444</v>
      </c>
    </row>
    <row r="1176" customFormat="false" ht="14.25" hidden="false" customHeight="false" outlineLevel="0" collapsed="false">
      <c r="A1176" s="6" t="s">
        <v>7</v>
      </c>
      <c r="B1176" s="7" t="n">
        <v>45421</v>
      </c>
      <c r="C1176" s="5" t="s">
        <v>8</v>
      </c>
      <c r="D1176" s="5" t="s">
        <v>39</v>
      </c>
      <c r="E1176" s="5" t="s">
        <v>1726</v>
      </c>
      <c r="F1176" s="8" t="s">
        <v>1786</v>
      </c>
      <c r="G1176" s="9" t="n">
        <v>45422.1291666667</v>
      </c>
    </row>
    <row r="1177" customFormat="false" ht="14.25" hidden="false" customHeight="false" outlineLevel="0" collapsed="false">
      <c r="A1177" s="6" t="s">
        <v>7</v>
      </c>
      <c r="B1177" s="7" t="n">
        <v>45421</v>
      </c>
      <c r="C1177" s="5" t="s">
        <v>8</v>
      </c>
      <c r="D1177" s="5" t="s">
        <v>76</v>
      </c>
      <c r="E1177" s="5" t="s">
        <v>1761</v>
      </c>
      <c r="F1177" s="8" t="s">
        <v>1787</v>
      </c>
      <c r="G1177" s="9" t="n">
        <v>45422.1298611111</v>
      </c>
    </row>
    <row r="1178" customFormat="false" ht="14.25" hidden="false" customHeight="false" outlineLevel="0" collapsed="false">
      <c r="A1178" s="6" t="s">
        <v>7</v>
      </c>
      <c r="B1178" s="7" t="n">
        <v>45421</v>
      </c>
      <c r="C1178" s="5" t="s">
        <v>24</v>
      </c>
      <c r="D1178" s="5" t="s">
        <v>25</v>
      </c>
      <c r="E1178" s="5" t="s">
        <v>1788</v>
      </c>
      <c r="F1178" s="8" t="s">
        <v>1789</v>
      </c>
      <c r="G1178" s="9" t="n">
        <v>45422.13125</v>
      </c>
    </row>
    <row r="1179" customFormat="false" ht="14.25" hidden="false" customHeight="false" outlineLevel="0" collapsed="false">
      <c r="A1179" s="6" t="s">
        <v>7</v>
      </c>
      <c r="B1179" s="7" t="n">
        <v>45422</v>
      </c>
      <c r="C1179" s="5" t="s">
        <v>8</v>
      </c>
      <c r="D1179" s="5" t="s">
        <v>39</v>
      </c>
      <c r="E1179" s="5" t="s">
        <v>1790</v>
      </c>
      <c r="F1179" s="8" t="s">
        <v>1791</v>
      </c>
      <c r="G1179" s="9" t="n">
        <v>45422.15625</v>
      </c>
    </row>
    <row r="1180" customFormat="false" ht="14.25" hidden="false" customHeight="false" outlineLevel="0" collapsed="false">
      <c r="A1180" s="6" t="s">
        <v>7</v>
      </c>
      <c r="B1180" s="7" t="n">
        <v>45422</v>
      </c>
      <c r="C1180" s="5" t="s">
        <v>28</v>
      </c>
      <c r="D1180" s="5" t="s">
        <v>28</v>
      </c>
      <c r="E1180" s="5" t="s">
        <v>1784</v>
      </c>
      <c r="F1180" s="8" t="s">
        <v>1792</v>
      </c>
      <c r="G1180" s="9" t="n">
        <v>45422.1597222222</v>
      </c>
    </row>
    <row r="1181" customFormat="false" ht="14.25" hidden="false" customHeight="false" outlineLevel="0" collapsed="false">
      <c r="A1181" s="6" t="s">
        <v>7</v>
      </c>
      <c r="B1181" s="7" t="n">
        <v>45422</v>
      </c>
      <c r="C1181" s="5" t="s">
        <v>14</v>
      </c>
      <c r="D1181" s="5" t="s">
        <v>15</v>
      </c>
      <c r="E1181" s="5" t="s">
        <v>497</v>
      </c>
      <c r="F1181" s="8" t="s">
        <v>1793</v>
      </c>
      <c r="G1181" s="9" t="n">
        <v>45422.1604166667</v>
      </c>
    </row>
    <row r="1182" customFormat="false" ht="14.25" hidden="false" customHeight="false" outlineLevel="0" collapsed="false">
      <c r="A1182" s="6" t="s">
        <v>7</v>
      </c>
      <c r="B1182" s="7" t="n">
        <v>45422</v>
      </c>
      <c r="C1182" s="5" t="s">
        <v>1794</v>
      </c>
      <c r="D1182" s="5" t="s">
        <v>1795</v>
      </c>
      <c r="E1182" s="5" t="s">
        <v>1796</v>
      </c>
      <c r="F1182" s="8" t="s">
        <v>1797</v>
      </c>
      <c r="G1182" s="9" t="n">
        <v>45422.1659722222</v>
      </c>
    </row>
    <row r="1183" customFormat="false" ht="14.25" hidden="false" customHeight="false" outlineLevel="0" collapsed="false">
      <c r="A1183" s="6" t="s">
        <v>7</v>
      </c>
      <c r="B1183" s="7" t="n">
        <v>45422</v>
      </c>
      <c r="C1183" s="5" t="s">
        <v>24</v>
      </c>
      <c r="D1183" s="5" t="s">
        <v>558</v>
      </c>
      <c r="E1183" s="5" t="s">
        <v>1778</v>
      </c>
      <c r="F1183" s="8" t="s">
        <v>1798</v>
      </c>
      <c r="G1183" s="9" t="n">
        <v>45422.1798611111</v>
      </c>
    </row>
    <row r="1184" customFormat="false" ht="14.25" hidden="false" customHeight="false" outlineLevel="0" collapsed="false">
      <c r="A1184" s="6" t="s">
        <v>7</v>
      </c>
      <c r="B1184" s="7" t="n">
        <v>45422</v>
      </c>
      <c r="C1184" s="5" t="s">
        <v>14</v>
      </c>
      <c r="D1184" s="5" t="s">
        <v>215</v>
      </c>
      <c r="E1184" s="5" t="s">
        <v>1799</v>
      </c>
      <c r="F1184" s="8" t="s">
        <v>1800</v>
      </c>
      <c r="G1184" s="9" t="n">
        <v>45422.18125</v>
      </c>
    </row>
    <row r="1185" customFormat="false" ht="14.25" hidden="false" customHeight="false" outlineLevel="0" collapsed="false">
      <c r="A1185" s="6" t="s">
        <v>7</v>
      </c>
      <c r="B1185" s="7" t="n">
        <v>45422</v>
      </c>
      <c r="C1185" s="5" t="s">
        <v>28</v>
      </c>
      <c r="D1185" s="5" t="s">
        <v>28</v>
      </c>
      <c r="E1185" s="5" t="s">
        <v>1801</v>
      </c>
      <c r="F1185" s="8" t="s">
        <v>1802</v>
      </c>
      <c r="G1185" s="9" t="n">
        <v>45422.1895833333</v>
      </c>
    </row>
    <row r="1186" customFormat="false" ht="14.25" hidden="false" customHeight="false" outlineLevel="0" collapsed="false">
      <c r="A1186" s="6" t="s">
        <v>7</v>
      </c>
      <c r="B1186" s="7" t="n">
        <v>45422</v>
      </c>
      <c r="C1186" s="5" t="s">
        <v>8</v>
      </c>
      <c r="D1186" s="5" t="s">
        <v>9</v>
      </c>
      <c r="E1186" s="5" t="s">
        <v>1736</v>
      </c>
      <c r="F1186" s="8" t="s">
        <v>1803</v>
      </c>
      <c r="G1186" s="9" t="n">
        <v>45422.1895833333</v>
      </c>
    </row>
    <row r="1187" customFormat="false" ht="14.25" hidden="false" customHeight="false" outlineLevel="0" collapsed="false">
      <c r="A1187" s="6" t="s">
        <v>7</v>
      </c>
      <c r="B1187" s="7" t="n">
        <v>45422</v>
      </c>
      <c r="C1187" s="5" t="s">
        <v>28</v>
      </c>
      <c r="D1187" s="5" t="s">
        <v>28</v>
      </c>
      <c r="E1187" s="5" t="s">
        <v>1801</v>
      </c>
      <c r="F1187" s="8" t="s">
        <v>1804</v>
      </c>
      <c r="G1187" s="9" t="n">
        <v>45422.2055555556</v>
      </c>
    </row>
    <row r="1188" customFormat="false" ht="14.25" hidden="false" customHeight="false" outlineLevel="0" collapsed="false">
      <c r="A1188" s="6" t="s">
        <v>7</v>
      </c>
      <c r="B1188" s="7" t="n">
        <v>45422</v>
      </c>
      <c r="C1188" s="5" t="s">
        <v>8</v>
      </c>
      <c r="D1188" s="5" t="s">
        <v>83</v>
      </c>
      <c r="E1188" s="5" t="s">
        <v>1516</v>
      </c>
      <c r="F1188" s="8" t="s">
        <v>1805</v>
      </c>
      <c r="G1188" s="9" t="n">
        <v>45422.2180555556</v>
      </c>
    </row>
    <row r="1189" customFormat="false" ht="14.25" hidden="false" customHeight="false" outlineLevel="0" collapsed="false">
      <c r="A1189" s="6" t="s">
        <v>7</v>
      </c>
      <c r="B1189" s="7" t="n">
        <v>45422</v>
      </c>
      <c r="C1189" s="5" t="s">
        <v>8</v>
      </c>
      <c r="D1189" s="5" t="s">
        <v>76</v>
      </c>
      <c r="E1189" s="5" t="s">
        <v>1630</v>
      </c>
      <c r="F1189" s="8" t="s">
        <v>1806</v>
      </c>
      <c r="G1189" s="9" t="n">
        <v>45422.2236111111</v>
      </c>
    </row>
    <row r="1190" customFormat="false" ht="14.25" hidden="false" customHeight="false" outlineLevel="0" collapsed="false">
      <c r="A1190" s="6" t="s">
        <v>7</v>
      </c>
      <c r="B1190" s="7" t="n">
        <v>45422</v>
      </c>
      <c r="C1190" s="5" t="s">
        <v>8</v>
      </c>
      <c r="D1190" s="5" t="s">
        <v>76</v>
      </c>
      <c r="E1190" s="5" t="s">
        <v>441</v>
      </c>
      <c r="F1190" s="8" t="s">
        <v>1807</v>
      </c>
      <c r="G1190" s="9" t="n">
        <v>45422.2298611111</v>
      </c>
    </row>
    <row r="1191" customFormat="false" ht="14.25" hidden="false" customHeight="false" outlineLevel="0" collapsed="false">
      <c r="A1191" s="6" t="s">
        <v>7</v>
      </c>
      <c r="B1191" s="7" t="n">
        <v>45422</v>
      </c>
      <c r="C1191" s="5" t="s">
        <v>8</v>
      </c>
      <c r="D1191" s="5" t="s">
        <v>83</v>
      </c>
      <c r="E1191" s="5" t="s">
        <v>1650</v>
      </c>
      <c r="F1191" s="8" t="s">
        <v>1808</v>
      </c>
      <c r="G1191" s="9" t="n">
        <v>45422.2493055556</v>
      </c>
    </row>
    <row r="1192" customFormat="false" ht="14.25" hidden="false" customHeight="false" outlineLevel="0" collapsed="false">
      <c r="A1192" s="6" t="s">
        <v>7</v>
      </c>
      <c r="B1192" s="7" t="n">
        <v>45422</v>
      </c>
      <c r="C1192" s="5" t="s">
        <v>24</v>
      </c>
      <c r="D1192" s="5" t="s">
        <v>25</v>
      </c>
      <c r="E1192" s="5" t="s">
        <v>1788</v>
      </c>
      <c r="F1192" s="8" t="s">
        <v>1809</v>
      </c>
      <c r="G1192" s="9" t="n">
        <v>45422.25</v>
      </c>
    </row>
    <row r="1193" customFormat="false" ht="14.25" hidden="false" customHeight="false" outlineLevel="0" collapsed="false">
      <c r="A1193" s="6" t="s">
        <v>7</v>
      </c>
      <c r="B1193" s="7" t="n">
        <v>45422</v>
      </c>
      <c r="C1193" s="5" t="s">
        <v>8</v>
      </c>
      <c r="D1193" s="5" t="s">
        <v>39</v>
      </c>
      <c r="E1193" s="5" t="s">
        <v>1250</v>
      </c>
      <c r="F1193" s="8" t="s">
        <v>1810</v>
      </c>
      <c r="G1193" s="9" t="n">
        <v>45422.2506944445</v>
      </c>
    </row>
    <row r="1194" customFormat="false" ht="14.25" hidden="false" customHeight="false" outlineLevel="0" collapsed="false">
      <c r="A1194" s="6" t="s">
        <v>7</v>
      </c>
      <c r="B1194" s="7" t="n">
        <v>45422</v>
      </c>
      <c r="C1194" s="5" t="s">
        <v>8</v>
      </c>
      <c r="D1194" s="5" t="s">
        <v>44</v>
      </c>
      <c r="E1194" s="5" t="s">
        <v>967</v>
      </c>
      <c r="F1194" s="8" t="s">
        <v>1811</v>
      </c>
      <c r="G1194" s="9" t="n">
        <v>45422.2638888889</v>
      </c>
    </row>
    <row r="1195" customFormat="false" ht="14.25" hidden="false" customHeight="false" outlineLevel="0" collapsed="false">
      <c r="A1195" s="6" t="s">
        <v>7</v>
      </c>
      <c r="B1195" s="7" t="n">
        <v>45422</v>
      </c>
      <c r="C1195" s="5" t="s">
        <v>24</v>
      </c>
      <c r="D1195" s="5" t="s">
        <v>25</v>
      </c>
      <c r="E1195" s="5" t="s">
        <v>1812</v>
      </c>
      <c r="F1195" s="8" t="s">
        <v>1813</v>
      </c>
      <c r="G1195" s="9" t="n">
        <v>45422.2784722222</v>
      </c>
    </row>
    <row r="1196" customFormat="false" ht="14.25" hidden="false" customHeight="false" outlineLevel="0" collapsed="false">
      <c r="A1196" s="6" t="s">
        <v>7</v>
      </c>
      <c r="B1196" s="7" t="n">
        <v>45422</v>
      </c>
      <c r="C1196" s="5" t="s">
        <v>24</v>
      </c>
      <c r="D1196" s="5" t="s">
        <v>25</v>
      </c>
      <c r="E1196" s="5" t="s">
        <v>1728</v>
      </c>
      <c r="F1196" s="8" t="s">
        <v>1814</v>
      </c>
      <c r="G1196" s="9" t="n">
        <v>45422.2847222222</v>
      </c>
    </row>
    <row r="1197" customFormat="false" ht="14.25" hidden="false" customHeight="false" outlineLevel="0" collapsed="false">
      <c r="A1197" s="6" t="s">
        <v>7</v>
      </c>
      <c r="B1197" s="7" t="n">
        <v>45422</v>
      </c>
      <c r="C1197" s="5" t="s">
        <v>8</v>
      </c>
      <c r="D1197" s="5" t="s">
        <v>39</v>
      </c>
      <c r="E1197" s="5" t="s">
        <v>945</v>
      </c>
      <c r="F1197" s="8" t="s">
        <v>1815</v>
      </c>
      <c r="G1197" s="9" t="n">
        <v>45422.2861111111</v>
      </c>
    </row>
    <row r="1198" customFormat="false" ht="14.25" hidden="false" customHeight="false" outlineLevel="0" collapsed="false">
      <c r="A1198" s="6" t="s">
        <v>7</v>
      </c>
      <c r="B1198" s="7" t="n">
        <v>45422</v>
      </c>
      <c r="C1198" s="5" t="s">
        <v>8</v>
      </c>
      <c r="D1198" s="5" t="s">
        <v>76</v>
      </c>
      <c r="E1198" s="5" t="s">
        <v>269</v>
      </c>
      <c r="F1198" s="8" t="s">
        <v>1816</v>
      </c>
      <c r="G1198" s="9" t="n">
        <v>45422.2909722222</v>
      </c>
    </row>
    <row r="1199" customFormat="false" ht="14.25" hidden="false" customHeight="false" outlineLevel="0" collapsed="false">
      <c r="A1199" s="6" t="s">
        <v>7</v>
      </c>
      <c r="B1199" s="7" t="n">
        <v>45422</v>
      </c>
      <c r="C1199" s="5" t="s">
        <v>8</v>
      </c>
      <c r="D1199" s="5" t="s">
        <v>39</v>
      </c>
      <c r="E1199" s="5" t="s">
        <v>1817</v>
      </c>
      <c r="F1199" s="8" t="s">
        <v>1818</v>
      </c>
      <c r="G1199" s="9" t="n">
        <v>45422.3125</v>
      </c>
    </row>
    <row r="1200" customFormat="false" ht="14.25" hidden="false" customHeight="false" outlineLevel="0" collapsed="false">
      <c r="A1200" s="6" t="s">
        <v>7</v>
      </c>
      <c r="B1200" s="7" t="n">
        <v>45422</v>
      </c>
      <c r="C1200" s="5" t="s">
        <v>18</v>
      </c>
      <c r="D1200" s="5" t="s">
        <v>31</v>
      </c>
      <c r="E1200" s="5" t="s">
        <v>1819</v>
      </c>
      <c r="F1200" s="8" t="s">
        <v>1820</v>
      </c>
      <c r="G1200" s="9" t="n">
        <v>45422.3284722222</v>
      </c>
    </row>
    <row r="1201" customFormat="false" ht="14.25" hidden="false" customHeight="false" outlineLevel="0" collapsed="false">
      <c r="A1201" s="6" t="s">
        <v>7</v>
      </c>
      <c r="B1201" s="7" t="n">
        <v>45422</v>
      </c>
      <c r="C1201" s="5" t="s">
        <v>8</v>
      </c>
      <c r="D1201" s="5" t="s">
        <v>44</v>
      </c>
      <c r="E1201" s="5" t="s">
        <v>967</v>
      </c>
      <c r="F1201" s="8" t="s">
        <v>1821</v>
      </c>
      <c r="G1201" s="9" t="n">
        <v>45422.3333333333</v>
      </c>
    </row>
    <row r="1202" customFormat="false" ht="14.25" hidden="false" customHeight="false" outlineLevel="0" collapsed="false">
      <c r="A1202" s="6" t="s">
        <v>7</v>
      </c>
      <c r="B1202" s="7" t="n">
        <v>45422</v>
      </c>
      <c r="C1202" s="5" t="s">
        <v>57</v>
      </c>
      <c r="D1202" s="5" t="s">
        <v>98</v>
      </c>
      <c r="E1202" s="5" t="s">
        <v>1494</v>
      </c>
      <c r="F1202" s="8" t="s">
        <v>1822</v>
      </c>
      <c r="G1202" s="9" t="n">
        <v>45422.3402777778</v>
      </c>
    </row>
    <row r="1203" customFormat="false" ht="14.25" hidden="false" customHeight="false" outlineLevel="0" collapsed="false">
      <c r="A1203" s="6" t="s">
        <v>7</v>
      </c>
      <c r="B1203" s="7" t="n">
        <v>45422</v>
      </c>
      <c r="C1203" s="5" t="s">
        <v>8</v>
      </c>
      <c r="D1203" s="5" t="s">
        <v>44</v>
      </c>
      <c r="E1203" s="5" t="s">
        <v>967</v>
      </c>
      <c r="F1203" s="8" t="s">
        <v>1823</v>
      </c>
      <c r="G1203" s="9" t="n">
        <v>45422.3486111111</v>
      </c>
    </row>
    <row r="1204" customFormat="false" ht="14.25" hidden="false" customHeight="false" outlineLevel="0" collapsed="false">
      <c r="A1204" s="6" t="s">
        <v>7</v>
      </c>
      <c r="B1204" s="7" t="n">
        <v>45422</v>
      </c>
      <c r="C1204" s="5" t="s">
        <v>8</v>
      </c>
      <c r="D1204" s="5" t="s">
        <v>39</v>
      </c>
      <c r="E1204" s="5" t="s">
        <v>1824</v>
      </c>
      <c r="F1204" s="8" t="s">
        <v>1825</v>
      </c>
      <c r="G1204" s="9" t="n">
        <v>45422.3513888889</v>
      </c>
    </row>
    <row r="1205" customFormat="false" ht="14.25" hidden="false" customHeight="false" outlineLevel="0" collapsed="false">
      <c r="A1205" s="6" t="s">
        <v>7</v>
      </c>
      <c r="B1205" s="7" t="n">
        <v>45422</v>
      </c>
      <c r="C1205" s="5" t="s">
        <v>18</v>
      </c>
      <c r="D1205" s="5" t="s">
        <v>31</v>
      </c>
      <c r="E1205" s="5" t="s">
        <v>1713</v>
      </c>
      <c r="F1205" s="8" t="s">
        <v>1826</v>
      </c>
      <c r="G1205" s="9" t="n">
        <v>45422.3590277778</v>
      </c>
    </row>
    <row r="1206" customFormat="false" ht="14.25" hidden="false" customHeight="false" outlineLevel="0" collapsed="false">
      <c r="A1206" s="6" t="s">
        <v>7</v>
      </c>
      <c r="B1206" s="7" t="n">
        <v>45422</v>
      </c>
      <c r="C1206" s="5" t="s">
        <v>8</v>
      </c>
      <c r="D1206" s="5" t="s">
        <v>44</v>
      </c>
      <c r="E1206" s="5" t="s">
        <v>967</v>
      </c>
      <c r="F1206" s="8" t="s">
        <v>1827</v>
      </c>
      <c r="G1206" s="9" t="n">
        <v>45422.3638888889</v>
      </c>
    </row>
    <row r="1207" customFormat="false" ht="14.25" hidden="false" customHeight="false" outlineLevel="0" collapsed="false">
      <c r="A1207" s="6" t="s">
        <v>7</v>
      </c>
      <c r="B1207" s="7" t="n">
        <v>45422</v>
      </c>
      <c r="C1207" s="5" t="s">
        <v>1828</v>
      </c>
      <c r="D1207" s="5" t="s">
        <v>526</v>
      </c>
      <c r="E1207" s="5" t="s">
        <v>1207</v>
      </c>
      <c r="F1207" s="8" t="s">
        <v>1829</v>
      </c>
      <c r="G1207" s="9" t="n">
        <v>45422.3652777778</v>
      </c>
    </row>
    <row r="1208" customFormat="false" ht="14.25" hidden="false" customHeight="false" outlineLevel="0" collapsed="false">
      <c r="A1208" s="6" t="s">
        <v>7</v>
      </c>
      <c r="B1208" s="7" t="n">
        <v>45422</v>
      </c>
      <c r="C1208" s="5" t="s">
        <v>18</v>
      </c>
      <c r="D1208" s="5" t="s">
        <v>19</v>
      </c>
      <c r="E1208" s="5" t="s">
        <v>1830</v>
      </c>
      <c r="F1208" s="8" t="s">
        <v>1831</v>
      </c>
      <c r="G1208" s="9" t="n">
        <v>45422.3715277778</v>
      </c>
    </row>
    <row r="1209" customFormat="false" ht="14.25" hidden="false" customHeight="false" outlineLevel="0" collapsed="false">
      <c r="A1209" s="6" t="s">
        <v>7</v>
      </c>
      <c r="B1209" s="7" t="n">
        <v>45422</v>
      </c>
      <c r="C1209" s="5" t="s">
        <v>24</v>
      </c>
      <c r="D1209" s="5" t="s">
        <v>25</v>
      </c>
      <c r="E1209" s="5" t="s">
        <v>1832</v>
      </c>
      <c r="F1209" s="8" t="s">
        <v>1833</v>
      </c>
      <c r="G1209" s="9" t="n">
        <v>45422.3743055556</v>
      </c>
    </row>
    <row r="1210" customFormat="false" ht="14.25" hidden="false" customHeight="false" outlineLevel="0" collapsed="false">
      <c r="A1210" s="6" t="s">
        <v>7</v>
      </c>
      <c r="B1210" s="7" t="n">
        <v>45422</v>
      </c>
      <c r="C1210" s="5" t="s">
        <v>28</v>
      </c>
      <c r="D1210" s="5" t="s">
        <v>28</v>
      </c>
      <c r="E1210" s="5" t="s">
        <v>1834</v>
      </c>
      <c r="F1210" s="8" t="s">
        <v>1835</v>
      </c>
      <c r="G1210" s="9" t="n">
        <v>45422.375</v>
      </c>
    </row>
    <row r="1211" customFormat="false" ht="14.25" hidden="false" customHeight="false" outlineLevel="0" collapsed="false">
      <c r="A1211" s="6" t="s">
        <v>7</v>
      </c>
      <c r="B1211" s="7" t="n">
        <v>45422</v>
      </c>
      <c r="C1211" s="5" t="s">
        <v>28</v>
      </c>
      <c r="D1211" s="5" t="s">
        <v>28</v>
      </c>
      <c r="E1211" s="5" t="s">
        <v>1834</v>
      </c>
      <c r="F1211" s="8" t="s">
        <v>1836</v>
      </c>
      <c r="G1211" s="9" t="n">
        <v>45422.3826388889</v>
      </c>
    </row>
    <row r="1212" customFormat="false" ht="14.25" hidden="false" customHeight="false" outlineLevel="0" collapsed="false">
      <c r="A1212" s="6" t="s">
        <v>7</v>
      </c>
      <c r="B1212" s="7" t="n">
        <v>45422</v>
      </c>
      <c r="C1212" s="5" t="s">
        <v>28</v>
      </c>
      <c r="D1212" s="5" t="s">
        <v>28</v>
      </c>
      <c r="E1212" s="5" t="s">
        <v>1834</v>
      </c>
      <c r="F1212" s="8" t="s">
        <v>1837</v>
      </c>
      <c r="G1212" s="9" t="n">
        <v>45422.3826388889</v>
      </c>
    </row>
    <row r="1213" customFormat="false" ht="14.25" hidden="false" customHeight="false" outlineLevel="0" collapsed="false">
      <c r="A1213" s="6" t="s">
        <v>7</v>
      </c>
      <c r="B1213" s="7" t="n">
        <v>45422</v>
      </c>
      <c r="C1213" s="5" t="s">
        <v>24</v>
      </c>
      <c r="D1213" s="5" t="s">
        <v>25</v>
      </c>
      <c r="E1213" s="5" t="s">
        <v>1788</v>
      </c>
      <c r="F1213" s="8" t="s">
        <v>1838</v>
      </c>
      <c r="G1213" s="9" t="n">
        <v>45422.3861111111</v>
      </c>
    </row>
    <row r="1214" customFormat="false" ht="14.25" hidden="false" customHeight="false" outlineLevel="0" collapsed="false">
      <c r="A1214" s="6" t="s">
        <v>7</v>
      </c>
      <c r="B1214" s="7" t="n">
        <v>45422</v>
      </c>
      <c r="C1214" s="5" t="s">
        <v>8</v>
      </c>
      <c r="D1214" s="5" t="s">
        <v>39</v>
      </c>
      <c r="E1214" s="5" t="s">
        <v>1790</v>
      </c>
      <c r="F1214" s="8" t="s">
        <v>1839</v>
      </c>
      <c r="G1214" s="9" t="n">
        <v>45422.3881944444</v>
      </c>
    </row>
    <row r="1215" customFormat="false" ht="14.25" hidden="false" customHeight="false" outlineLevel="0" collapsed="false">
      <c r="A1215" s="6" t="s">
        <v>7</v>
      </c>
      <c r="B1215" s="7" t="n">
        <v>45422</v>
      </c>
      <c r="C1215" s="5" t="s">
        <v>18</v>
      </c>
      <c r="D1215" s="5" t="s">
        <v>19</v>
      </c>
      <c r="E1215" s="5" t="s">
        <v>1830</v>
      </c>
      <c r="F1215" s="8" t="s">
        <v>1840</v>
      </c>
      <c r="G1215" s="9" t="n">
        <v>45422.3902777778</v>
      </c>
    </row>
    <row r="1216" customFormat="false" ht="14.25" hidden="false" customHeight="false" outlineLevel="0" collapsed="false">
      <c r="A1216" s="6" t="s">
        <v>7</v>
      </c>
      <c r="B1216" s="7" t="n">
        <v>45422</v>
      </c>
      <c r="C1216" s="5" t="s">
        <v>24</v>
      </c>
      <c r="D1216" s="5" t="s">
        <v>25</v>
      </c>
      <c r="E1216" s="5" t="s">
        <v>1745</v>
      </c>
      <c r="F1216" s="8" t="s">
        <v>1841</v>
      </c>
      <c r="G1216" s="9" t="n">
        <v>45422.3930555556</v>
      </c>
    </row>
    <row r="1217" customFormat="false" ht="14.25" hidden="false" customHeight="false" outlineLevel="0" collapsed="false">
      <c r="A1217" s="6" t="s">
        <v>7</v>
      </c>
      <c r="B1217" s="7" t="n">
        <v>45422</v>
      </c>
      <c r="C1217" s="5" t="s">
        <v>8</v>
      </c>
      <c r="D1217" s="5" t="s">
        <v>39</v>
      </c>
      <c r="E1217" s="5" t="s">
        <v>945</v>
      </c>
      <c r="F1217" s="8" t="s">
        <v>1842</v>
      </c>
      <c r="G1217" s="9" t="n">
        <v>45422.3993055556</v>
      </c>
    </row>
    <row r="1218" customFormat="false" ht="14.25" hidden="false" customHeight="false" outlineLevel="0" collapsed="false">
      <c r="A1218" s="6" t="s">
        <v>7</v>
      </c>
      <c r="B1218" s="7" t="n">
        <v>45422</v>
      </c>
      <c r="C1218" s="5" t="s">
        <v>8</v>
      </c>
      <c r="D1218" s="5" t="s">
        <v>39</v>
      </c>
      <c r="E1218" s="5" t="s">
        <v>1817</v>
      </c>
      <c r="F1218" s="8" t="s">
        <v>1843</v>
      </c>
      <c r="G1218" s="9" t="n">
        <v>45422.4</v>
      </c>
    </row>
    <row r="1219" customFormat="false" ht="14.25" hidden="false" customHeight="false" outlineLevel="0" collapsed="false">
      <c r="A1219" s="6" t="s">
        <v>7</v>
      </c>
      <c r="B1219" s="7" t="n">
        <v>45422</v>
      </c>
      <c r="C1219" s="5" t="s">
        <v>8</v>
      </c>
      <c r="D1219" s="5" t="s">
        <v>39</v>
      </c>
      <c r="E1219" s="5" t="s">
        <v>945</v>
      </c>
      <c r="F1219" s="8" t="s">
        <v>1844</v>
      </c>
      <c r="G1219" s="9" t="n">
        <v>45422.4013888889</v>
      </c>
    </row>
    <row r="1220" customFormat="false" ht="14.25" hidden="false" customHeight="false" outlineLevel="0" collapsed="false">
      <c r="A1220" s="6" t="s">
        <v>7</v>
      </c>
      <c r="B1220" s="7" t="n">
        <v>45422</v>
      </c>
      <c r="C1220" s="5" t="s">
        <v>8</v>
      </c>
      <c r="D1220" s="5" t="s">
        <v>44</v>
      </c>
      <c r="E1220" s="5" t="s">
        <v>967</v>
      </c>
      <c r="F1220" s="8" t="s">
        <v>1845</v>
      </c>
      <c r="G1220" s="9" t="n">
        <v>45422.4034722222</v>
      </c>
    </row>
    <row r="1221" customFormat="false" ht="14.25" hidden="false" customHeight="false" outlineLevel="0" collapsed="false">
      <c r="A1221" s="6" t="s">
        <v>7</v>
      </c>
      <c r="B1221" s="7" t="n">
        <v>45422</v>
      </c>
      <c r="C1221" s="5" t="s">
        <v>18</v>
      </c>
      <c r="D1221" s="5" t="s">
        <v>19</v>
      </c>
      <c r="E1221" s="5" t="s">
        <v>1846</v>
      </c>
      <c r="F1221" s="8" t="s">
        <v>1847</v>
      </c>
      <c r="G1221" s="9" t="n">
        <v>45422.40625</v>
      </c>
    </row>
    <row r="1222" customFormat="false" ht="14.25" hidden="false" customHeight="false" outlineLevel="0" collapsed="false">
      <c r="A1222" s="6" t="s">
        <v>7</v>
      </c>
      <c r="B1222" s="7" t="n">
        <v>45422</v>
      </c>
      <c r="C1222" s="5" t="s">
        <v>18</v>
      </c>
      <c r="D1222" s="5" t="s">
        <v>36</v>
      </c>
      <c r="E1222" s="5" t="s">
        <v>1848</v>
      </c>
      <c r="F1222" s="8" t="s">
        <v>1849</v>
      </c>
      <c r="G1222" s="9" t="n">
        <v>45422.4118055556</v>
      </c>
    </row>
    <row r="1223" customFormat="false" ht="14.25" hidden="false" customHeight="false" outlineLevel="0" collapsed="false">
      <c r="A1223" s="6" t="s">
        <v>7</v>
      </c>
      <c r="B1223" s="7" t="n">
        <v>45422</v>
      </c>
      <c r="C1223" s="5" t="s">
        <v>14</v>
      </c>
      <c r="D1223" s="5" t="s">
        <v>1850</v>
      </c>
      <c r="E1223" s="5" t="s">
        <v>1851</v>
      </c>
      <c r="F1223" s="8" t="s">
        <v>1852</v>
      </c>
      <c r="G1223" s="9" t="n">
        <v>45422.4166666667</v>
      </c>
    </row>
    <row r="1224" customFormat="false" ht="14.25" hidden="false" customHeight="false" outlineLevel="0" collapsed="false">
      <c r="A1224" s="6" t="s">
        <v>7</v>
      </c>
      <c r="B1224" s="7" t="n">
        <v>45422</v>
      </c>
      <c r="C1224" s="5" t="s">
        <v>18</v>
      </c>
      <c r="D1224" s="5" t="s">
        <v>19</v>
      </c>
      <c r="E1224" s="5" t="s">
        <v>1830</v>
      </c>
      <c r="F1224" s="8" t="s">
        <v>1853</v>
      </c>
      <c r="G1224" s="9" t="n">
        <v>45422.4180555556</v>
      </c>
    </row>
    <row r="1225" customFormat="false" ht="14.25" hidden="false" customHeight="false" outlineLevel="0" collapsed="false">
      <c r="A1225" s="6" t="s">
        <v>7</v>
      </c>
      <c r="B1225" s="7" t="n">
        <v>45422</v>
      </c>
      <c r="C1225" s="5" t="s">
        <v>18</v>
      </c>
      <c r="D1225" s="5" t="s">
        <v>19</v>
      </c>
      <c r="E1225" s="5" t="s">
        <v>1830</v>
      </c>
      <c r="F1225" s="8" t="s">
        <v>1854</v>
      </c>
      <c r="G1225" s="9" t="n">
        <v>45422.4180555556</v>
      </c>
    </row>
    <row r="1226" customFormat="false" ht="14.25" hidden="false" customHeight="false" outlineLevel="0" collapsed="false">
      <c r="A1226" s="6" t="s">
        <v>7</v>
      </c>
      <c r="B1226" s="7" t="n">
        <v>45422</v>
      </c>
      <c r="C1226" s="5" t="s">
        <v>18</v>
      </c>
      <c r="D1226" s="5" t="s">
        <v>36</v>
      </c>
      <c r="E1226" s="5" t="s">
        <v>1848</v>
      </c>
      <c r="F1226" s="8" t="s">
        <v>1855</v>
      </c>
      <c r="G1226" s="9" t="n">
        <v>45422.4506944444</v>
      </c>
    </row>
    <row r="1227" customFormat="false" ht="14.25" hidden="false" customHeight="false" outlineLevel="0" collapsed="false">
      <c r="A1227" s="6" t="s">
        <v>7</v>
      </c>
      <c r="B1227" s="7" t="n">
        <v>45422</v>
      </c>
      <c r="C1227" s="5" t="s">
        <v>24</v>
      </c>
      <c r="D1227" s="5" t="s">
        <v>25</v>
      </c>
      <c r="E1227" s="5" t="s">
        <v>1856</v>
      </c>
      <c r="F1227" s="8" t="s">
        <v>1857</v>
      </c>
      <c r="G1227" s="9" t="n">
        <v>45422.4576388889</v>
      </c>
    </row>
    <row r="1228" customFormat="false" ht="14.25" hidden="false" customHeight="false" outlineLevel="0" collapsed="false">
      <c r="A1228" s="6" t="s">
        <v>7</v>
      </c>
      <c r="B1228" s="7" t="n">
        <v>45422</v>
      </c>
      <c r="C1228" s="5" t="s">
        <v>8</v>
      </c>
      <c r="D1228" s="5" t="s">
        <v>83</v>
      </c>
      <c r="E1228" s="5" t="s">
        <v>1858</v>
      </c>
      <c r="F1228" s="8" t="s">
        <v>1859</v>
      </c>
      <c r="G1228" s="9" t="n">
        <v>45422.4590277778</v>
      </c>
    </row>
    <row r="1229" customFormat="false" ht="14.25" hidden="false" customHeight="false" outlineLevel="0" collapsed="false">
      <c r="A1229" s="6" t="s">
        <v>7</v>
      </c>
      <c r="B1229" s="7" t="n">
        <v>45422</v>
      </c>
      <c r="C1229" s="5" t="s">
        <v>24</v>
      </c>
      <c r="D1229" s="5" t="s">
        <v>25</v>
      </c>
      <c r="E1229" s="5" t="s">
        <v>1856</v>
      </c>
      <c r="F1229" s="8" t="s">
        <v>1860</v>
      </c>
      <c r="G1229" s="9" t="n">
        <v>45422.4597222222</v>
      </c>
    </row>
    <row r="1230" customFormat="false" ht="14.25" hidden="false" customHeight="false" outlineLevel="0" collapsed="false">
      <c r="A1230" s="6" t="s">
        <v>7</v>
      </c>
      <c r="B1230" s="7" t="n">
        <v>45422</v>
      </c>
      <c r="C1230" s="5" t="s">
        <v>18</v>
      </c>
      <c r="D1230" s="5" t="s">
        <v>19</v>
      </c>
      <c r="E1230" s="5" t="s">
        <v>1846</v>
      </c>
      <c r="F1230" s="8" t="s">
        <v>1861</v>
      </c>
      <c r="G1230" s="9" t="n">
        <v>45422.4597222222</v>
      </c>
    </row>
    <row r="1231" customFormat="false" ht="14.25" hidden="false" customHeight="false" outlineLevel="0" collapsed="false">
      <c r="A1231" s="6" t="s">
        <v>7</v>
      </c>
      <c r="B1231" s="7" t="n">
        <v>45422</v>
      </c>
      <c r="C1231" s="5" t="s">
        <v>8</v>
      </c>
      <c r="D1231" s="5" t="s">
        <v>83</v>
      </c>
      <c r="E1231" s="5" t="s">
        <v>1858</v>
      </c>
      <c r="F1231" s="8" t="s">
        <v>1862</v>
      </c>
      <c r="G1231" s="9" t="n">
        <v>45422.4715277778</v>
      </c>
    </row>
    <row r="1232" customFormat="false" ht="14.25" hidden="false" customHeight="false" outlineLevel="0" collapsed="false">
      <c r="A1232" s="6" t="s">
        <v>7</v>
      </c>
      <c r="B1232" s="7" t="n">
        <v>45422</v>
      </c>
      <c r="C1232" s="5" t="s">
        <v>18</v>
      </c>
      <c r="D1232" s="5" t="s">
        <v>19</v>
      </c>
      <c r="E1232" s="5" t="s">
        <v>1863</v>
      </c>
      <c r="F1232" s="8" t="s">
        <v>1864</v>
      </c>
      <c r="G1232" s="9" t="n">
        <v>45422.4791666667</v>
      </c>
    </row>
    <row r="1233" customFormat="false" ht="14.25" hidden="false" customHeight="false" outlineLevel="0" collapsed="false">
      <c r="A1233" s="6" t="s">
        <v>7</v>
      </c>
      <c r="B1233" s="7" t="n">
        <v>45422</v>
      </c>
      <c r="C1233" s="5" t="s">
        <v>8</v>
      </c>
      <c r="D1233" s="5" t="s">
        <v>39</v>
      </c>
      <c r="E1233" s="5" t="s">
        <v>1865</v>
      </c>
      <c r="F1233" s="8" t="s">
        <v>1866</v>
      </c>
      <c r="G1233" s="9" t="n">
        <v>45422.4819444444</v>
      </c>
    </row>
    <row r="1234" customFormat="false" ht="14.25" hidden="false" customHeight="false" outlineLevel="0" collapsed="false">
      <c r="A1234" s="6" t="s">
        <v>7</v>
      </c>
      <c r="B1234" s="7" t="n">
        <v>45422</v>
      </c>
      <c r="C1234" s="5" t="s">
        <v>24</v>
      </c>
      <c r="D1234" s="5" t="s">
        <v>25</v>
      </c>
      <c r="E1234" s="5" t="s">
        <v>1512</v>
      </c>
      <c r="F1234" s="8" t="s">
        <v>1867</v>
      </c>
      <c r="G1234" s="9" t="n">
        <v>45422.4833333333</v>
      </c>
    </row>
    <row r="1235" customFormat="false" ht="14.25" hidden="false" customHeight="false" outlineLevel="0" collapsed="false">
      <c r="A1235" s="6" t="s">
        <v>7</v>
      </c>
      <c r="B1235" s="7" t="n">
        <v>45422</v>
      </c>
      <c r="C1235" s="5" t="s">
        <v>28</v>
      </c>
      <c r="D1235" s="5" t="s">
        <v>28</v>
      </c>
      <c r="E1235" s="5" t="s">
        <v>1784</v>
      </c>
      <c r="F1235" s="8" t="s">
        <v>1868</v>
      </c>
      <c r="G1235" s="9" t="n">
        <v>45422.4847222222</v>
      </c>
    </row>
    <row r="1236" customFormat="false" ht="14.25" hidden="false" customHeight="false" outlineLevel="0" collapsed="false">
      <c r="A1236" s="6" t="s">
        <v>7</v>
      </c>
      <c r="B1236" s="7" t="n">
        <v>45422</v>
      </c>
      <c r="C1236" s="5" t="s">
        <v>8</v>
      </c>
      <c r="D1236" s="5" t="s">
        <v>39</v>
      </c>
      <c r="E1236" s="5" t="s">
        <v>1865</v>
      </c>
      <c r="F1236" s="8" t="s">
        <v>1869</v>
      </c>
      <c r="G1236" s="9" t="n">
        <v>45422.4902777778</v>
      </c>
    </row>
    <row r="1237" customFormat="false" ht="14.25" hidden="false" customHeight="false" outlineLevel="0" collapsed="false">
      <c r="A1237" s="6" t="s">
        <v>7</v>
      </c>
      <c r="B1237" s="7" t="n">
        <v>45422</v>
      </c>
      <c r="C1237" s="5" t="s">
        <v>18</v>
      </c>
      <c r="D1237" s="5" t="s">
        <v>19</v>
      </c>
      <c r="E1237" s="5" t="s">
        <v>1870</v>
      </c>
      <c r="F1237" s="8" t="s">
        <v>1871</v>
      </c>
      <c r="G1237" s="9" t="n">
        <v>45422.4951388889</v>
      </c>
    </row>
    <row r="1238" customFormat="false" ht="14.25" hidden="false" customHeight="false" outlineLevel="0" collapsed="false">
      <c r="A1238" s="6" t="s">
        <v>7</v>
      </c>
      <c r="B1238" s="7" t="n">
        <v>45422</v>
      </c>
      <c r="C1238" s="5" t="s">
        <v>18</v>
      </c>
      <c r="D1238" s="5" t="s">
        <v>19</v>
      </c>
      <c r="E1238" s="5" t="s">
        <v>1112</v>
      </c>
      <c r="F1238" s="8" t="s">
        <v>1872</v>
      </c>
      <c r="G1238" s="9" t="n">
        <v>45422.5083333333</v>
      </c>
    </row>
    <row r="1239" customFormat="false" ht="14.25" hidden="false" customHeight="false" outlineLevel="0" collapsed="false">
      <c r="A1239" s="6" t="s">
        <v>7</v>
      </c>
      <c r="B1239" s="7" t="n">
        <v>45422</v>
      </c>
      <c r="C1239" s="5" t="s">
        <v>18</v>
      </c>
      <c r="D1239" s="5" t="s">
        <v>136</v>
      </c>
      <c r="E1239" s="5" t="s">
        <v>1702</v>
      </c>
      <c r="F1239" s="8" t="s">
        <v>1873</v>
      </c>
      <c r="G1239" s="9" t="n">
        <v>45422.5111111111</v>
      </c>
    </row>
    <row r="1240" customFormat="false" ht="14.25" hidden="false" customHeight="false" outlineLevel="0" collapsed="false">
      <c r="A1240" s="6" t="s">
        <v>7</v>
      </c>
      <c r="B1240" s="7" t="n">
        <v>45422</v>
      </c>
      <c r="C1240" s="5" t="s">
        <v>8</v>
      </c>
      <c r="D1240" s="5" t="s">
        <v>39</v>
      </c>
      <c r="E1240" s="5" t="s">
        <v>1874</v>
      </c>
      <c r="F1240" s="8" t="s">
        <v>1875</v>
      </c>
      <c r="G1240" s="9" t="n">
        <v>45422.5131944444</v>
      </c>
    </row>
    <row r="1241" customFormat="false" ht="14.25" hidden="false" customHeight="false" outlineLevel="0" collapsed="false">
      <c r="A1241" s="6" t="s">
        <v>7</v>
      </c>
      <c r="B1241" s="7" t="n">
        <v>45422</v>
      </c>
      <c r="C1241" s="5" t="s">
        <v>8</v>
      </c>
      <c r="D1241" s="5" t="s">
        <v>39</v>
      </c>
      <c r="E1241" s="5" t="s">
        <v>1874</v>
      </c>
      <c r="F1241" s="8" t="s">
        <v>1876</v>
      </c>
      <c r="G1241" s="9" t="n">
        <v>45422.5229166667</v>
      </c>
    </row>
    <row r="1242" customFormat="false" ht="14.25" hidden="false" customHeight="false" outlineLevel="0" collapsed="false">
      <c r="A1242" s="6" t="s">
        <v>7</v>
      </c>
      <c r="B1242" s="7" t="n">
        <v>45422</v>
      </c>
      <c r="C1242" s="5" t="s">
        <v>24</v>
      </c>
      <c r="D1242" s="5" t="s">
        <v>53</v>
      </c>
      <c r="E1242" s="5" t="s">
        <v>1705</v>
      </c>
      <c r="F1242" s="8" t="s">
        <v>1877</v>
      </c>
      <c r="G1242" s="9" t="n">
        <v>45422.5236111111</v>
      </c>
    </row>
    <row r="1243" customFormat="false" ht="14.25" hidden="false" customHeight="false" outlineLevel="0" collapsed="false">
      <c r="A1243" s="6" t="s">
        <v>7</v>
      </c>
      <c r="B1243" s="7" t="n">
        <v>45422</v>
      </c>
      <c r="C1243" s="5" t="s">
        <v>28</v>
      </c>
      <c r="D1243" s="5" t="s">
        <v>28</v>
      </c>
      <c r="E1243" s="5" t="s">
        <v>1834</v>
      </c>
      <c r="F1243" s="8" t="s">
        <v>1878</v>
      </c>
      <c r="G1243" s="9" t="n">
        <v>45422.5472222222</v>
      </c>
    </row>
    <row r="1244" customFormat="false" ht="14.25" hidden="false" customHeight="false" outlineLevel="0" collapsed="false">
      <c r="A1244" s="6" t="s">
        <v>7</v>
      </c>
      <c r="B1244" s="7" t="n">
        <v>45422</v>
      </c>
      <c r="C1244" s="5" t="s">
        <v>24</v>
      </c>
      <c r="D1244" s="5" t="s">
        <v>25</v>
      </c>
      <c r="E1244" s="5" t="s">
        <v>1879</v>
      </c>
      <c r="F1244" s="8" t="s">
        <v>1880</v>
      </c>
      <c r="G1244" s="9" t="n">
        <v>45422.55</v>
      </c>
    </row>
    <row r="1245" customFormat="false" ht="14.25" hidden="false" customHeight="false" outlineLevel="0" collapsed="false">
      <c r="A1245" s="6" t="s">
        <v>7</v>
      </c>
      <c r="B1245" s="7" t="n">
        <v>45422</v>
      </c>
      <c r="C1245" s="5" t="s">
        <v>24</v>
      </c>
      <c r="D1245" s="5" t="s">
        <v>25</v>
      </c>
      <c r="E1245" s="5" t="s">
        <v>1832</v>
      </c>
      <c r="F1245" s="8" t="s">
        <v>1881</v>
      </c>
      <c r="G1245" s="9" t="n">
        <v>45422.5527777778</v>
      </c>
    </row>
    <row r="1246" customFormat="false" ht="14.25" hidden="false" customHeight="false" outlineLevel="0" collapsed="false">
      <c r="A1246" s="6" t="s">
        <v>7</v>
      </c>
      <c r="B1246" s="7" t="n">
        <v>45422</v>
      </c>
      <c r="C1246" s="5" t="s">
        <v>8</v>
      </c>
      <c r="D1246" s="5" t="s">
        <v>39</v>
      </c>
      <c r="E1246" s="5" t="s">
        <v>1751</v>
      </c>
      <c r="F1246" s="8" t="s">
        <v>1882</v>
      </c>
      <c r="G1246" s="9" t="n">
        <v>45422.5534722222</v>
      </c>
    </row>
    <row r="1247" customFormat="false" ht="14.25" hidden="false" customHeight="false" outlineLevel="0" collapsed="false">
      <c r="A1247" s="6" t="s">
        <v>7</v>
      </c>
      <c r="B1247" s="7" t="n">
        <v>45422</v>
      </c>
      <c r="C1247" s="5" t="s">
        <v>18</v>
      </c>
      <c r="D1247" s="5" t="s">
        <v>19</v>
      </c>
      <c r="E1247" s="5" t="s">
        <v>1883</v>
      </c>
      <c r="F1247" s="8" t="s">
        <v>1884</v>
      </c>
      <c r="G1247" s="9" t="n">
        <v>45422.5604166667</v>
      </c>
    </row>
    <row r="1248" customFormat="false" ht="14.25" hidden="false" customHeight="false" outlineLevel="0" collapsed="false">
      <c r="A1248" s="6" t="s">
        <v>7</v>
      </c>
      <c r="B1248" s="7" t="n">
        <v>45422</v>
      </c>
      <c r="C1248" s="5" t="s">
        <v>28</v>
      </c>
      <c r="D1248" s="5" t="s">
        <v>28</v>
      </c>
      <c r="E1248" s="5" t="s">
        <v>1885</v>
      </c>
      <c r="F1248" s="8" t="s">
        <v>1886</v>
      </c>
      <c r="G1248" s="9" t="n">
        <v>45422.5638888889</v>
      </c>
    </row>
    <row r="1249" customFormat="false" ht="14.25" hidden="false" customHeight="false" outlineLevel="0" collapsed="false">
      <c r="A1249" s="6" t="s">
        <v>7</v>
      </c>
      <c r="B1249" s="7" t="n">
        <v>45422</v>
      </c>
      <c r="C1249" s="5" t="s">
        <v>57</v>
      </c>
      <c r="D1249" s="5" t="s">
        <v>58</v>
      </c>
      <c r="E1249" s="5" t="s">
        <v>1887</v>
      </c>
      <c r="F1249" s="8" t="s">
        <v>1888</v>
      </c>
      <c r="G1249" s="9" t="n">
        <v>45422.5708333333</v>
      </c>
    </row>
    <row r="1250" customFormat="false" ht="14.25" hidden="false" customHeight="false" outlineLevel="0" collapsed="false">
      <c r="A1250" s="6" t="s">
        <v>7</v>
      </c>
      <c r="B1250" s="7" t="n">
        <v>45422</v>
      </c>
      <c r="C1250" s="5" t="s">
        <v>18</v>
      </c>
      <c r="D1250" s="5" t="s">
        <v>139</v>
      </c>
      <c r="E1250" s="5" t="s">
        <v>1889</v>
      </c>
      <c r="F1250" s="8" t="s">
        <v>1890</v>
      </c>
      <c r="G1250" s="9" t="n">
        <v>45422.6111111111</v>
      </c>
    </row>
    <row r="1251" customFormat="false" ht="14.25" hidden="false" customHeight="false" outlineLevel="0" collapsed="false">
      <c r="A1251" s="6" t="s">
        <v>7</v>
      </c>
      <c r="B1251" s="7" t="n">
        <v>45422</v>
      </c>
      <c r="C1251" s="5" t="s">
        <v>8</v>
      </c>
      <c r="D1251" s="5" t="s">
        <v>39</v>
      </c>
      <c r="E1251" s="5" t="s">
        <v>713</v>
      </c>
      <c r="F1251" s="8" t="s">
        <v>1891</v>
      </c>
      <c r="G1251" s="9" t="n">
        <v>45422.6131944444</v>
      </c>
    </row>
    <row r="1252" customFormat="false" ht="14.25" hidden="false" customHeight="false" outlineLevel="0" collapsed="false">
      <c r="A1252" s="6" t="s">
        <v>7</v>
      </c>
      <c r="B1252" s="7" t="n">
        <v>45422</v>
      </c>
      <c r="C1252" s="5" t="s">
        <v>8</v>
      </c>
      <c r="D1252" s="5" t="s">
        <v>83</v>
      </c>
      <c r="E1252" s="5" t="s">
        <v>1650</v>
      </c>
      <c r="F1252" s="8" t="s">
        <v>1892</v>
      </c>
      <c r="G1252" s="9" t="n">
        <v>45422.6291666667</v>
      </c>
    </row>
    <row r="1253" customFormat="false" ht="14.25" hidden="false" customHeight="false" outlineLevel="0" collapsed="false">
      <c r="A1253" s="6" t="s">
        <v>7</v>
      </c>
      <c r="B1253" s="7" t="n">
        <v>45422</v>
      </c>
      <c r="C1253" s="5" t="s">
        <v>8</v>
      </c>
      <c r="D1253" s="5" t="s">
        <v>76</v>
      </c>
      <c r="E1253" s="5" t="s">
        <v>1893</v>
      </c>
      <c r="F1253" s="8" t="s">
        <v>1894</v>
      </c>
      <c r="G1253" s="9" t="n">
        <v>45422.6340277778</v>
      </c>
    </row>
    <row r="1254" customFormat="false" ht="14.25" hidden="false" customHeight="false" outlineLevel="0" collapsed="false">
      <c r="A1254" s="6" t="s">
        <v>7</v>
      </c>
      <c r="B1254" s="7" t="n">
        <v>45422</v>
      </c>
      <c r="C1254" s="5" t="s">
        <v>18</v>
      </c>
      <c r="D1254" s="5" t="s">
        <v>139</v>
      </c>
      <c r="E1254" s="5" t="s">
        <v>1895</v>
      </c>
      <c r="F1254" s="8" t="s">
        <v>1896</v>
      </c>
      <c r="G1254" s="9" t="n">
        <v>45422.6381944444</v>
      </c>
    </row>
    <row r="1255" customFormat="false" ht="14.25" hidden="false" customHeight="false" outlineLevel="0" collapsed="false">
      <c r="A1255" s="6" t="s">
        <v>7</v>
      </c>
      <c r="B1255" s="7" t="n">
        <v>45422</v>
      </c>
      <c r="C1255" s="5" t="s">
        <v>8</v>
      </c>
      <c r="D1255" s="5" t="s">
        <v>39</v>
      </c>
      <c r="E1255" s="5" t="s">
        <v>945</v>
      </c>
      <c r="F1255" s="8" t="s">
        <v>1897</v>
      </c>
      <c r="G1255" s="9" t="n">
        <v>45422.6423611111</v>
      </c>
    </row>
    <row r="1256" customFormat="false" ht="14.25" hidden="false" customHeight="false" outlineLevel="0" collapsed="false">
      <c r="A1256" s="6" t="s">
        <v>7</v>
      </c>
      <c r="B1256" s="7" t="n">
        <v>45422</v>
      </c>
      <c r="C1256" s="5" t="s">
        <v>18</v>
      </c>
      <c r="D1256" s="5" t="s">
        <v>19</v>
      </c>
      <c r="E1256" s="5" t="s">
        <v>1870</v>
      </c>
      <c r="F1256" s="8" t="s">
        <v>1898</v>
      </c>
      <c r="G1256" s="9" t="n">
        <v>45422.6659722222</v>
      </c>
    </row>
    <row r="1257" customFormat="false" ht="14.25" hidden="false" customHeight="false" outlineLevel="0" collapsed="false">
      <c r="A1257" s="6" t="s">
        <v>7</v>
      </c>
      <c r="B1257" s="7" t="n">
        <v>45422</v>
      </c>
      <c r="C1257" s="5" t="s">
        <v>28</v>
      </c>
      <c r="D1257" s="5" t="s">
        <v>28</v>
      </c>
      <c r="E1257" s="5" t="s">
        <v>1885</v>
      </c>
      <c r="F1257" s="8" t="s">
        <v>1899</v>
      </c>
      <c r="G1257" s="9" t="n">
        <v>45422.6673611111</v>
      </c>
    </row>
    <row r="1258" customFormat="false" ht="14.25" hidden="false" customHeight="false" outlineLevel="0" collapsed="false">
      <c r="A1258" s="6" t="s">
        <v>7</v>
      </c>
      <c r="B1258" s="7" t="n">
        <v>45422</v>
      </c>
      <c r="C1258" s="5" t="s">
        <v>8</v>
      </c>
      <c r="D1258" s="5" t="s">
        <v>83</v>
      </c>
      <c r="E1258" s="5" t="s">
        <v>1900</v>
      </c>
      <c r="F1258" s="8" t="s">
        <v>1901</v>
      </c>
      <c r="G1258" s="9" t="n">
        <v>45422.6694444444</v>
      </c>
    </row>
    <row r="1259" customFormat="false" ht="14.25" hidden="false" customHeight="false" outlineLevel="0" collapsed="false">
      <c r="A1259" s="6" t="s">
        <v>7</v>
      </c>
      <c r="B1259" s="7" t="n">
        <v>45422</v>
      </c>
      <c r="C1259" s="5" t="s">
        <v>24</v>
      </c>
      <c r="D1259" s="5" t="s">
        <v>53</v>
      </c>
      <c r="E1259" s="5" t="s">
        <v>1402</v>
      </c>
      <c r="F1259" s="8" t="s">
        <v>1902</v>
      </c>
      <c r="G1259" s="9" t="n">
        <v>45422.6770833333</v>
      </c>
    </row>
    <row r="1260" customFormat="false" ht="14.25" hidden="false" customHeight="false" outlineLevel="0" collapsed="false">
      <c r="A1260" s="6" t="s">
        <v>7</v>
      </c>
      <c r="B1260" s="7" t="n">
        <v>45422</v>
      </c>
      <c r="C1260" s="5" t="s">
        <v>18</v>
      </c>
      <c r="D1260" s="5" t="s">
        <v>136</v>
      </c>
      <c r="E1260" s="5" t="s">
        <v>1903</v>
      </c>
      <c r="F1260" s="8" t="s">
        <v>1904</v>
      </c>
      <c r="G1260" s="9" t="n">
        <v>45422.6833333333</v>
      </c>
    </row>
    <row r="1261" customFormat="false" ht="14.25" hidden="false" customHeight="false" outlineLevel="0" collapsed="false">
      <c r="A1261" s="6" t="s">
        <v>7</v>
      </c>
      <c r="B1261" s="7" t="n">
        <v>45422</v>
      </c>
      <c r="C1261" s="5" t="s">
        <v>18</v>
      </c>
      <c r="D1261" s="5" t="s">
        <v>31</v>
      </c>
      <c r="E1261" s="5" t="s">
        <v>1905</v>
      </c>
      <c r="F1261" s="8" t="s">
        <v>1906</v>
      </c>
      <c r="G1261" s="9" t="n">
        <v>45422.6895833333</v>
      </c>
    </row>
    <row r="1262" customFormat="false" ht="14.25" hidden="false" customHeight="false" outlineLevel="0" collapsed="false">
      <c r="A1262" s="6" t="s">
        <v>7</v>
      </c>
      <c r="B1262" s="7" t="n">
        <v>45422</v>
      </c>
      <c r="C1262" s="5" t="s">
        <v>24</v>
      </c>
      <c r="D1262" s="5" t="s">
        <v>25</v>
      </c>
      <c r="E1262" s="5" t="s">
        <v>1907</v>
      </c>
      <c r="F1262" s="8" t="s">
        <v>1908</v>
      </c>
      <c r="G1262" s="9" t="n">
        <v>45422.6916666667</v>
      </c>
    </row>
    <row r="1263" customFormat="false" ht="14.25" hidden="false" customHeight="false" outlineLevel="0" collapsed="false">
      <c r="A1263" s="6" t="s">
        <v>7</v>
      </c>
      <c r="B1263" s="7" t="n">
        <v>45422</v>
      </c>
      <c r="C1263" s="5" t="s">
        <v>18</v>
      </c>
      <c r="D1263" s="5" t="s">
        <v>19</v>
      </c>
      <c r="E1263" s="5" t="s">
        <v>1352</v>
      </c>
      <c r="F1263" s="8" t="s">
        <v>1909</v>
      </c>
      <c r="G1263" s="9" t="n">
        <v>45422.6993055556</v>
      </c>
    </row>
    <row r="1264" customFormat="false" ht="14.25" hidden="false" customHeight="false" outlineLevel="0" collapsed="false">
      <c r="A1264" s="6" t="s">
        <v>7</v>
      </c>
      <c r="B1264" s="7" t="n">
        <v>45422</v>
      </c>
      <c r="C1264" s="5" t="s">
        <v>18</v>
      </c>
      <c r="D1264" s="5" t="s">
        <v>19</v>
      </c>
      <c r="E1264" s="5" t="s">
        <v>1352</v>
      </c>
      <c r="F1264" s="8" t="s">
        <v>1910</v>
      </c>
      <c r="G1264" s="9" t="n">
        <v>45422.7125</v>
      </c>
    </row>
    <row r="1265" customFormat="false" ht="14.25" hidden="false" customHeight="false" outlineLevel="0" collapsed="false">
      <c r="A1265" s="6" t="s">
        <v>7</v>
      </c>
      <c r="B1265" s="7" t="n">
        <v>45422</v>
      </c>
      <c r="C1265" s="5" t="s">
        <v>18</v>
      </c>
      <c r="D1265" s="5" t="s">
        <v>136</v>
      </c>
      <c r="E1265" s="5" t="s">
        <v>1903</v>
      </c>
      <c r="F1265" s="8" t="s">
        <v>1911</v>
      </c>
      <c r="G1265" s="9" t="n">
        <v>45422.7215277778</v>
      </c>
    </row>
    <row r="1266" customFormat="false" ht="14.25" hidden="false" customHeight="false" outlineLevel="0" collapsed="false">
      <c r="A1266" s="6" t="s">
        <v>7</v>
      </c>
      <c r="B1266" s="7" t="n">
        <v>45422</v>
      </c>
      <c r="C1266" s="5" t="s">
        <v>24</v>
      </c>
      <c r="D1266" s="5" t="s">
        <v>25</v>
      </c>
      <c r="E1266" s="5" t="s">
        <v>1879</v>
      </c>
      <c r="F1266" s="8" t="s">
        <v>1912</v>
      </c>
      <c r="G1266" s="9" t="n">
        <v>45422.725</v>
      </c>
    </row>
    <row r="1267" customFormat="false" ht="14.25" hidden="false" customHeight="false" outlineLevel="0" collapsed="false">
      <c r="A1267" s="6" t="s">
        <v>7</v>
      </c>
      <c r="B1267" s="7" t="n">
        <v>45422</v>
      </c>
      <c r="C1267" s="5" t="s">
        <v>18</v>
      </c>
      <c r="D1267" s="5" t="s">
        <v>31</v>
      </c>
      <c r="E1267" s="5" t="s">
        <v>218</v>
      </c>
      <c r="F1267" s="8" t="s">
        <v>1913</v>
      </c>
      <c r="G1267" s="9" t="n">
        <v>45422.7319444444</v>
      </c>
    </row>
    <row r="1268" customFormat="false" ht="14.25" hidden="false" customHeight="false" outlineLevel="0" collapsed="false">
      <c r="A1268" s="6" t="s">
        <v>7</v>
      </c>
      <c r="B1268" s="7" t="n">
        <v>45422</v>
      </c>
      <c r="C1268" s="5" t="s">
        <v>14</v>
      </c>
      <c r="D1268" s="5" t="s">
        <v>215</v>
      </c>
      <c r="E1268" s="5" t="s">
        <v>1914</v>
      </c>
      <c r="F1268" s="8" t="s">
        <v>1915</v>
      </c>
      <c r="G1268" s="9" t="n">
        <v>45422.7333333333</v>
      </c>
    </row>
    <row r="1269" customFormat="false" ht="14.25" hidden="false" customHeight="false" outlineLevel="0" collapsed="false">
      <c r="A1269" s="6" t="s">
        <v>7</v>
      </c>
      <c r="B1269" s="7" t="n">
        <v>45422</v>
      </c>
      <c r="C1269" s="5" t="s">
        <v>18</v>
      </c>
      <c r="D1269" s="5" t="s">
        <v>31</v>
      </c>
      <c r="E1269" s="5" t="s">
        <v>1916</v>
      </c>
      <c r="F1269" s="8" t="s">
        <v>1917</v>
      </c>
      <c r="G1269" s="9" t="n">
        <v>45422.7340277778</v>
      </c>
    </row>
    <row r="1270" customFormat="false" ht="14.25" hidden="false" customHeight="false" outlineLevel="0" collapsed="false">
      <c r="A1270" s="6" t="s">
        <v>7</v>
      </c>
      <c r="B1270" s="7" t="n">
        <v>45422</v>
      </c>
      <c r="C1270" s="5" t="s">
        <v>8</v>
      </c>
      <c r="D1270" s="5" t="s">
        <v>9</v>
      </c>
      <c r="E1270" s="5" t="s">
        <v>801</v>
      </c>
      <c r="F1270" s="8" t="s">
        <v>1918</v>
      </c>
      <c r="G1270" s="9" t="n">
        <v>45422.7402777778</v>
      </c>
    </row>
    <row r="1271" customFormat="false" ht="14.25" hidden="false" customHeight="false" outlineLevel="0" collapsed="false">
      <c r="A1271" s="6" t="s">
        <v>7</v>
      </c>
      <c r="B1271" s="7" t="n">
        <v>45422</v>
      </c>
      <c r="C1271" s="5" t="s">
        <v>8</v>
      </c>
      <c r="D1271" s="5" t="s">
        <v>83</v>
      </c>
      <c r="E1271" s="5" t="s">
        <v>1858</v>
      </c>
      <c r="F1271" s="8" t="s">
        <v>1919</v>
      </c>
      <c r="G1271" s="9" t="n">
        <v>45422.7423611111</v>
      </c>
    </row>
    <row r="1272" customFormat="false" ht="14.25" hidden="false" customHeight="false" outlineLevel="0" collapsed="false">
      <c r="A1272" s="6" t="s">
        <v>7</v>
      </c>
      <c r="B1272" s="7" t="n">
        <v>45422</v>
      </c>
      <c r="C1272" s="5" t="s">
        <v>8</v>
      </c>
      <c r="D1272" s="5" t="s">
        <v>83</v>
      </c>
      <c r="E1272" s="5" t="s">
        <v>387</v>
      </c>
      <c r="F1272" s="8" t="s">
        <v>1920</v>
      </c>
      <c r="G1272" s="9" t="n">
        <v>45422.74375</v>
      </c>
    </row>
    <row r="1273" customFormat="false" ht="14.25" hidden="false" customHeight="false" outlineLevel="0" collapsed="false">
      <c r="A1273" s="6" t="s">
        <v>7</v>
      </c>
      <c r="B1273" s="7" t="n">
        <v>45422</v>
      </c>
      <c r="C1273" s="5" t="s">
        <v>8</v>
      </c>
      <c r="D1273" s="5" t="s">
        <v>83</v>
      </c>
      <c r="E1273" s="5" t="s">
        <v>1900</v>
      </c>
      <c r="F1273" s="8" t="s">
        <v>1921</v>
      </c>
      <c r="G1273" s="9" t="n">
        <v>45422.7513888889</v>
      </c>
    </row>
    <row r="1274" customFormat="false" ht="14.25" hidden="false" customHeight="false" outlineLevel="0" collapsed="false">
      <c r="A1274" s="6" t="s">
        <v>7</v>
      </c>
      <c r="B1274" s="7" t="n">
        <v>45422</v>
      </c>
      <c r="C1274" s="5" t="s">
        <v>18</v>
      </c>
      <c r="D1274" s="5" t="s">
        <v>19</v>
      </c>
      <c r="E1274" s="5" t="s">
        <v>1734</v>
      </c>
      <c r="F1274" s="8" t="s">
        <v>1043</v>
      </c>
      <c r="G1274" s="9" t="n">
        <v>45422.7576388889</v>
      </c>
    </row>
    <row r="1275" customFormat="false" ht="14.25" hidden="false" customHeight="false" outlineLevel="0" collapsed="false">
      <c r="A1275" s="6" t="s">
        <v>7</v>
      </c>
      <c r="B1275" s="7" t="n">
        <v>45422</v>
      </c>
      <c r="C1275" s="5" t="s">
        <v>24</v>
      </c>
      <c r="D1275" s="5" t="s">
        <v>25</v>
      </c>
      <c r="E1275" s="5" t="s">
        <v>1922</v>
      </c>
      <c r="F1275" s="8" t="s">
        <v>1923</v>
      </c>
      <c r="G1275" s="9" t="n">
        <v>45422.7576388889</v>
      </c>
    </row>
    <row r="1276" customFormat="false" ht="14.25" hidden="false" customHeight="false" outlineLevel="0" collapsed="false">
      <c r="A1276" s="6" t="s">
        <v>7</v>
      </c>
      <c r="B1276" s="7" t="n">
        <v>45422</v>
      </c>
      <c r="C1276" s="5" t="s">
        <v>18</v>
      </c>
      <c r="D1276" s="5" t="s">
        <v>19</v>
      </c>
      <c r="E1276" s="5" t="s">
        <v>1734</v>
      </c>
      <c r="F1276" s="8" t="s">
        <v>1043</v>
      </c>
      <c r="G1276" s="9" t="n">
        <v>45422.7583333333</v>
      </c>
    </row>
    <row r="1277" customFormat="false" ht="14.25" hidden="false" customHeight="false" outlineLevel="0" collapsed="false">
      <c r="A1277" s="6" t="s">
        <v>7</v>
      </c>
      <c r="B1277" s="7" t="n">
        <v>45422</v>
      </c>
      <c r="C1277" s="5" t="s">
        <v>28</v>
      </c>
      <c r="D1277" s="5" t="s">
        <v>28</v>
      </c>
      <c r="E1277" s="5" t="s">
        <v>1924</v>
      </c>
      <c r="F1277" s="8" t="s">
        <v>1925</v>
      </c>
      <c r="G1277" s="9" t="n">
        <v>45422.7604166667</v>
      </c>
    </row>
    <row r="1278" customFormat="false" ht="14.25" hidden="false" customHeight="false" outlineLevel="0" collapsed="false">
      <c r="A1278" s="6" t="s">
        <v>7</v>
      </c>
      <c r="B1278" s="7" t="n">
        <v>45422</v>
      </c>
      <c r="C1278" s="5" t="s">
        <v>18</v>
      </c>
      <c r="D1278" s="5" t="s">
        <v>139</v>
      </c>
      <c r="E1278" s="5" t="s">
        <v>1583</v>
      </c>
      <c r="F1278" s="8" t="s">
        <v>1926</v>
      </c>
      <c r="G1278" s="9" t="n">
        <v>45422.7701388889</v>
      </c>
    </row>
    <row r="1279" customFormat="false" ht="14.25" hidden="false" customHeight="false" outlineLevel="0" collapsed="false">
      <c r="A1279" s="6" t="s">
        <v>7</v>
      </c>
      <c r="B1279" s="7" t="n">
        <v>45422</v>
      </c>
      <c r="C1279" s="5" t="s">
        <v>28</v>
      </c>
      <c r="D1279" s="5" t="s">
        <v>28</v>
      </c>
      <c r="E1279" s="5" t="s">
        <v>1927</v>
      </c>
      <c r="F1279" s="8" t="s">
        <v>1928</v>
      </c>
      <c r="G1279" s="9" t="n">
        <v>45422.7756944444</v>
      </c>
    </row>
    <row r="1280" customFormat="false" ht="14.25" hidden="false" customHeight="false" outlineLevel="0" collapsed="false">
      <c r="A1280" s="6" t="s">
        <v>7</v>
      </c>
      <c r="B1280" s="7" t="n">
        <v>45422</v>
      </c>
      <c r="C1280" s="5" t="s">
        <v>18</v>
      </c>
      <c r="D1280" s="5" t="s">
        <v>31</v>
      </c>
      <c r="E1280" s="5" t="s">
        <v>1929</v>
      </c>
      <c r="F1280" s="8" t="s">
        <v>1930</v>
      </c>
      <c r="G1280" s="9" t="n">
        <v>45422.7791666667</v>
      </c>
    </row>
    <row r="1281" customFormat="false" ht="14.25" hidden="false" customHeight="false" outlineLevel="0" collapsed="false">
      <c r="A1281" s="6" t="s">
        <v>7</v>
      </c>
      <c r="B1281" s="7" t="n">
        <v>45422</v>
      </c>
      <c r="C1281" s="5" t="s">
        <v>24</v>
      </c>
      <c r="D1281" s="5" t="s">
        <v>25</v>
      </c>
      <c r="E1281" s="5" t="s">
        <v>1856</v>
      </c>
      <c r="F1281" s="8" t="s">
        <v>1931</v>
      </c>
      <c r="G1281" s="9" t="n">
        <v>45422.7798611111</v>
      </c>
    </row>
    <row r="1282" customFormat="false" ht="14.25" hidden="false" customHeight="false" outlineLevel="0" collapsed="false">
      <c r="A1282" s="6" t="s">
        <v>7</v>
      </c>
      <c r="B1282" s="7" t="n">
        <v>45422</v>
      </c>
      <c r="C1282" s="5" t="s">
        <v>24</v>
      </c>
      <c r="D1282" s="5" t="s">
        <v>206</v>
      </c>
      <c r="E1282" s="5" t="s">
        <v>1932</v>
      </c>
      <c r="F1282" s="8" t="s">
        <v>1933</v>
      </c>
      <c r="G1282" s="9" t="n">
        <v>45422.7798611111</v>
      </c>
    </row>
    <row r="1283" customFormat="false" ht="14.25" hidden="false" customHeight="false" outlineLevel="0" collapsed="false">
      <c r="A1283" s="6" t="s">
        <v>7</v>
      </c>
      <c r="B1283" s="7" t="n">
        <v>45422</v>
      </c>
      <c r="C1283" s="5" t="s">
        <v>8</v>
      </c>
      <c r="D1283" s="5" t="s">
        <v>39</v>
      </c>
      <c r="E1283" s="5" t="s">
        <v>1865</v>
      </c>
      <c r="F1283" s="8" t="s">
        <v>1934</v>
      </c>
      <c r="G1283" s="9" t="n">
        <v>45422.78125</v>
      </c>
    </row>
    <row r="1284" customFormat="false" ht="14.25" hidden="false" customHeight="false" outlineLevel="0" collapsed="false">
      <c r="A1284" s="6" t="s">
        <v>7</v>
      </c>
      <c r="B1284" s="7" t="n">
        <v>45422</v>
      </c>
      <c r="C1284" s="5" t="s">
        <v>28</v>
      </c>
      <c r="D1284" s="5" t="s">
        <v>28</v>
      </c>
      <c r="E1284" s="5" t="s">
        <v>1935</v>
      </c>
      <c r="F1284" s="8" t="s">
        <v>1936</v>
      </c>
      <c r="G1284" s="9" t="n">
        <v>45422.7819444445</v>
      </c>
    </row>
    <row r="1285" customFormat="false" ht="14.25" hidden="false" customHeight="false" outlineLevel="0" collapsed="false">
      <c r="A1285" s="6" t="s">
        <v>7</v>
      </c>
      <c r="B1285" s="7" t="n">
        <v>45422</v>
      </c>
      <c r="C1285" s="5" t="s">
        <v>24</v>
      </c>
      <c r="D1285" s="5" t="s">
        <v>25</v>
      </c>
      <c r="E1285" s="5" t="s">
        <v>1937</v>
      </c>
      <c r="F1285" s="8" t="s">
        <v>1938</v>
      </c>
      <c r="G1285" s="9" t="n">
        <v>45422.7826388889</v>
      </c>
    </row>
    <row r="1286" customFormat="false" ht="14.25" hidden="false" customHeight="false" outlineLevel="0" collapsed="false">
      <c r="A1286" s="6" t="s">
        <v>7</v>
      </c>
      <c r="B1286" s="7" t="n">
        <v>45422</v>
      </c>
      <c r="C1286" s="5" t="s">
        <v>28</v>
      </c>
      <c r="D1286" s="5" t="s">
        <v>28</v>
      </c>
      <c r="E1286" s="5" t="s">
        <v>1924</v>
      </c>
      <c r="F1286" s="8" t="s">
        <v>1023</v>
      </c>
      <c r="G1286" s="9" t="n">
        <v>45422.7833333333</v>
      </c>
    </row>
    <row r="1287" customFormat="false" ht="14.25" hidden="false" customHeight="false" outlineLevel="0" collapsed="false">
      <c r="A1287" s="6" t="s">
        <v>7</v>
      </c>
      <c r="B1287" s="7" t="n">
        <v>45422</v>
      </c>
      <c r="C1287" s="5" t="s">
        <v>28</v>
      </c>
      <c r="D1287" s="5" t="s">
        <v>28</v>
      </c>
      <c r="E1287" s="5" t="s">
        <v>1935</v>
      </c>
      <c r="F1287" s="8" t="s">
        <v>1939</v>
      </c>
      <c r="G1287" s="9" t="n">
        <v>45422.7847222222</v>
      </c>
    </row>
    <row r="1288" customFormat="false" ht="14.25" hidden="false" customHeight="false" outlineLevel="0" collapsed="false">
      <c r="A1288" s="6" t="s">
        <v>7</v>
      </c>
      <c r="B1288" s="7" t="n">
        <v>45422</v>
      </c>
      <c r="C1288" s="5" t="s">
        <v>28</v>
      </c>
      <c r="D1288" s="5" t="s">
        <v>28</v>
      </c>
      <c r="E1288" s="5" t="s">
        <v>1935</v>
      </c>
      <c r="F1288" s="8" t="s">
        <v>1940</v>
      </c>
      <c r="G1288" s="9" t="n">
        <v>45422.7854166667</v>
      </c>
    </row>
    <row r="1289" customFormat="false" ht="14.25" hidden="false" customHeight="false" outlineLevel="0" collapsed="false">
      <c r="A1289" s="6" t="s">
        <v>7</v>
      </c>
      <c r="B1289" s="7" t="n">
        <v>45422</v>
      </c>
      <c r="C1289" s="5" t="s">
        <v>8</v>
      </c>
      <c r="D1289" s="5" t="s">
        <v>39</v>
      </c>
      <c r="E1289" s="5" t="s">
        <v>1817</v>
      </c>
      <c r="F1289" s="8" t="s">
        <v>1941</v>
      </c>
      <c r="G1289" s="9" t="n">
        <v>45422.7854166667</v>
      </c>
    </row>
    <row r="1290" customFormat="false" ht="14.25" hidden="false" customHeight="false" outlineLevel="0" collapsed="false">
      <c r="A1290" s="6" t="s">
        <v>7</v>
      </c>
      <c r="B1290" s="7" t="n">
        <v>45422</v>
      </c>
      <c r="C1290" s="5" t="s">
        <v>18</v>
      </c>
      <c r="D1290" s="5" t="s">
        <v>19</v>
      </c>
      <c r="E1290" s="5" t="s">
        <v>1719</v>
      </c>
      <c r="F1290" s="8" t="s">
        <v>1942</v>
      </c>
      <c r="G1290" s="9" t="n">
        <v>45422.7881944444</v>
      </c>
    </row>
    <row r="1291" customFormat="false" ht="14.25" hidden="false" customHeight="false" outlineLevel="0" collapsed="false">
      <c r="A1291" s="6" t="s">
        <v>7</v>
      </c>
      <c r="B1291" s="7" t="n">
        <v>45422</v>
      </c>
      <c r="C1291" s="5" t="s">
        <v>8</v>
      </c>
      <c r="D1291" s="5" t="s">
        <v>9</v>
      </c>
      <c r="E1291" s="5" t="s">
        <v>358</v>
      </c>
      <c r="F1291" s="8" t="s">
        <v>1943</v>
      </c>
      <c r="G1291" s="9" t="n">
        <v>45422.7881944444</v>
      </c>
    </row>
    <row r="1292" customFormat="false" ht="14.25" hidden="false" customHeight="false" outlineLevel="0" collapsed="false">
      <c r="A1292" s="6" t="s">
        <v>7</v>
      </c>
      <c r="B1292" s="7" t="n">
        <v>45422</v>
      </c>
      <c r="C1292" s="5" t="s">
        <v>8</v>
      </c>
      <c r="D1292" s="5" t="s">
        <v>39</v>
      </c>
      <c r="E1292" s="5" t="s">
        <v>1865</v>
      </c>
      <c r="F1292" s="8" t="s">
        <v>1944</v>
      </c>
      <c r="G1292" s="9" t="n">
        <v>45422.7881944444</v>
      </c>
    </row>
    <row r="1293" customFormat="false" ht="14.25" hidden="false" customHeight="false" outlineLevel="0" collapsed="false">
      <c r="A1293" s="6" t="s">
        <v>7</v>
      </c>
      <c r="B1293" s="7" t="n">
        <v>45422</v>
      </c>
      <c r="C1293" s="5" t="s">
        <v>18</v>
      </c>
      <c r="D1293" s="5" t="s">
        <v>31</v>
      </c>
      <c r="E1293" s="5" t="s">
        <v>1929</v>
      </c>
      <c r="F1293" s="8" t="s">
        <v>1945</v>
      </c>
      <c r="G1293" s="9" t="n">
        <v>45422.7909722222</v>
      </c>
    </row>
    <row r="1294" customFormat="false" ht="14.25" hidden="false" customHeight="false" outlineLevel="0" collapsed="false">
      <c r="A1294" s="6" t="s">
        <v>7</v>
      </c>
      <c r="B1294" s="7" t="n">
        <v>45422</v>
      </c>
      <c r="C1294" s="5" t="s">
        <v>24</v>
      </c>
      <c r="D1294" s="5" t="s">
        <v>53</v>
      </c>
      <c r="E1294" s="5" t="s">
        <v>1402</v>
      </c>
      <c r="F1294" s="8" t="s">
        <v>1946</v>
      </c>
      <c r="G1294" s="9" t="n">
        <v>45422.7916666667</v>
      </c>
    </row>
    <row r="1295" customFormat="false" ht="14.25" hidden="false" customHeight="false" outlineLevel="0" collapsed="false">
      <c r="A1295" s="6" t="s">
        <v>7</v>
      </c>
      <c r="B1295" s="7" t="n">
        <v>45422</v>
      </c>
      <c r="C1295" s="5" t="s">
        <v>8</v>
      </c>
      <c r="D1295" s="5" t="s">
        <v>9</v>
      </c>
      <c r="E1295" s="5" t="s">
        <v>1947</v>
      </c>
      <c r="F1295" s="8" t="s">
        <v>1948</v>
      </c>
      <c r="G1295" s="9" t="n">
        <v>45422.7930555556</v>
      </c>
    </row>
    <row r="1296" customFormat="false" ht="14.25" hidden="false" customHeight="false" outlineLevel="0" collapsed="false">
      <c r="A1296" s="6" t="s">
        <v>7</v>
      </c>
      <c r="B1296" s="7" t="n">
        <v>45422</v>
      </c>
      <c r="C1296" s="5" t="s">
        <v>8</v>
      </c>
      <c r="D1296" s="5" t="s">
        <v>39</v>
      </c>
      <c r="E1296" s="5" t="s">
        <v>1751</v>
      </c>
      <c r="F1296" s="8" t="s">
        <v>1949</v>
      </c>
      <c r="G1296" s="9" t="n">
        <v>45422.7944444444</v>
      </c>
    </row>
    <row r="1297" customFormat="false" ht="14.25" hidden="false" customHeight="false" outlineLevel="0" collapsed="false">
      <c r="A1297" s="6" t="s">
        <v>7</v>
      </c>
      <c r="B1297" s="7" t="n">
        <v>45422</v>
      </c>
      <c r="C1297" s="5" t="s">
        <v>8</v>
      </c>
      <c r="D1297" s="5" t="s">
        <v>39</v>
      </c>
      <c r="E1297" s="5" t="s">
        <v>1874</v>
      </c>
      <c r="F1297" s="8" t="s">
        <v>1950</v>
      </c>
      <c r="G1297" s="9" t="n">
        <v>45422.7958333333</v>
      </c>
    </row>
    <row r="1298" customFormat="false" ht="14.25" hidden="false" customHeight="false" outlineLevel="0" collapsed="false">
      <c r="A1298" s="6" t="s">
        <v>7</v>
      </c>
      <c r="B1298" s="7" t="n">
        <v>45422</v>
      </c>
      <c r="C1298" s="5" t="s">
        <v>24</v>
      </c>
      <c r="D1298" s="5" t="s">
        <v>53</v>
      </c>
      <c r="E1298" s="5" t="s">
        <v>1759</v>
      </c>
      <c r="F1298" s="8" t="s">
        <v>1951</v>
      </c>
      <c r="G1298" s="9" t="n">
        <v>45422.7965277778</v>
      </c>
    </row>
    <row r="1299" customFormat="false" ht="14.25" hidden="false" customHeight="false" outlineLevel="0" collapsed="false">
      <c r="A1299" s="6" t="s">
        <v>7</v>
      </c>
      <c r="B1299" s="7" t="n">
        <v>45422</v>
      </c>
      <c r="C1299" s="5" t="s">
        <v>8</v>
      </c>
      <c r="D1299" s="5" t="s">
        <v>9</v>
      </c>
      <c r="E1299" s="5" t="s">
        <v>1425</v>
      </c>
      <c r="F1299" s="8" t="s">
        <v>1952</v>
      </c>
      <c r="G1299" s="9" t="n">
        <v>45422.7993055556</v>
      </c>
    </row>
    <row r="1300" customFormat="false" ht="14.25" hidden="false" customHeight="false" outlineLevel="0" collapsed="false">
      <c r="A1300" s="6" t="s">
        <v>7</v>
      </c>
      <c r="B1300" s="7" t="n">
        <v>45422</v>
      </c>
      <c r="C1300" s="5" t="s">
        <v>28</v>
      </c>
      <c r="D1300" s="5" t="s">
        <v>28</v>
      </c>
      <c r="E1300" s="5" t="s">
        <v>1935</v>
      </c>
      <c r="F1300" s="8" t="s">
        <v>1953</v>
      </c>
      <c r="G1300" s="9" t="n">
        <v>45422.7993055556</v>
      </c>
    </row>
    <row r="1301" customFormat="false" ht="14.25" hidden="false" customHeight="false" outlineLevel="0" collapsed="false">
      <c r="A1301" s="6" t="s">
        <v>7</v>
      </c>
      <c r="B1301" s="7" t="n">
        <v>45422</v>
      </c>
      <c r="C1301" s="5" t="s">
        <v>18</v>
      </c>
      <c r="D1301" s="5" t="s">
        <v>36</v>
      </c>
      <c r="E1301" s="5" t="s">
        <v>1954</v>
      </c>
      <c r="F1301" s="8" t="s">
        <v>1955</v>
      </c>
      <c r="G1301" s="9" t="n">
        <v>45422.8034722222</v>
      </c>
    </row>
    <row r="1302" customFormat="false" ht="14.25" hidden="false" customHeight="false" outlineLevel="0" collapsed="false">
      <c r="A1302" s="6" t="s">
        <v>7</v>
      </c>
      <c r="B1302" s="7" t="n">
        <v>45422</v>
      </c>
      <c r="C1302" s="5" t="s">
        <v>28</v>
      </c>
      <c r="D1302" s="5" t="s">
        <v>28</v>
      </c>
      <c r="E1302" s="5" t="s">
        <v>1956</v>
      </c>
      <c r="F1302" s="8" t="s">
        <v>1957</v>
      </c>
      <c r="G1302" s="9" t="n">
        <v>45422.8048611111</v>
      </c>
    </row>
    <row r="1303" customFormat="false" ht="14.25" hidden="false" customHeight="false" outlineLevel="0" collapsed="false">
      <c r="A1303" s="6" t="s">
        <v>7</v>
      </c>
      <c r="B1303" s="7" t="n">
        <v>45422</v>
      </c>
      <c r="C1303" s="5" t="s">
        <v>28</v>
      </c>
      <c r="D1303" s="5" t="s">
        <v>28</v>
      </c>
      <c r="E1303" s="5" t="s">
        <v>1834</v>
      </c>
      <c r="F1303" s="8" t="s">
        <v>1958</v>
      </c>
      <c r="G1303" s="9" t="n">
        <v>45422.8069444444</v>
      </c>
    </row>
    <row r="1304" customFormat="false" ht="14.25" hidden="false" customHeight="false" outlineLevel="0" collapsed="false">
      <c r="A1304" s="6" t="s">
        <v>7</v>
      </c>
      <c r="B1304" s="7" t="n">
        <v>45422</v>
      </c>
      <c r="C1304" s="5" t="s">
        <v>28</v>
      </c>
      <c r="D1304" s="5" t="s">
        <v>28</v>
      </c>
      <c r="E1304" s="5" t="s">
        <v>1935</v>
      </c>
      <c r="F1304" s="8" t="s">
        <v>1959</v>
      </c>
      <c r="G1304" s="9" t="n">
        <v>45422.8083333333</v>
      </c>
    </row>
    <row r="1305" customFormat="false" ht="14.25" hidden="false" customHeight="false" outlineLevel="0" collapsed="false">
      <c r="A1305" s="6" t="s">
        <v>7</v>
      </c>
      <c r="B1305" s="7" t="n">
        <v>45422</v>
      </c>
      <c r="C1305" s="5" t="s">
        <v>1828</v>
      </c>
      <c r="D1305" s="5" t="s">
        <v>526</v>
      </c>
      <c r="E1305" s="5" t="s">
        <v>1207</v>
      </c>
      <c r="F1305" s="8" t="s">
        <v>1960</v>
      </c>
      <c r="G1305" s="9" t="n">
        <v>45422.8083333333</v>
      </c>
    </row>
    <row r="1306" customFormat="false" ht="14.25" hidden="false" customHeight="false" outlineLevel="0" collapsed="false">
      <c r="A1306" s="6" t="s">
        <v>7</v>
      </c>
      <c r="B1306" s="7" t="n">
        <v>45422</v>
      </c>
      <c r="C1306" s="5" t="s">
        <v>28</v>
      </c>
      <c r="D1306" s="5" t="s">
        <v>28</v>
      </c>
      <c r="E1306" s="5" t="s">
        <v>1935</v>
      </c>
      <c r="F1306" s="8" t="s">
        <v>1961</v>
      </c>
      <c r="G1306" s="9" t="n">
        <v>45422.8097222222</v>
      </c>
    </row>
    <row r="1307" customFormat="false" ht="14.25" hidden="false" customHeight="false" outlineLevel="0" collapsed="false">
      <c r="A1307" s="6" t="s">
        <v>7</v>
      </c>
      <c r="B1307" s="7" t="n">
        <v>45422</v>
      </c>
      <c r="C1307" s="5" t="s">
        <v>8</v>
      </c>
      <c r="D1307" s="5" t="s">
        <v>76</v>
      </c>
      <c r="E1307" s="5" t="s">
        <v>269</v>
      </c>
      <c r="F1307" s="8" t="s">
        <v>1962</v>
      </c>
      <c r="G1307" s="9" t="n">
        <v>45422.8111111111</v>
      </c>
    </row>
    <row r="1308" customFormat="false" ht="14.25" hidden="false" customHeight="false" outlineLevel="0" collapsed="false">
      <c r="A1308" s="6" t="s">
        <v>7</v>
      </c>
      <c r="B1308" s="7" t="n">
        <v>45422</v>
      </c>
      <c r="C1308" s="5" t="s">
        <v>18</v>
      </c>
      <c r="D1308" s="5" t="s">
        <v>19</v>
      </c>
      <c r="E1308" s="5" t="s">
        <v>1963</v>
      </c>
      <c r="F1308" s="8" t="s">
        <v>1964</v>
      </c>
      <c r="G1308" s="9" t="n">
        <v>45422.8131944444</v>
      </c>
    </row>
    <row r="1309" customFormat="false" ht="14.25" hidden="false" customHeight="false" outlineLevel="0" collapsed="false">
      <c r="A1309" s="6" t="s">
        <v>7</v>
      </c>
      <c r="B1309" s="7" t="n">
        <v>45422</v>
      </c>
      <c r="C1309" s="5" t="s">
        <v>18</v>
      </c>
      <c r="D1309" s="5" t="s">
        <v>19</v>
      </c>
      <c r="E1309" s="5" t="s">
        <v>1719</v>
      </c>
      <c r="F1309" s="8" t="s">
        <v>1965</v>
      </c>
      <c r="G1309" s="9" t="n">
        <v>45422.8152777778</v>
      </c>
    </row>
    <row r="1310" customFormat="false" ht="14.25" hidden="false" customHeight="false" outlineLevel="0" collapsed="false">
      <c r="A1310" s="6" t="s">
        <v>7</v>
      </c>
      <c r="B1310" s="7" t="n">
        <v>45422</v>
      </c>
      <c r="C1310" s="5" t="s">
        <v>18</v>
      </c>
      <c r="D1310" s="5" t="s">
        <v>36</v>
      </c>
      <c r="E1310" s="5" t="s">
        <v>1954</v>
      </c>
      <c r="F1310" s="8" t="s">
        <v>1966</v>
      </c>
      <c r="G1310" s="9" t="n">
        <v>45422.8166666667</v>
      </c>
    </row>
    <row r="1311" customFormat="false" ht="14.25" hidden="false" customHeight="false" outlineLevel="0" collapsed="false">
      <c r="A1311" s="6" t="s">
        <v>7</v>
      </c>
      <c r="B1311" s="7" t="n">
        <v>45422</v>
      </c>
      <c r="C1311" s="5" t="s">
        <v>24</v>
      </c>
      <c r="D1311" s="5" t="s">
        <v>25</v>
      </c>
      <c r="E1311" s="5" t="s">
        <v>1967</v>
      </c>
      <c r="F1311" s="8" t="s">
        <v>1968</v>
      </c>
      <c r="G1311" s="9" t="n">
        <v>45422.8201388889</v>
      </c>
    </row>
    <row r="1312" customFormat="false" ht="14.25" hidden="false" customHeight="false" outlineLevel="0" collapsed="false">
      <c r="A1312" s="6" t="s">
        <v>7</v>
      </c>
      <c r="B1312" s="7" t="n">
        <v>45422</v>
      </c>
      <c r="C1312" s="5" t="s">
        <v>18</v>
      </c>
      <c r="D1312" s="5" t="s">
        <v>87</v>
      </c>
      <c r="E1312" s="5" t="s">
        <v>159</v>
      </c>
      <c r="F1312" s="8" t="s">
        <v>1969</v>
      </c>
      <c r="G1312" s="9" t="n">
        <v>45422.8229166667</v>
      </c>
    </row>
    <row r="1313" customFormat="false" ht="14.25" hidden="false" customHeight="false" outlineLevel="0" collapsed="false">
      <c r="A1313" s="6" t="s">
        <v>7</v>
      </c>
      <c r="B1313" s="7" t="n">
        <v>45422</v>
      </c>
      <c r="C1313" s="5" t="s">
        <v>18</v>
      </c>
      <c r="D1313" s="5" t="s">
        <v>19</v>
      </c>
      <c r="E1313" s="5" t="s">
        <v>1970</v>
      </c>
      <c r="F1313" s="8" t="s">
        <v>1971</v>
      </c>
      <c r="G1313" s="9" t="n">
        <v>45422.8229166667</v>
      </c>
    </row>
    <row r="1314" customFormat="false" ht="14.25" hidden="false" customHeight="false" outlineLevel="0" collapsed="false">
      <c r="A1314" s="6" t="s">
        <v>7</v>
      </c>
      <c r="B1314" s="7" t="n">
        <v>45422</v>
      </c>
      <c r="C1314" s="5" t="s">
        <v>18</v>
      </c>
      <c r="D1314" s="5" t="s">
        <v>31</v>
      </c>
      <c r="E1314" s="5" t="s">
        <v>1929</v>
      </c>
      <c r="F1314" s="8" t="s">
        <v>1972</v>
      </c>
      <c r="G1314" s="9" t="n">
        <v>45422.825</v>
      </c>
    </row>
    <row r="1315" customFormat="false" ht="14.25" hidden="false" customHeight="false" outlineLevel="0" collapsed="false">
      <c r="A1315" s="6" t="s">
        <v>7</v>
      </c>
      <c r="B1315" s="7" t="n">
        <v>45422</v>
      </c>
      <c r="C1315" s="5" t="s">
        <v>18</v>
      </c>
      <c r="D1315" s="5" t="s">
        <v>36</v>
      </c>
      <c r="E1315" s="5" t="s">
        <v>1848</v>
      </c>
      <c r="F1315" s="8" t="s">
        <v>1973</v>
      </c>
      <c r="G1315" s="9" t="n">
        <v>45422.8270833333</v>
      </c>
    </row>
    <row r="1316" customFormat="false" ht="14.25" hidden="false" customHeight="false" outlineLevel="0" collapsed="false">
      <c r="A1316" s="6" t="s">
        <v>7</v>
      </c>
      <c r="B1316" s="7" t="n">
        <v>45422</v>
      </c>
      <c r="C1316" s="5" t="s">
        <v>28</v>
      </c>
      <c r="D1316" s="5" t="s">
        <v>28</v>
      </c>
      <c r="E1316" s="5" t="s">
        <v>1935</v>
      </c>
      <c r="F1316" s="8" t="s">
        <v>1974</v>
      </c>
      <c r="G1316" s="9" t="n">
        <v>45422.8270833333</v>
      </c>
    </row>
    <row r="1317" customFormat="false" ht="14.25" hidden="false" customHeight="false" outlineLevel="0" collapsed="false">
      <c r="A1317" s="6" t="s">
        <v>7</v>
      </c>
      <c r="B1317" s="7" t="n">
        <v>45422</v>
      </c>
      <c r="C1317" s="5" t="s">
        <v>18</v>
      </c>
      <c r="D1317" s="5" t="s">
        <v>139</v>
      </c>
      <c r="E1317" s="5" t="s">
        <v>1975</v>
      </c>
      <c r="F1317" s="8" t="s">
        <v>1976</v>
      </c>
      <c r="G1317" s="9" t="n">
        <v>45422.8270833333</v>
      </c>
    </row>
    <row r="1318" customFormat="false" ht="14.25" hidden="false" customHeight="false" outlineLevel="0" collapsed="false">
      <c r="A1318" s="6" t="s">
        <v>7</v>
      </c>
      <c r="B1318" s="7" t="n">
        <v>45422</v>
      </c>
      <c r="C1318" s="5" t="s">
        <v>28</v>
      </c>
      <c r="D1318" s="5" t="s">
        <v>28</v>
      </c>
      <c r="E1318" s="5" t="s">
        <v>1927</v>
      </c>
      <c r="F1318" s="8" t="s">
        <v>1977</v>
      </c>
      <c r="G1318" s="9" t="n">
        <v>45422.8277777778</v>
      </c>
    </row>
    <row r="1319" customFormat="false" ht="14.25" hidden="false" customHeight="false" outlineLevel="0" collapsed="false">
      <c r="A1319" s="6" t="s">
        <v>7</v>
      </c>
      <c r="B1319" s="7" t="n">
        <v>45422</v>
      </c>
      <c r="C1319" s="5" t="s">
        <v>24</v>
      </c>
      <c r="D1319" s="5" t="s">
        <v>25</v>
      </c>
      <c r="E1319" s="5" t="s">
        <v>1937</v>
      </c>
      <c r="F1319" s="8" t="s">
        <v>1978</v>
      </c>
      <c r="G1319" s="9" t="n">
        <v>45422.8291666667</v>
      </c>
    </row>
    <row r="1320" customFormat="false" ht="14.25" hidden="false" customHeight="false" outlineLevel="0" collapsed="false">
      <c r="A1320" s="6" t="s">
        <v>7</v>
      </c>
      <c r="B1320" s="7" t="n">
        <v>45422</v>
      </c>
      <c r="C1320" s="5" t="s">
        <v>18</v>
      </c>
      <c r="D1320" s="5" t="s">
        <v>139</v>
      </c>
      <c r="E1320" s="5" t="s">
        <v>1975</v>
      </c>
      <c r="F1320" s="8" t="s">
        <v>1979</v>
      </c>
      <c r="G1320" s="9" t="n">
        <v>45422.8291666667</v>
      </c>
    </row>
    <row r="1321" customFormat="false" ht="14.25" hidden="false" customHeight="false" outlineLevel="0" collapsed="false">
      <c r="A1321" s="6" t="s">
        <v>7</v>
      </c>
      <c r="B1321" s="7" t="n">
        <v>45422</v>
      </c>
      <c r="C1321" s="5" t="s">
        <v>18</v>
      </c>
      <c r="D1321" s="5" t="s">
        <v>139</v>
      </c>
      <c r="E1321" s="5" t="s">
        <v>1975</v>
      </c>
      <c r="F1321" s="8" t="s">
        <v>1980</v>
      </c>
      <c r="G1321" s="9" t="n">
        <v>45422.8326388889</v>
      </c>
    </row>
    <row r="1322" customFormat="false" ht="14.25" hidden="false" customHeight="false" outlineLevel="0" collapsed="false">
      <c r="A1322" s="6" t="s">
        <v>7</v>
      </c>
      <c r="B1322" s="7" t="n">
        <v>45422</v>
      </c>
      <c r="C1322" s="5" t="s">
        <v>28</v>
      </c>
      <c r="D1322" s="5" t="s">
        <v>28</v>
      </c>
      <c r="E1322" s="5" t="s">
        <v>1981</v>
      </c>
      <c r="F1322" s="8" t="s">
        <v>1982</v>
      </c>
      <c r="G1322" s="9" t="n">
        <v>45422.8340277778</v>
      </c>
    </row>
    <row r="1323" customFormat="false" ht="14.25" hidden="false" customHeight="false" outlineLevel="0" collapsed="false">
      <c r="A1323" s="6" t="s">
        <v>7</v>
      </c>
      <c r="B1323" s="7" t="n">
        <v>45422</v>
      </c>
      <c r="C1323" s="5" t="s">
        <v>18</v>
      </c>
      <c r="D1323" s="5" t="s">
        <v>19</v>
      </c>
      <c r="E1323" s="5" t="s">
        <v>1983</v>
      </c>
      <c r="F1323" s="8" t="s">
        <v>1984</v>
      </c>
      <c r="G1323" s="9" t="n">
        <v>45422.8479166667</v>
      </c>
    </row>
    <row r="1324" customFormat="false" ht="14.25" hidden="false" customHeight="false" outlineLevel="0" collapsed="false">
      <c r="A1324" s="6" t="s">
        <v>7</v>
      </c>
      <c r="B1324" s="7" t="n">
        <v>45422</v>
      </c>
      <c r="C1324" s="5" t="s">
        <v>1828</v>
      </c>
      <c r="D1324" s="5" t="s">
        <v>526</v>
      </c>
      <c r="E1324" s="5" t="s">
        <v>1207</v>
      </c>
      <c r="F1324" s="8" t="s">
        <v>1985</v>
      </c>
      <c r="G1324" s="9" t="n">
        <v>45422.8506944444</v>
      </c>
    </row>
    <row r="1325" customFormat="false" ht="14.25" hidden="false" customHeight="false" outlineLevel="0" collapsed="false">
      <c r="A1325" s="6" t="s">
        <v>7</v>
      </c>
      <c r="B1325" s="7" t="n">
        <v>45422</v>
      </c>
      <c r="C1325" s="5" t="s">
        <v>28</v>
      </c>
      <c r="D1325" s="5" t="s">
        <v>28</v>
      </c>
      <c r="E1325" s="5" t="s">
        <v>1885</v>
      </c>
      <c r="F1325" s="8" t="s">
        <v>1986</v>
      </c>
      <c r="G1325" s="9" t="n">
        <v>45422.8548611111</v>
      </c>
    </row>
    <row r="1326" customFormat="false" ht="14.25" hidden="false" customHeight="false" outlineLevel="0" collapsed="false">
      <c r="A1326" s="6" t="s">
        <v>7</v>
      </c>
      <c r="B1326" s="7" t="n">
        <v>45422</v>
      </c>
      <c r="C1326" s="5" t="s">
        <v>8</v>
      </c>
      <c r="D1326" s="5" t="s">
        <v>39</v>
      </c>
      <c r="E1326" s="5" t="s">
        <v>1987</v>
      </c>
      <c r="F1326" s="8" t="s">
        <v>1988</v>
      </c>
      <c r="G1326" s="9" t="n">
        <v>45422.8597222222</v>
      </c>
    </row>
    <row r="1327" customFormat="false" ht="14.25" hidden="false" customHeight="false" outlineLevel="0" collapsed="false">
      <c r="A1327" s="6" t="s">
        <v>7</v>
      </c>
      <c r="B1327" s="7" t="n">
        <v>45422</v>
      </c>
      <c r="C1327" s="5" t="s">
        <v>28</v>
      </c>
      <c r="D1327" s="5" t="s">
        <v>28</v>
      </c>
      <c r="E1327" s="5" t="s">
        <v>1989</v>
      </c>
      <c r="F1327" s="8" t="s">
        <v>1990</v>
      </c>
      <c r="G1327" s="9" t="n">
        <v>45422.8638888889</v>
      </c>
    </row>
    <row r="1328" customFormat="false" ht="14.25" hidden="false" customHeight="false" outlineLevel="0" collapsed="false">
      <c r="A1328" s="6" t="s">
        <v>7</v>
      </c>
      <c r="B1328" s="7" t="n">
        <v>45422</v>
      </c>
      <c r="C1328" s="5" t="s">
        <v>8</v>
      </c>
      <c r="D1328" s="5" t="s">
        <v>9</v>
      </c>
      <c r="E1328" s="5" t="s">
        <v>1991</v>
      </c>
      <c r="F1328" s="8" t="s">
        <v>1992</v>
      </c>
      <c r="G1328" s="9" t="n">
        <v>45422.8645833333</v>
      </c>
    </row>
    <row r="1329" customFormat="false" ht="14.25" hidden="false" customHeight="false" outlineLevel="0" collapsed="false">
      <c r="A1329" s="6" t="s">
        <v>7</v>
      </c>
      <c r="B1329" s="7" t="n">
        <v>45422</v>
      </c>
      <c r="C1329" s="5" t="s">
        <v>14</v>
      </c>
      <c r="D1329" s="5" t="s">
        <v>215</v>
      </c>
      <c r="E1329" s="5" t="s">
        <v>255</v>
      </c>
      <c r="F1329" s="8" t="s">
        <v>1993</v>
      </c>
      <c r="G1329" s="9" t="n">
        <v>45422.8673611111</v>
      </c>
    </row>
    <row r="1330" customFormat="false" ht="14.25" hidden="false" customHeight="false" outlineLevel="0" collapsed="false">
      <c r="A1330" s="6" t="s">
        <v>7</v>
      </c>
      <c r="B1330" s="7" t="n">
        <v>45422</v>
      </c>
      <c r="C1330" s="5" t="s">
        <v>28</v>
      </c>
      <c r="D1330" s="5" t="s">
        <v>28</v>
      </c>
      <c r="E1330" s="5" t="s">
        <v>1989</v>
      </c>
      <c r="F1330" s="8" t="s">
        <v>1994</v>
      </c>
      <c r="G1330" s="9" t="n">
        <v>45422.8770833333</v>
      </c>
    </row>
    <row r="1331" customFormat="false" ht="14.25" hidden="false" customHeight="false" outlineLevel="0" collapsed="false">
      <c r="A1331" s="6" t="s">
        <v>7</v>
      </c>
      <c r="B1331" s="7" t="n">
        <v>45422</v>
      </c>
      <c r="C1331" s="5" t="s">
        <v>24</v>
      </c>
      <c r="D1331" s="5" t="s">
        <v>25</v>
      </c>
      <c r="E1331" s="5" t="s">
        <v>1995</v>
      </c>
      <c r="F1331" s="8" t="s">
        <v>1996</v>
      </c>
      <c r="G1331" s="9" t="n">
        <v>45422.8847222222</v>
      </c>
    </row>
    <row r="1332" customFormat="false" ht="14.25" hidden="false" customHeight="false" outlineLevel="0" collapsed="false">
      <c r="A1332" s="6" t="s">
        <v>7</v>
      </c>
      <c r="B1332" s="7" t="n">
        <v>45422</v>
      </c>
      <c r="C1332" s="5" t="s">
        <v>28</v>
      </c>
      <c r="D1332" s="5" t="s">
        <v>28</v>
      </c>
      <c r="E1332" s="5" t="s">
        <v>1997</v>
      </c>
      <c r="F1332" s="8" t="s">
        <v>1998</v>
      </c>
      <c r="G1332" s="9" t="n">
        <v>45422.8965277778</v>
      </c>
    </row>
    <row r="1333" customFormat="false" ht="14.25" hidden="false" customHeight="false" outlineLevel="0" collapsed="false">
      <c r="A1333" s="6" t="s">
        <v>7</v>
      </c>
      <c r="B1333" s="7" t="n">
        <v>45422</v>
      </c>
      <c r="C1333" s="5" t="s">
        <v>18</v>
      </c>
      <c r="D1333" s="5" t="s">
        <v>19</v>
      </c>
      <c r="E1333" s="5" t="s">
        <v>1352</v>
      </c>
      <c r="F1333" s="8" t="s">
        <v>1999</v>
      </c>
      <c r="G1333" s="9" t="n">
        <v>45422.8965277778</v>
      </c>
    </row>
    <row r="1334" customFormat="false" ht="14.25" hidden="false" customHeight="false" outlineLevel="0" collapsed="false">
      <c r="A1334" s="6" t="s">
        <v>7</v>
      </c>
      <c r="B1334" s="7" t="n">
        <v>45422</v>
      </c>
      <c r="C1334" s="5" t="s">
        <v>24</v>
      </c>
      <c r="D1334" s="5" t="s">
        <v>25</v>
      </c>
      <c r="E1334" s="5" t="s">
        <v>2000</v>
      </c>
      <c r="F1334" s="8" t="s">
        <v>2001</v>
      </c>
      <c r="G1334" s="9" t="n">
        <v>45422.9034722222</v>
      </c>
    </row>
    <row r="1335" customFormat="false" ht="14.25" hidden="false" customHeight="false" outlineLevel="0" collapsed="false">
      <c r="A1335" s="6" t="s">
        <v>7</v>
      </c>
      <c r="B1335" s="7" t="n">
        <v>45422</v>
      </c>
      <c r="C1335" s="5" t="s">
        <v>28</v>
      </c>
      <c r="D1335" s="5" t="s">
        <v>28</v>
      </c>
      <c r="E1335" s="5" t="s">
        <v>2002</v>
      </c>
      <c r="F1335" s="8" t="s">
        <v>2003</v>
      </c>
      <c r="G1335" s="9" t="n">
        <v>45422.9034722222</v>
      </c>
    </row>
    <row r="1336" customFormat="false" ht="14.25" hidden="false" customHeight="false" outlineLevel="0" collapsed="false">
      <c r="A1336" s="6" t="s">
        <v>7</v>
      </c>
      <c r="B1336" s="7" t="n">
        <v>45422</v>
      </c>
      <c r="C1336" s="5" t="s">
        <v>28</v>
      </c>
      <c r="D1336" s="5" t="s">
        <v>28</v>
      </c>
      <c r="E1336" s="5" t="s">
        <v>2002</v>
      </c>
      <c r="F1336" s="8" t="s">
        <v>2004</v>
      </c>
      <c r="G1336" s="9" t="n">
        <v>45422.9104166667</v>
      </c>
    </row>
    <row r="1337" customFormat="false" ht="14.25" hidden="false" customHeight="false" outlineLevel="0" collapsed="false">
      <c r="A1337" s="6" t="s">
        <v>7</v>
      </c>
      <c r="B1337" s="7" t="n">
        <v>45422</v>
      </c>
      <c r="C1337" s="5" t="s">
        <v>28</v>
      </c>
      <c r="D1337" s="5" t="s">
        <v>28</v>
      </c>
      <c r="E1337" s="5" t="s">
        <v>1997</v>
      </c>
      <c r="F1337" s="8" t="s">
        <v>2005</v>
      </c>
      <c r="G1337" s="9" t="n">
        <v>45422.9159722222</v>
      </c>
    </row>
    <row r="1338" customFormat="false" ht="14.25" hidden="false" customHeight="false" outlineLevel="0" collapsed="false">
      <c r="A1338" s="6" t="s">
        <v>7</v>
      </c>
      <c r="B1338" s="7" t="n">
        <v>45422</v>
      </c>
      <c r="C1338" s="5" t="s">
        <v>24</v>
      </c>
      <c r="D1338" s="5" t="s">
        <v>25</v>
      </c>
      <c r="E1338" s="5" t="s">
        <v>1728</v>
      </c>
      <c r="F1338" s="8" t="s">
        <v>2006</v>
      </c>
      <c r="G1338" s="9" t="n">
        <v>45422.9215277778</v>
      </c>
    </row>
    <row r="1339" customFormat="false" ht="14.25" hidden="false" customHeight="false" outlineLevel="0" collapsed="false">
      <c r="A1339" s="6" t="s">
        <v>7</v>
      </c>
      <c r="B1339" s="7" t="n">
        <v>45422</v>
      </c>
      <c r="C1339" s="5" t="s">
        <v>8</v>
      </c>
      <c r="D1339" s="5" t="s">
        <v>39</v>
      </c>
      <c r="E1339" s="5" t="s">
        <v>1987</v>
      </c>
      <c r="F1339" s="8" t="s">
        <v>2007</v>
      </c>
      <c r="G1339" s="9" t="n">
        <v>45422.9270833333</v>
      </c>
    </row>
    <row r="1340" customFormat="false" ht="14.25" hidden="false" customHeight="false" outlineLevel="0" collapsed="false">
      <c r="A1340" s="6" t="s">
        <v>7</v>
      </c>
      <c r="B1340" s="7" t="n">
        <v>45422</v>
      </c>
      <c r="C1340" s="5" t="s">
        <v>24</v>
      </c>
      <c r="D1340" s="5" t="s">
        <v>25</v>
      </c>
      <c r="E1340" s="5" t="s">
        <v>1728</v>
      </c>
      <c r="F1340" s="8" t="s">
        <v>2008</v>
      </c>
      <c r="G1340" s="9" t="n">
        <v>45422.9298611111</v>
      </c>
    </row>
    <row r="1341" customFormat="false" ht="14.25" hidden="false" customHeight="false" outlineLevel="0" collapsed="false">
      <c r="A1341" s="6" t="s">
        <v>7</v>
      </c>
      <c r="B1341" s="7" t="n">
        <v>45422</v>
      </c>
      <c r="C1341" s="5" t="s">
        <v>8</v>
      </c>
      <c r="D1341" s="5" t="s">
        <v>9</v>
      </c>
      <c r="E1341" s="5" t="s">
        <v>801</v>
      </c>
      <c r="F1341" s="8" t="s">
        <v>2009</v>
      </c>
      <c r="G1341" s="9" t="n">
        <v>45422.9458333333</v>
      </c>
    </row>
    <row r="1342" customFormat="false" ht="14.25" hidden="false" customHeight="false" outlineLevel="0" collapsed="false">
      <c r="A1342" s="6" t="s">
        <v>7</v>
      </c>
      <c r="B1342" s="7" t="n">
        <v>45422</v>
      </c>
      <c r="C1342" s="5" t="s">
        <v>18</v>
      </c>
      <c r="D1342" s="5" t="s">
        <v>139</v>
      </c>
      <c r="E1342" s="5" t="s">
        <v>621</v>
      </c>
      <c r="F1342" s="8" t="s">
        <v>2010</v>
      </c>
      <c r="G1342" s="9" t="n">
        <v>45422.9458333333</v>
      </c>
    </row>
    <row r="1343" customFormat="false" ht="14.25" hidden="false" customHeight="false" outlineLevel="0" collapsed="false">
      <c r="A1343" s="6" t="s">
        <v>7</v>
      </c>
      <c r="B1343" s="7" t="n">
        <v>45422</v>
      </c>
      <c r="C1343" s="5" t="s">
        <v>8</v>
      </c>
      <c r="D1343" s="5" t="s">
        <v>39</v>
      </c>
      <c r="E1343" s="5" t="s">
        <v>1751</v>
      </c>
      <c r="F1343" s="8" t="s">
        <v>2011</v>
      </c>
      <c r="G1343" s="9" t="n">
        <v>45422.9486111111</v>
      </c>
    </row>
    <row r="1344" customFormat="false" ht="14.25" hidden="false" customHeight="false" outlineLevel="0" collapsed="false">
      <c r="A1344" s="6" t="s">
        <v>7</v>
      </c>
      <c r="B1344" s="7" t="n">
        <v>45422</v>
      </c>
      <c r="C1344" s="5" t="s">
        <v>18</v>
      </c>
      <c r="D1344" s="5" t="s">
        <v>31</v>
      </c>
      <c r="E1344" s="5" t="s">
        <v>2012</v>
      </c>
      <c r="F1344" s="8" t="s">
        <v>2013</v>
      </c>
      <c r="G1344" s="9" t="n">
        <v>45422.9486111111</v>
      </c>
    </row>
    <row r="1345" customFormat="false" ht="14.25" hidden="false" customHeight="false" outlineLevel="0" collapsed="false">
      <c r="A1345" s="6" t="s">
        <v>7</v>
      </c>
      <c r="B1345" s="7" t="n">
        <v>45422</v>
      </c>
      <c r="C1345" s="5" t="s">
        <v>18</v>
      </c>
      <c r="D1345" s="5" t="s">
        <v>31</v>
      </c>
      <c r="E1345" s="5" t="s">
        <v>1929</v>
      </c>
      <c r="F1345" s="8" t="s">
        <v>2014</v>
      </c>
      <c r="G1345" s="9" t="n">
        <v>45422.9569444444</v>
      </c>
    </row>
    <row r="1346" customFormat="false" ht="14.25" hidden="false" customHeight="false" outlineLevel="0" collapsed="false">
      <c r="A1346" s="6" t="s">
        <v>7</v>
      </c>
      <c r="B1346" s="7" t="n">
        <v>45422</v>
      </c>
      <c r="C1346" s="5" t="s">
        <v>18</v>
      </c>
      <c r="D1346" s="5" t="s">
        <v>31</v>
      </c>
      <c r="E1346" s="5" t="s">
        <v>2015</v>
      </c>
      <c r="F1346" s="8" t="s">
        <v>2016</v>
      </c>
      <c r="G1346" s="9" t="n">
        <v>45422.9569444444</v>
      </c>
    </row>
    <row r="1347" customFormat="false" ht="14.25" hidden="false" customHeight="false" outlineLevel="0" collapsed="false">
      <c r="A1347" s="6" t="s">
        <v>7</v>
      </c>
      <c r="B1347" s="7" t="n">
        <v>45422</v>
      </c>
      <c r="C1347" s="5" t="s">
        <v>18</v>
      </c>
      <c r="D1347" s="5" t="s">
        <v>36</v>
      </c>
      <c r="E1347" s="5" t="s">
        <v>1848</v>
      </c>
      <c r="F1347" s="8" t="s">
        <v>2017</v>
      </c>
      <c r="G1347" s="9" t="n">
        <v>45422.9618055556</v>
      </c>
    </row>
    <row r="1348" customFormat="false" ht="14.25" hidden="false" customHeight="false" outlineLevel="0" collapsed="false">
      <c r="A1348" s="6" t="s">
        <v>7</v>
      </c>
      <c r="B1348" s="7" t="n">
        <v>45422</v>
      </c>
      <c r="C1348" s="5" t="s">
        <v>28</v>
      </c>
      <c r="D1348" s="5" t="s">
        <v>28</v>
      </c>
      <c r="E1348" s="5" t="s">
        <v>2018</v>
      </c>
      <c r="F1348" s="8" t="s">
        <v>2019</v>
      </c>
      <c r="G1348" s="9" t="n">
        <v>45422.9652777778</v>
      </c>
    </row>
    <row r="1349" customFormat="false" ht="14.25" hidden="false" customHeight="false" outlineLevel="0" collapsed="false">
      <c r="A1349" s="6" t="s">
        <v>7</v>
      </c>
      <c r="B1349" s="7" t="n">
        <v>45422</v>
      </c>
      <c r="C1349" s="5" t="s">
        <v>18</v>
      </c>
      <c r="D1349" s="5" t="s">
        <v>31</v>
      </c>
      <c r="E1349" s="5" t="s">
        <v>2020</v>
      </c>
      <c r="F1349" s="8" t="s">
        <v>2021</v>
      </c>
      <c r="G1349" s="9" t="n">
        <v>45422.9715277778</v>
      </c>
    </row>
    <row r="1350" customFormat="false" ht="14.25" hidden="false" customHeight="false" outlineLevel="0" collapsed="false">
      <c r="A1350" s="6" t="s">
        <v>7</v>
      </c>
      <c r="B1350" s="7" t="n">
        <v>45422</v>
      </c>
      <c r="C1350" s="5" t="s">
        <v>8</v>
      </c>
      <c r="D1350" s="5" t="s">
        <v>83</v>
      </c>
      <c r="E1350" s="5" t="s">
        <v>2022</v>
      </c>
      <c r="F1350" s="8" t="s">
        <v>2023</v>
      </c>
      <c r="G1350" s="9" t="n">
        <v>45422.9715277778</v>
      </c>
    </row>
    <row r="1351" customFormat="false" ht="14.25" hidden="false" customHeight="false" outlineLevel="0" collapsed="false">
      <c r="A1351" s="6" t="s">
        <v>7</v>
      </c>
      <c r="B1351" s="7" t="n">
        <v>45422</v>
      </c>
      <c r="C1351" s="5" t="s">
        <v>8</v>
      </c>
      <c r="D1351" s="5" t="s">
        <v>39</v>
      </c>
      <c r="E1351" s="5" t="s">
        <v>1987</v>
      </c>
      <c r="F1351" s="8" t="s">
        <v>2024</v>
      </c>
      <c r="G1351" s="9" t="n">
        <v>45422.9729166667</v>
      </c>
    </row>
    <row r="1352" customFormat="false" ht="14.25" hidden="false" customHeight="false" outlineLevel="0" collapsed="false">
      <c r="A1352" s="6" t="s">
        <v>7</v>
      </c>
      <c r="B1352" s="7" t="n">
        <v>45422</v>
      </c>
      <c r="C1352" s="5" t="s">
        <v>8</v>
      </c>
      <c r="D1352" s="5" t="s">
        <v>83</v>
      </c>
      <c r="E1352" s="5" t="s">
        <v>2022</v>
      </c>
      <c r="F1352" s="8" t="s">
        <v>2025</v>
      </c>
      <c r="G1352" s="9" t="n">
        <v>45422.9770833333</v>
      </c>
    </row>
    <row r="1353" customFormat="false" ht="14.25" hidden="false" customHeight="false" outlineLevel="0" collapsed="false">
      <c r="A1353" s="6" t="s">
        <v>7</v>
      </c>
      <c r="B1353" s="7" t="n">
        <v>45422</v>
      </c>
      <c r="C1353" s="5" t="s">
        <v>18</v>
      </c>
      <c r="D1353" s="5" t="s">
        <v>31</v>
      </c>
      <c r="E1353" s="5" t="s">
        <v>2012</v>
      </c>
      <c r="F1353" s="8" t="s">
        <v>2026</v>
      </c>
      <c r="G1353" s="9" t="n">
        <v>45422.9770833333</v>
      </c>
    </row>
    <row r="1354" customFormat="false" ht="14.25" hidden="false" customHeight="false" outlineLevel="0" collapsed="false">
      <c r="A1354" s="6" t="s">
        <v>7</v>
      </c>
      <c r="B1354" s="7" t="n">
        <v>45422</v>
      </c>
      <c r="C1354" s="5" t="s">
        <v>8</v>
      </c>
      <c r="D1354" s="5" t="s">
        <v>83</v>
      </c>
      <c r="E1354" s="5" t="s">
        <v>2022</v>
      </c>
      <c r="F1354" s="8" t="s">
        <v>2027</v>
      </c>
      <c r="G1354" s="9" t="n">
        <v>45422.9791666667</v>
      </c>
    </row>
    <row r="1355" customFormat="false" ht="14.25" hidden="false" customHeight="false" outlineLevel="0" collapsed="false">
      <c r="A1355" s="6" t="s">
        <v>7</v>
      </c>
      <c r="B1355" s="7" t="n">
        <v>45422</v>
      </c>
      <c r="C1355" s="5" t="s">
        <v>8</v>
      </c>
      <c r="D1355" s="5" t="s">
        <v>83</v>
      </c>
      <c r="E1355" s="5" t="s">
        <v>2022</v>
      </c>
      <c r="F1355" s="8" t="s">
        <v>2028</v>
      </c>
      <c r="G1355" s="9" t="n">
        <v>45422.9840277778</v>
      </c>
    </row>
    <row r="1356" customFormat="false" ht="14.25" hidden="false" customHeight="false" outlineLevel="0" collapsed="false">
      <c r="A1356" s="6" t="s">
        <v>7</v>
      </c>
      <c r="B1356" s="7" t="n">
        <v>45422</v>
      </c>
      <c r="C1356" s="5" t="s">
        <v>8</v>
      </c>
      <c r="D1356" s="5" t="s">
        <v>39</v>
      </c>
      <c r="E1356" s="5" t="s">
        <v>2029</v>
      </c>
      <c r="F1356" s="8" t="s">
        <v>2030</v>
      </c>
      <c r="G1356" s="9" t="n">
        <v>45422.9840277778</v>
      </c>
    </row>
    <row r="1357" customFormat="false" ht="14.25" hidden="false" customHeight="false" outlineLevel="0" collapsed="false">
      <c r="A1357" s="6" t="s">
        <v>7</v>
      </c>
      <c r="B1357" s="7" t="n">
        <v>45422</v>
      </c>
      <c r="C1357" s="5" t="s">
        <v>24</v>
      </c>
      <c r="D1357" s="5" t="s">
        <v>25</v>
      </c>
      <c r="E1357" s="5" t="s">
        <v>1922</v>
      </c>
      <c r="F1357" s="8" t="s">
        <v>2031</v>
      </c>
      <c r="G1357" s="9" t="n">
        <v>45422.9888888889</v>
      </c>
    </row>
    <row r="1358" customFormat="false" ht="14.25" hidden="false" customHeight="false" outlineLevel="0" collapsed="false">
      <c r="A1358" s="6" t="s">
        <v>7</v>
      </c>
      <c r="B1358" s="7" t="n">
        <v>45422</v>
      </c>
      <c r="C1358" s="5" t="s">
        <v>24</v>
      </c>
      <c r="D1358" s="5" t="s">
        <v>25</v>
      </c>
      <c r="E1358" s="5" t="s">
        <v>1728</v>
      </c>
      <c r="F1358" s="8" t="s">
        <v>2032</v>
      </c>
      <c r="G1358" s="9" t="n">
        <v>45422.9902777778</v>
      </c>
    </row>
    <row r="1359" customFormat="false" ht="14.25" hidden="false" customHeight="false" outlineLevel="0" collapsed="false">
      <c r="A1359" s="6" t="s">
        <v>7</v>
      </c>
      <c r="B1359" s="7" t="n">
        <v>45422</v>
      </c>
      <c r="C1359" s="5" t="s">
        <v>8</v>
      </c>
      <c r="D1359" s="5" t="s">
        <v>9</v>
      </c>
      <c r="E1359" s="5" t="s">
        <v>62</v>
      </c>
      <c r="F1359" s="8" t="s">
        <v>2033</v>
      </c>
      <c r="G1359" s="9" t="n">
        <v>45422.9930555556</v>
      </c>
    </row>
    <row r="1360" customFormat="false" ht="14.25" hidden="false" customHeight="false" outlineLevel="0" collapsed="false">
      <c r="A1360" s="6" t="s">
        <v>7</v>
      </c>
      <c r="B1360" s="7" t="n">
        <v>45422</v>
      </c>
      <c r="C1360" s="5" t="s">
        <v>8</v>
      </c>
      <c r="D1360" s="5" t="s">
        <v>9</v>
      </c>
      <c r="E1360" s="5" t="s">
        <v>1736</v>
      </c>
      <c r="F1360" s="8" t="s">
        <v>2034</v>
      </c>
      <c r="G1360" s="9" t="n">
        <v>45422.99375</v>
      </c>
    </row>
    <row r="1361" customFormat="false" ht="14.25" hidden="false" customHeight="false" outlineLevel="0" collapsed="false">
      <c r="A1361" s="6" t="s">
        <v>7</v>
      </c>
      <c r="B1361" s="7" t="n">
        <v>45422</v>
      </c>
      <c r="C1361" s="5" t="s">
        <v>8</v>
      </c>
      <c r="D1361" s="5" t="s">
        <v>83</v>
      </c>
      <c r="E1361" s="5" t="s">
        <v>2022</v>
      </c>
      <c r="F1361" s="8" t="s">
        <v>2035</v>
      </c>
      <c r="G1361" s="9" t="n">
        <v>45422.9951388889</v>
      </c>
    </row>
    <row r="1362" customFormat="false" ht="14.25" hidden="false" customHeight="false" outlineLevel="0" collapsed="false">
      <c r="A1362" s="6" t="s">
        <v>2036</v>
      </c>
      <c r="B1362" s="7" t="n">
        <v>45422</v>
      </c>
      <c r="C1362" s="5" t="s">
        <v>24</v>
      </c>
      <c r="D1362" s="5" t="s">
        <v>25</v>
      </c>
      <c r="E1362" s="5" t="s">
        <v>1728</v>
      </c>
      <c r="F1362" s="8" t="s">
        <v>2037</v>
      </c>
      <c r="G1362" s="9" t="n">
        <v>45423.0013888889</v>
      </c>
    </row>
    <row r="1363" customFormat="false" ht="14.25" hidden="false" customHeight="false" outlineLevel="0" collapsed="false">
      <c r="A1363" s="6" t="s">
        <v>2036</v>
      </c>
      <c r="B1363" s="7" t="n">
        <v>45422</v>
      </c>
      <c r="C1363" s="5" t="s">
        <v>8</v>
      </c>
      <c r="D1363" s="5" t="s">
        <v>44</v>
      </c>
      <c r="E1363" s="5" t="s">
        <v>1177</v>
      </c>
      <c r="F1363" s="8" t="s">
        <v>2038</v>
      </c>
      <c r="G1363" s="9" t="n">
        <v>45423.0041666667</v>
      </c>
    </row>
    <row r="1364" customFormat="false" ht="14.25" hidden="false" customHeight="false" outlineLevel="0" collapsed="false">
      <c r="A1364" s="6" t="s">
        <v>2036</v>
      </c>
      <c r="B1364" s="7" t="n">
        <v>45422</v>
      </c>
      <c r="C1364" s="5" t="s">
        <v>8</v>
      </c>
      <c r="D1364" s="5" t="s">
        <v>83</v>
      </c>
      <c r="E1364" s="5" t="s">
        <v>2022</v>
      </c>
      <c r="F1364" s="8" t="s">
        <v>2039</v>
      </c>
      <c r="G1364" s="9" t="n">
        <v>45423.0083333333</v>
      </c>
    </row>
    <row r="1365" customFormat="false" ht="14.25" hidden="false" customHeight="false" outlineLevel="0" collapsed="false">
      <c r="A1365" s="6" t="s">
        <v>2036</v>
      </c>
      <c r="B1365" s="7" t="n">
        <v>45422</v>
      </c>
      <c r="C1365" s="5" t="s">
        <v>18</v>
      </c>
      <c r="D1365" s="5" t="s">
        <v>19</v>
      </c>
      <c r="E1365" s="5" t="s">
        <v>2040</v>
      </c>
      <c r="F1365" s="8" t="s">
        <v>2041</v>
      </c>
      <c r="G1365" s="9" t="n">
        <v>45423.0118055556</v>
      </c>
    </row>
    <row r="1366" customFormat="false" ht="14.25" hidden="false" customHeight="false" outlineLevel="0" collapsed="false">
      <c r="A1366" s="6" t="s">
        <v>2036</v>
      </c>
      <c r="B1366" s="7" t="n">
        <v>45422</v>
      </c>
      <c r="C1366" s="5" t="s">
        <v>14</v>
      </c>
      <c r="D1366" s="5" t="s">
        <v>15</v>
      </c>
      <c r="E1366" s="5" t="s">
        <v>2042</v>
      </c>
      <c r="F1366" s="8" t="s">
        <v>2043</v>
      </c>
      <c r="G1366" s="9" t="n">
        <v>45423.0125</v>
      </c>
    </row>
    <row r="1367" customFormat="false" ht="14.25" hidden="false" customHeight="false" outlineLevel="0" collapsed="false">
      <c r="A1367" s="6" t="s">
        <v>2036</v>
      </c>
      <c r="B1367" s="7" t="n">
        <v>45422</v>
      </c>
      <c r="C1367" s="5" t="s">
        <v>18</v>
      </c>
      <c r="D1367" s="5" t="s">
        <v>19</v>
      </c>
      <c r="E1367" s="5" t="s">
        <v>2040</v>
      </c>
      <c r="F1367" s="8" t="s">
        <v>2044</v>
      </c>
      <c r="G1367" s="9" t="n">
        <v>45423.0131944444</v>
      </c>
    </row>
    <row r="1368" customFormat="false" ht="14.25" hidden="false" customHeight="false" outlineLevel="0" collapsed="false">
      <c r="A1368" s="6" t="s">
        <v>2036</v>
      </c>
      <c r="B1368" s="7" t="n">
        <v>45422</v>
      </c>
      <c r="C1368" s="5" t="s">
        <v>18</v>
      </c>
      <c r="D1368" s="5" t="s">
        <v>19</v>
      </c>
      <c r="E1368" s="5" t="s">
        <v>2040</v>
      </c>
      <c r="F1368" s="8" t="s">
        <v>2045</v>
      </c>
      <c r="G1368" s="9" t="n">
        <v>45423.0138888889</v>
      </c>
    </row>
    <row r="1369" customFormat="false" ht="14.25" hidden="false" customHeight="false" outlineLevel="0" collapsed="false">
      <c r="A1369" s="6" t="s">
        <v>2036</v>
      </c>
      <c r="B1369" s="7" t="n">
        <v>45422</v>
      </c>
      <c r="C1369" s="5" t="s">
        <v>24</v>
      </c>
      <c r="D1369" s="5" t="s">
        <v>25</v>
      </c>
      <c r="E1369" s="5" t="s">
        <v>1967</v>
      </c>
      <c r="F1369" s="8" t="s">
        <v>2046</v>
      </c>
      <c r="G1369" s="9" t="n">
        <v>45423.0145833333</v>
      </c>
    </row>
    <row r="1370" customFormat="false" ht="14.25" hidden="false" customHeight="false" outlineLevel="0" collapsed="false">
      <c r="A1370" s="6" t="s">
        <v>2036</v>
      </c>
      <c r="B1370" s="7" t="n">
        <v>45422</v>
      </c>
      <c r="C1370" s="5" t="s">
        <v>24</v>
      </c>
      <c r="D1370" s="5" t="s">
        <v>25</v>
      </c>
      <c r="E1370" s="5" t="s">
        <v>1967</v>
      </c>
      <c r="F1370" s="8" t="s">
        <v>2047</v>
      </c>
      <c r="G1370" s="9" t="n">
        <v>45423.0152777778</v>
      </c>
    </row>
    <row r="1371" customFormat="false" ht="14.25" hidden="false" customHeight="false" outlineLevel="0" collapsed="false">
      <c r="A1371" s="6" t="s">
        <v>2036</v>
      </c>
      <c r="B1371" s="7" t="n">
        <v>45422</v>
      </c>
      <c r="C1371" s="5" t="s">
        <v>18</v>
      </c>
      <c r="D1371" s="5" t="s">
        <v>19</v>
      </c>
      <c r="E1371" s="5" t="s">
        <v>2040</v>
      </c>
      <c r="F1371" s="8" t="s">
        <v>2048</v>
      </c>
      <c r="G1371" s="9" t="n">
        <v>45423.01875</v>
      </c>
    </row>
    <row r="1372" customFormat="false" ht="14.25" hidden="false" customHeight="false" outlineLevel="0" collapsed="false">
      <c r="A1372" s="6" t="s">
        <v>2036</v>
      </c>
      <c r="B1372" s="7" t="n">
        <v>45422</v>
      </c>
      <c r="C1372" s="5" t="s">
        <v>14</v>
      </c>
      <c r="D1372" s="5" t="s">
        <v>142</v>
      </c>
      <c r="E1372" s="5" t="s">
        <v>2042</v>
      </c>
      <c r="F1372" s="8" t="s">
        <v>2049</v>
      </c>
      <c r="G1372" s="9" t="n">
        <v>45423.0215277778</v>
      </c>
    </row>
    <row r="1373" customFormat="false" ht="14.25" hidden="false" customHeight="false" outlineLevel="0" collapsed="false">
      <c r="A1373" s="6" t="s">
        <v>2036</v>
      </c>
      <c r="B1373" s="7" t="n">
        <v>45422</v>
      </c>
      <c r="C1373" s="5" t="s">
        <v>18</v>
      </c>
      <c r="D1373" s="5" t="s">
        <v>19</v>
      </c>
      <c r="E1373" s="5" t="s">
        <v>2040</v>
      </c>
      <c r="F1373" s="8" t="s">
        <v>2050</v>
      </c>
      <c r="G1373" s="9" t="n">
        <v>45423.0222222222</v>
      </c>
    </row>
    <row r="1374" customFormat="false" ht="14.25" hidden="false" customHeight="false" outlineLevel="0" collapsed="false">
      <c r="A1374" s="6" t="s">
        <v>2036</v>
      </c>
      <c r="B1374" s="7" t="n">
        <v>45422</v>
      </c>
      <c r="C1374" s="5" t="s">
        <v>18</v>
      </c>
      <c r="D1374" s="5" t="s">
        <v>19</v>
      </c>
      <c r="E1374" s="5" t="s">
        <v>2051</v>
      </c>
      <c r="F1374" s="8" t="s">
        <v>2052</v>
      </c>
      <c r="G1374" s="9" t="n">
        <v>45423.0333333333</v>
      </c>
    </row>
    <row r="1375" customFormat="false" ht="14.25" hidden="false" customHeight="false" outlineLevel="0" collapsed="false">
      <c r="A1375" s="6" t="s">
        <v>2036</v>
      </c>
      <c r="B1375" s="7" t="n">
        <v>45422</v>
      </c>
      <c r="C1375" s="5" t="s">
        <v>24</v>
      </c>
      <c r="D1375" s="5" t="s">
        <v>558</v>
      </c>
      <c r="E1375" s="5" t="s">
        <v>1778</v>
      </c>
      <c r="F1375" s="8" t="s">
        <v>2053</v>
      </c>
      <c r="G1375" s="9" t="n">
        <v>45423.0381944444</v>
      </c>
    </row>
    <row r="1376" customFormat="false" ht="14.25" hidden="false" customHeight="false" outlineLevel="0" collapsed="false">
      <c r="A1376" s="6" t="s">
        <v>2036</v>
      </c>
      <c r="B1376" s="7" t="n">
        <v>45422</v>
      </c>
      <c r="C1376" s="5" t="s">
        <v>18</v>
      </c>
      <c r="D1376" s="5" t="s">
        <v>36</v>
      </c>
      <c r="E1376" s="5" t="s">
        <v>2054</v>
      </c>
      <c r="F1376" s="8" t="s">
        <v>2055</v>
      </c>
      <c r="G1376" s="9" t="n">
        <v>45423.0444444444</v>
      </c>
    </row>
    <row r="1377" customFormat="false" ht="14.25" hidden="false" customHeight="false" outlineLevel="0" collapsed="false">
      <c r="A1377" s="6" t="s">
        <v>2036</v>
      </c>
      <c r="B1377" s="7" t="n">
        <v>45422</v>
      </c>
      <c r="C1377" s="5" t="s">
        <v>18</v>
      </c>
      <c r="D1377" s="5" t="s">
        <v>36</v>
      </c>
      <c r="E1377" s="5" t="s">
        <v>1848</v>
      </c>
      <c r="F1377" s="8" t="s">
        <v>2056</v>
      </c>
      <c r="G1377" s="9" t="n">
        <v>45423.0506944445</v>
      </c>
    </row>
    <row r="1378" customFormat="false" ht="14.25" hidden="false" customHeight="false" outlineLevel="0" collapsed="false">
      <c r="A1378" s="6" t="s">
        <v>2036</v>
      </c>
      <c r="B1378" s="7" t="n">
        <v>45422</v>
      </c>
      <c r="C1378" s="5" t="s">
        <v>24</v>
      </c>
      <c r="D1378" s="5" t="s">
        <v>25</v>
      </c>
      <c r="E1378" s="5" t="s">
        <v>2057</v>
      </c>
      <c r="F1378" s="8" t="s">
        <v>2058</v>
      </c>
      <c r="G1378" s="9" t="n">
        <v>45423.0527777778</v>
      </c>
    </row>
    <row r="1379" customFormat="false" ht="14.25" hidden="false" customHeight="false" outlineLevel="0" collapsed="false">
      <c r="A1379" s="6" t="s">
        <v>2036</v>
      </c>
      <c r="B1379" s="7" t="n">
        <v>45422</v>
      </c>
      <c r="C1379" s="5" t="s">
        <v>18</v>
      </c>
      <c r="D1379" s="5" t="s">
        <v>139</v>
      </c>
      <c r="E1379" s="5" t="s">
        <v>2059</v>
      </c>
      <c r="F1379" s="8" t="s">
        <v>2060</v>
      </c>
      <c r="G1379" s="9" t="n">
        <v>45423.0604166667</v>
      </c>
    </row>
    <row r="1380" customFormat="false" ht="14.25" hidden="false" customHeight="false" outlineLevel="0" collapsed="false">
      <c r="A1380" s="6" t="s">
        <v>2036</v>
      </c>
      <c r="B1380" s="7" t="n">
        <v>45422</v>
      </c>
      <c r="C1380" s="5" t="s">
        <v>24</v>
      </c>
      <c r="D1380" s="5" t="s">
        <v>206</v>
      </c>
      <c r="E1380" s="5" t="s">
        <v>1932</v>
      </c>
      <c r="F1380" s="8" t="s">
        <v>2061</v>
      </c>
      <c r="G1380" s="9" t="n">
        <v>45423.0722222222</v>
      </c>
    </row>
    <row r="1381" customFormat="false" ht="14.25" hidden="false" customHeight="false" outlineLevel="0" collapsed="false">
      <c r="A1381" s="6" t="s">
        <v>2036</v>
      </c>
      <c r="B1381" s="7" t="n">
        <v>45422</v>
      </c>
      <c r="C1381" s="5" t="s">
        <v>24</v>
      </c>
      <c r="D1381" s="5" t="s">
        <v>206</v>
      </c>
      <c r="E1381" s="5" t="s">
        <v>1698</v>
      </c>
      <c r="F1381" s="8" t="s">
        <v>2062</v>
      </c>
      <c r="G1381" s="9" t="n">
        <v>45423.0722222222</v>
      </c>
    </row>
    <row r="1382" customFormat="false" ht="14.25" hidden="false" customHeight="false" outlineLevel="0" collapsed="false">
      <c r="A1382" s="6" t="s">
        <v>2036</v>
      </c>
      <c r="B1382" s="7" t="n">
        <v>45422</v>
      </c>
      <c r="C1382" s="5" t="s">
        <v>18</v>
      </c>
      <c r="D1382" s="5" t="s">
        <v>139</v>
      </c>
      <c r="E1382" s="5" t="s">
        <v>2063</v>
      </c>
      <c r="F1382" s="8" t="s">
        <v>2064</v>
      </c>
      <c r="G1382" s="9" t="n">
        <v>45423.0736111111</v>
      </c>
    </row>
    <row r="1383" customFormat="false" ht="14.25" hidden="false" customHeight="false" outlineLevel="0" collapsed="false">
      <c r="A1383" s="6" t="s">
        <v>2036</v>
      </c>
      <c r="B1383" s="7" t="n">
        <v>45422</v>
      </c>
      <c r="C1383" s="5" t="s">
        <v>24</v>
      </c>
      <c r="D1383" s="5" t="s">
        <v>25</v>
      </c>
      <c r="E1383" s="5" t="s">
        <v>1967</v>
      </c>
      <c r="F1383" s="8" t="s">
        <v>2065</v>
      </c>
      <c r="G1383" s="9" t="n">
        <v>45423.0743055556</v>
      </c>
    </row>
    <row r="1384" customFormat="false" ht="14.25" hidden="false" customHeight="false" outlineLevel="0" collapsed="false">
      <c r="A1384" s="6" t="s">
        <v>2036</v>
      </c>
      <c r="B1384" s="7" t="n">
        <v>45422</v>
      </c>
      <c r="C1384" s="5" t="s">
        <v>18</v>
      </c>
      <c r="D1384" s="5" t="s">
        <v>19</v>
      </c>
      <c r="E1384" s="5" t="s">
        <v>2066</v>
      </c>
      <c r="F1384" s="8" t="s">
        <v>2067</v>
      </c>
      <c r="G1384" s="9" t="n">
        <v>45423.0805555556</v>
      </c>
    </row>
    <row r="1385" customFormat="false" ht="14.25" hidden="false" customHeight="false" outlineLevel="0" collapsed="false">
      <c r="A1385" s="6" t="s">
        <v>2036</v>
      </c>
      <c r="B1385" s="7" t="n">
        <v>45422</v>
      </c>
      <c r="C1385" s="5" t="s">
        <v>8</v>
      </c>
      <c r="D1385" s="5" t="s">
        <v>39</v>
      </c>
      <c r="E1385" s="5" t="s">
        <v>2068</v>
      </c>
      <c r="F1385" s="8" t="s">
        <v>2069</v>
      </c>
      <c r="G1385" s="9" t="n">
        <v>45423.0819444444</v>
      </c>
    </row>
    <row r="1386" customFormat="false" ht="14.25" hidden="false" customHeight="false" outlineLevel="0" collapsed="false">
      <c r="A1386" s="6" t="s">
        <v>2036</v>
      </c>
      <c r="B1386" s="7" t="n">
        <v>45422</v>
      </c>
      <c r="C1386" s="5" t="s">
        <v>8</v>
      </c>
      <c r="D1386" s="5" t="s">
        <v>9</v>
      </c>
      <c r="E1386" s="5" t="s">
        <v>2070</v>
      </c>
      <c r="F1386" s="8" t="s">
        <v>2071</v>
      </c>
      <c r="G1386" s="9" t="n">
        <v>45423.1041666667</v>
      </c>
    </row>
    <row r="1387" customFormat="false" ht="14.25" hidden="false" customHeight="false" outlineLevel="0" collapsed="false">
      <c r="A1387" s="6" t="s">
        <v>2036</v>
      </c>
      <c r="B1387" s="7" t="n">
        <v>45422</v>
      </c>
      <c r="C1387" s="5" t="s">
        <v>24</v>
      </c>
      <c r="D1387" s="5" t="s">
        <v>25</v>
      </c>
      <c r="E1387" s="5" t="s">
        <v>2072</v>
      </c>
      <c r="F1387" s="8" t="s">
        <v>2073</v>
      </c>
      <c r="G1387" s="9" t="n">
        <v>45423.1048611111</v>
      </c>
    </row>
    <row r="1388" customFormat="false" ht="14.25" hidden="false" customHeight="false" outlineLevel="0" collapsed="false">
      <c r="A1388" s="6" t="s">
        <v>2036</v>
      </c>
      <c r="B1388" s="7" t="n">
        <v>45422</v>
      </c>
      <c r="C1388" s="5" t="s">
        <v>24</v>
      </c>
      <c r="D1388" s="5" t="s">
        <v>25</v>
      </c>
      <c r="E1388" s="5" t="s">
        <v>2057</v>
      </c>
      <c r="F1388" s="8" t="s">
        <v>2074</v>
      </c>
      <c r="G1388" s="9" t="n">
        <v>45423.1076388889</v>
      </c>
    </row>
    <row r="1389" customFormat="false" ht="14.25" hidden="false" customHeight="false" outlineLevel="0" collapsed="false">
      <c r="A1389" s="6" t="s">
        <v>2036</v>
      </c>
      <c r="B1389" s="7" t="n">
        <v>45422</v>
      </c>
      <c r="C1389" s="5" t="s">
        <v>24</v>
      </c>
      <c r="D1389" s="5" t="s">
        <v>25</v>
      </c>
      <c r="E1389" s="5" t="s">
        <v>1995</v>
      </c>
      <c r="F1389" s="8" t="s">
        <v>2075</v>
      </c>
      <c r="G1389" s="9" t="n">
        <v>45423.1090277778</v>
      </c>
    </row>
    <row r="1390" customFormat="false" ht="14.25" hidden="false" customHeight="false" outlineLevel="0" collapsed="false">
      <c r="A1390" s="6" t="s">
        <v>2036</v>
      </c>
      <c r="B1390" s="7" t="n">
        <v>45422</v>
      </c>
      <c r="C1390" s="5" t="s">
        <v>24</v>
      </c>
      <c r="D1390" s="5" t="s">
        <v>206</v>
      </c>
      <c r="E1390" s="5" t="s">
        <v>1932</v>
      </c>
      <c r="F1390" s="8" t="s">
        <v>2076</v>
      </c>
      <c r="G1390" s="9" t="n">
        <v>45423.1111111111</v>
      </c>
    </row>
    <row r="1391" customFormat="false" ht="14.25" hidden="false" customHeight="false" outlineLevel="0" collapsed="false">
      <c r="A1391" s="6" t="s">
        <v>2036</v>
      </c>
      <c r="B1391" s="7" t="n">
        <v>45422</v>
      </c>
      <c r="C1391" s="5" t="s">
        <v>18</v>
      </c>
      <c r="D1391" s="5" t="s">
        <v>139</v>
      </c>
      <c r="E1391" s="5" t="s">
        <v>2077</v>
      </c>
      <c r="F1391" s="8" t="s">
        <v>2078</v>
      </c>
      <c r="G1391" s="9" t="n">
        <v>45423.1131944444</v>
      </c>
    </row>
    <row r="1392" customFormat="false" ht="14.25" hidden="false" customHeight="false" outlineLevel="0" collapsed="false">
      <c r="A1392" s="6" t="s">
        <v>2036</v>
      </c>
      <c r="B1392" s="7" t="n">
        <v>45422</v>
      </c>
      <c r="C1392" s="5" t="s">
        <v>24</v>
      </c>
      <c r="D1392" s="5" t="s">
        <v>25</v>
      </c>
      <c r="E1392" s="5" t="s">
        <v>1907</v>
      </c>
      <c r="F1392" s="8" t="s">
        <v>2079</v>
      </c>
      <c r="G1392" s="9" t="n">
        <v>45423.1152777778</v>
      </c>
    </row>
    <row r="1393" customFormat="false" ht="14.25" hidden="false" customHeight="false" outlineLevel="0" collapsed="false">
      <c r="A1393" s="6" t="s">
        <v>2036</v>
      </c>
      <c r="B1393" s="7" t="n">
        <v>45422</v>
      </c>
      <c r="C1393" s="5" t="s">
        <v>18</v>
      </c>
      <c r="D1393" s="5" t="s">
        <v>36</v>
      </c>
      <c r="E1393" s="5" t="s">
        <v>2080</v>
      </c>
      <c r="F1393" s="8" t="s">
        <v>2081</v>
      </c>
      <c r="G1393" s="9" t="n">
        <v>45423.1173611111</v>
      </c>
    </row>
    <row r="1394" customFormat="false" ht="14.25" hidden="false" customHeight="false" outlineLevel="0" collapsed="false">
      <c r="A1394" s="6" t="s">
        <v>2036</v>
      </c>
      <c r="B1394" s="7" t="n">
        <v>45422</v>
      </c>
      <c r="C1394" s="5" t="s">
        <v>28</v>
      </c>
      <c r="D1394" s="5" t="s">
        <v>28</v>
      </c>
      <c r="E1394" s="5" t="s">
        <v>2082</v>
      </c>
      <c r="F1394" s="8" t="s">
        <v>2083</v>
      </c>
      <c r="G1394" s="9" t="n">
        <v>45423.1284722222</v>
      </c>
    </row>
    <row r="1395" customFormat="false" ht="14.25" hidden="false" customHeight="false" outlineLevel="0" collapsed="false">
      <c r="A1395" s="6" t="s">
        <v>2036</v>
      </c>
      <c r="B1395" s="7" t="n">
        <v>45422</v>
      </c>
      <c r="C1395" s="5" t="s">
        <v>28</v>
      </c>
      <c r="D1395" s="5" t="s">
        <v>28</v>
      </c>
      <c r="E1395" s="5" t="s">
        <v>2082</v>
      </c>
      <c r="F1395" s="8" t="s">
        <v>2084</v>
      </c>
      <c r="G1395" s="9" t="n">
        <v>45423.1354166667</v>
      </c>
    </row>
    <row r="1396" customFormat="false" ht="14.25" hidden="false" customHeight="false" outlineLevel="0" collapsed="false">
      <c r="A1396" s="6" t="s">
        <v>2036</v>
      </c>
      <c r="B1396" s="7" t="n">
        <v>45423</v>
      </c>
      <c r="C1396" s="5" t="s">
        <v>24</v>
      </c>
      <c r="D1396" s="5" t="s">
        <v>25</v>
      </c>
      <c r="E1396" s="5" t="s">
        <v>2085</v>
      </c>
      <c r="F1396" s="8" t="s">
        <v>2086</v>
      </c>
      <c r="G1396" s="9" t="n">
        <v>45423.1541666667</v>
      </c>
    </row>
    <row r="1397" customFormat="false" ht="14.25" hidden="false" customHeight="false" outlineLevel="0" collapsed="false">
      <c r="A1397" s="6" t="s">
        <v>2036</v>
      </c>
      <c r="B1397" s="7" t="n">
        <v>45423</v>
      </c>
      <c r="C1397" s="5" t="s">
        <v>24</v>
      </c>
      <c r="D1397" s="5" t="s">
        <v>25</v>
      </c>
      <c r="E1397" s="5" t="s">
        <v>2057</v>
      </c>
      <c r="F1397" s="8" t="s">
        <v>2087</v>
      </c>
      <c r="G1397" s="9" t="n">
        <v>45423.1548611111</v>
      </c>
    </row>
    <row r="1398" customFormat="false" ht="14.25" hidden="false" customHeight="false" outlineLevel="0" collapsed="false">
      <c r="A1398" s="6" t="s">
        <v>2036</v>
      </c>
      <c r="B1398" s="7" t="n">
        <v>45423</v>
      </c>
      <c r="C1398" s="5" t="s">
        <v>24</v>
      </c>
      <c r="D1398" s="5" t="s">
        <v>25</v>
      </c>
      <c r="E1398" s="5" t="s">
        <v>2085</v>
      </c>
      <c r="F1398" s="8" t="s">
        <v>2088</v>
      </c>
      <c r="G1398" s="9" t="n">
        <v>45423.1604166667</v>
      </c>
    </row>
    <row r="1399" customFormat="false" ht="14.25" hidden="false" customHeight="false" outlineLevel="0" collapsed="false">
      <c r="A1399" s="6" t="s">
        <v>2036</v>
      </c>
      <c r="B1399" s="7" t="n">
        <v>45423</v>
      </c>
      <c r="C1399" s="5" t="s">
        <v>24</v>
      </c>
      <c r="D1399" s="5" t="s">
        <v>25</v>
      </c>
      <c r="E1399" s="5" t="s">
        <v>2085</v>
      </c>
      <c r="F1399" s="8" t="s">
        <v>2089</v>
      </c>
      <c r="G1399" s="9" t="n">
        <v>45423.1611111111</v>
      </c>
    </row>
    <row r="1400" customFormat="false" ht="14.25" hidden="false" customHeight="false" outlineLevel="0" collapsed="false">
      <c r="A1400" s="6" t="s">
        <v>2036</v>
      </c>
      <c r="B1400" s="7" t="n">
        <v>45423</v>
      </c>
      <c r="C1400" s="5" t="s">
        <v>18</v>
      </c>
      <c r="D1400" s="5" t="s">
        <v>139</v>
      </c>
      <c r="E1400" s="5" t="s">
        <v>2063</v>
      </c>
      <c r="F1400" s="8" t="s">
        <v>2090</v>
      </c>
      <c r="G1400" s="9" t="n">
        <v>45423.1645833333</v>
      </c>
    </row>
    <row r="1401" customFormat="false" ht="14.25" hidden="false" customHeight="false" outlineLevel="0" collapsed="false">
      <c r="A1401" s="6" t="s">
        <v>2036</v>
      </c>
      <c r="B1401" s="7" t="n">
        <v>45423</v>
      </c>
      <c r="C1401" s="5" t="s">
        <v>8</v>
      </c>
      <c r="D1401" s="5" t="s">
        <v>39</v>
      </c>
      <c r="E1401" s="5" t="s">
        <v>2068</v>
      </c>
      <c r="F1401" s="8" t="s">
        <v>2091</v>
      </c>
      <c r="G1401" s="9" t="n">
        <v>45423.1673611111</v>
      </c>
    </row>
    <row r="1402" customFormat="false" ht="14.25" hidden="false" customHeight="false" outlineLevel="0" collapsed="false">
      <c r="A1402" s="6" t="s">
        <v>2036</v>
      </c>
      <c r="B1402" s="7" t="n">
        <v>45423</v>
      </c>
      <c r="C1402" s="5" t="s">
        <v>24</v>
      </c>
      <c r="D1402" s="5" t="s">
        <v>25</v>
      </c>
      <c r="E1402" s="5" t="s">
        <v>2085</v>
      </c>
      <c r="F1402" s="8" t="s">
        <v>2092</v>
      </c>
      <c r="G1402" s="9" t="n">
        <v>45423.1784722222</v>
      </c>
    </row>
    <row r="1403" customFormat="false" ht="14.25" hidden="false" customHeight="false" outlineLevel="0" collapsed="false">
      <c r="A1403" s="6" t="s">
        <v>2036</v>
      </c>
      <c r="B1403" s="7" t="n">
        <v>45423</v>
      </c>
      <c r="C1403" s="5" t="s">
        <v>24</v>
      </c>
      <c r="D1403" s="5" t="s">
        <v>25</v>
      </c>
      <c r="E1403" s="5" t="s">
        <v>2085</v>
      </c>
      <c r="F1403" s="8" t="s">
        <v>2093</v>
      </c>
      <c r="G1403" s="9" t="n">
        <v>45423.1791666667</v>
      </c>
    </row>
    <row r="1404" customFormat="false" ht="14.25" hidden="false" customHeight="false" outlineLevel="0" collapsed="false">
      <c r="A1404" s="6" t="s">
        <v>2036</v>
      </c>
      <c r="B1404" s="7" t="n">
        <v>45423</v>
      </c>
      <c r="C1404" s="5" t="s">
        <v>24</v>
      </c>
      <c r="D1404" s="5" t="s">
        <v>2094</v>
      </c>
      <c r="E1404" s="5" t="s">
        <v>1932</v>
      </c>
      <c r="F1404" s="8" t="s">
        <v>2095</v>
      </c>
      <c r="G1404" s="9" t="n">
        <v>45423.1826388889</v>
      </c>
    </row>
    <row r="1405" customFormat="false" ht="14.25" hidden="false" customHeight="false" outlineLevel="0" collapsed="false">
      <c r="A1405" s="6" t="s">
        <v>2036</v>
      </c>
      <c r="B1405" s="7" t="n">
        <v>45423</v>
      </c>
      <c r="C1405" s="5" t="s">
        <v>18</v>
      </c>
      <c r="D1405" s="5" t="s">
        <v>31</v>
      </c>
      <c r="E1405" s="5" t="s">
        <v>757</v>
      </c>
      <c r="F1405" s="8" t="s">
        <v>2096</v>
      </c>
      <c r="G1405" s="9" t="n">
        <v>45423.1923611111</v>
      </c>
    </row>
    <row r="1406" customFormat="false" ht="14.25" hidden="false" customHeight="false" outlineLevel="0" collapsed="false">
      <c r="A1406" s="6" t="s">
        <v>2036</v>
      </c>
      <c r="B1406" s="7" t="n">
        <v>45423</v>
      </c>
      <c r="C1406" s="5" t="s">
        <v>8</v>
      </c>
      <c r="D1406" s="5" t="s">
        <v>44</v>
      </c>
      <c r="E1406" s="5" t="s">
        <v>349</v>
      </c>
      <c r="F1406" s="8" t="s">
        <v>2097</v>
      </c>
      <c r="G1406" s="9" t="n">
        <v>45423.2076388889</v>
      </c>
    </row>
    <row r="1407" customFormat="false" ht="14.25" hidden="false" customHeight="false" outlineLevel="0" collapsed="false">
      <c r="A1407" s="6" t="s">
        <v>2036</v>
      </c>
      <c r="B1407" s="7" t="n">
        <v>45423</v>
      </c>
      <c r="C1407" s="5" t="s">
        <v>57</v>
      </c>
      <c r="D1407" s="5" t="s">
        <v>98</v>
      </c>
      <c r="E1407" s="5" t="s">
        <v>2098</v>
      </c>
      <c r="F1407" s="8" t="s">
        <v>2099</v>
      </c>
      <c r="G1407" s="9" t="n">
        <v>45423.2097222222</v>
      </c>
    </row>
    <row r="1408" customFormat="false" ht="14.25" hidden="false" customHeight="false" outlineLevel="0" collapsed="false">
      <c r="A1408" s="6" t="s">
        <v>2036</v>
      </c>
      <c r="B1408" s="7" t="n">
        <v>45423</v>
      </c>
      <c r="C1408" s="5" t="s">
        <v>8</v>
      </c>
      <c r="D1408" s="5" t="s">
        <v>39</v>
      </c>
      <c r="E1408" s="5" t="s">
        <v>1874</v>
      </c>
      <c r="F1408" s="8" t="s">
        <v>2100</v>
      </c>
      <c r="G1408" s="9" t="n">
        <v>45423.2097222222</v>
      </c>
    </row>
    <row r="1409" customFormat="false" ht="14.25" hidden="false" customHeight="false" outlineLevel="0" collapsed="false">
      <c r="A1409" s="6" t="s">
        <v>2036</v>
      </c>
      <c r="B1409" s="7" t="n">
        <v>45423</v>
      </c>
      <c r="C1409" s="5" t="s">
        <v>28</v>
      </c>
      <c r="D1409" s="5" t="s">
        <v>28</v>
      </c>
      <c r="E1409" s="5" t="s">
        <v>2101</v>
      </c>
      <c r="F1409" s="8" t="s">
        <v>2102</v>
      </c>
      <c r="G1409" s="9" t="n">
        <v>45423.2104166667</v>
      </c>
    </row>
    <row r="1410" customFormat="false" ht="14.25" hidden="false" customHeight="false" outlineLevel="0" collapsed="false">
      <c r="A1410" s="6" t="s">
        <v>2036</v>
      </c>
      <c r="B1410" s="7" t="n">
        <v>45423</v>
      </c>
      <c r="C1410" s="5" t="s">
        <v>8</v>
      </c>
      <c r="D1410" s="5" t="s">
        <v>39</v>
      </c>
      <c r="E1410" s="5" t="s">
        <v>1874</v>
      </c>
      <c r="F1410" s="8" t="s">
        <v>2103</v>
      </c>
      <c r="G1410" s="9" t="n">
        <v>45423.2145833333</v>
      </c>
    </row>
    <row r="1411" customFormat="false" ht="14.25" hidden="false" customHeight="false" outlineLevel="0" collapsed="false">
      <c r="A1411" s="6" t="s">
        <v>2036</v>
      </c>
      <c r="B1411" s="7" t="n">
        <v>45423</v>
      </c>
      <c r="C1411" s="5" t="s">
        <v>18</v>
      </c>
      <c r="D1411" s="5" t="s">
        <v>139</v>
      </c>
      <c r="E1411" s="5" t="s">
        <v>2077</v>
      </c>
      <c r="F1411" s="8" t="s">
        <v>2104</v>
      </c>
      <c r="G1411" s="9" t="n">
        <v>45423.2263888889</v>
      </c>
    </row>
    <row r="1412" customFormat="false" ht="14.25" hidden="false" customHeight="false" outlineLevel="0" collapsed="false">
      <c r="A1412" s="6" t="s">
        <v>2036</v>
      </c>
      <c r="B1412" s="7" t="n">
        <v>45423</v>
      </c>
      <c r="C1412" s="5" t="s">
        <v>8</v>
      </c>
      <c r="D1412" s="5" t="s">
        <v>83</v>
      </c>
      <c r="E1412" s="5" t="s">
        <v>387</v>
      </c>
      <c r="F1412" s="8" t="s">
        <v>2105</v>
      </c>
      <c r="G1412" s="9" t="n">
        <v>45423.2277777778</v>
      </c>
    </row>
    <row r="1413" customFormat="false" ht="14.25" hidden="false" customHeight="false" outlineLevel="0" collapsed="false">
      <c r="A1413" s="6" t="s">
        <v>2036</v>
      </c>
      <c r="B1413" s="7" t="n">
        <v>45423</v>
      </c>
      <c r="C1413" s="5" t="s">
        <v>8</v>
      </c>
      <c r="D1413" s="5" t="s">
        <v>83</v>
      </c>
      <c r="E1413" s="5" t="s">
        <v>1516</v>
      </c>
      <c r="F1413" s="8" t="s">
        <v>2106</v>
      </c>
      <c r="G1413" s="9" t="n">
        <v>45423.2333333333</v>
      </c>
    </row>
    <row r="1414" customFormat="false" ht="14.25" hidden="false" customHeight="false" outlineLevel="0" collapsed="false">
      <c r="A1414" s="6" t="s">
        <v>2036</v>
      </c>
      <c r="B1414" s="7" t="n">
        <v>45423</v>
      </c>
      <c r="C1414" s="5" t="s">
        <v>8</v>
      </c>
      <c r="D1414" s="5" t="s">
        <v>39</v>
      </c>
      <c r="E1414" s="5" t="s">
        <v>1874</v>
      </c>
      <c r="F1414" s="8" t="s">
        <v>2107</v>
      </c>
      <c r="G1414" s="9" t="n">
        <v>45423.2333333333</v>
      </c>
    </row>
    <row r="1415" customFormat="false" ht="14.25" hidden="false" customHeight="false" outlineLevel="0" collapsed="false">
      <c r="A1415" s="6" t="s">
        <v>2036</v>
      </c>
      <c r="B1415" s="7" t="n">
        <v>45423</v>
      </c>
      <c r="C1415" s="5" t="s">
        <v>8</v>
      </c>
      <c r="D1415" s="5" t="s">
        <v>83</v>
      </c>
      <c r="E1415" s="5" t="s">
        <v>1364</v>
      </c>
      <c r="F1415" s="8" t="s">
        <v>2108</v>
      </c>
      <c r="G1415" s="9" t="n">
        <v>45423.24375</v>
      </c>
    </row>
    <row r="1416" customFormat="false" ht="14.25" hidden="false" customHeight="false" outlineLevel="0" collapsed="false">
      <c r="A1416" s="6" t="s">
        <v>2036</v>
      </c>
      <c r="B1416" s="7" t="n">
        <v>45423</v>
      </c>
      <c r="C1416" s="5" t="s">
        <v>8</v>
      </c>
      <c r="D1416" s="5" t="s">
        <v>44</v>
      </c>
      <c r="E1416" s="5" t="s">
        <v>1177</v>
      </c>
      <c r="F1416" s="8" t="s">
        <v>2109</v>
      </c>
      <c r="G1416" s="9" t="n">
        <v>45423.2569444444</v>
      </c>
    </row>
    <row r="1417" customFormat="false" ht="14.25" hidden="false" customHeight="false" outlineLevel="0" collapsed="false">
      <c r="A1417" s="6" t="s">
        <v>2036</v>
      </c>
      <c r="B1417" s="7" t="n">
        <v>45423</v>
      </c>
      <c r="C1417" s="5" t="s">
        <v>28</v>
      </c>
      <c r="D1417" s="5" t="s">
        <v>28</v>
      </c>
      <c r="E1417" s="5" t="s">
        <v>1885</v>
      </c>
      <c r="F1417" s="8" t="s">
        <v>2110</v>
      </c>
      <c r="G1417" s="9" t="n">
        <v>45423.2583333333</v>
      </c>
    </row>
    <row r="1418" customFormat="false" ht="14.25" hidden="false" customHeight="false" outlineLevel="0" collapsed="false">
      <c r="A1418" s="6" t="s">
        <v>2036</v>
      </c>
      <c r="B1418" s="7" t="n">
        <v>45423</v>
      </c>
      <c r="C1418" s="5" t="s">
        <v>8</v>
      </c>
      <c r="D1418" s="5" t="s">
        <v>9</v>
      </c>
      <c r="E1418" s="5" t="s">
        <v>1991</v>
      </c>
      <c r="F1418" s="8" t="s">
        <v>2111</v>
      </c>
      <c r="G1418" s="9" t="n">
        <v>45423.2618055556</v>
      </c>
    </row>
    <row r="1419" customFormat="false" ht="14.25" hidden="false" customHeight="false" outlineLevel="0" collapsed="false">
      <c r="A1419" s="6" t="s">
        <v>2036</v>
      </c>
      <c r="B1419" s="7" t="n">
        <v>45423</v>
      </c>
      <c r="C1419" s="5" t="s">
        <v>18</v>
      </c>
      <c r="D1419" s="5" t="s">
        <v>136</v>
      </c>
      <c r="E1419" s="5" t="s">
        <v>330</v>
      </c>
      <c r="F1419" s="8" t="s">
        <v>2112</v>
      </c>
      <c r="G1419" s="9" t="n">
        <v>45423.2694444444</v>
      </c>
    </row>
    <row r="1420" customFormat="false" ht="14.25" hidden="false" customHeight="false" outlineLevel="0" collapsed="false">
      <c r="A1420" s="6" t="s">
        <v>2036</v>
      </c>
      <c r="B1420" s="7" t="n">
        <v>45423</v>
      </c>
      <c r="C1420" s="5" t="s">
        <v>18</v>
      </c>
      <c r="D1420" s="5" t="s">
        <v>136</v>
      </c>
      <c r="E1420" s="5" t="s">
        <v>2113</v>
      </c>
      <c r="F1420" s="8" t="s">
        <v>2114</v>
      </c>
      <c r="G1420" s="9" t="n">
        <v>45423.2708333333</v>
      </c>
    </row>
    <row r="1421" customFormat="false" ht="14.25" hidden="false" customHeight="false" outlineLevel="0" collapsed="false">
      <c r="A1421" s="6" t="s">
        <v>2036</v>
      </c>
      <c r="B1421" s="7" t="n">
        <v>45423</v>
      </c>
      <c r="C1421" s="5" t="s">
        <v>8</v>
      </c>
      <c r="D1421" s="5" t="s">
        <v>39</v>
      </c>
      <c r="E1421" s="5" t="s">
        <v>1293</v>
      </c>
      <c r="F1421" s="8" t="s">
        <v>2115</v>
      </c>
      <c r="G1421" s="9" t="n">
        <v>45423.2743055556</v>
      </c>
    </row>
    <row r="1422" customFormat="false" ht="14.25" hidden="false" customHeight="false" outlineLevel="0" collapsed="false">
      <c r="A1422" s="6" t="s">
        <v>2036</v>
      </c>
      <c r="B1422" s="7" t="n">
        <v>45423</v>
      </c>
      <c r="C1422" s="5" t="s">
        <v>8</v>
      </c>
      <c r="D1422" s="5" t="s">
        <v>83</v>
      </c>
      <c r="E1422" s="5" t="s">
        <v>84</v>
      </c>
      <c r="F1422" s="8" t="s">
        <v>2116</v>
      </c>
      <c r="G1422" s="9" t="n">
        <v>45423.2784722222</v>
      </c>
    </row>
    <row r="1423" customFormat="false" ht="14.25" hidden="false" customHeight="false" outlineLevel="0" collapsed="false">
      <c r="A1423" s="6" t="s">
        <v>2036</v>
      </c>
      <c r="B1423" s="7" t="n">
        <v>45423</v>
      </c>
      <c r="C1423" s="5" t="s">
        <v>8</v>
      </c>
      <c r="D1423" s="5" t="s">
        <v>9</v>
      </c>
      <c r="E1423" s="5" t="s">
        <v>1947</v>
      </c>
      <c r="F1423" s="8" t="s">
        <v>2117</v>
      </c>
      <c r="G1423" s="9" t="n">
        <v>45423.2784722222</v>
      </c>
    </row>
    <row r="1424" customFormat="false" ht="14.25" hidden="false" customHeight="false" outlineLevel="0" collapsed="false">
      <c r="A1424" s="6" t="s">
        <v>2036</v>
      </c>
      <c r="B1424" s="7" t="n">
        <v>45423</v>
      </c>
      <c r="C1424" s="5" t="s">
        <v>8</v>
      </c>
      <c r="D1424" s="5" t="s">
        <v>39</v>
      </c>
      <c r="E1424" s="5" t="s">
        <v>2068</v>
      </c>
      <c r="F1424" s="8" t="s">
        <v>2118</v>
      </c>
      <c r="G1424" s="9" t="n">
        <v>45423.2798611111</v>
      </c>
    </row>
    <row r="1425" customFormat="false" ht="14.25" hidden="false" customHeight="false" outlineLevel="0" collapsed="false">
      <c r="A1425" s="6" t="s">
        <v>2036</v>
      </c>
      <c r="B1425" s="7" t="n">
        <v>45423</v>
      </c>
      <c r="C1425" s="5" t="s">
        <v>28</v>
      </c>
      <c r="D1425" s="5" t="s">
        <v>28</v>
      </c>
      <c r="E1425" s="5" t="s">
        <v>1241</v>
      </c>
      <c r="F1425" s="8" t="s">
        <v>2119</v>
      </c>
      <c r="G1425" s="9" t="n">
        <v>45423.3013888889</v>
      </c>
    </row>
    <row r="1426" customFormat="false" ht="14.25" hidden="false" customHeight="false" outlineLevel="0" collapsed="false">
      <c r="A1426" s="6" t="s">
        <v>2036</v>
      </c>
      <c r="B1426" s="7" t="n">
        <v>45423</v>
      </c>
      <c r="C1426" s="5" t="s">
        <v>8</v>
      </c>
      <c r="D1426" s="5" t="s">
        <v>39</v>
      </c>
      <c r="E1426" s="5" t="s">
        <v>1874</v>
      </c>
      <c r="F1426" s="8" t="s">
        <v>2120</v>
      </c>
      <c r="G1426" s="9" t="n">
        <v>45423.3097222222</v>
      </c>
    </row>
    <row r="1427" customFormat="false" ht="14.25" hidden="false" customHeight="false" outlineLevel="0" collapsed="false">
      <c r="A1427" s="6" t="s">
        <v>2036</v>
      </c>
      <c r="B1427" s="7" t="n">
        <v>45423</v>
      </c>
      <c r="C1427" s="5" t="s">
        <v>18</v>
      </c>
      <c r="D1427" s="5" t="s">
        <v>139</v>
      </c>
      <c r="E1427" s="5" t="s">
        <v>2121</v>
      </c>
      <c r="F1427" s="8" t="s">
        <v>2122</v>
      </c>
      <c r="G1427" s="9" t="n">
        <v>45423.3208333333</v>
      </c>
    </row>
    <row r="1428" customFormat="false" ht="14.25" hidden="false" customHeight="false" outlineLevel="0" collapsed="false">
      <c r="A1428" s="6" t="s">
        <v>2036</v>
      </c>
      <c r="B1428" s="7" t="n">
        <v>45423</v>
      </c>
      <c r="C1428" s="5" t="s">
        <v>24</v>
      </c>
      <c r="D1428" s="5" t="s">
        <v>25</v>
      </c>
      <c r="E1428" s="5" t="s">
        <v>2057</v>
      </c>
      <c r="F1428" s="8" t="s">
        <v>2123</v>
      </c>
      <c r="G1428" s="9" t="n">
        <v>45423.3236111111</v>
      </c>
    </row>
    <row r="1429" customFormat="false" ht="14.25" hidden="false" customHeight="false" outlineLevel="0" collapsed="false">
      <c r="A1429" s="6" t="s">
        <v>2036</v>
      </c>
      <c r="B1429" s="7" t="n">
        <v>45423</v>
      </c>
      <c r="C1429" s="5" t="s">
        <v>24</v>
      </c>
      <c r="D1429" s="5" t="s">
        <v>2094</v>
      </c>
      <c r="E1429" s="5" t="s">
        <v>2124</v>
      </c>
      <c r="F1429" s="8" t="s">
        <v>2125</v>
      </c>
      <c r="G1429" s="9" t="n">
        <v>45423.3256944444</v>
      </c>
    </row>
    <row r="1430" customFormat="false" ht="14.25" hidden="false" customHeight="false" outlineLevel="0" collapsed="false">
      <c r="A1430" s="6" t="s">
        <v>2036</v>
      </c>
      <c r="B1430" s="7" t="n">
        <v>45423</v>
      </c>
      <c r="C1430" s="5" t="s">
        <v>8</v>
      </c>
      <c r="D1430" s="5" t="s">
        <v>39</v>
      </c>
      <c r="E1430" s="5" t="s">
        <v>2126</v>
      </c>
      <c r="F1430" s="8" t="s">
        <v>2127</v>
      </c>
      <c r="G1430" s="9" t="n">
        <v>45423.3444444444</v>
      </c>
    </row>
    <row r="1431" customFormat="false" ht="14.25" hidden="false" customHeight="false" outlineLevel="0" collapsed="false">
      <c r="A1431" s="6" t="s">
        <v>2036</v>
      </c>
      <c r="B1431" s="7" t="n">
        <v>45423</v>
      </c>
      <c r="C1431" s="5" t="s">
        <v>8</v>
      </c>
      <c r="D1431" s="5" t="s">
        <v>39</v>
      </c>
      <c r="E1431" s="5" t="s">
        <v>2126</v>
      </c>
      <c r="F1431" s="8" t="s">
        <v>2128</v>
      </c>
      <c r="G1431" s="9" t="n">
        <v>45423.3465277778</v>
      </c>
    </row>
    <row r="1432" customFormat="false" ht="14.25" hidden="false" customHeight="false" outlineLevel="0" collapsed="false">
      <c r="A1432" s="6" t="s">
        <v>2036</v>
      </c>
      <c r="B1432" s="7" t="n">
        <v>45423</v>
      </c>
      <c r="C1432" s="5" t="s">
        <v>28</v>
      </c>
      <c r="D1432" s="5" t="s">
        <v>28</v>
      </c>
      <c r="E1432" s="5" t="s">
        <v>1687</v>
      </c>
      <c r="F1432" s="8" t="s">
        <v>2129</v>
      </c>
      <c r="G1432" s="9" t="n">
        <v>45423.3527777778</v>
      </c>
    </row>
    <row r="1433" customFormat="false" ht="14.25" hidden="false" customHeight="false" outlineLevel="0" collapsed="false">
      <c r="A1433" s="6" t="s">
        <v>2036</v>
      </c>
      <c r="B1433" s="7" t="n">
        <v>45423</v>
      </c>
      <c r="C1433" s="5" t="s">
        <v>8</v>
      </c>
      <c r="D1433" s="5" t="s">
        <v>39</v>
      </c>
      <c r="E1433" s="5" t="s">
        <v>1874</v>
      </c>
      <c r="F1433" s="8" t="s">
        <v>2130</v>
      </c>
      <c r="G1433" s="9" t="n">
        <v>45423.3618055556</v>
      </c>
    </row>
    <row r="1434" customFormat="false" ht="14.25" hidden="false" customHeight="false" outlineLevel="0" collapsed="false">
      <c r="A1434" s="6" t="s">
        <v>2036</v>
      </c>
      <c r="B1434" s="7" t="n">
        <v>45423</v>
      </c>
      <c r="C1434" s="5" t="s">
        <v>8</v>
      </c>
      <c r="D1434" s="5" t="s">
        <v>39</v>
      </c>
      <c r="E1434" s="5" t="s">
        <v>1874</v>
      </c>
      <c r="F1434" s="8" t="s">
        <v>2131</v>
      </c>
      <c r="G1434" s="9" t="n">
        <v>45423.3625</v>
      </c>
    </row>
    <row r="1435" customFormat="false" ht="14.25" hidden="false" customHeight="false" outlineLevel="0" collapsed="false">
      <c r="A1435" s="6" t="s">
        <v>2036</v>
      </c>
      <c r="B1435" s="7" t="n">
        <v>45423</v>
      </c>
      <c r="C1435" s="5" t="s">
        <v>8</v>
      </c>
      <c r="D1435" s="5" t="s">
        <v>39</v>
      </c>
      <c r="E1435" s="5" t="s">
        <v>1987</v>
      </c>
      <c r="F1435" s="8" t="s">
        <v>2132</v>
      </c>
      <c r="G1435" s="9" t="n">
        <v>45423.3923611111</v>
      </c>
    </row>
    <row r="1436" customFormat="false" ht="14.25" hidden="false" customHeight="false" outlineLevel="0" collapsed="false">
      <c r="A1436" s="6" t="s">
        <v>2036</v>
      </c>
      <c r="B1436" s="7" t="n">
        <v>45423</v>
      </c>
      <c r="C1436" s="5" t="s">
        <v>8</v>
      </c>
      <c r="D1436" s="5" t="s">
        <v>83</v>
      </c>
      <c r="E1436" s="5" t="s">
        <v>84</v>
      </c>
      <c r="F1436" s="8" t="s">
        <v>2133</v>
      </c>
      <c r="G1436" s="9" t="n">
        <v>45423.3930555556</v>
      </c>
    </row>
    <row r="1437" customFormat="false" ht="14.25" hidden="false" customHeight="false" outlineLevel="0" collapsed="false">
      <c r="A1437" s="6" t="s">
        <v>2036</v>
      </c>
      <c r="B1437" s="7" t="n">
        <v>45423</v>
      </c>
      <c r="C1437" s="5" t="s">
        <v>656</v>
      </c>
      <c r="D1437" s="5" t="s">
        <v>1764</v>
      </c>
      <c r="E1437" s="5" t="s">
        <v>2134</v>
      </c>
      <c r="F1437" s="8" t="s">
        <v>2135</v>
      </c>
      <c r="G1437" s="9" t="n">
        <v>45423.3993055556</v>
      </c>
    </row>
    <row r="1438" customFormat="false" ht="14.25" hidden="false" customHeight="false" outlineLevel="0" collapsed="false">
      <c r="A1438" s="6" t="s">
        <v>2036</v>
      </c>
      <c r="B1438" s="7" t="n">
        <v>45423</v>
      </c>
      <c r="C1438" s="5" t="s">
        <v>8</v>
      </c>
      <c r="D1438" s="5" t="s">
        <v>83</v>
      </c>
      <c r="E1438" s="5" t="s">
        <v>1516</v>
      </c>
      <c r="F1438" s="8" t="s">
        <v>2136</v>
      </c>
      <c r="G1438" s="9" t="n">
        <v>45423.4201388889</v>
      </c>
    </row>
    <row r="1439" customFormat="false" ht="14.25" hidden="false" customHeight="false" outlineLevel="0" collapsed="false">
      <c r="A1439" s="6" t="s">
        <v>2036</v>
      </c>
      <c r="B1439" s="7" t="n">
        <v>45423</v>
      </c>
      <c r="C1439" s="5" t="s">
        <v>24</v>
      </c>
      <c r="D1439" s="5" t="s">
        <v>53</v>
      </c>
      <c r="E1439" s="5" t="s">
        <v>2137</v>
      </c>
      <c r="F1439" s="8" t="s">
        <v>2138</v>
      </c>
      <c r="G1439" s="9" t="n">
        <v>45423.4444444445</v>
      </c>
    </row>
    <row r="1440" customFormat="false" ht="14.25" hidden="false" customHeight="false" outlineLevel="0" collapsed="false">
      <c r="A1440" s="6" t="s">
        <v>2036</v>
      </c>
      <c r="B1440" s="7" t="n">
        <v>45423</v>
      </c>
      <c r="C1440" s="5" t="s">
        <v>57</v>
      </c>
      <c r="D1440" s="5" t="s">
        <v>58</v>
      </c>
      <c r="E1440" s="5" t="s">
        <v>2139</v>
      </c>
      <c r="F1440" s="8" t="s">
        <v>2140</v>
      </c>
      <c r="G1440" s="9" t="n">
        <v>45423.4784722222</v>
      </c>
    </row>
    <row r="1441" customFormat="false" ht="14.25" hidden="false" customHeight="false" outlineLevel="0" collapsed="false">
      <c r="A1441" s="6" t="s">
        <v>2036</v>
      </c>
      <c r="B1441" s="7" t="n">
        <v>45423</v>
      </c>
      <c r="C1441" s="5" t="s">
        <v>8</v>
      </c>
      <c r="D1441" s="5" t="s">
        <v>246</v>
      </c>
      <c r="E1441" s="5" t="s">
        <v>2141</v>
      </c>
      <c r="F1441" s="8" t="s">
        <v>2142</v>
      </c>
      <c r="G1441" s="9" t="n">
        <v>45423.4798611111</v>
      </c>
    </row>
    <row r="1442" customFormat="false" ht="14.25" hidden="false" customHeight="false" outlineLevel="0" collapsed="false">
      <c r="A1442" s="6" t="s">
        <v>2036</v>
      </c>
      <c r="B1442" s="7" t="n">
        <v>45423</v>
      </c>
      <c r="C1442" s="5" t="s">
        <v>24</v>
      </c>
      <c r="D1442" s="5" t="s">
        <v>25</v>
      </c>
      <c r="E1442" s="5" t="s">
        <v>1907</v>
      </c>
      <c r="F1442" s="8" t="s">
        <v>2143</v>
      </c>
      <c r="G1442" s="9" t="n">
        <v>45423.4840277778</v>
      </c>
    </row>
    <row r="1443" customFormat="false" ht="14.25" hidden="false" customHeight="false" outlineLevel="0" collapsed="false">
      <c r="A1443" s="6" t="s">
        <v>2036</v>
      </c>
      <c r="B1443" s="7" t="n">
        <v>45423</v>
      </c>
      <c r="C1443" s="5" t="s">
        <v>18</v>
      </c>
      <c r="D1443" s="5" t="s">
        <v>36</v>
      </c>
      <c r="E1443" s="5" t="s">
        <v>2144</v>
      </c>
      <c r="F1443" s="8" t="s">
        <v>2145</v>
      </c>
      <c r="G1443" s="9" t="n">
        <v>45423.4868055556</v>
      </c>
    </row>
    <row r="1444" customFormat="false" ht="14.25" hidden="false" customHeight="false" outlineLevel="0" collapsed="false">
      <c r="A1444" s="6" t="s">
        <v>2036</v>
      </c>
      <c r="B1444" s="7" t="n">
        <v>45423</v>
      </c>
      <c r="C1444" s="5" t="s">
        <v>8</v>
      </c>
      <c r="D1444" s="5" t="s">
        <v>44</v>
      </c>
      <c r="E1444" s="5" t="s">
        <v>2146</v>
      </c>
      <c r="F1444" s="8" t="s">
        <v>2147</v>
      </c>
      <c r="G1444" s="9" t="n">
        <v>45423.4986111111</v>
      </c>
    </row>
    <row r="1445" customFormat="false" ht="14.25" hidden="false" customHeight="false" outlineLevel="0" collapsed="false">
      <c r="A1445" s="6" t="s">
        <v>2036</v>
      </c>
      <c r="B1445" s="7" t="n">
        <v>45423</v>
      </c>
      <c r="C1445" s="5" t="s">
        <v>18</v>
      </c>
      <c r="D1445" s="5" t="s">
        <v>31</v>
      </c>
      <c r="E1445" s="5" t="s">
        <v>2148</v>
      </c>
      <c r="F1445" s="8" t="s">
        <v>2149</v>
      </c>
      <c r="G1445" s="9" t="n">
        <v>45423.4993055556</v>
      </c>
    </row>
    <row r="1446" customFormat="false" ht="14.25" hidden="false" customHeight="false" outlineLevel="0" collapsed="false">
      <c r="A1446" s="6" t="s">
        <v>2036</v>
      </c>
      <c r="B1446" s="7" t="n">
        <v>45423</v>
      </c>
      <c r="C1446" s="5" t="s">
        <v>24</v>
      </c>
      <c r="D1446" s="5" t="s">
        <v>1636</v>
      </c>
      <c r="E1446" s="5" t="s">
        <v>2150</v>
      </c>
      <c r="F1446" s="8" t="s">
        <v>2151</v>
      </c>
      <c r="G1446" s="9" t="n">
        <v>45423.5034722222</v>
      </c>
    </row>
    <row r="1447" customFormat="false" ht="14.25" hidden="false" customHeight="false" outlineLevel="0" collapsed="false">
      <c r="A1447" s="6" t="s">
        <v>2036</v>
      </c>
      <c r="B1447" s="7" t="n">
        <v>45423</v>
      </c>
      <c r="C1447" s="5" t="s">
        <v>28</v>
      </c>
      <c r="D1447" s="5" t="s">
        <v>28</v>
      </c>
      <c r="E1447" s="5" t="s">
        <v>2152</v>
      </c>
      <c r="F1447" s="8" t="s">
        <v>2153</v>
      </c>
      <c r="G1447" s="9" t="n">
        <v>45423.5333333333</v>
      </c>
    </row>
    <row r="1448" customFormat="false" ht="14.25" hidden="false" customHeight="false" outlineLevel="0" collapsed="false">
      <c r="A1448" s="6" t="s">
        <v>2036</v>
      </c>
      <c r="B1448" s="7" t="n">
        <v>45423</v>
      </c>
      <c r="C1448" s="5" t="s">
        <v>28</v>
      </c>
      <c r="D1448" s="5" t="s">
        <v>28</v>
      </c>
      <c r="E1448" s="5" t="s">
        <v>2154</v>
      </c>
      <c r="F1448" s="8" t="s">
        <v>2155</v>
      </c>
      <c r="G1448" s="9" t="n">
        <v>45423.54375</v>
      </c>
    </row>
    <row r="1449" customFormat="false" ht="14.25" hidden="false" customHeight="false" outlineLevel="0" collapsed="false">
      <c r="A1449" s="6" t="s">
        <v>2036</v>
      </c>
      <c r="B1449" s="7" t="n">
        <v>45423</v>
      </c>
      <c r="C1449" s="5" t="s">
        <v>18</v>
      </c>
      <c r="D1449" s="5" t="s">
        <v>19</v>
      </c>
      <c r="E1449" s="5" t="s">
        <v>2156</v>
      </c>
      <c r="F1449" s="8" t="s">
        <v>2157</v>
      </c>
      <c r="G1449" s="9" t="n">
        <v>45423.5854166667</v>
      </c>
    </row>
    <row r="1450" customFormat="false" ht="14.25" hidden="false" customHeight="false" outlineLevel="0" collapsed="false">
      <c r="A1450" s="6" t="s">
        <v>2036</v>
      </c>
      <c r="B1450" s="7" t="n">
        <v>45423</v>
      </c>
      <c r="C1450" s="5" t="s">
        <v>8</v>
      </c>
      <c r="D1450" s="5" t="s">
        <v>83</v>
      </c>
      <c r="E1450" s="5" t="s">
        <v>2158</v>
      </c>
      <c r="F1450" s="8" t="s">
        <v>2159</v>
      </c>
      <c r="G1450" s="9" t="n">
        <v>45423.5972222222</v>
      </c>
    </row>
    <row r="1451" customFormat="false" ht="14.25" hidden="false" customHeight="false" outlineLevel="0" collapsed="false">
      <c r="A1451" s="6" t="s">
        <v>2036</v>
      </c>
      <c r="B1451" s="7" t="n">
        <v>45423</v>
      </c>
      <c r="C1451" s="5" t="s">
        <v>525</v>
      </c>
      <c r="D1451" s="5" t="s">
        <v>526</v>
      </c>
      <c r="E1451" s="5" t="s">
        <v>2160</v>
      </c>
      <c r="F1451" s="8" t="s">
        <v>2161</v>
      </c>
      <c r="G1451" s="9" t="n">
        <v>45423.6208333333</v>
      </c>
    </row>
    <row r="1452" customFormat="false" ht="14.25" hidden="false" customHeight="false" outlineLevel="0" collapsed="false">
      <c r="A1452" s="6" t="s">
        <v>2036</v>
      </c>
      <c r="B1452" s="7" t="n">
        <v>45423</v>
      </c>
      <c r="C1452" s="5" t="s">
        <v>18</v>
      </c>
      <c r="D1452" s="5" t="s">
        <v>19</v>
      </c>
      <c r="E1452" s="5" t="s">
        <v>2162</v>
      </c>
      <c r="F1452" s="8" t="s">
        <v>2163</v>
      </c>
      <c r="G1452" s="9" t="n">
        <v>45423.6326388889</v>
      </c>
    </row>
    <row r="1453" customFormat="false" ht="14.25" hidden="false" customHeight="false" outlineLevel="0" collapsed="false">
      <c r="A1453" s="6" t="s">
        <v>2036</v>
      </c>
      <c r="B1453" s="7" t="n">
        <v>45423</v>
      </c>
      <c r="C1453" s="5" t="s">
        <v>18</v>
      </c>
      <c r="D1453" s="5" t="s">
        <v>136</v>
      </c>
      <c r="E1453" s="5" t="s">
        <v>2164</v>
      </c>
      <c r="F1453" s="8" t="s">
        <v>2165</v>
      </c>
      <c r="G1453" s="9" t="n">
        <v>45423.6840277778</v>
      </c>
    </row>
    <row r="1454" customFormat="false" ht="14.25" hidden="false" customHeight="false" outlineLevel="0" collapsed="false">
      <c r="A1454" s="6" t="s">
        <v>2036</v>
      </c>
      <c r="B1454" s="7" t="n">
        <v>45423</v>
      </c>
      <c r="C1454" s="5" t="s">
        <v>18</v>
      </c>
      <c r="D1454" s="5" t="s">
        <v>19</v>
      </c>
      <c r="E1454" s="5" t="s">
        <v>2156</v>
      </c>
      <c r="F1454" s="8" t="s">
        <v>2166</v>
      </c>
      <c r="G1454" s="9" t="n">
        <v>45423.6847222222</v>
      </c>
    </row>
    <row r="1455" customFormat="false" ht="14.25" hidden="false" customHeight="false" outlineLevel="0" collapsed="false">
      <c r="A1455" s="6" t="s">
        <v>2036</v>
      </c>
      <c r="B1455" s="7" t="n">
        <v>45423</v>
      </c>
      <c r="C1455" s="5" t="s">
        <v>28</v>
      </c>
      <c r="D1455" s="5" t="s">
        <v>28</v>
      </c>
      <c r="E1455" s="5" t="s">
        <v>2167</v>
      </c>
      <c r="F1455" s="8" t="s">
        <v>2168</v>
      </c>
      <c r="G1455" s="9" t="n">
        <v>45423.6847222222</v>
      </c>
    </row>
    <row r="1456" customFormat="false" ht="14.25" hidden="false" customHeight="false" outlineLevel="0" collapsed="false">
      <c r="A1456" s="6" t="s">
        <v>2036</v>
      </c>
      <c r="B1456" s="7" t="n">
        <v>45423</v>
      </c>
      <c r="C1456" s="5" t="s">
        <v>8</v>
      </c>
      <c r="D1456" s="5" t="s">
        <v>44</v>
      </c>
      <c r="E1456" s="5" t="s">
        <v>2146</v>
      </c>
      <c r="F1456" s="8" t="s">
        <v>2169</v>
      </c>
      <c r="G1456" s="9" t="n">
        <v>45423.6923611111</v>
      </c>
    </row>
    <row r="1457" customFormat="false" ht="14.25" hidden="false" customHeight="false" outlineLevel="0" collapsed="false">
      <c r="A1457" s="6" t="s">
        <v>2036</v>
      </c>
      <c r="B1457" s="7" t="n">
        <v>45423</v>
      </c>
      <c r="C1457" s="5" t="s">
        <v>18</v>
      </c>
      <c r="D1457" s="5" t="s">
        <v>19</v>
      </c>
      <c r="E1457" s="5" t="s">
        <v>2170</v>
      </c>
      <c r="F1457" s="8" t="s">
        <v>2171</v>
      </c>
      <c r="G1457" s="9" t="n">
        <v>45423.7020833333</v>
      </c>
    </row>
    <row r="1458" customFormat="false" ht="14.25" hidden="false" customHeight="false" outlineLevel="0" collapsed="false">
      <c r="A1458" s="6" t="s">
        <v>2036</v>
      </c>
      <c r="B1458" s="7" t="n">
        <v>45423</v>
      </c>
      <c r="C1458" s="5" t="s">
        <v>18</v>
      </c>
      <c r="D1458" s="5" t="s">
        <v>19</v>
      </c>
      <c r="E1458" s="5" t="s">
        <v>2172</v>
      </c>
      <c r="F1458" s="8" t="s">
        <v>2173</v>
      </c>
      <c r="G1458" s="9" t="n">
        <v>45423.71875</v>
      </c>
    </row>
    <row r="1459" customFormat="false" ht="14.25" hidden="false" customHeight="false" outlineLevel="0" collapsed="false">
      <c r="A1459" s="6" t="s">
        <v>2036</v>
      </c>
      <c r="B1459" s="7" t="n">
        <v>45423</v>
      </c>
      <c r="C1459" s="5" t="s">
        <v>57</v>
      </c>
      <c r="D1459" s="5" t="s">
        <v>58</v>
      </c>
      <c r="E1459" s="5" t="s">
        <v>2174</v>
      </c>
      <c r="F1459" s="8" t="s">
        <v>2175</v>
      </c>
      <c r="G1459" s="9" t="n">
        <v>45423.7229166667</v>
      </c>
    </row>
    <row r="1460" customFormat="false" ht="14.25" hidden="false" customHeight="false" outlineLevel="0" collapsed="false">
      <c r="A1460" s="6" t="s">
        <v>2036</v>
      </c>
      <c r="B1460" s="7" t="n">
        <v>45423</v>
      </c>
      <c r="C1460" s="5" t="s">
        <v>28</v>
      </c>
      <c r="D1460" s="5" t="s">
        <v>28</v>
      </c>
      <c r="E1460" s="5" t="s">
        <v>2154</v>
      </c>
      <c r="F1460" s="8" t="s">
        <v>2176</v>
      </c>
      <c r="G1460" s="9" t="n">
        <v>45423.7270833333</v>
      </c>
    </row>
    <row r="1461" customFormat="false" ht="14.25" hidden="false" customHeight="false" outlineLevel="0" collapsed="false">
      <c r="A1461" s="6" t="s">
        <v>2036</v>
      </c>
      <c r="B1461" s="7" t="n">
        <v>45423</v>
      </c>
      <c r="C1461" s="5" t="s">
        <v>18</v>
      </c>
      <c r="D1461" s="5" t="s">
        <v>19</v>
      </c>
      <c r="E1461" s="5" t="s">
        <v>1719</v>
      </c>
      <c r="F1461" s="8" t="s">
        <v>2177</v>
      </c>
      <c r="G1461" s="9" t="n">
        <v>45423.75</v>
      </c>
    </row>
    <row r="1462" customFormat="false" ht="14.25" hidden="false" customHeight="false" outlineLevel="0" collapsed="false">
      <c r="A1462" s="6" t="s">
        <v>2036</v>
      </c>
      <c r="B1462" s="7" t="n">
        <v>45423</v>
      </c>
      <c r="C1462" s="5" t="s">
        <v>18</v>
      </c>
      <c r="D1462" s="5" t="s">
        <v>36</v>
      </c>
      <c r="E1462" s="5" t="s">
        <v>2178</v>
      </c>
      <c r="F1462" s="8" t="s">
        <v>2179</v>
      </c>
      <c r="G1462" s="9" t="n">
        <v>45423.7618055556</v>
      </c>
    </row>
    <row r="1463" customFormat="false" ht="14.25" hidden="false" customHeight="false" outlineLevel="0" collapsed="false">
      <c r="A1463" s="6" t="s">
        <v>2036</v>
      </c>
      <c r="B1463" s="7" t="n">
        <v>45423</v>
      </c>
      <c r="C1463" s="5" t="s">
        <v>8</v>
      </c>
      <c r="D1463" s="5" t="s">
        <v>39</v>
      </c>
      <c r="E1463" s="5" t="s">
        <v>2180</v>
      </c>
      <c r="F1463" s="8" t="s">
        <v>2181</v>
      </c>
      <c r="G1463" s="9" t="n">
        <v>45423.7652777778</v>
      </c>
    </row>
    <row r="1464" customFormat="false" ht="14.25" hidden="false" customHeight="false" outlineLevel="0" collapsed="false">
      <c r="A1464" s="6" t="s">
        <v>2036</v>
      </c>
      <c r="B1464" s="7" t="n">
        <v>45423</v>
      </c>
      <c r="C1464" s="5" t="s">
        <v>18</v>
      </c>
      <c r="D1464" s="5" t="s">
        <v>36</v>
      </c>
      <c r="E1464" s="5" t="s">
        <v>2182</v>
      </c>
      <c r="F1464" s="8" t="s">
        <v>2183</v>
      </c>
      <c r="G1464" s="9" t="n">
        <v>45423.7763888889</v>
      </c>
    </row>
    <row r="1465" customFormat="false" ht="14.25" hidden="false" customHeight="false" outlineLevel="0" collapsed="false">
      <c r="A1465" s="6" t="s">
        <v>2036</v>
      </c>
      <c r="B1465" s="7" t="n">
        <v>45423</v>
      </c>
      <c r="C1465" s="5" t="s">
        <v>18</v>
      </c>
      <c r="D1465" s="5" t="s">
        <v>19</v>
      </c>
      <c r="E1465" s="5" t="s">
        <v>2172</v>
      </c>
      <c r="F1465" s="8" t="s">
        <v>2184</v>
      </c>
      <c r="G1465" s="9" t="n">
        <v>45423.7833333333</v>
      </c>
    </row>
    <row r="1466" customFormat="false" ht="14.25" hidden="false" customHeight="false" outlineLevel="0" collapsed="false">
      <c r="A1466" s="6" t="s">
        <v>2036</v>
      </c>
      <c r="B1466" s="7" t="n">
        <v>45423</v>
      </c>
      <c r="C1466" s="5" t="s">
        <v>57</v>
      </c>
      <c r="D1466" s="5" t="s">
        <v>58</v>
      </c>
      <c r="E1466" s="5" t="s">
        <v>2185</v>
      </c>
      <c r="F1466" s="8" t="s">
        <v>2186</v>
      </c>
      <c r="G1466" s="9" t="n">
        <v>45423.7840277778</v>
      </c>
    </row>
    <row r="1467" customFormat="false" ht="14.25" hidden="false" customHeight="false" outlineLevel="0" collapsed="false">
      <c r="A1467" s="6" t="s">
        <v>2036</v>
      </c>
      <c r="B1467" s="7" t="n">
        <v>45423</v>
      </c>
      <c r="C1467" s="5" t="s">
        <v>8</v>
      </c>
      <c r="D1467" s="5" t="s">
        <v>76</v>
      </c>
      <c r="E1467" s="5" t="s">
        <v>2160</v>
      </c>
      <c r="F1467" s="8" t="s">
        <v>2187</v>
      </c>
      <c r="G1467" s="9" t="n">
        <v>45423.7888888889</v>
      </c>
    </row>
    <row r="1468" customFormat="false" ht="14.25" hidden="false" customHeight="false" outlineLevel="0" collapsed="false">
      <c r="A1468" s="6" t="s">
        <v>2036</v>
      </c>
      <c r="B1468" s="7" t="n">
        <v>45423</v>
      </c>
      <c r="C1468" s="5" t="s">
        <v>8</v>
      </c>
      <c r="D1468" s="5" t="s">
        <v>83</v>
      </c>
      <c r="E1468" s="5" t="s">
        <v>387</v>
      </c>
      <c r="F1468" s="8" t="s">
        <v>2188</v>
      </c>
      <c r="G1468" s="9" t="n">
        <v>45423.7944444444</v>
      </c>
    </row>
    <row r="1469" customFormat="false" ht="14.25" hidden="false" customHeight="false" outlineLevel="0" collapsed="false">
      <c r="A1469" s="6" t="s">
        <v>2036</v>
      </c>
      <c r="B1469" s="7" t="n">
        <v>45423</v>
      </c>
      <c r="C1469" s="5" t="s">
        <v>8</v>
      </c>
      <c r="D1469" s="5" t="s">
        <v>9</v>
      </c>
      <c r="E1469" s="5" t="s">
        <v>2189</v>
      </c>
      <c r="F1469" s="8" t="s">
        <v>2190</v>
      </c>
      <c r="G1469" s="9" t="n">
        <v>45423.8090277778</v>
      </c>
    </row>
    <row r="1470" customFormat="false" ht="14.25" hidden="false" customHeight="false" outlineLevel="0" collapsed="false">
      <c r="A1470" s="6" t="s">
        <v>2036</v>
      </c>
      <c r="B1470" s="7" t="n">
        <v>45423</v>
      </c>
      <c r="C1470" s="5" t="s">
        <v>8</v>
      </c>
      <c r="D1470" s="5" t="s">
        <v>83</v>
      </c>
      <c r="E1470" s="5" t="s">
        <v>2022</v>
      </c>
      <c r="F1470" s="8" t="s">
        <v>2191</v>
      </c>
      <c r="G1470" s="9" t="n">
        <v>45423.8097222222</v>
      </c>
    </row>
    <row r="1471" customFormat="false" ht="14.25" hidden="false" customHeight="false" outlineLevel="0" collapsed="false">
      <c r="A1471" s="6" t="s">
        <v>2036</v>
      </c>
      <c r="B1471" s="7" t="n">
        <v>45423</v>
      </c>
      <c r="C1471" s="5" t="s">
        <v>14</v>
      </c>
      <c r="D1471" s="5" t="s">
        <v>15</v>
      </c>
      <c r="E1471" s="5" t="s">
        <v>2192</v>
      </c>
      <c r="F1471" s="8" t="s">
        <v>2193</v>
      </c>
      <c r="G1471" s="9" t="n">
        <v>45423.8173611111</v>
      </c>
    </row>
    <row r="1472" customFormat="false" ht="14.25" hidden="false" customHeight="false" outlineLevel="0" collapsed="false">
      <c r="A1472" s="6" t="s">
        <v>2036</v>
      </c>
      <c r="B1472" s="7" t="n">
        <v>45423</v>
      </c>
      <c r="C1472" s="5" t="s">
        <v>18</v>
      </c>
      <c r="D1472" s="5" t="s">
        <v>19</v>
      </c>
      <c r="E1472" s="5" t="s">
        <v>2194</v>
      </c>
      <c r="F1472" s="8" t="s">
        <v>2195</v>
      </c>
      <c r="G1472" s="9" t="n">
        <v>45423.8201388889</v>
      </c>
    </row>
    <row r="1473" customFormat="false" ht="14.25" hidden="false" customHeight="false" outlineLevel="0" collapsed="false">
      <c r="A1473" s="6" t="s">
        <v>2036</v>
      </c>
      <c r="B1473" s="7" t="n">
        <v>45423</v>
      </c>
      <c r="C1473" s="5" t="s">
        <v>18</v>
      </c>
      <c r="D1473" s="5" t="s">
        <v>19</v>
      </c>
      <c r="E1473" s="5" t="s">
        <v>2196</v>
      </c>
      <c r="F1473" s="8" t="s">
        <v>2197</v>
      </c>
      <c r="G1473" s="9" t="n">
        <v>45423.8208333333</v>
      </c>
    </row>
    <row r="1474" customFormat="false" ht="14.25" hidden="false" customHeight="false" outlineLevel="0" collapsed="false">
      <c r="A1474" s="6" t="s">
        <v>2036</v>
      </c>
      <c r="B1474" s="7" t="n">
        <v>45423</v>
      </c>
      <c r="C1474" s="5" t="s">
        <v>14</v>
      </c>
      <c r="D1474" s="5" t="s">
        <v>215</v>
      </c>
      <c r="E1474" s="5" t="s">
        <v>476</v>
      </c>
      <c r="F1474" s="8" t="s">
        <v>2198</v>
      </c>
      <c r="G1474" s="9" t="n">
        <v>45423.8243055556</v>
      </c>
    </row>
    <row r="1475" customFormat="false" ht="14.25" hidden="false" customHeight="false" outlineLevel="0" collapsed="false">
      <c r="A1475" s="6" t="s">
        <v>2036</v>
      </c>
      <c r="B1475" s="7" t="n">
        <v>45423</v>
      </c>
      <c r="C1475" s="5" t="s">
        <v>18</v>
      </c>
      <c r="D1475" s="5" t="s">
        <v>31</v>
      </c>
      <c r="E1475" s="5" t="s">
        <v>2199</v>
      </c>
      <c r="F1475" s="8" t="s">
        <v>2200</v>
      </c>
      <c r="G1475" s="9" t="n">
        <v>45423.8263888889</v>
      </c>
    </row>
    <row r="1476" customFormat="false" ht="14.25" hidden="false" customHeight="false" outlineLevel="0" collapsed="false">
      <c r="A1476" s="6" t="s">
        <v>2036</v>
      </c>
      <c r="B1476" s="7" t="n">
        <v>45423</v>
      </c>
      <c r="C1476" s="5" t="s">
        <v>18</v>
      </c>
      <c r="D1476" s="5" t="s">
        <v>36</v>
      </c>
      <c r="E1476" s="5" t="s">
        <v>2201</v>
      </c>
      <c r="F1476" s="8" t="s">
        <v>2202</v>
      </c>
      <c r="G1476" s="9" t="n">
        <v>45423.8284722222</v>
      </c>
    </row>
    <row r="1477" customFormat="false" ht="14.25" hidden="false" customHeight="false" outlineLevel="0" collapsed="false">
      <c r="A1477" s="6" t="s">
        <v>2036</v>
      </c>
      <c r="B1477" s="7" t="n">
        <v>45423</v>
      </c>
      <c r="C1477" s="5" t="s">
        <v>18</v>
      </c>
      <c r="D1477" s="5" t="s">
        <v>31</v>
      </c>
      <c r="E1477" s="5" t="s">
        <v>2203</v>
      </c>
      <c r="F1477" s="8" t="s">
        <v>2204</v>
      </c>
      <c r="G1477" s="9" t="n">
        <v>45423.83125</v>
      </c>
    </row>
    <row r="1478" customFormat="false" ht="14.25" hidden="false" customHeight="false" outlineLevel="0" collapsed="false">
      <c r="A1478" s="6" t="s">
        <v>2036</v>
      </c>
      <c r="B1478" s="7" t="n">
        <v>45423</v>
      </c>
      <c r="C1478" s="5" t="s">
        <v>18</v>
      </c>
      <c r="D1478" s="5" t="s">
        <v>31</v>
      </c>
      <c r="E1478" s="5" t="s">
        <v>2199</v>
      </c>
      <c r="F1478" s="8" t="s">
        <v>2205</v>
      </c>
      <c r="G1478" s="9" t="n">
        <v>45423.8444444445</v>
      </c>
    </row>
    <row r="1479" customFormat="false" ht="14.25" hidden="false" customHeight="false" outlineLevel="0" collapsed="false">
      <c r="A1479" s="6" t="s">
        <v>2036</v>
      </c>
      <c r="B1479" s="7" t="n">
        <v>45423</v>
      </c>
      <c r="C1479" s="5" t="s">
        <v>8</v>
      </c>
      <c r="D1479" s="5" t="s">
        <v>39</v>
      </c>
      <c r="E1479" s="5" t="s">
        <v>1250</v>
      </c>
      <c r="F1479" s="8" t="s">
        <v>2206</v>
      </c>
      <c r="G1479" s="9" t="n">
        <v>45423.8513888889</v>
      </c>
    </row>
    <row r="1480" customFormat="false" ht="14.25" hidden="false" customHeight="false" outlineLevel="0" collapsed="false">
      <c r="A1480" s="6" t="s">
        <v>2036</v>
      </c>
      <c r="B1480" s="7" t="n">
        <v>45423</v>
      </c>
      <c r="C1480" s="5" t="s">
        <v>24</v>
      </c>
      <c r="D1480" s="5" t="s">
        <v>25</v>
      </c>
      <c r="E1480" s="5" t="s">
        <v>2057</v>
      </c>
      <c r="F1480" s="8" t="s">
        <v>2207</v>
      </c>
      <c r="G1480" s="9" t="n">
        <v>45423.8569444444</v>
      </c>
    </row>
    <row r="1481" customFormat="false" ht="14.25" hidden="false" customHeight="false" outlineLevel="0" collapsed="false">
      <c r="A1481" s="6" t="s">
        <v>2036</v>
      </c>
      <c r="B1481" s="7" t="n">
        <v>45423</v>
      </c>
      <c r="C1481" s="5" t="s">
        <v>24</v>
      </c>
      <c r="D1481" s="5" t="s">
        <v>25</v>
      </c>
      <c r="E1481" s="5" t="s">
        <v>2057</v>
      </c>
      <c r="F1481" s="8" t="s">
        <v>2208</v>
      </c>
      <c r="G1481" s="9" t="n">
        <v>45423.8597222222</v>
      </c>
    </row>
    <row r="1482" customFormat="false" ht="14.25" hidden="false" customHeight="false" outlineLevel="0" collapsed="false">
      <c r="A1482" s="6" t="s">
        <v>2036</v>
      </c>
      <c r="B1482" s="7" t="n">
        <v>45423</v>
      </c>
      <c r="C1482" s="5" t="s">
        <v>8</v>
      </c>
      <c r="D1482" s="5" t="s">
        <v>76</v>
      </c>
      <c r="E1482" s="5" t="s">
        <v>2209</v>
      </c>
      <c r="F1482" s="8" t="s">
        <v>2210</v>
      </c>
      <c r="G1482" s="9" t="n">
        <v>45423.8743055556</v>
      </c>
    </row>
    <row r="1483" customFormat="false" ht="14.25" hidden="false" customHeight="false" outlineLevel="0" collapsed="false">
      <c r="A1483" s="6" t="s">
        <v>2036</v>
      </c>
      <c r="B1483" s="7" t="n">
        <v>45423</v>
      </c>
      <c r="C1483" s="5" t="s">
        <v>8</v>
      </c>
      <c r="D1483" s="5" t="s">
        <v>39</v>
      </c>
      <c r="E1483" s="5" t="s">
        <v>1293</v>
      </c>
      <c r="F1483" s="8" t="s">
        <v>2211</v>
      </c>
      <c r="G1483" s="9" t="n">
        <v>45423.8791666667</v>
      </c>
    </row>
    <row r="1484" customFormat="false" ht="14.25" hidden="false" customHeight="false" outlineLevel="0" collapsed="false">
      <c r="A1484" s="6" t="s">
        <v>2036</v>
      </c>
      <c r="B1484" s="7" t="n">
        <v>45423</v>
      </c>
      <c r="C1484" s="5" t="s">
        <v>8</v>
      </c>
      <c r="D1484" s="5" t="s">
        <v>39</v>
      </c>
      <c r="E1484" s="5" t="s">
        <v>2212</v>
      </c>
      <c r="F1484" s="8" t="s">
        <v>2213</v>
      </c>
      <c r="G1484" s="9" t="n">
        <v>45423.8930555556</v>
      </c>
    </row>
    <row r="1485" customFormat="false" ht="14.25" hidden="false" customHeight="false" outlineLevel="0" collapsed="false">
      <c r="A1485" s="6" t="s">
        <v>2036</v>
      </c>
      <c r="B1485" s="7" t="n">
        <v>45423</v>
      </c>
      <c r="C1485" s="5" t="s">
        <v>18</v>
      </c>
      <c r="D1485" s="5" t="s">
        <v>19</v>
      </c>
      <c r="E1485" s="5" t="s">
        <v>2214</v>
      </c>
      <c r="F1485" s="8" t="s">
        <v>2215</v>
      </c>
      <c r="G1485" s="9" t="n">
        <v>45423.8979166667</v>
      </c>
    </row>
    <row r="1486" customFormat="false" ht="14.25" hidden="false" customHeight="false" outlineLevel="0" collapsed="false">
      <c r="A1486" s="6" t="s">
        <v>2036</v>
      </c>
      <c r="B1486" s="7" t="n">
        <v>45423</v>
      </c>
      <c r="C1486" s="5" t="s">
        <v>8</v>
      </c>
      <c r="D1486" s="5" t="s">
        <v>39</v>
      </c>
      <c r="E1486" s="5" t="s">
        <v>1987</v>
      </c>
      <c r="F1486" s="8" t="s">
        <v>2216</v>
      </c>
      <c r="G1486" s="9" t="n">
        <v>45423.9006944444</v>
      </c>
    </row>
    <row r="1487" customFormat="false" ht="14.25" hidden="false" customHeight="false" outlineLevel="0" collapsed="false">
      <c r="A1487" s="6" t="s">
        <v>2036</v>
      </c>
      <c r="B1487" s="7" t="n">
        <v>45423</v>
      </c>
      <c r="C1487" s="5" t="s">
        <v>8</v>
      </c>
      <c r="D1487" s="5" t="s">
        <v>9</v>
      </c>
      <c r="E1487" s="5" t="s">
        <v>2217</v>
      </c>
      <c r="F1487" s="8" t="s">
        <v>2218</v>
      </c>
      <c r="G1487" s="9" t="n">
        <v>45423.90625</v>
      </c>
    </row>
    <row r="1488" customFormat="false" ht="14.25" hidden="false" customHeight="false" outlineLevel="0" collapsed="false">
      <c r="A1488" s="6" t="s">
        <v>2036</v>
      </c>
      <c r="B1488" s="7" t="n">
        <v>45423</v>
      </c>
      <c r="C1488" s="5" t="s">
        <v>57</v>
      </c>
      <c r="D1488" s="5" t="s">
        <v>58</v>
      </c>
      <c r="E1488" s="5" t="s">
        <v>2219</v>
      </c>
      <c r="F1488" s="8" t="s">
        <v>2220</v>
      </c>
      <c r="G1488" s="9" t="n">
        <v>45423.9145833333</v>
      </c>
    </row>
    <row r="1489" customFormat="false" ht="14.25" hidden="false" customHeight="false" outlineLevel="0" collapsed="false">
      <c r="A1489" s="6" t="s">
        <v>2036</v>
      </c>
      <c r="B1489" s="7" t="n">
        <v>45423</v>
      </c>
      <c r="C1489" s="5" t="s">
        <v>28</v>
      </c>
      <c r="D1489" s="5" t="s">
        <v>28</v>
      </c>
      <c r="E1489" s="5" t="s">
        <v>2167</v>
      </c>
      <c r="F1489" s="8" t="s">
        <v>2221</v>
      </c>
      <c r="G1489" s="9" t="n">
        <v>45423.9208333333</v>
      </c>
    </row>
    <row r="1490" customFormat="false" ht="14.25" hidden="false" customHeight="false" outlineLevel="0" collapsed="false">
      <c r="A1490" s="6" t="s">
        <v>2036</v>
      </c>
      <c r="B1490" s="7" t="n">
        <v>45423</v>
      </c>
      <c r="C1490" s="5" t="s">
        <v>8</v>
      </c>
      <c r="D1490" s="5" t="s">
        <v>39</v>
      </c>
      <c r="E1490" s="5" t="s">
        <v>1293</v>
      </c>
      <c r="F1490" s="8" t="s">
        <v>2222</v>
      </c>
      <c r="G1490" s="9" t="n">
        <v>45423.9340277778</v>
      </c>
    </row>
    <row r="1491" customFormat="false" ht="14.25" hidden="false" customHeight="false" outlineLevel="0" collapsed="false">
      <c r="A1491" s="6" t="s">
        <v>2036</v>
      </c>
      <c r="B1491" s="7" t="n">
        <v>45423</v>
      </c>
      <c r="C1491" s="5" t="s">
        <v>18</v>
      </c>
      <c r="D1491" s="5" t="s">
        <v>139</v>
      </c>
      <c r="E1491" s="5" t="s">
        <v>1883</v>
      </c>
      <c r="F1491" s="8" t="s">
        <v>2223</v>
      </c>
      <c r="G1491" s="9" t="n">
        <v>45423.9347222222</v>
      </c>
    </row>
    <row r="1492" customFormat="false" ht="14.25" hidden="false" customHeight="false" outlineLevel="0" collapsed="false">
      <c r="A1492" s="6" t="s">
        <v>2036</v>
      </c>
      <c r="B1492" s="7" t="n">
        <v>45423</v>
      </c>
      <c r="C1492" s="5" t="s">
        <v>8</v>
      </c>
      <c r="D1492" s="5" t="s">
        <v>9</v>
      </c>
      <c r="E1492" s="5" t="s">
        <v>1736</v>
      </c>
      <c r="F1492" s="8" t="s">
        <v>2224</v>
      </c>
      <c r="G1492" s="9" t="n">
        <v>45423.9423611111</v>
      </c>
    </row>
    <row r="1493" customFormat="false" ht="14.25" hidden="false" customHeight="false" outlineLevel="0" collapsed="false">
      <c r="A1493" s="6" t="s">
        <v>2036</v>
      </c>
      <c r="B1493" s="7" t="n">
        <v>45423</v>
      </c>
      <c r="C1493" s="5" t="s">
        <v>8</v>
      </c>
      <c r="D1493" s="5" t="s">
        <v>76</v>
      </c>
      <c r="E1493" s="5" t="s">
        <v>2225</v>
      </c>
      <c r="F1493" s="8" t="s">
        <v>2226</v>
      </c>
      <c r="G1493" s="9" t="n">
        <v>45423.9430555556</v>
      </c>
    </row>
    <row r="1494" customFormat="false" ht="14.25" hidden="false" customHeight="false" outlineLevel="0" collapsed="false">
      <c r="A1494" s="6" t="s">
        <v>2036</v>
      </c>
      <c r="B1494" s="7" t="n">
        <v>45423</v>
      </c>
      <c r="C1494" s="5" t="s">
        <v>8</v>
      </c>
      <c r="D1494" s="5" t="s">
        <v>9</v>
      </c>
      <c r="E1494" s="5" t="s">
        <v>1736</v>
      </c>
      <c r="F1494" s="8" t="s">
        <v>2227</v>
      </c>
      <c r="G1494" s="9" t="n">
        <v>45423.94375</v>
      </c>
    </row>
    <row r="1495" customFormat="false" ht="14.25" hidden="false" customHeight="false" outlineLevel="0" collapsed="false">
      <c r="A1495" s="6" t="s">
        <v>2036</v>
      </c>
      <c r="B1495" s="7" t="n">
        <v>45423</v>
      </c>
      <c r="C1495" s="5" t="s">
        <v>8</v>
      </c>
      <c r="D1495" s="5" t="s">
        <v>76</v>
      </c>
      <c r="E1495" s="5" t="s">
        <v>2228</v>
      </c>
      <c r="F1495" s="8" t="s">
        <v>2229</v>
      </c>
      <c r="G1495" s="9" t="n">
        <v>45423.9548611111</v>
      </c>
    </row>
    <row r="1496" customFormat="false" ht="14.25" hidden="false" customHeight="false" outlineLevel="0" collapsed="false">
      <c r="A1496" s="6" t="s">
        <v>2036</v>
      </c>
      <c r="B1496" s="7" t="n">
        <v>45423</v>
      </c>
      <c r="C1496" s="5" t="s">
        <v>8</v>
      </c>
      <c r="D1496" s="5" t="s">
        <v>39</v>
      </c>
      <c r="E1496" s="5" t="s">
        <v>1121</v>
      </c>
      <c r="F1496" s="8" t="s">
        <v>2230</v>
      </c>
      <c r="G1496" s="9" t="n">
        <v>45423.9659722222</v>
      </c>
    </row>
    <row r="1497" customFormat="false" ht="14.25" hidden="false" customHeight="false" outlineLevel="0" collapsed="false">
      <c r="A1497" s="6" t="s">
        <v>2036</v>
      </c>
      <c r="B1497" s="7" t="n">
        <v>45423</v>
      </c>
      <c r="C1497" s="5" t="s">
        <v>8</v>
      </c>
      <c r="D1497" s="5" t="s">
        <v>39</v>
      </c>
      <c r="E1497" s="5" t="s">
        <v>1121</v>
      </c>
      <c r="F1497" s="8" t="s">
        <v>2231</v>
      </c>
      <c r="G1497" s="9" t="n">
        <v>45423.9694444444</v>
      </c>
    </row>
    <row r="1498" customFormat="false" ht="14.25" hidden="false" customHeight="false" outlineLevel="0" collapsed="false">
      <c r="A1498" s="6" t="s">
        <v>2036</v>
      </c>
      <c r="B1498" s="7" t="n">
        <v>45423</v>
      </c>
      <c r="C1498" s="5" t="s">
        <v>18</v>
      </c>
      <c r="D1498" s="5" t="s">
        <v>19</v>
      </c>
      <c r="E1498" s="5" t="s">
        <v>1719</v>
      </c>
      <c r="F1498" s="8" t="s">
        <v>2232</v>
      </c>
      <c r="G1498" s="9" t="n">
        <v>45423.9826388889</v>
      </c>
    </row>
    <row r="1499" customFormat="false" ht="14.25" hidden="false" customHeight="false" outlineLevel="0" collapsed="false">
      <c r="A1499" s="6" t="s">
        <v>2036</v>
      </c>
      <c r="B1499" s="7" t="n">
        <v>45423</v>
      </c>
      <c r="C1499" s="5" t="s">
        <v>28</v>
      </c>
      <c r="D1499" s="5" t="s">
        <v>28</v>
      </c>
      <c r="E1499" s="5" t="s">
        <v>2233</v>
      </c>
      <c r="F1499" s="8" t="s">
        <v>2234</v>
      </c>
      <c r="G1499" s="9" t="n">
        <v>45424.0159722222</v>
      </c>
    </row>
    <row r="1500" customFormat="false" ht="14.25" hidden="false" customHeight="false" outlineLevel="0" collapsed="false">
      <c r="A1500" s="6" t="s">
        <v>2036</v>
      </c>
      <c r="B1500" s="7" t="n">
        <v>45423</v>
      </c>
      <c r="C1500" s="5" t="s">
        <v>8</v>
      </c>
      <c r="D1500" s="5" t="s">
        <v>39</v>
      </c>
      <c r="E1500" s="5" t="s">
        <v>1121</v>
      </c>
      <c r="F1500" s="8" t="s">
        <v>2235</v>
      </c>
      <c r="G1500" s="9" t="n">
        <v>45424.0493055556</v>
      </c>
    </row>
    <row r="1501" customFormat="false" ht="14.25" hidden="false" customHeight="false" outlineLevel="0" collapsed="false">
      <c r="A1501" s="6" t="s">
        <v>2036</v>
      </c>
      <c r="B1501" s="7" t="n">
        <v>45423</v>
      </c>
      <c r="C1501" s="5" t="s">
        <v>8</v>
      </c>
      <c r="D1501" s="5" t="s">
        <v>9</v>
      </c>
      <c r="E1501" s="5" t="s">
        <v>1736</v>
      </c>
      <c r="F1501" s="8" t="s">
        <v>2236</v>
      </c>
      <c r="G1501" s="9" t="n">
        <v>45424.0520833333</v>
      </c>
    </row>
    <row r="1502" customFormat="false" ht="14.25" hidden="false" customHeight="false" outlineLevel="0" collapsed="false">
      <c r="A1502" s="6" t="s">
        <v>2036</v>
      </c>
      <c r="B1502" s="7" t="n">
        <v>45423</v>
      </c>
      <c r="C1502" s="5" t="s">
        <v>18</v>
      </c>
      <c r="D1502" s="5" t="s">
        <v>36</v>
      </c>
      <c r="E1502" s="5" t="s">
        <v>1848</v>
      </c>
      <c r="F1502" s="8" t="s">
        <v>2237</v>
      </c>
      <c r="G1502" s="9" t="n">
        <v>45424.0548611111</v>
      </c>
    </row>
    <row r="1503" customFormat="false" ht="14.25" hidden="false" customHeight="false" outlineLevel="0" collapsed="false">
      <c r="A1503" s="6" t="s">
        <v>2036</v>
      </c>
      <c r="B1503" s="7" t="n">
        <v>45423</v>
      </c>
      <c r="C1503" s="5" t="s">
        <v>18</v>
      </c>
      <c r="D1503" s="5" t="s">
        <v>239</v>
      </c>
      <c r="E1503" s="5" t="s">
        <v>2238</v>
      </c>
      <c r="F1503" s="8" t="s">
        <v>2239</v>
      </c>
      <c r="G1503" s="9" t="n">
        <v>45424.0673611111</v>
      </c>
    </row>
    <row r="1504" customFormat="false" ht="14.25" hidden="false" customHeight="false" outlineLevel="0" collapsed="false">
      <c r="A1504" s="6" t="s">
        <v>2036</v>
      </c>
      <c r="B1504" s="7" t="n">
        <v>45423</v>
      </c>
      <c r="C1504" s="5" t="s">
        <v>8</v>
      </c>
      <c r="D1504" s="5" t="s">
        <v>9</v>
      </c>
      <c r="E1504" s="5" t="s">
        <v>2217</v>
      </c>
      <c r="F1504" s="8" t="s">
        <v>2240</v>
      </c>
      <c r="G1504" s="9" t="n">
        <v>45424.0715277778</v>
      </c>
    </row>
    <row r="1505" customFormat="false" ht="14.25" hidden="false" customHeight="false" outlineLevel="0" collapsed="false">
      <c r="A1505" s="6" t="s">
        <v>2036</v>
      </c>
      <c r="B1505" s="7" t="n">
        <v>45423</v>
      </c>
      <c r="C1505" s="5" t="s">
        <v>18</v>
      </c>
      <c r="D1505" s="5" t="s">
        <v>31</v>
      </c>
      <c r="E1505" s="5" t="s">
        <v>2199</v>
      </c>
      <c r="F1505" s="8" t="s">
        <v>2241</v>
      </c>
      <c r="G1505" s="9" t="n">
        <v>45424.0770833333</v>
      </c>
    </row>
    <row r="1506" customFormat="false" ht="14.25" hidden="false" customHeight="false" outlineLevel="0" collapsed="false">
      <c r="A1506" s="6" t="s">
        <v>2036</v>
      </c>
      <c r="B1506" s="7" t="n">
        <v>45423</v>
      </c>
      <c r="C1506" s="5" t="s">
        <v>8</v>
      </c>
      <c r="D1506" s="5" t="s">
        <v>76</v>
      </c>
      <c r="E1506" s="5" t="s">
        <v>1073</v>
      </c>
      <c r="F1506" s="8" t="s">
        <v>2242</v>
      </c>
      <c r="G1506" s="9" t="n">
        <v>45424.0840277778</v>
      </c>
    </row>
    <row r="1507" customFormat="false" ht="14.25" hidden="false" customHeight="false" outlineLevel="0" collapsed="false">
      <c r="A1507" s="6" t="s">
        <v>2036</v>
      </c>
      <c r="B1507" s="7" t="n">
        <v>45423</v>
      </c>
      <c r="C1507" s="5" t="s">
        <v>8</v>
      </c>
      <c r="D1507" s="5" t="s">
        <v>76</v>
      </c>
      <c r="E1507" s="5" t="s">
        <v>2160</v>
      </c>
      <c r="F1507" s="8" t="s">
        <v>2243</v>
      </c>
      <c r="G1507" s="9" t="n">
        <v>45424.0875</v>
      </c>
    </row>
    <row r="1508" customFormat="false" ht="14.25" hidden="false" customHeight="false" outlineLevel="0" collapsed="false">
      <c r="A1508" s="6" t="s">
        <v>2036</v>
      </c>
      <c r="B1508" s="7" t="n">
        <v>45423</v>
      </c>
      <c r="C1508" s="5" t="s">
        <v>18</v>
      </c>
      <c r="D1508" s="5" t="s">
        <v>19</v>
      </c>
      <c r="E1508" s="5" t="s">
        <v>2244</v>
      </c>
      <c r="F1508" s="8" t="s">
        <v>2245</v>
      </c>
      <c r="G1508" s="9" t="n">
        <v>45424.0902777778</v>
      </c>
    </row>
    <row r="1509" customFormat="false" ht="14.25" hidden="false" customHeight="false" outlineLevel="0" collapsed="false">
      <c r="A1509" s="6" t="s">
        <v>2036</v>
      </c>
      <c r="B1509" s="7" t="n">
        <v>45423</v>
      </c>
      <c r="C1509" s="5" t="s">
        <v>8</v>
      </c>
      <c r="D1509" s="5" t="s">
        <v>83</v>
      </c>
      <c r="E1509" s="5" t="s">
        <v>2022</v>
      </c>
      <c r="F1509" s="8" t="s">
        <v>2246</v>
      </c>
      <c r="G1509" s="9" t="n">
        <v>45424.1118055556</v>
      </c>
    </row>
    <row r="1510" customFormat="false" ht="14.25" hidden="false" customHeight="false" outlineLevel="0" collapsed="false">
      <c r="A1510" s="6" t="s">
        <v>2036</v>
      </c>
      <c r="B1510" s="7" t="n">
        <v>45423</v>
      </c>
      <c r="C1510" s="5" t="s">
        <v>8</v>
      </c>
      <c r="D1510" s="5" t="s">
        <v>76</v>
      </c>
      <c r="E1510" s="5" t="s">
        <v>2247</v>
      </c>
      <c r="F1510" s="8" t="s">
        <v>2248</v>
      </c>
      <c r="G1510" s="9" t="n">
        <v>45424.1201388889</v>
      </c>
    </row>
    <row r="1511" customFormat="false" ht="14.25" hidden="false" customHeight="false" outlineLevel="0" collapsed="false">
      <c r="A1511" s="6" t="s">
        <v>2036</v>
      </c>
      <c r="B1511" s="7" t="n">
        <v>45423</v>
      </c>
      <c r="C1511" s="5" t="s">
        <v>28</v>
      </c>
      <c r="D1511" s="5" t="s">
        <v>28</v>
      </c>
      <c r="E1511" s="5" t="s">
        <v>2233</v>
      </c>
      <c r="F1511" s="8" t="s">
        <v>2249</v>
      </c>
      <c r="G1511" s="9" t="n">
        <v>45424.1215277778</v>
      </c>
    </row>
    <row r="1512" customFormat="false" ht="14.25" hidden="false" customHeight="false" outlineLevel="0" collapsed="false">
      <c r="A1512" s="6" t="s">
        <v>2036</v>
      </c>
      <c r="B1512" s="7" t="n">
        <v>45423</v>
      </c>
      <c r="C1512" s="5" t="s">
        <v>8</v>
      </c>
      <c r="D1512" s="5" t="s">
        <v>39</v>
      </c>
      <c r="E1512" s="5" t="s">
        <v>1987</v>
      </c>
      <c r="F1512" s="8" t="s">
        <v>2250</v>
      </c>
      <c r="G1512" s="9" t="n">
        <v>45424.1243055556</v>
      </c>
    </row>
    <row r="1513" customFormat="false" ht="14.25" hidden="false" customHeight="false" outlineLevel="0" collapsed="false">
      <c r="A1513" s="6" t="s">
        <v>2036</v>
      </c>
      <c r="B1513" s="7" t="n">
        <v>45423</v>
      </c>
      <c r="C1513" s="5" t="s">
        <v>28</v>
      </c>
      <c r="D1513" s="5" t="s">
        <v>28</v>
      </c>
      <c r="E1513" s="5" t="s">
        <v>2233</v>
      </c>
      <c r="F1513" s="8" t="s">
        <v>2251</v>
      </c>
      <c r="G1513" s="9" t="n">
        <v>45424.1263888889</v>
      </c>
    </row>
    <row r="1514" customFormat="false" ht="14.25" hidden="false" customHeight="false" outlineLevel="0" collapsed="false">
      <c r="A1514" s="6" t="s">
        <v>2036</v>
      </c>
      <c r="B1514" s="7" t="n">
        <v>45423</v>
      </c>
      <c r="C1514" s="5" t="s">
        <v>14</v>
      </c>
      <c r="D1514" s="5" t="s">
        <v>142</v>
      </c>
      <c r="E1514" s="5" t="s">
        <v>2252</v>
      </c>
      <c r="F1514" s="8" t="s">
        <v>2253</v>
      </c>
      <c r="G1514" s="9" t="n">
        <v>45424.1291666667</v>
      </c>
    </row>
    <row r="1515" customFormat="false" ht="14.25" hidden="false" customHeight="false" outlineLevel="0" collapsed="false">
      <c r="A1515" s="6" t="s">
        <v>2036</v>
      </c>
      <c r="B1515" s="7" t="n">
        <v>45423</v>
      </c>
      <c r="C1515" s="5" t="s">
        <v>24</v>
      </c>
      <c r="D1515" s="5" t="s">
        <v>25</v>
      </c>
      <c r="E1515" s="5" t="s">
        <v>2254</v>
      </c>
      <c r="F1515" s="8" t="s">
        <v>2255</v>
      </c>
      <c r="G1515" s="9" t="n">
        <v>45424.1319444444</v>
      </c>
    </row>
    <row r="1516" customFormat="false" ht="14.25" hidden="false" customHeight="false" outlineLevel="0" collapsed="false">
      <c r="A1516" s="6" t="s">
        <v>2036</v>
      </c>
      <c r="B1516" s="7" t="n">
        <v>45423</v>
      </c>
      <c r="C1516" s="5" t="s">
        <v>18</v>
      </c>
      <c r="D1516" s="5" t="s">
        <v>19</v>
      </c>
      <c r="E1516" s="5" t="s">
        <v>2214</v>
      </c>
      <c r="F1516" s="8" t="s">
        <v>2256</v>
      </c>
      <c r="G1516" s="9" t="n">
        <v>45424.1368055556</v>
      </c>
    </row>
    <row r="1517" customFormat="false" ht="14.25" hidden="false" customHeight="false" outlineLevel="0" collapsed="false">
      <c r="A1517" s="6" t="s">
        <v>2036</v>
      </c>
      <c r="B1517" s="7" t="n">
        <v>45423</v>
      </c>
      <c r="C1517" s="5" t="s">
        <v>18</v>
      </c>
      <c r="D1517" s="5" t="s">
        <v>19</v>
      </c>
      <c r="E1517" s="5" t="s">
        <v>2257</v>
      </c>
      <c r="F1517" s="8" t="s">
        <v>2258</v>
      </c>
      <c r="G1517" s="9" t="n">
        <v>45424.1402777778</v>
      </c>
    </row>
    <row r="1518" customFormat="false" ht="14.25" hidden="false" customHeight="false" outlineLevel="0" collapsed="false">
      <c r="A1518" s="6" t="s">
        <v>2036</v>
      </c>
      <c r="B1518" s="7" t="n">
        <v>45423</v>
      </c>
      <c r="C1518" s="5" t="s">
        <v>8</v>
      </c>
      <c r="D1518" s="5" t="s">
        <v>9</v>
      </c>
      <c r="E1518" s="5" t="s">
        <v>2217</v>
      </c>
      <c r="F1518" s="8" t="s">
        <v>2259</v>
      </c>
      <c r="G1518" s="9" t="n">
        <v>45424.1409722222</v>
      </c>
    </row>
    <row r="1519" customFormat="false" ht="14.25" hidden="false" customHeight="false" outlineLevel="0" collapsed="false">
      <c r="A1519" s="6" t="s">
        <v>2036</v>
      </c>
      <c r="B1519" s="7" t="n">
        <v>45424</v>
      </c>
      <c r="C1519" s="5" t="s">
        <v>18</v>
      </c>
      <c r="D1519" s="5" t="s">
        <v>36</v>
      </c>
      <c r="E1519" s="5" t="s">
        <v>2201</v>
      </c>
      <c r="F1519" s="8" t="s">
        <v>2260</v>
      </c>
      <c r="G1519" s="9" t="n">
        <v>45424.1479166667</v>
      </c>
    </row>
    <row r="1520" customFormat="false" ht="14.25" hidden="false" customHeight="false" outlineLevel="0" collapsed="false">
      <c r="A1520" s="6" t="s">
        <v>2036</v>
      </c>
      <c r="B1520" s="7" t="n">
        <v>45424</v>
      </c>
      <c r="C1520" s="5" t="s">
        <v>28</v>
      </c>
      <c r="D1520" s="5" t="s">
        <v>28</v>
      </c>
      <c r="E1520" s="5" t="s">
        <v>2233</v>
      </c>
      <c r="F1520" s="8" t="s">
        <v>2261</v>
      </c>
      <c r="G1520" s="9" t="n">
        <v>45424.1611111111</v>
      </c>
    </row>
    <row r="1521" customFormat="false" ht="14.25" hidden="false" customHeight="false" outlineLevel="0" collapsed="false">
      <c r="A1521" s="6" t="s">
        <v>2036</v>
      </c>
      <c r="B1521" s="7" t="n">
        <v>45424</v>
      </c>
      <c r="C1521" s="5" t="s">
        <v>14</v>
      </c>
      <c r="D1521" s="5" t="s">
        <v>142</v>
      </c>
      <c r="E1521" s="5" t="s">
        <v>2252</v>
      </c>
      <c r="F1521" s="8" t="s">
        <v>2262</v>
      </c>
      <c r="G1521" s="9" t="n">
        <v>45424.1618055556</v>
      </c>
    </row>
    <row r="1522" customFormat="false" ht="14.25" hidden="false" customHeight="false" outlineLevel="0" collapsed="false">
      <c r="A1522" s="6" t="s">
        <v>2036</v>
      </c>
      <c r="B1522" s="7" t="n">
        <v>45424</v>
      </c>
      <c r="C1522" s="5" t="s">
        <v>57</v>
      </c>
      <c r="D1522" s="5" t="s">
        <v>58</v>
      </c>
      <c r="E1522" s="5" t="s">
        <v>2263</v>
      </c>
      <c r="F1522" s="8" t="s">
        <v>2264</v>
      </c>
      <c r="G1522" s="9" t="n">
        <v>45424.1659722222</v>
      </c>
    </row>
    <row r="1523" customFormat="false" ht="14.25" hidden="false" customHeight="false" outlineLevel="0" collapsed="false">
      <c r="A1523" s="6" t="s">
        <v>2036</v>
      </c>
      <c r="B1523" s="7" t="n">
        <v>45424</v>
      </c>
      <c r="C1523" s="5" t="s">
        <v>18</v>
      </c>
      <c r="D1523" s="5" t="s">
        <v>31</v>
      </c>
      <c r="E1523" s="5" t="s">
        <v>2265</v>
      </c>
      <c r="F1523" s="8" t="s">
        <v>2266</v>
      </c>
      <c r="G1523" s="9" t="n">
        <v>45424.1854166667</v>
      </c>
    </row>
    <row r="1524" customFormat="false" ht="14.25" hidden="false" customHeight="false" outlineLevel="0" collapsed="false">
      <c r="A1524" s="6" t="s">
        <v>2036</v>
      </c>
      <c r="B1524" s="7" t="n">
        <v>45424</v>
      </c>
      <c r="C1524" s="5" t="s">
        <v>28</v>
      </c>
      <c r="D1524" s="5" t="s">
        <v>28</v>
      </c>
      <c r="E1524" s="5" t="s">
        <v>2267</v>
      </c>
      <c r="F1524" s="8" t="s">
        <v>2268</v>
      </c>
      <c r="G1524" s="9" t="n">
        <v>45424.1868055556</v>
      </c>
    </row>
    <row r="1525" customFormat="false" ht="14.25" hidden="false" customHeight="false" outlineLevel="0" collapsed="false">
      <c r="A1525" s="6" t="s">
        <v>2036</v>
      </c>
      <c r="B1525" s="7" t="n">
        <v>45424</v>
      </c>
      <c r="C1525" s="5" t="s">
        <v>18</v>
      </c>
      <c r="D1525" s="5" t="s">
        <v>19</v>
      </c>
      <c r="E1525" s="5" t="s">
        <v>2077</v>
      </c>
      <c r="F1525" s="8" t="s">
        <v>2269</v>
      </c>
      <c r="G1525" s="9" t="n">
        <v>45424.1881944444</v>
      </c>
    </row>
    <row r="1526" customFormat="false" ht="14.25" hidden="false" customHeight="false" outlineLevel="0" collapsed="false">
      <c r="A1526" s="6" t="s">
        <v>2036</v>
      </c>
      <c r="B1526" s="7" t="n">
        <v>45424</v>
      </c>
      <c r="C1526" s="5" t="s">
        <v>8</v>
      </c>
      <c r="D1526" s="5" t="s">
        <v>83</v>
      </c>
      <c r="E1526" s="5" t="s">
        <v>1516</v>
      </c>
      <c r="F1526" s="8" t="s">
        <v>2270</v>
      </c>
      <c r="G1526" s="9" t="n">
        <v>45424.1916666667</v>
      </c>
    </row>
    <row r="1527" customFormat="false" ht="14.25" hidden="false" customHeight="false" outlineLevel="0" collapsed="false">
      <c r="A1527" s="6" t="s">
        <v>2036</v>
      </c>
      <c r="B1527" s="7" t="n">
        <v>45424</v>
      </c>
      <c r="C1527" s="5" t="s">
        <v>18</v>
      </c>
      <c r="D1527" s="5" t="s">
        <v>19</v>
      </c>
      <c r="E1527" s="5" t="s">
        <v>2271</v>
      </c>
      <c r="F1527" s="8" t="s">
        <v>2272</v>
      </c>
      <c r="G1527" s="9" t="n">
        <v>45424.1923611111</v>
      </c>
    </row>
    <row r="1528" customFormat="false" ht="14.25" hidden="false" customHeight="false" outlineLevel="0" collapsed="false">
      <c r="A1528" s="6" t="s">
        <v>2036</v>
      </c>
      <c r="B1528" s="7" t="n">
        <v>45424</v>
      </c>
      <c r="C1528" s="5" t="s">
        <v>57</v>
      </c>
      <c r="D1528" s="5" t="s">
        <v>58</v>
      </c>
      <c r="E1528" s="5" t="s">
        <v>2273</v>
      </c>
      <c r="F1528" s="8" t="s">
        <v>2274</v>
      </c>
      <c r="G1528" s="9" t="n">
        <v>45424.2194444444</v>
      </c>
    </row>
    <row r="1529" customFormat="false" ht="14.25" hidden="false" customHeight="false" outlineLevel="0" collapsed="false">
      <c r="A1529" s="6" t="s">
        <v>2036</v>
      </c>
      <c r="B1529" s="7" t="n">
        <v>45424</v>
      </c>
      <c r="C1529" s="5" t="s">
        <v>18</v>
      </c>
      <c r="D1529" s="5" t="s">
        <v>31</v>
      </c>
      <c r="E1529" s="5" t="s">
        <v>2265</v>
      </c>
      <c r="F1529" s="8" t="s">
        <v>2275</v>
      </c>
      <c r="G1529" s="9" t="n">
        <v>45424.2243055556</v>
      </c>
    </row>
    <row r="1530" customFormat="false" ht="14.25" hidden="false" customHeight="false" outlineLevel="0" collapsed="false">
      <c r="A1530" s="6" t="s">
        <v>2036</v>
      </c>
      <c r="B1530" s="7" t="n">
        <v>45424</v>
      </c>
      <c r="C1530" s="5" t="s">
        <v>18</v>
      </c>
      <c r="D1530" s="5" t="s">
        <v>19</v>
      </c>
      <c r="E1530" s="5" t="s">
        <v>2271</v>
      </c>
      <c r="F1530" s="8" t="s">
        <v>2276</v>
      </c>
      <c r="G1530" s="9" t="n">
        <v>45424.2298611111</v>
      </c>
    </row>
    <row r="1531" customFormat="false" ht="14.25" hidden="false" customHeight="false" outlineLevel="0" collapsed="false">
      <c r="A1531" s="6" t="s">
        <v>2036</v>
      </c>
      <c r="B1531" s="7" t="n">
        <v>45424</v>
      </c>
      <c r="C1531" s="5" t="s">
        <v>1794</v>
      </c>
      <c r="D1531" s="5" t="s">
        <v>1795</v>
      </c>
      <c r="E1531" s="5" t="s">
        <v>2277</v>
      </c>
      <c r="F1531" s="8" t="s">
        <v>2278</v>
      </c>
      <c r="G1531" s="9" t="n">
        <v>45424.2298611111</v>
      </c>
    </row>
    <row r="1532" customFormat="false" ht="14.25" hidden="false" customHeight="false" outlineLevel="0" collapsed="false">
      <c r="A1532" s="6" t="s">
        <v>2036</v>
      </c>
      <c r="B1532" s="7" t="n">
        <v>45424</v>
      </c>
      <c r="C1532" s="5" t="s">
        <v>57</v>
      </c>
      <c r="D1532" s="5" t="s">
        <v>2279</v>
      </c>
      <c r="E1532" s="5" t="s">
        <v>2280</v>
      </c>
      <c r="F1532" s="8" t="s">
        <v>2281</v>
      </c>
      <c r="G1532" s="9" t="n">
        <v>45424.2340277778</v>
      </c>
    </row>
    <row r="1533" customFormat="false" ht="14.25" hidden="false" customHeight="false" outlineLevel="0" collapsed="false">
      <c r="A1533" s="6" t="s">
        <v>2036</v>
      </c>
      <c r="B1533" s="7" t="n">
        <v>45424</v>
      </c>
      <c r="C1533" s="5" t="s">
        <v>57</v>
      </c>
      <c r="D1533" s="5" t="s">
        <v>58</v>
      </c>
      <c r="E1533" s="5" t="s">
        <v>2273</v>
      </c>
      <c r="F1533" s="8" t="s">
        <v>2282</v>
      </c>
      <c r="G1533" s="9" t="n">
        <v>45424.2388888889</v>
      </c>
    </row>
    <row r="1534" customFormat="false" ht="14.25" hidden="false" customHeight="false" outlineLevel="0" collapsed="false">
      <c r="A1534" s="6" t="s">
        <v>2036</v>
      </c>
      <c r="B1534" s="7" t="n">
        <v>45424</v>
      </c>
      <c r="C1534" s="5" t="s">
        <v>28</v>
      </c>
      <c r="D1534" s="5" t="s">
        <v>28</v>
      </c>
      <c r="E1534" s="5" t="s">
        <v>2233</v>
      </c>
      <c r="F1534" s="8" t="s">
        <v>2283</v>
      </c>
      <c r="G1534" s="9" t="n">
        <v>45424.2534722222</v>
      </c>
    </row>
    <row r="1535" customFormat="false" ht="14.25" hidden="false" customHeight="false" outlineLevel="0" collapsed="false">
      <c r="A1535" s="6" t="s">
        <v>2036</v>
      </c>
      <c r="B1535" s="7" t="n">
        <v>45424</v>
      </c>
      <c r="C1535" s="5" t="s">
        <v>8</v>
      </c>
      <c r="D1535" s="5" t="s">
        <v>39</v>
      </c>
      <c r="E1535" s="5" t="s">
        <v>2284</v>
      </c>
      <c r="F1535" s="8" t="s">
        <v>2285</v>
      </c>
      <c r="G1535" s="9" t="n">
        <v>45424.2569444445</v>
      </c>
    </row>
    <row r="1536" customFormat="false" ht="14.25" hidden="false" customHeight="false" outlineLevel="0" collapsed="false">
      <c r="A1536" s="6" t="s">
        <v>2036</v>
      </c>
      <c r="B1536" s="7" t="n">
        <v>45424</v>
      </c>
      <c r="C1536" s="5" t="s">
        <v>18</v>
      </c>
      <c r="D1536" s="5" t="s">
        <v>36</v>
      </c>
      <c r="E1536" s="5" t="s">
        <v>2182</v>
      </c>
      <c r="F1536" s="8" t="s">
        <v>2286</v>
      </c>
      <c r="G1536" s="9" t="n">
        <v>45424.2604166667</v>
      </c>
    </row>
    <row r="1537" customFormat="false" ht="14.25" hidden="false" customHeight="false" outlineLevel="0" collapsed="false">
      <c r="A1537" s="6" t="s">
        <v>2036</v>
      </c>
      <c r="B1537" s="7" t="n">
        <v>45424</v>
      </c>
      <c r="C1537" s="5" t="s">
        <v>28</v>
      </c>
      <c r="D1537" s="5" t="s">
        <v>28</v>
      </c>
      <c r="E1537" s="5" t="s">
        <v>2233</v>
      </c>
      <c r="F1537" s="8" t="s">
        <v>2287</v>
      </c>
      <c r="G1537" s="9" t="n">
        <v>45424.26875</v>
      </c>
    </row>
    <row r="1538" customFormat="false" ht="14.25" hidden="false" customHeight="false" outlineLevel="0" collapsed="false">
      <c r="A1538" s="6" t="s">
        <v>2036</v>
      </c>
      <c r="B1538" s="7" t="n">
        <v>45424</v>
      </c>
      <c r="C1538" s="5" t="s">
        <v>8</v>
      </c>
      <c r="D1538" s="5" t="s">
        <v>39</v>
      </c>
      <c r="E1538" s="5" t="s">
        <v>1987</v>
      </c>
      <c r="F1538" s="8" t="s">
        <v>2288</v>
      </c>
      <c r="G1538" s="9" t="n">
        <v>45424.2729166667</v>
      </c>
    </row>
    <row r="1539" customFormat="false" ht="14.25" hidden="false" customHeight="false" outlineLevel="0" collapsed="false">
      <c r="A1539" s="6" t="s">
        <v>2036</v>
      </c>
      <c r="B1539" s="7" t="n">
        <v>45424</v>
      </c>
      <c r="C1539" s="5" t="s">
        <v>8</v>
      </c>
      <c r="D1539" s="5" t="s">
        <v>9</v>
      </c>
      <c r="E1539" s="5" t="s">
        <v>2217</v>
      </c>
      <c r="F1539" s="8" t="s">
        <v>2289</v>
      </c>
      <c r="G1539" s="9" t="n">
        <v>45424.2993055556</v>
      </c>
    </row>
    <row r="1540" customFormat="false" ht="14.25" hidden="false" customHeight="false" outlineLevel="0" collapsed="false">
      <c r="A1540" s="6" t="s">
        <v>2036</v>
      </c>
      <c r="B1540" s="7" t="n">
        <v>45424</v>
      </c>
      <c r="C1540" s="5" t="s">
        <v>8</v>
      </c>
      <c r="D1540" s="5" t="s">
        <v>39</v>
      </c>
      <c r="E1540" s="5" t="s">
        <v>1121</v>
      </c>
      <c r="F1540" s="8" t="s">
        <v>2290</v>
      </c>
      <c r="G1540" s="9" t="n">
        <v>45424.3013888889</v>
      </c>
    </row>
    <row r="1541" customFormat="false" ht="14.25" hidden="false" customHeight="false" outlineLevel="0" collapsed="false">
      <c r="A1541" s="6" t="s">
        <v>2036</v>
      </c>
      <c r="B1541" s="7" t="n">
        <v>45424</v>
      </c>
      <c r="C1541" s="5" t="s">
        <v>8</v>
      </c>
      <c r="D1541" s="5" t="s">
        <v>76</v>
      </c>
      <c r="E1541" s="5" t="s">
        <v>2209</v>
      </c>
      <c r="F1541" s="8" t="s">
        <v>2291</v>
      </c>
      <c r="G1541" s="9" t="n">
        <v>45424.3229166667</v>
      </c>
    </row>
    <row r="1542" customFormat="false" ht="14.25" hidden="false" customHeight="false" outlineLevel="0" collapsed="false">
      <c r="A1542" s="6" t="s">
        <v>2036</v>
      </c>
      <c r="B1542" s="7" t="n">
        <v>45424</v>
      </c>
      <c r="C1542" s="5" t="s">
        <v>8</v>
      </c>
      <c r="D1542" s="5" t="s">
        <v>9</v>
      </c>
      <c r="E1542" s="5" t="s">
        <v>1947</v>
      </c>
      <c r="F1542" s="8" t="s">
        <v>2292</v>
      </c>
      <c r="G1542" s="9" t="n">
        <v>45424.3236111111</v>
      </c>
    </row>
    <row r="1543" customFormat="false" ht="14.25" hidden="false" customHeight="false" outlineLevel="0" collapsed="false">
      <c r="A1543" s="6" t="s">
        <v>2036</v>
      </c>
      <c r="B1543" s="7" t="n">
        <v>45424</v>
      </c>
      <c r="C1543" s="5" t="s">
        <v>8</v>
      </c>
      <c r="D1543" s="5" t="s">
        <v>76</v>
      </c>
      <c r="E1543" s="5" t="s">
        <v>1893</v>
      </c>
      <c r="F1543" s="8" t="s">
        <v>2293</v>
      </c>
      <c r="G1543" s="9" t="n">
        <v>45424.3236111111</v>
      </c>
    </row>
    <row r="1544" customFormat="false" ht="14.25" hidden="false" customHeight="false" outlineLevel="0" collapsed="false">
      <c r="A1544" s="6" t="s">
        <v>2036</v>
      </c>
      <c r="B1544" s="7" t="n">
        <v>45424</v>
      </c>
      <c r="C1544" s="5" t="s">
        <v>8</v>
      </c>
      <c r="D1544" s="5" t="s">
        <v>39</v>
      </c>
      <c r="E1544" s="5" t="s">
        <v>586</v>
      </c>
      <c r="F1544" s="8" t="s">
        <v>2294</v>
      </c>
      <c r="G1544" s="9" t="n">
        <v>45424.3263888889</v>
      </c>
    </row>
    <row r="1545" customFormat="false" ht="14.25" hidden="false" customHeight="false" outlineLevel="0" collapsed="false">
      <c r="A1545" s="6" t="s">
        <v>2036</v>
      </c>
      <c r="B1545" s="7" t="n">
        <v>45424</v>
      </c>
      <c r="C1545" s="5" t="s">
        <v>1794</v>
      </c>
      <c r="D1545" s="5" t="s">
        <v>1795</v>
      </c>
      <c r="E1545" s="5" t="s">
        <v>2277</v>
      </c>
      <c r="F1545" s="8" t="s">
        <v>2295</v>
      </c>
      <c r="G1545" s="9" t="n">
        <v>45424.3277777778</v>
      </c>
    </row>
    <row r="1546" customFormat="false" ht="14.25" hidden="false" customHeight="false" outlineLevel="0" collapsed="false">
      <c r="A1546" s="6" t="s">
        <v>2036</v>
      </c>
      <c r="B1546" s="7" t="n">
        <v>45424</v>
      </c>
      <c r="C1546" s="5" t="s">
        <v>28</v>
      </c>
      <c r="D1546" s="5" t="s">
        <v>28</v>
      </c>
      <c r="E1546" s="5" t="s">
        <v>2233</v>
      </c>
      <c r="F1546" s="8" t="s">
        <v>2296</v>
      </c>
      <c r="G1546" s="9" t="n">
        <v>45424.3409722222</v>
      </c>
    </row>
    <row r="1547" customFormat="false" ht="14.25" hidden="false" customHeight="false" outlineLevel="0" collapsed="false">
      <c r="A1547" s="6" t="s">
        <v>2036</v>
      </c>
      <c r="B1547" s="7" t="n">
        <v>45424</v>
      </c>
      <c r="C1547" s="5" t="s">
        <v>8</v>
      </c>
      <c r="D1547" s="5" t="s">
        <v>44</v>
      </c>
      <c r="E1547" s="5" t="s">
        <v>2297</v>
      </c>
      <c r="F1547" s="8" t="s">
        <v>2298</v>
      </c>
      <c r="G1547" s="9" t="n">
        <v>45424.3458333333</v>
      </c>
    </row>
    <row r="1548" customFormat="false" ht="14.25" hidden="false" customHeight="false" outlineLevel="0" collapsed="false">
      <c r="A1548" s="6" t="s">
        <v>2036</v>
      </c>
      <c r="B1548" s="7" t="n">
        <v>45424</v>
      </c>
      <c r="C1548" s="5" t="s">
        <v>8</v>
      </c>
      <c r="D1548" s="5" t="s">
        <v>9</v>
      </c>
      <c r="E1548" s="5" t="s">
        <v>2299</v>
      </c>
      <c r="F1548" s="8" t="s">
        <v>2300</v>
      </c>
      <c r="G1548" s="9" t="n">
        <v>45424.3604166667</v>
      </c>
    </row>
    <row r="1549" customFormat="false" ht="14.25" hidden="false" customHeight="false" outlineLevel="0" collapsed="false">
      <c r="A1549" s="6" t="s">
        <v>2036</v>
      </c>
      <c r="B1549" s="7" t="n">
        <v>45424</v>
      </c>
      <c r="C1549" s="5" t="s">
        <v>24</v>
      </c>
      <c r="D1549" s="5" t="s">
        <v>25</v>
      </c>
      <c r="E1549" s="5" t="s">
        <v>1856</v>
      </c>
      <c r="F1549" s="8" t="s">
        <v>2301</v>
      </c>
      <c r="G1549" s="9" t="n">
        <v>45424.3770833333</v>
      </c>
    </row>
    <row r="1550" customFormat="false" ht="14.25" hidden="false" customHeight="false" outlineLevel="0" collapsed="false">
      <c r="A1550" s="6" t="s">
        <v>2036</v>
      </c>
      <c r="B1550" s="7" t="n">
        <v>45424</v>
      </c>
      <c r="C1550" s="5" t="s">
        <v>8</v>
      </c>
      <c r="D1550" s="5" t="s">
        <v>39</v>
      </c>
      <c r="E1550" s="5" t="s">
        <v>1121</v>
      </c>
      <c r="F1550" s="8" t="s">
        <v>2302</v>
      </c>
      <c r="G1550" s="9" t="n">
        <v>45424.3826388889</v>
      </c>
    </row>
    <row r="1551" customFormat="false" ht="14.25" hidden="false" customHeight="false" outlineLevel="0" collapsed="false">
      <c r="A1551" s="6" t="s">
        <v>2036</v>
      </c>
      <c r="B1551" s="7" t="n">
        <v>45424</v>
      </c>
      <c r="C1551" s="5" t="s">
        <v>8</v>
      </c>
      <c r="D1551" s="5" t="s">
        <v>39</v>
      </c>
      <c r="E1551" s="5" t="s">
        <v>1121</v>
      </c>
      <c r="F1551" s="8" t="s">
        <v>2303</v>
      </c>
      <c r="G1551" s="9" t="n">
        <v>45424.3826388889</v>
      </c>
    </row>
    <row r="1552" customFormat="false" ht="14.25" hidden="false" customHeight="false" outlineLevel="0" collapsed="false">
      <c r="A1552" s="6" t="s">
        <v>2036</v>
      </c>
      <c r="B1552" s="7" t="n">
        <v>45424</v>
      </c>
      <c r="C1552" s="5" t="s">
        <v>8</v>
      </c>
      <c r="D1552" s="5" t="s">
        <v>9</v>
      </c>
      <c r="E1552" s="5" t="s">
        <v>1947</v>
      </c>
      <c r="F1552" s="8" t="s">
        <v>2304</v>
      </c>
      <c r="G1552" s="9" t="n">
        <v>45424.3875</v>
      </c>
    </row>
    <row r="1553" customFormat="false" ht="14.25" hidden="false" customHeight="false" outlineLevel="0" collapsed="false">
      <c r="A1553" s="6" t="s">
        <v>2036</v>
      </c>
      <c r="B1553" s="7" t="n">
        <v>45424</v>
      </c>
      <c r="C1553" s="5" t="s">
        <v>28</v>
      </c>
      <c r="D1553" s="5" t="s">
        <v>28</v>
      </c>
      <c r="E1553" s="5" t="s">
        <v>2233</v>
      </c>
      <c r="F1553" s="8" t="s">
        <v>2305</v>
      </c>
      <c r="G1553" s="9" t="n">
        <v>45424.3916666667</v>
      </c>
    </row>
    <row r="1554" customFormat="false" ht="14.25" hidden="false" customHeight="false" outlineLevel="0" collapsed="false">
      <c r="A1554" s="6" t="s">
        <v>2036</v>
      </c>
      <c r="B1554" s="7" t="n">
        <v>45424</v>
      </c>
      <c r="C1554" s="5" t="s">
        <v>18</v>
      </c>
      <c r="D1554" s="5" t="s">
        <v>87</v>
      </c>
      <c r="E1554" s="5" t="s">
        <v>2306</v>
      </c>
      <c r="F1554" s="8" t="s">
        <v>208</v>
      </c>
      <c r="G1554" s="9" t="n">
        <v>45424.3958333333</v>
      </c>
    </row>
    <row r="1555" customFormat="false" ht="14.25" hidden="false" customHeight="false" outlineLevel="0" collapsed="false">
      <c r="A1555" s="6" t="s">
        <v>2036</v>
      </c>
      <c r="B1555" s="7" t="n">
        <v>45424</v>
      </c>
      <c r="C1555" s="5" t="s">
        <v>28</v>
      </c>
      <c r="D1555" s="5" t="s">
        <v>28</v>
      </c>
      <c r="E1555" s="5" t="s">
        <v>2233</v>
      </c>
      <c r="F1555" s="8" t="s">
        <v>2307</v>
      </c>
      <c r="G1555" s="9" t="n">
        <v>45424.3979166667</v>
      </c>
    </row>
    <row r="1556" customFormat="false" ht="14.25" hidden="false" customHeight="false" outlineLevel="0" collapsed="false">
      <c r="A1556" s="6" t="s">
        <v>2036</v>
      </c>
      <c r="B1556" s="7" t="n">
        <v>45424</v>
      </c>
      <c r="C1556" s="5" t="s">
        <v>18</v>
      </c>
      <c r="D1556" s="5" t="s">
        <v>19</v>
      </c>
      <c r="E1556" s="5" t="s">
        <v>2308</v>
      </c>
      <c r="F1556" s="8" t="s">
        <v>2309</v>
      </c>
      <c r="G1556" s="9" t="n">
        <v>45424.4013888889</v>
      </c>
    </row>
    <row r="1557" customFormat="false" ht="14.25" hidden="false" customHeight="false" outlineLevel="0" collapsed="false">
      <c r="A1557" s="6" t="s">
        <v>2036</v>
      </c>
      <c r="B1557" s="7" t="n">
        <v>45424</v>
      </c>
      <c r="C1557" s="5" t="s">
        <v>8</v>
      </c>
      <c r="D1557" s="5" t="s">
        <v>9</v>
      </c>
      <c r="E1557" s="5" t="s">
        <v>1947</v>
      </c>
      <c r="F1557" s="8" t="s">
        <v>2310</v>
      </c>
      <c r="G1557" s="9" t="n">
        <v>45424.4048611111</v>
      </c>
    </row>
    <row r="1558" customFormat="false" ht="14.25" hidden="false" customHeight="false" outlineLevel="0" collapsed="false">
      <c r="A1558" s="6" t="s">
        <v>2036</v>
      </c>
      <c r="B1558" s="7" t="n">
        <v>45424</v>
      </c>
      <c r="C1558" s="5" t="s">
        <v>28</v>
      </c>
      <c r="D1558" s="5" t="s">
        <v>28</v>
      </c>
      <c r="E1558" s="5" t="s">
        <v>2233</v>
      </c>
      <c r="F1558" s="8" t="s">
        <v>2311</v>
      </c>
      <c r="G1558" s="9" t="n">
        <v>45424.4083333333</v>
      </c>
    </row>
    <row r="1559" customFormat="false" ht="14.25" hidden="false" customHeight="false" outlineLevel="0" collapsed="false">
      <c r="A1559" s="6" t="s">
        <v>2036</v>
      </c>
      <c r="B1559" s="7" t="n">
        <v>45424</v>
      </c>
      <c r="C1559" s="5" t="s">
        <v>24</v>
      </c>
      <c r="D1559" s="5" t="s">
        <v>25</v>
      </c>
      <c r="E1559" s="5" t="s">
        <v>2312</v>
      </c>
      <c r="F1559" s="8" t="s">
        <v>2313</v>
      </c>
      <c r="G1559" s="9" t="n">
        <v>45424.4201388889</v>
      </c>
    </row>
    <row r="1560" customFormat="false" ht="14.25" hidden="false" customHeight="false" outlineLevel="0" collapsed="false">
      <c r="A1560" s="6" t="s">
        <v>2036</v>
      </c>
      <c r="B1560" s="7" t="n">
        <v>45424</v>
      </c>
      <c r="C1560" s="5" t="s">
        <v>28</v>
      </c>
      <c r="D1560" s="5" t="s">
        <v>28</v>
      </c>
      <c r="E1560" s="5" t="s">
        <v>2233</v>
      </c>
      <c r="F1560" s="8" t="s">
        <v>2314</v>
      </c>
      <c r="G1560" s="9" t="n">
        <v>45424.4465277778</v>
      </c>
    </row>
    <row r="1561" customFormat="false" ht="14.25" hidden="false" customHeight="false" outlineLevel="0" collapsed="false">
      <c r="A1561" s="6" t="s">
        <v>2036</v>
      </c>
      <c r="B1561" s="7" t="n">
        <v>45424</v>
      </c>
      <c r="C1561" s="5" t="s">
        <v>18</v>
      </c>
      <c r="D1561" s="5" t="s">
        <v>31</v>
      </c>
      <c r="E1561" s="5" t="s">
        <v>579</v>
      </c>
      <c r="F1561" s="8" t="s">
        <v>2315</v>
      </c>
      <c r="G1561" s="9" t="n">
        <v>45424.4548611111</v>
      </c>
    </row>
    <row r="1562" customFormat="false" ht="14.25" hidden="false" customHeight="false" outlineLevel="0" collapsed="false">
      <c r="A1562" s="6" t="s">
        <v>2036</v>
      </c>
      <c r="B1562" s="7" t="n">
        <v>45424</v>
      </c>
      <c r="C1562" s="5" t="s">
        <v>24</v>
      </c>
      <c r="D1562" s="5" t="s">
        <v>25</v>
      </c>
      <c r="E1562" s="5" t="s">
        <v>2316</v>
      </c>
      <c r="F1562" s="8" t="s">
        <v>2317</v>
      </c>
      <c r="G1562" s="9" t="n">
        <v>45424.4909722222</v>
      </c>
    </row>
    <row r="1563" customFormat="false" ht="14.25" hidden="false" customHeight="false" outlineLevel="0" collapsed="false">
      <c r="A1563" s="6" t="s">
        <v>2036</v>
      </c>
      <c r="B1563" s="7" t="n">
        <v>45424</v>
      </c>
      <c r="C1563" s="5" t="s">
        <v>18</v>
      </c>
      <c r="D1563" s="5" t="s">
        <v>19</v>
      </c>
      <c r="E1563" s="5" t="s">
        <v>2318</v>
      </c>
      <c r="F1563" s="8" t="s">
        <v>2319</v>
      </c>
      <c r="G1563" s="9" t="n">
        <v>45424.5041666667</v>
      </c>
    </row>
    <row r="1564" customFormat="false" ht="14.25" hidden="false" customHeight="false" outlineLevel="0" collapsed="false">
      <c r="A1564" s="6" t="s">
        <v>2036</v>
      </c>
      <c r="B1564" s="7" t="n">
        <v>45424</v>
      </c>
      <c r="C1564" s="5" t="s">
        <v>8</v>
      </c>
      <c r="D1564" s="5" t="s">
        <v>76</v>
      </c>
      <c r="E1564" s="5" t="s">
        <v>394</v>
      </c>
      <c r="F1564" s="8" t="s">
        <v>2320</v>
      </c>
      <c r="G1564" s="9" t="n">
        <v>45424.50625</v>
      </c>
    </row>
    <row r="1565" customFormat="false" ht="14.25" hidden="false" customHeight="false" outlineLevel="0" collapsed="false">
      <c r="A1565" s="6" t="s">
        <v>2036</v>
      </c>
      <c r="B1565" s="7" t="n">
        <v>45424</v>
      </c>
      <c r="C1565" s="5" t="s">
        <v>18</v>
      </c>
      <c r="D1565" s="5" t="s">
        <v>19</v>
      </c>
      <c r="E1565" s="5" t="s">
        <v>2321</v>
      </c>
      <c r="F1565" s="8" t="s">
        <v>2322</v>
      </c>
      <c r="G1565" s="9" t="n">
        <v>45424.5111111111</v>
      </c>
    </row>
    <row r="1566" customFormat="false" ht="14.25" hidden="false" customHeight="false" outlineLevel="0" collapsed="false">
      <c r="A1566" s="6" t="s">
        <v>2036</v>
      </c>
      <c r="B1566" s="7" t="n">
        <v>45424</v>
      </c>
      <c r="C1566" s="5" t="s">
        <v>24</v>
      </c>
      <c r="D1566" s="5" t="s">
        <v>25</v>
      </c>
      <c r="E1566" s="5" t="s">
        <v>2312</v>
      </c>
      <c r="F1566" s="8" t="s">
        <v>2323</v>
      </c>
      <c r="G1566" s="9" t="n">
        <v>45424.5277777778</v>
      </c>
    </row>
    <row r="1567" customFormat="false" ht="14.25" hidden="false" customHeight="false" outlineLevel="0" collapsed="false">
      <c r="A1567" s="6" t="s">
        <v>2036</v>
      </c>
      <c r="B1567" s="7" t="n">
        <v>45424</v>
      </c>
      <c r="C1567" s="5" t="s">
        <v>8</v>
      </c>
      <c r="D1567" s="5" t="s">
        <v>76</v>
      </c>
      <c r="E1567" s="5" t="s">
        <v>394</v>
      </c>
      <c r="F1567" s="8" t="s">
        <v>2324</v>
      </c>
      <c r="G1567" s="9" t="n">
        <v>45424.5638888889</v>
      </c>
    </row>
    <row r="1568" customFormat="false" ht="14.25" hidden="false" customHeight="false" outlineLevel="0" collapsed="false">
      <c r="A1568" s="6" t="s">
        <v>2036</v>
      </c>
      <c r="B1568" s="7" t="n">
        <v>45424</v>
      </c>
      <c r="C1568" s="5" t="s">
        <v>18</v>
      </c>
      <c r="D1568" s="5" t="s">
        <v>19</v>
      </c>
      <c r="E1568" s="5" t="s">
        <v>2325</v>
      </c>
      <c r="F1568" s="8" t="s">
        <v>2326</v>
      </c>
      <c r="G1568" s="9" t="n">
        <v>45424.5763888889</v>
      </c>
    </row>
    <row r="1569" customFormat="false" ht="14.25" hidden="false" customHeight="false" outlineLevel="0" collapsed="false">
      <c r="A1569" s="6" t="s">
        <v>2036</v>
      </c>
      <c r="B1569" s="7" t="n">
        <v>45424</v>
      </c>
      <c r="C1569" s="5" t="s">
        <v>18</v>
      </c>
      <c r="D1569" s="5" t="s">
        <v>19</v>
      </c>
      <c r="E1569" s="5" t="s">
        <v>2325</v>
      </c>
      <c r="F1569" s="8" t="s">
        <v>2327</v>
      </c>
      <c r="G1569" s="9" t="n">
        <v>45424.5770833333</v>
      </c>
    </row>
    <row r="1570" customFormat="false" ht="14.25" hidden="false" customHeight="false" outlineLevel="0" collapsed="false">
      <c r="A1570" s="6" t="s">
        <v>2036</v>
      </c>
      <c r="B1570" s="7" t="n">
        <v>45424</v>
      </c>
      <c r="C1570" s="5" t="s">
        <v>18</v>
      </c>
      <c r="D1570" s="5" t="s">
        <v>31</v>
      </c>
      <c r="E1570" s="5" t="s">
        <v>2328</v>
      </c>
      <c r="F1570" s="8" t="s">
        <v>2329</v>
      </c>
      <c r="G1570" s="9" t="n">
        <v>45424.6006944444</v>
      </c>
    </row>
    <row r="1571" customFormat="false" ht="14.25" hidden="false" customHeight="false" outlineLevel="0" collapsed="false">
      <c r="A1571" s="6" t="s">
        <v>2036</v>
      </c>
      <c r="B1571" s="7" t="n">
        <v>45424</v>
      </c>
      <c r="C1571" s="5" t="s">
        <v>18</v>
      </c>
      <c r="D1571" s="5" t="s">
        <v>19</v>
      </c>
      <c r="E1571" s="5" t="s">
        <v>2325</v>
      </c>
      <c r="F1571" s="8" t="s">
        <v>2330</v>
      </c>
      <c r="G1571" s="9" t="n">
        <v>45424.6055555556</v>
      </c>
    </row>
    <row r="1572" customFormat="false" ht="14.25" hidden="false" customHeight="false" outlineLevel="0" collapsed="false">
      <c r="A1572" s="6" t="s">
        <v>2036</v>
      </c>
      <c r="B1572" s="7" t="n">
        <v>45424</v>
      </c>
      <c r="C1572" s="5" t="s">
        <v>8</v>
      </c>
      <c r="D1572" s="5" t="s">
        <v>83</v>
      </c>
      <c r="E1572" s="5" t="s">
        <v>2022</v>
      </c>
      <c r="F1572" s="8" t="s">
        <v>2331</v>
      </c>
      <c r="G1572" s="9" t="n">
        <v>45424.6111111111</v>
      </c>
    </row>
    <row r="1573" customFormat="false" ht="14.25" hidden="false" customHeight="false" outlineLevel="0" collapsed="false">
      <c r="A1573" s="6" t="s">
        <v>2036</v>
      </c>
      <c r="B1573" s="7" t="n">
        <v>45424</v>
      </c>
      <c r="C1573" s="5" t="s">
        <v>8</v>
      </c>
      <c r="D1573" s="5" t="s">
        <v>39</v>
      </c>
      <c r="E1573" s="5" t="s">
        <v>2332</v>
      </c>
      <c r="F1573" s="8" t="s">
        <v>2333</v>
      </c>
      <c r="G1573" s="9" t="n">
        <v>45424.6159722222</v>
      </c>
    </row>
    <row r="1574" customFormat="false" ht="14.25" hidden="false" customHeight="false" outlineLevel="0" collapsed="false">
      <c r="A1574" s="6" t="s">
        <v>2036</v>
      </c>
      <c r="B1574" s="7" t="n">
        <v>45424</v>
      </c>
      <c r="C1574" s="5" t="s">
        <v>8</v>
      </c>
      <c r="D1574" s="5" t="s">
        <v>83</v>
      </c>
      <c r="E1574" s="5" t="s">
        <v>2022</v>
      </c>
      <c r="F1574" s="8" t="s">
        <v>2334</v>
      </c>
      <c r="G1574" s="9" t="n">
        <v>45424.6458333333</v>
      </c>
    </row>
    <row r="1575" customFormat="false" ht="14.25" hidden="false" customHeight="false" outlineLevel="0" collapsed="false">
      <c r="A1575" s="6" t="s">
        <v>2036</v>
      </c>
      <c r="B1575" s="7" t="n">
        <v>45424</v>
      </c>
      <c r="C1575" s="5" t="s">
        <v>18</v>
      </c>
      <c r="D1575" s="5" t="s">
        <v>19</v>
      </c>
      <c r="E1575" s="5" t="s">
        <v>2335</v>
      </c>
      <c r="F1575" s="8" t="s">
        <v>2336</v>
      </c>
      <c r="G1575" s="9" t="n">
        <v>45424.6472222222</v>
      </c>
    </row>
    <row r="1576" customFormat="false" ht="14.25" hidden="false" customHeight="false" outlineLevel="0" collapsed="false">
      <c r="A1576" s="6" t="s">
        <v>2036</v>
      </c>
      <c r="B1576" s="7" t="n">
        <v>45424</v>
      </c>
      <c r="C1576" s="5" t="s">
        <v>18</v>
      </c>
      <c r="D1576" s="5" t="s">
        <v>31</v>
      </c>
      <c r="E1576" s="5" t="s">
        <v>2337</v>
      </c>
      <c r="F1576" s="8" t="s">
        <v>2338</v>
      </c>
      <c r="G1576" s="9" t="n">
        <v>45424.6777777778</v>
      </c>
    </row>
    <row r="1577" customFormat="false" ht="14.25" hidden="false" customHeight="false" outlineLevel="0" collapsed="false">
      <c r="A1577" s="6" t="s">
        <v>2036</v>
      </c>
      <c r="B1577" s="7" t="n">
        <v>45424</v>
      </c>
      <c r="C1577" s="5" t="s">
        <v>18</v>
      </c>
      <c r="D1577" s="5" t="s">
        <v>19</v>
      </c>
      <c r="E1577" s="5" t="s">
        <v>1719</v>
      </c>
      <c r="F1577" s="8" t="s">
        <v>2339</v>
      </c>
      <c r="G1577" s="9" t="n">
        <v>45424.6944444444</v>
      </c>
    </row>
    <row r="1578" customFormat="false" ht="14.25" hidden="false" customHeight="false" outlineLevel="0" collapsed="false">
      <c r="A1578" s="6" t="s">
        <v>2036</v>
      </c>
      <c r="B1578" s="7" t="n">
        <v>45424</v>
      </c>
      <c r="C1578" s="5" t="s">
        <v>18</v>
      </c>
      <c r="D1578" s="5" t="s">
        <v>19</v>
      </c>
      <c r="E1578" s="5" t="s">
        <v>1719</v>
      </c>
      <c r="F1578" s="8" t="s">
        <v>2340</v>
      </c>
      <c r="G1578" s="9" t="n">
        <v>45424.6972222222</v>
      </c>
    </row>
    <row r="1579" customFormat="false" ht="14.25" hidden="false" customHeight="false" outlineLevel="0" collapsed="false">
      <c r="A1579" s="6" t="s">
        <v>2036</v>
      </c>
      <c r="B1579" s="7" t="n">
        <v>45424</v>
      </c>
      <c r="C1579" s="5" t="s">
        <v>18</v>
      </c>
      <c r="D1579" s="5" t="s">
        <v>36</v>
      </c>
      <c r="E1579" s="5" t="s">
        <v>2341</v>
      </c>
      <c r="F1579" s="8" t="s">
        <v>2342</v>
      </c>
      <c r="G1579" s="9" t="n">
        <v>45424.7013888889</v>
      </c>
    </row>
    <row r="1580" customFormat="false" ht="14.25" hidden="false" customHeight="false" outlineLevel="0" collapsed="false">
      <c r="A1580" s="6" t="s">
        <v>2036</v>
      </c>
      <c r="B1580" s="7" t="n">
        <v>45424</v>
      </c>
      <c r="C1580" s="5" t="s">
        <v>14</v>
      </c>
      <c r="D1580" s="5" t="s">
        <v>142</v>
      </c>
      <c r="E1580" s="5" t="s">
        <v>2343</v>
      </c>
      <c r="F1580" s="8" t="s">
        <v>2344</v>
      </c>
      <c r="G1580" s="9" t="n">
        <v>45424.7020833333</v>
      </c>
    </row>
    <row r="1581" customFormat="false" ht="14.25" hidden="false" customHeight="false" outlineLevel="0" collapsed="false">
      <c r="A1581" s="6" t="s">
        <v>2036</v>
      </c>
      <c r="B1581" s="7" t="n">
        <v>45424</v>
      </c>
      <c r="C1581" s="5" t="s">
        <v>28</v>
      </c>
      <c r="D1581" s="5" t="s">
        <v>28</v>
      </c>
      <c r="E1581" s="5" t="s">
        <v>2101</v>
      </c>
      <c r="F1581" s="8" t="s">
        <v>2345</v>
      </c>
      <c r="G1581" s="9" t="n">
        <v>45424.7256944444</v>
      </c>
    </row>
    <row r="1582" customFormat="false" ht="14.25" hidden="false" customHeight="false" outlineLevel="0" collapsed="false">
      <c r="A1582" s="6" t="s">
        <v>2036</v>
      </c>
      <c r="B1582" s="7" t="n">
        <v>45424</v>
      </c>
      <c r="C1582" s="5" t="s">
        <v>18</v>
      </c>
      <c r="D1582" s="5" t="s">
        <v>31</v>
      </c>
      <c r="E1582" s="5" t="s">
        <v>2346</v>
      </c>
      <c r="F1582" s="8" t="s">
        <v>2347</v>
      </c>
      <c r="G1582" s="9" t="n">
        <v>45424.73125</v>
      </c>
    </row>
    <row r="1583" customFormat="false" ht="14.25" hidden="false" customHeight="false" outlineLevel="0" collapsed="false">
      <c r="A1583" s="6" t="s">
        <v>2036</v>
      </c>
      <c r="B1583" s="7" t="n">
        <v>45424</v>
      </c>
      <c r="C1583" s="5" t="s">
        <v>18</v>
      </c>
      <c r="D1583" s="5" t="s">
        <v>19</v>
      </c>
      <c r="E1583" s="5" t="s">
        <v>2348</v>
      </c>
      <c r="F1583" s="8" t="s">
        <v>2349</v>
      </c>
      <c r="G1583" s="9" t="n">
        <v>45424.7326388889</v>
      </c>
    </row>
    <row r="1584" customFormat="false" ht="14.25" hidden="false" customHeight="false" outlineLevel="0" collapsed="false">
      <c r="A1584" s="6" t="s">
        <v>2036</v>
      </c>
      <c r="B1584" s="7" t="n">
        <v>45424</v>
      </c>
      <c r="C1584" s="5" t="s">
        <v>8</v>
      </c>
      <c r="D1584" s="5" t="s">
        <v>9</v>
      </c>
      <c r="E1584" s="5" t="s">
        <v>2350</v>
      </c>
      <c r="F1584" s="8" t="s">
        <v>2351</v>
      </c>
      <c r="G1584" s="9" t="n">
        <v>45424.7361111111</v>
      </c>
    </row>
    <row r="1585" customFormat="false" ht="14.25" hidden="false" customHeight="false" outlineLevel="0" collapsed="false">
      <c r="A1585" s="6" t="s">
        <v>2036</v>
      </c>
      <c r="B1585" s="7" t="n">
        <v>45424</v>
      </c>
      <c r="C1585" s="5" t="s">
        <v>18</v>
      </c>
      <c r="D1585" s="5" t="s">
        <v>31</v>
      </c>
      <c r="E1585" s="5" t="s">
        <v>2352</v>
      </c>
      <c r="F1585" s="8" t="s">
        <v>2353</v>
      </c>
      <c r="G1585" s="9" t="n">
        <v>45424.7388888889</v>
      </c>
    </row>
    <row r="1586" customFormat="false" ht="14.25" hidden="false" customHeight="false" outlineLevel="0" collapsed="false">
      <c r="A1586" s="6" t="s">
        <v>2036</v>
      </c>
      <c r="B1586" s="7" t="n">
        <v>45424</v>
      </c>
      <c r="C1586" s="5" t="s">
        <v>18</v>
      </c>
      <c r="D1586" s="5" t="s">
        <v>87</v>
      </c>
      <c r="E1586" s="5" t="s">
        <v>2354</v>
      </c>
      <c r="F1586" s="8" t="s">
        <v>2355</v>
      </c>
      <c r="G1586" s="9" t="n">
        <v>45424.7520833333</v>
      </c>
    </row>
    <row r="1587" customFormat="false" ht="14.25" hidden="false" customHeight="false" outlineLevel="0" collapsed="false">
      <c r="A1587" s="6" t="s">
        <v>2036</v>
      </c>
      <c r="B1587" s="7" t="n">
        <v>45424</v>
      </c>
      <c r="C1587" s="5" t="s">
        <v>8</v>
      </c>
      <c r="D1587" s="5" t="s">
        <v>39</v>
      </c>
      <c r="E1587" s="5" t="s">
        <v>2356</v>
      </c>
      <c r="F1587" s="8" t="s">
        <v>2357</v>
      </c>
      <c r="G1587" s="9" t="n">
        <v>45424.7527777778</v>
      </c>
    </row>
    <row r="1588" customFormat="false" ht="14.25" hidden="false" customHeight="false" outlineLevel="0" collapsed="false">
      <c r="A1588" s="6" t="s">
        <v>2036</v>
      </c>
      <c r="B1588" s="7" t="n">
        <v>45424</v>
      </c>
      <c r="C1588" s="5" t="s">
        <v>18</v>
      </c>
      <c r="D1588" s="5" t="s">
        <v>19</v>
      </c>
      <c r="E1588" s="5" t="s">
        <v>2348</v>
      </c>
      <c r="F1588" s="8" t="s">
        <v>2358</v>
      </c>
      <c r="G1588" s="9" t="n">
        <v>45424.7534722222</v>
      </c>
    </row>
    <row r="1589" customFormat="false" ht="14.25" hidden="false" customHeight="false" outlineLevel="0" collapsed="false">
      <c r="A1589" s="6" t="s">
        <v>2036</v>
      </c>
      <c r="B1589" s="7" t="n">
        <v>45424</v>
      </c>
      <c r="C1589" s="5" t="s">
        <v>8</v>
      </c>
      <c r="D1589" s="5" t="s">
        <v>76</v>
      </c>
      <c r="E1589" s="5" t="s">
        <v>2359</v>
      </c>
      <c r="F1589" s="8" t="s">
        <v>2360</v>
      </c>
      <c r="G1589" s="9" t="n">
        <v>45424.7576388889</v>
      </c>
    </row>
    <row r="1590" customFormat="false" ht="14.25" hidden="false" customHeight="false" outlineLevel="0" collapsed="false">
      <c r="A1590" s="6" t="s">
        <v>2036</v>
      </c>
      <c r="B1590" s="7" t="n">
        <v>45424</v>
      </c>
      <c r="C1590" s="5" t="s">
        <v>24</v>
      </c>
      <c r="D1590" s="5" t="s">
        <v>25</v>
      </c>
      <c r="E1590" s="5" t="s">
        <v>2361</v>
      </c>
      <c r="F1590" s="8" t="s">
        <v>2362</v>
      </c>
      <c r="G1590" s="9" t="n">
        <v>45424.7652777778</v>
      </c>
    </row>
    <row r="1591" customFormat="false" ht="14.25" hidden="false" customHeight="false" outlineLevel="0" collapsed="false">
      <c r="A1591" s="6" t="s">
        <v>2036</v>
      </c>
      <c r="B1591" s="7" t="n">
        <v>45424</v>
      </c>
      <c r="C1591" s="5" t="s">
        <v>18</v>
      </c>
      <c r="D1591" s="5" t="s">
        <v>31</v>
      </c>
      <c r="E1591" s="5" t="s">
        <v>149</v>
      </c>
      <c r="F1591" s="8" t="s">
        <v>2363</v>
      </c>
      <c r="G1591" s="9" t="n">
        <v>45424.7722222222</v>
      </c>
    </row>
    <row r="1592" customFormat="false" ht="14.25" hidden="false" customHeight="false" outlineLevel="0" collapsed="false">
      <c r="A1592" s="6" t="s">
        <v>2036</v>
      </c>
      <c r="B1592" s="7" t="n">
        <v>45424</v>
      </c>
      <c r="C1592" s="5" t="s">
        <v>18</v>
      </c>
      <c r="D1592" s="5" t="s">
        <v>87</v>
      </c>
      <c r="E1592" s="5" t="s">
        <v>2354</v>
      </c>
      <c r="F1592" s="8" t="s">
        <v>2364</v>
      </c>
      <c r="G1592" s="9" t="n">
        <v>45424.7777777778</v>
      </c>
    </row>
    <row r="1593" customFormat="false" ht="14.25" hidden="false" customHeight="false" outlineLevel="0" collapsed="false">
      <c r="A1593" s="6" t="s">
        <v>2036</v>
      </c>
      <c r="B1593" s="7" t="n">
        <v>45424</v>
      </c>
      <c r="C1593" s="5" t="s">
        <v>525</v>
      </c>
      <c r="D1593" s="5" t="s">
        <v>526</v>
      </c>
      <c r="E1593" s="5" t="s">
        <v>2365</v>
      </c>
      <c r="F1593" s="8" t="s">
        <v>2366</v>
      </c>
      <c r="G1593" s="9" t="n">
        <v>45424.7888888889</v>
      </c>
    </row>
    <row r="1594" customFormat="false" ht="14.25" hidden="false" customHeight="false" outlineLevel="0" collapsed="false">
      <c r="A1594" s="6" t="s">
        <v>2036</v>
      </c>
      <c r="B1594" s="7" t="n">
        <v>45424</v>
      </c>
      <c r="C1594" s="5" t="s">
        <v>18</v>
      </c>
      <c r="D1594" s="5" t="s">
        <v>31</v>
      </c>
      <c r="E1594" s="5" t="s">
        <v>2367</v>
      </c>
      <c r="F1594" s="8" t="s">
        <v>2368</v>
      </c>
      <c r="G1594" s="9" t="n">
        <v>45424.7902777778</v>
      </c>
    </row>
    <row r="1595" customFormat="false" ht="14.25" hidden="false" customHeight="false" outlineLevel="0" collapsed="false">
      <c r="A1595" s="6" t="s">
        <v>2036</v>
      </c>
      <c r="B1595" s="7" t="n">
        <v>45424</v>
      </c>
      <c r="C1595" s="5" t="s">
        <v>18</v>
      </c>
      <c r="D1595" s="5" t="s">
        <v>36</v>
      </c>
      <c r="E1595" s="5" t="s">
        <v>2341</v>
      </c>
      <c r="F1595" s="8" t="s">
        <v>2369</v>
      </c>
      <c r="G1595" s="9" t="n">
        <v>45424.8006944444</v>
      </c>
    </row>
    <row r="1596" customFormat="false" ht="14.25" hidden="false" customHeight="false" outlineLevel="0" collapsed="false">
      <c r="A1596" s="6" t="s">
        <v>2036</v>
      </c>
      <c r="B1596" s="7" t="n">
        <v>45424</v>
      </c>
      <c r="C1596" s="5" t="s">
        <v>8</v>
      </c>
      <c r="D1596" s="5" t="s">
        <v>83</v>
      </c>
      <c r="E1596" s="5" t="s">
        <v>2022</v>
      </c>
      <c r="F1596" s="8" t="s">
        <v>2370</v>
      </c>
      <c r="G1596" s="9" t="n">
        <v>45424.8125</v>
      </c>
    </row>
    <row r="1597" customFormat="false" ht="14.25" hidden="false" customHeight="false" outlineLevel="0" collapsed="false">
      <c r="A1597" s="6" t="s">
        <v>2036</v>
      </c>
      <c r="B1597" s="7" t="n">
        <v>45424</v>
      </c>
      <c r="C1597" s="5" t="s">
        <v>14</v>
      </c>
      <c r="D1597" s="5" t="s">
        <v>15</v>
      </c>
      <c r="E1597" s="5" t="s">
        <v>2192</v>
      </c>
      <c r="F1597" s="8" t="s">
        <v>2371</v>
      </c>
      <c r="G1597" s="9" t="n">
        <v>45424.8194444445</v>
      </c>
    </row>
    <row r="1598" customFormat="false" ht="14.25" hidden="false" customHeight="false" outlineLevel="0" collapsed="false">
      <c r="A1598" s="6" t="s">
        <v>2036</v>
      </c>
      <c r="B1598" s="7" t="n">
        <v>45424</v>
      </c>
      <c r="C1598" s="5" t="s">
        <v>18</v>
      </c>
      <c r="D1598" s="5" t="s">
        <v>31</v>
      </c>
      <c r="E1598" s="5" t="s">
        <v>2199</v>
      </c>
      <c r="F1598" s="8" t="s">
        <v>2372</v>
      </c>
      <c r="G1598" s="9" t="n">
        <v>45424.8243055556</v>
      </c>
    </row>
    <row r="1599" customFormat="false" ht="14.25" hidden="false" customHeight="false" outlineLevel="0" collapsed="false">
      <c r="A1599" s="6" t="s">
        <v>2036</v>
      </c>
      <c r="B1599" s="7" t="n">
        <v>45424</v>
      </c>
      <c r="C1599" s="5" t="s">
        <v>18</v>
      </c>
      <c r="D1599" s="5" t="s">
        <v>36</v>
      </c>
      <c r="E1599" s="5" t="s">
        <v>2341</v>
      </c>
      <c r="F1599" s="8" t="s">
        <v>2373</v>
      </c>
      <c r="G1599" s="9" t="n">
        <v>45424.8527777778</v>
      </c>
    </row>
    <row r="1600" customFormat="false" ht="14.25" hidden="false" customHeight="false" outlineLevel="0" collapsed="false">
      <c r="A1600" s="6" t="s">
        <v>2036</v>
      </c>
      <c r="B1600" s="7" t="n">
        <v>45424</v>
      </c>
      <c r="C1600" s="5" t="s">
        <v>18</v>
      </c>
      <c r="D1600" s="5" t="s">
        <v>31</v>
      </c>
      <c r="E1600" s="5" t="s">
        <v>2367</v>
      </c>
      <c r="F1600" s="8" t="s">
        <v>2374</v>
      </c>
      <c r="G1600" s="9" t="n">
        <v>45424.8555555556</v>
      </c>
    </row>
    <row r="1601" customFormat="false" ht="14.25" hidden="false" customHeight="false" outlineLevel="0" collapsed="false">
      <c r="A1601" s="6" t="s">
        <v>2036</v>
      </c>
      <c r="B1601" s="7" t="n">
        <v>45424</v>
      </c>
      <c r="C1601" s="5" t="s">
        <v>18</v>
      </c>
      <c r="D1601" s="5" t="s">
        <v>36</v>
      </c>
      <c r="E1601" s="5" t="s">
        <v>2341</v>
      </c>
      <c r="F1601" s="8" t="s">
        <v>2375</v>
      </c>
      <c r="G1601" s="9" t="n">
        <v>45424.8569444444</v>
      </c>
    </row>
    <row r="1602" customFormat="false" ht="14.25" hidden="false" customHeight="false" outlineLevel="0" collapsed="false">
      <c r="A1602" s="6" t="s">
        <v>2036</v>
      </c>
      <c r="B1602" s="7" t="n">
        <v>45424</v>
      </c>
      <c r="C1602" s="5" t="s">
        <v>57</v>
      </c>
      <c r="D1602" s="5" t="s">
        <v>58</v>
      </c>
      <c r="E1602" s="5" t="s">
        <v>2376</v>
      </c>
      <c r="F1602" s="8" t="s">
        <v>2377</v>
      </c>
      <c r="G1602" s="9" t="n">
        <v>45424.8652777778</v>
      </c>
    </row>
    <row r="1603" customFormat="false" ht="14.25" hidden="false" customHeight="false" outlineLevel="0" collapsed="false">
      <c r="A1603" s="6" t="s">
        <v>2036</v>
      </c>
      <c r="B1603" s="7" t="n">
        <v>45424</v>
      </c>
      <c r="C1603" s="5" t="s">
        <v>24</v>
      </c>
      <c r="D1603" s="5" t="s">
        <v>25</v>
      </c>
      <c r="E1603" s="5" t="s">
        <v>737</v>
      </c>
      <c r="F1603" s="8" t="s">
        <v>2378</v>
      </c>
      <c r="G1603" s="9" t="n">
        <v>45424.8694444444</v>
      </c>
    </row>
    <row r="1604" customFormat="false" ht="14.25" hidden="false" customHeight="false" outlineLevel="0" collapsed="false">
      <c r="A1604" s="6" t="s">
        <v>2036</v>
      </c>
      <c r="B1604" s="7" t="n">
        <v>45424</v>
      </c>
      <c r="C1604" s="5" t="s">
        <v>8</v>
      </c>
      <c r="D1604" s="5" t="s">
        <v>9</v>
      </c>
      <c r="E1604" s="5" t="s">
        <v>1947</v>
      </c>
      <c r="F1604" s="8" t="s">
        <v>2379</v>
      </c>
      <c r="G1604" s="9" t="n">
        <v>45424.8819444444</v>
      </c>
    </row>
    <row r="1605" customFormat="false" ht="14.25" hidden="false" customHeight="false" outlineLevel="0" collapsed="false">
      <c r="A1605" s="6" t="s">
        <v>2036</v>
      </c>
      <c r="B1605" s="7" t="n">
        <v>45424</v>
      </c>
      <c r="C1605" s="5" t="s">
        <v>8</v>
      </c>
      <c r="D1605" s="5" t="s">
        <v>44</v>
      </c>
      <c r="E1605" s="5" t="s">
        <v>2380</v>
      </c>
      <c r="F1605" s="8" t="s">
        <v>2381</v>
      </c>
      <c r="G1605" s="9" t="n">
        <v>45424.8854166667</v>
      </c>
    </row>
    <row r="1606" customFormat="false" ht="14.25" hidden="false" customHeight="false" outlineLevel="0" collapsed="false">
      <c r="A1606" s="6" t="s">
        <v>2036</v>
      </c>
      <c r="B1606" s="7" t="n">
        <v>45424</v>
      </c>
      <c r="C1606" s="5" t="s">
        <v>8</v>
      </c>
      <c r="D1606" s="5" t="s">
        <v>39</v>
      </c>
      <c r="E1606" s="5" t="s">
        <v>2356</v>
      </c>
      <c r="F1606" s="8" t="s">
        <v>2382</v>
      </c>
      <c r="G1606" s="9" t="n">
        <v>45424.8888888889</v>
      </c>
    </row>
    <row r="1607" customFormat="false" ht="14.25" hidden="false" customHeight="false" outlineLevel="0" collapsed="false">
      <c r="A1607" s="6" t="s">
        <v>2036</v>
      </c>
      <c r="B1607" s="7" t="n">
        <v>45424</v>
      </c>
      <c r="C1607" s="5" t="s">
        <v>8</v>
      </c>
      <c r="D1607" s="5" t="s">
        <v>39</v>
      </c>
      <c r="E1607" s="5" t="s">
        <v>2383</v>
      </c>
      <c r="F1607" s="8" t="s">
        <v>2384</v>
      </c>
      <c r="G1607" s="9" t="n">
        <v>45424.9194444444</v>
      </c>
    </row>
    <row r="1608" customFormat="false" ht="14.25" hidden="false" customHeight="false" outlineLevel="0" collapsed="false">
      <c r="A1608" s="6" t="s">
        <v>2036</v>
      </c>
      <c r="B1608" s="7" t="n">
        <v>45424</v>
      </c>
      <c r="C1608" s="5" t="s">
        <v>24</v>
      </c>
      <c r="D1608" s="5" t="s">
        <v>25</v>
      </c>
      <c r="E1608" s="5" t="s">
        <v>1907</v>
      </c>
      <c r="F1608" s="8" t="s">
        <v>2385</v>
      </c>
      <c r="G1608" s="9" t="n">
        <v>45424.9236111111</v>
      </c>
    </row>
    <row r="1609" customFormat="false" ht="14.25" hidden="false" customHeight="false" outlineLevel="0" collapsed="false">
      <c r="A1609" s="6" t="s">
        <v>2036</v>
      </c>
      <c r="B1609" s="7" t="n">
        <v>45424</v>
      </c>
      <c r="C1609" s="5" t="s">
        <v>18</v>
      </c>
      <c r="D1609" s="5" t="s">
        <v>31</v>
      </c>
      <c r="E1609" s="5" t="s">
        <v>2386</v>
      </c>
      <c r="F1609" s="8" t="s">
        <v>2387</v>
      </c>
      <c r="G1609" s="9" t="n">
        <v>45424.9256944444</v>
      </c>
    </row>
    <row r="1610" customFormat="false" ht="14.25" hidden="false" customHeight="false" outlineLevel="0" collapsed="false">
      <c r="A1610" s="6" t="s">
        <v>2036</v>
      </c>
      <c r="B1610" s="7" t="n">
        <v>45424</v>
      </c>
      <c r="C1610" s="5" t="s">
        <v>14</v>
      </c>
      <c r="D1610" s="5" t="s">
        <v>142</v>
      </c>
      <c r="E1610" s="5" t="s">
        <v>2388</v>
      </c>
      <c r="F1610" s="8" t="s">
        <v>2389</v>
      </c>
      <c r="G1610" s="9" t="n">
        <v>45424.9263888889</v>
      </c>
    </row>
    <row r="1611" customFormat="false" ht="14.25" hidden="false" customHeight="false" outlineLevel="0" collapsed="false">
      <c r="A1611" s="6" t="s">
        <v>2036</v>
      </c>
      <c r="B1611" s="7" t="n">
        <v>45424</v>
      </c>
      <c r="C1611" s="5" t="s">
        <v>18</v>
      </c>
      <c r="D1611" s="5" t="s">
        <v>36</v>
      </c>
      <c r="E1611" s="5" t="s">
        <v>2390</v>
      </c>
      <c r="F1611" s="8" t="s">
        <v>2391</v>
      </c>
      <c r="G1611" s="9" t="n">
        <v>45424.9333333333</v>
      </c>
    </row>
    <row r="1612" customFormat="false" ht="14.25" hidden="false" customHeight="false" outlineLevel="0" collapsed="false">
      <c r="A1612" s="6" t="s">
        <v>2036</v>
      </c>
      <c r="B1612" s="7" t="n">
        <v>45424</v>
      </c>
      <c r="C1612" s="5" t="s">
        <v>8</v>
      </c>
      <c r="D1612" s="5" t="s">
        <v>39</v>
      </c>
      <c r="E1612" s="5" t="s">
        <v>1121</v>
      </c>
      <c r="F1612" s="8" t="s">
        <v>2392</v>
      </c>
      <c r="G1612" s="9" t="n">
        <v>45424.9340277778</v>
      </c>
    </row>
    <row r="1613" customFormat="false" ht="14.25" hidden="false" customHeight="false" outlineLevel="0" collapsed="false">
      <c r="A1613" s="6" t="s">
        <v>2036</v>
      </c>
      <c r="B1613" s="7" t="n">
        <v>45424</v>
      </c>
      <c r="C1613" s="5" t="s">
        <v>28</v>
      </c>
      <c r="D1613" s="5" t="s">
        <v>28</v>
      </c>
      <c r="E1613" s="5" t="s">
        <v>2393</v>
      </c>
      <c r="F1613" s="8" t="s">
        <v>2394</v>
      </c>
      <c r="G1613" s="9" t="n">
        <v>45424.9368055556</v>
      </c>
    </row>
    <row r="1614" customFormat="false" ht="14.25" hidden="false" customHeight="false" outlineLevel="0" collapsed="false">
      <c r="A1614" s="6" t="s">
        <v>2036</v>
      </c>
      <c r="B1614" s="7" t="n">
        <v>45424</v>
      </c>
      <c r="C1614" s="5" t="s">
        <v>18</v>
      </c>
      <c r="D1614" s="5" t="s">
        <v>19</v>
      </c>
      <c r="E1614" s="5" t="s">
        <v>2395</v>
      </c>
      <c r="F1614" s="8" t="s">
        <v>2396</v>
      </c>
      <c r="G1614" s="9" t="n">
        <v>45424.9381944445</v>
      </c>
    </row>
    <row r="1615" customFormat="false" ht="14.25" hidden="false" customHeight="false" outlineLevel="0" collapsed="false">
      <c r="A1615" s="6" t="s">
        <v>2036</v>
      </c>
      <c r="B1615" s="7" t="n">
        <v>45424</v>
      </c>
      <c r="C1615" s="5" t="s">
        <v>24</v>
      </c>
      <c r="D1615" s="5" t="s">
        <v>25</v>
      </c>
      <c r="E1615" s="5" t="s">
        <v>2397</v>
      </c>
      <c r="F1615" s="8" t="s">
        <v>2398</v>
      </c>
      <c r="G1615" s="9" t="n">
        <v>45424.9451388889</v>
      </c>
    </row>
    <row r="1616" customFormat="false" ht="14.25" hidden="false" customHeight="false" outlineLevel="0" collapsed="false">
      <c r="A1616" s="6" t="s">
        <v>2036</v>
      </c>
      <c r="B1616" s="7" t="n">
        <v>45424</v>
      </c>
      <c r="C1616" s="5" t="s">
        <v>8</v>
      </c>
      <c r="D1616" s="5" t="s">
        <v>39</v>
      </c>
      <c r="E1616" s="5" t="s">
        <v>1121</v>
      </c>
      <c r="F1616" s="8" t="s">
        <v>2399</v>
      </c>
      <c r="G1616" s="9" t="n">
        <v>45424.9465277778</v>
      </c>
    </row>
    <row r="1617" customFormat="false" ht="14.25" hidden="false" customHeight="false" outlineLevel="0" collapsed="false">
      <c r="A1617" s="6" t="s">
        <v>2036</v>
      </c>
      <c r="B1617" s="7" t="n">
        <v>45424</v>
      </c>
      <c r="C1617" s="5" t="s">
        <v>8</v>
      </c>
      <c r="D1617" s="5" t="s">
        <v>76</v>
      </c>
      <c r="E1617" s="5" t="s">
        <v>2209</v>
      </c>
      <c r="F1617" s="8" t="s">
        <v>2400</v>
      </c>
      <c r="G1617" s="9" t="n">
        <v>45424.9506944444</v>
      </c>
    </row>
    <row r="1618" customFormat="false" ht="14.25" hidden="false" customHeight="false" outlineLevel="0" collapsed="false">
      <c r="A1618" s="6" t="s">
        <v>2036</v>
      </c>
      <c r="B1618" s="7" t="n">
        <v>45424</v>
      </c>
      <c r="C1618" s="5" t="s">
        <v>24</v>
      </c>
      <c r="D1618" s="5" t="s">
        <v>25</v>
      </c>
      <c r="E1618" s="5" t="s">
        <v>2401</v>
      </c>
      <c r="F1618" s="8" t="s">
        <v>2402</v>
      </c>
      <c r="G1618" s="9" t="n">
        <v>45424.9534722222</v>
      </c>
    </row>
    <row r="1619" customFormat="false" ht="14.25" hidden="false" customHeight="false" outlineLevel="0" collapsed="false">
      <c r="A1619" s="6" t="s">
        <v>2036</v>
      </c>
      <c r="B1619" s="7" t="n">
        <v>45424</v>
      </c>
      <c r="C1619" s="5" t="s">
        <v>8</v>
      </c>
      <c r="D1619" s="5" t="s">
        <v>39</v>
      </c>
      <c r="E1619" s="5" t="s">
        <v>1121</v>
      </c>
      <c r="F1619" s="8" t="s">
        <v>2403</v>
      </c>
      <c r="G1619" s="9" t="n">
        <v>45424.9548611111</v>
      </c>
    </row>
    <row r="1620" customFormat="false" ht="14.25" hidden="false" customHeight="false" outlineLevel="0" collapsed="false">
      <c r="A1620" s="6" t="s">
        <v>2036</v>
      </c>
      <c r="B1620" s="7" t="n">
        <v>45424</v>
      </c>
      <c r="C1620" s="5" t="s">
        <v>8</v>
      </c>
      <c r="D1620" s="5" t="s">
        <v>39</v>
      </c>
      <c r="E1620" s="5" t="s">
        <v>1121</v>
      </c>
      <c r="F1620" s="8" t="s">
        <v>2404</v>
      </c>
      <c r="G1620" s="9" t="n">
        <v>45424.9729166667</v>
      </c>
    </row>
    <row r="1621" customFormat="false" ht="14.25" hidden="false" customHeight="false" outlineLevel="0" collapsed="false">
      <c r="A1621" s="6" t="s">
        <v>2036</v>
      </c>
      <c r="B1621" s="7" t="n">
        <v>45424</v>
      </c>
      <c r="C1621" s="5" t="s">
        <v>28</v>
      </c>
      <c r="D1621" s="5" t="s">
        <v>28</v>
      </c>
      <c r="E1621" s="5" t="s">
        <v>2405</v>
      </c>
      <c r="F1621" s="8" t="s">
        <v>2406</v>
      </c>
      <c r="G1621" s="9" t="n">
        <v>45424.9763888889</v>
      </c>
    </row>
    <row r="1622" customFormat="false" ht="14.25" hidden="false" customHeight="false" outlineLevel="0" collapsed="false">
      <c r="A1622" s="6" t="s">
        <v>2036</v>
      </c>
      <c r="B1622" s="7" t="n">
        <v>45424</v>
      </c>
      <c r="C1622" s="5" t="s">
        <v>8</v>
      </c>
      <c r="D1622" s="5" t="s">
        <v>39</v>
      </c>
      <c r="E1622" s="5" t="s">
        <v>1121</v>
      </c>
      <c r="F1622" s="8" t="s">
        <v>2407</v>
      </c>
      <c r="G1622" s="9" t="n">
        <v>45424.9847222222</v>
      </c>
    </row>
    <row r="1623" customFormat="false" ht="14.25" hidden="false" customHeight="false" outlineLevel="0" collapsed="false">
      <c r="A1623" s="6" t="s">
        <v>2036</v>
      </c>
      <c r="B1623" s="7" t="n">
        <v>45424</v>
      </c>
      <c r="C1623" s="5" t="s">
        <v>14</v>
      </c>
      <c r="D1623" s="5" t="s">
        <v>1604</v>
      </c>
      <c r="E1623" s="5" t="s">
        <v>2408</v>
      </c>
      <c r="F1623" s="8" t="s">
        <v>2409</v>
      </c>
      <c r="G1623" s="9" t="n">
        <v>45424.9875</v>
      </c>
    </row>
    <row r="1624" customFormat="false" ht="14.25" hidden="false" customHeight="false" outlineLevel="0" collapsed="false">
      <c r="A1624" s="6" t="s">
        <v>2036</v>
      </c>
      <c r="B1624" s="7" t="n">
        <v>45424</v>
      </c>
      <c r="C1624" s="5" t="s">
        <v>18</v>
      </c>
      <c r="D1624" s="5" t="s">
        <v>31</v>
      </c>
      <c r="E1624" s="5" t="s">
        <v>2199</v>
      </c>
      <c r="F1624" s="8" t="s">
        <v>2410</v>
      </c>
      <c r="G1624" s="9" t="n">
        <v>45424.9888888889</v>
      </c>
    </row>
    <row r="1625" customFormat="false" ht="14.25" hidden="false" customHeight="false" outlineLevel="0" collapsed="false">
      <c r="A1625" s="6" t="s">
        <v>2036</v>
      </c>
      <c r="B1625" s="7" t="n">
        <v>45424</v>
      </c>
      <c r="C1625" s="5" t="s">
        <v>14</v>
      </c>
      <c r="D1625" s="5" t="s">
        <v>1604</v>
      </c>
      <c r="E1625" s="5" t="s">
        <v>2411</v>
      </c>
      <c r="F1625" s="8" t="s">
        <v>2412</v>
      </c>
      <c r="G1625" s="9" t="n">
        <v>45424.9902777778</v>
      </c>
    </row>
    <row r="1626" customFormat="false" ht="14.25" hidden="false" customHeight="false" outlineLevel="0" collapsed="false">
      <c r="A1626" s="6" t="s">
        <v>2036</v>
      </c>
      <c r="B1626" s="7" t="n">
        <v>45424</v>
      </c>
      <c r="C1626" s="5" t="s">
        <v>18</v>
      </c>
      <c r="D1626" s="5" t="s">
        <v>31</v>
      </c>
      <c r="E1626" s="5" t="s">
        <v>2199</v>
      </c>
      <c r="F1626" s="8" t="s">
        <v>2413</v>
      </c>
      <c r="G1626" s="9" t="n">
        <v>45424.9902777778</v>
      </c>
    </row>
    <row r="1627" customFormat="false" ht="14.25" hidden="false" customHeight="false" outlineLevel="0" collapsed="false">
      <c r="A1627" s="6" t="s">
        <v>2036</v>
      </c>
      <c r="B1627" s="7" t="n">
        <v>45424</v>
      </c>
      <c r="C1627" s="5" t="s">
        <v>8</v>
      </c>
      <c r="D1627" s="5" t="s">
        <v>76</v>
      </c>
      <c r="E1627" s="5" t="s">
        <v>392</v>
      </c>
      <c r="F1627" s="8" t="s">
        <v>2414</v>
      </c>
      <c r="G1627" s="9" t="n">
        <v>45424.9993055556</v>
      </c>
    </row>
    <row r="1628" customFormat="false" ht="14.25" hidden="false" customHeight="false" outlineLevel="0" collapsed="false">
      <c r="A1628" s="6" t="s">
        <v>2036</v>
      </c>
      <c r="B1628" s="7" t="n">
        <v>45424</v>
      </c>
      <c r="C1628" s="5" t="s">
        <v>8</v>
      </c>
      <c r="D1628" s="5" t="s">
        <v>39</v>
      </c>
      <c r="E1628" s="5" t="s">
        <v>2415</v>
      </c>
      <c r="F1628" s="8" t="s">
        <v>2416</v>
      </c>
      <c r="G1628" s="9" t="n">
        <v>45425.0020833333</v>
      </c>
    </row>
    <row r="1629" customFormat="false" ht="14.25" hidden="false" customHeight="false" outlineLevel="0" collapsed="false">
      <c r="A1629" s="6" t="s">
        <v>2036</v>
      </c>
      <c r="B1629" s="7" t="n">
        <v>45424</v>
      </c>
      <c r="C1629" s="5" t="s">
        <v>14</v>
      </c>
      <c r="D1629" s="5" t="s">
        <v>1604</v>
      </c>
      <c r="E1629" s="5" t="s">
        <v>2408</v>
      </c>
      <c r="F1629" s="8" t="s">
        <v>2417</v>
      </c>
      <c r="G1629" s="9" t="n">
        <v>45425.00625</v>
      </c>
    </row>
    <row r="1630" customFormat="false" ht="14.25" hidden="false" customHeight="false" outlineLevel="0" collapsed="false">
      <c r="A1630" s="6" t="s">
        <v>2036</v>
      </c>
      <c r="B1630" s="7" t="n">
        <v>45424</v>
      </c>
      <c r="C1630" s="5" t="s">
        <v>8</v>
      </c>
      <c r="D1630" s="5" t="s">
        <v>9</v>
      </c>
      <c r="E1630" s="5" t="s">
        <v>2418</v>
      </c>
      <c r="F1630" s="8" t="s">
        <v>2419</v>
      </c>
      <c r="G1630" s="9" t="n">
        <v>45425.0486111111</v>
      </c>
    </row>
    <row r="1631" customFormat="false" ht="14.25" hidden="false" customHeight="false" outlineLevel="0" collapsed="false">
      <c r="A1631" s="6" t="s">
        <v>2036</v>
      </c>
      <c r="B1631" s="7" t="n">
        <v>45424</v>
      </c>
      <c r="C1631" s="5" t="s">
        <v>8</v>
      </c>
      <c r="D1631" s="5" t="s">
        <v>83</v>
      </c>
      <c r="E1631" s="5" t="s">
        <v>2420</v>
      </c>
      <c r="F1631" s="8" t="s">
        <v>2421</v>
      </c>
      <c r="G1631" s="9" t="n">
        <v>45425.0583333333</v>
      </c>
    </row>
    <row r="1632" customFormat="false" ht="14.25" hidden="false" customHeight="false" outlineLevel="0" collapsed="false">
      <c r="A1632" s="6" t="s">
        <v>2036</v>
      </c>
      <c r="B1632" s="7" t="n">
        <v>45424</v>
      </c>
      <c r="C1632" s="5" t="s">
        <v>8</v>
      </c>
      <c r="D1632" s="5" t="s">
        <v>9</v>
      </c>
      <c r="E1632" s="5" t="s">
        <v>1947</v>
      </c>
      <c r="F1632" s="8" t="s">
        <v>2422</v>
      </c>
      <c r="G1632" s="9" t="n">
        <v>45425.0722222222</v>
      </c>
    </row>
    <row r="1633" customFormat="false" ht="14.25" hidden="false" customHeight="false" outlineLevel="0" collapsed="false">
      <c r="A1633" s="6" t="s">
        <v>2036</v>
      </c>
      <c r="B1633" s="7" t="n">
        <v>45424</v>
      </c>
      <c r="C1633" s="5" t="s">
        <v>8</v>
      </c>
      <c r="D1633" s="5" t="s">
        <v>9</v>
      </c>
      <c r="E1633" s="5" t="s">
        <v>2350</v>
      </c>
      <c r="F1633" s="8" t="s">
        <v>2423</v>
      </c>
      <c r="G1633" s="9" t="n">
        <v>45425.075</v>
      </c>
    </row>
    <row r="1634" customFormat="false" ht="14.25" hidden="false" customHeight="false" outlineLevel="0" collapsed="false">
      <c r="A1634" s="6" t="s">
        <v>2036</v>
      </c>
      <c r="B1634" s="7" t="n">
        <v>45424</v>
      </c>
      <c r="C1634" s="5" t="s">
        <v>18</v>
      </c>
      <c r="D1634" s="5" t="s">
        <v>19</v>
      </c>
      <c r="E1634" s="5" t="s">
        <v>2424</v>
      </c>
      <c r="F1634" s="8" t="s">
        <v>2425</v>
      </c>
      <c r="G1634" s="9" t="n">
        <v>45425.0777777778</v>
      </c>
    </row>
    <row r="1635" customFormat="false" ht="14.25" hidden="false" customHeight="false" outlineLevel="0" collapsed="false">
      <c r="A1635" s="6" t="s">
        <v>2036</v>
      </c>
      <c r="B1635" s="7" t="n">
        <v>45424</v>
      </c>
      <c r="C1635" s="5" t="s">
        <v>18</v>
      </c>
      <c r="D1635" s="5" t="s">
        <v>31</v>
      </c>
      <c r="E1635" s="5" t="s">
        <v>2199</v>
      </c>
      <c r="F1635" s="8" t="s">
        <v>2426</v>
      </c>
      <c r="G1635" s="9" t="n">
        <v>45425.08125</v>
      </c>
    </row>
    <row r="1636" customFormat="false" ht="14.25" hidden="false" customHeight="false" outlineLevel="0" collapsed="false">
      <c r="A1636" s="6" t="s">
        <v>2036</v>
      </c>
      <c r="B1636" s="7" t="n">
        <v>45424</v>
      </c>
      <c r="C1636" s="5" t="s">
        <v>18</v>
      </c>
      <c r="D1636" s="5" t="s">
        <v>31</v>
      </c>
      <c r="E1636" s="5" t="s">
        <v>2352</v>
      </c>
      <c r="F1636" s="8" t="s">
        <v>2427</v>
      </c>
      <c r="G1636" s="9" t="n">
        <v>45425.1145833333</v>
      </c>
    </row>
    <row r="1637" customFormat="false" ht="14.25" hidden="false" customHeight="false" outlineLevel="0" collapsed="false">
      <c r="A1637" s="6" t="s">
        <v>2036</v>
      </c>
      <c r="B1637" s="7" t="n">
        <v>45424</v>
      </c>
      <c r="C1637" s="5" t="s">
        <v>8</v>
      </c>
      <c r="D1637" s="5" t="s">
        <v>76</v>
      </c>
      <c r="E1637" s="5" t="s">
        <v>2209</v>
      </c>
      <c r="F1637" s="8" t="s">
        <v>2428</v>
      </c>
      <c r="G1637" s="9" t="n">
        <v>45425.1166666667</v>
      </c>
    </row>
    <row r="1638" customFormat="false" ht="14.25" hidden="false" customHeight="false" outlineLevel="0" collapsed="false">
      <c r="A1638" s="6" t="s">
        <v>2036</v>
      </c>
      <c r="B1638" s="7" t="n">
        <v>45424</v>
      </c>
      <c r="C1638" s="5" t="s">
        <v>8</v>
      </c>
      <c r="D1638" s="5" t="s">
        <v>76</v>
      </c>
      <c r="E1638" s="5" t="s">
        <v>2359</v>
      </c>
      <c r="F1638" s="8" t="s">
        <v>2429</v>
      </c>
      <c r="G1638" s="9" t="n">
        <v>45425.1180555556</v>
      </c>
    </row>
    <row r="1639" customFormat="false" ht="14.25" hidden="false" customHeight="false" outlineLevel="0" collapsed="false">
      <c r="A1639" s="6" t="s">
        <v>2036</v>
      </c>
      <c r="B1639" s="7" t="n">
        <v>45424</v>
      </c>
      <c r="C1639" s="5" t="s">
        <v>8</v>
      </c>
      <c r="D1639" s="5" t="s">
        <v>44</v>
      </c>
      <c r="E1639" s="5" t="s">
        <v>2380</v>
      </c>
      <c r="F1639" s="8" t="s">
        <v>2430</v>
      </c>
      <c r="G1639" s="9" t="n">
        <v>45425.1194444444</v>
      </c>
    </row>
    <row r="1640" customFormat="false" ht="14.25" hidden="false" customHeight="false" outlineLevel="0" collapsed="false">
      <c r="A1640" s="6" t="s">
        <v>2036</v>
      </c>
      <c r="B1640" s="7" t="n">
        <v>45424</v>
      </c>
      <c r="C1640" s="5" t="s">
        <v>8</v>
      </c>
      <c r="D1640" s="5" t="s">
        <v>44</v>
      </c>
      <c r="E1640" s="5" t="s">
        <v>2297</v>
      </c>
      <c r="F1640" s="8" t="s">
        <v>2431</v>
      </c>
      <c r="G1640" s="9" t="n">
        <v>45425.1215277778</v>
      </c>
    </row>
    <row r="1641" customFormat="false" ht="14.25" hidden="false" customHeight="false" outlineLevel="0" collapsed="false">
      <c r="A1641" s="6" t="s">
        <v>2036</v>
      </c>
      <c r="B1641" s="7" t="n">
        <v>45424</v>
      </c>
      <c r="C1641" s="5" t="s">
        <v>8</v>
      </c>
      <c r="D1641" s="5" t="s">
        <v>39</v>
      </c>
      <c r="E1641" s="5" t="s">
        <v>1559</v>
      </c>
      <c r="F1641" s="8" t="s">
        <v>2432</v>
      </c>
      <c r="G1641" s="9" t="n">
        <v>45425.1284722222</v>
      </c>
    </row>
    <row r="1642" customFormat="false" ht="14.25" hidden="false" customHeight="false" outlineLevel="0" collapsed="false">
      <c r="A1642" s="6" t="s">
        <v>2036</v>
      </c>
      <c r="B1642" s="7" t="n">
        <v>45424</v>
      </c>
      <c r="C1642" s="5" t="s">
        <v>28</v>
      </c>
      <c r="D1642" s="5" t="s">
        <v>28</v>
      </c>
      <c r="E1642" s="5" t="s">
        <v>2405</v>
      </c>
      <c r="F1642" s="8" t="s">
        <v>2433</v>
      </c>
      <c r="G1642" s="9" t="n">
        <v>45425.13125</v>
      </c>
    </row>
    <row r="1643" customFormat="false" ht="14.25" hidden="false" customHeight="false" outlineLevel="0" collapsed="false">
      <c r="A1643" s="6" t="s">
        <v>2036</v>
      </c>
      <c r="B1643" s="7" t="n">
        <v>45424</v>
      </c>
      <c r="C1643" s="5" t="s">
        <v>18</v>
      </c>
      <c r="D1643" s="5" t="s">
        <v>139</v>
      </c>
      <c r="E1643" s="5" t="s">
        <v>220</v>
      </c>
      <c r="F1643" s="8" t="s">
        <v>2434</v>
      </c>
      <c r="G1643" s="9" t="n">
        <v>45425.1361111111</v>
      </c>
    </row>
    <row r="1644" customFormat="false" ht="14.25" hidden="false" customHeight="false" outlineLevel="0" collapsed="false">
      <c r="A1644" s="6" t="s">
        <v>2036</v>
      </c>
      <c r="B1644" s="7" t="n">
        <v>45424</v>
      </c>
      <c r="C1644" s="5" t="s">
        <v>8</v>
      </c>
      <c r="D1644" s="5" t="s">
        <v>39</v>
      </c>
      <c r="E1644" s="5" t="s">
        <v>2383</v>
      </c>
      <c r="F1644" s="8" t="s">
        <v>2435</v>
      </c>
      <c r="G1644" s="9" t="n">
        <v>45425.1368055556</v>
      </c>
    </row>
    <row r="1645" customFormat="false" ht="14.25" hidden="false" customHeight="false" outlineLevel="0" collapsed="false">
      <c r="A1645" s="6" t="s">
        <v>2036</v>
      </c>
      <c r="B1645" s="7" t="n">
        <v>45424</v>
      </c>
      <c r="C1645" s="5" t="s">
        <v>8</v>
      </c>
      <c r="D1645" s="5" t="s">
        <v>83</v>
      </c>
      <c r="E1645" s="5" t="s">
        <v>2022</v>
      </c>
      <c r="F1645" s="8" t="s">
        <v>2436</v>
      </c>
      <c r="G1645" s="9" t="n">
        <v>45425.1402777778</v>
      </c>
    </row>
    <row r="1646" customFormat="false" ht="14.25" hidden="false" customHeight="false" outlineLevel="0" collapsed="false">
      <c r="A1646" s="6" t="s">
        <v>2036</v>
      </c>
      <c r="B1646" s="7" t="n">
        <v>45425</v>
      </c>
      <c r="C1646" s="5" t="s">
        <v>14</v>
      </c>
      <c r="D1646" s="5" t="s">
        <v>142</v>
      </c>
      <c r="E1646" s="5" t="s">
        <v>2388</v>
      </c>
      <c r="F1646" s="8" t="s">
        <v>2437</v>
      </c>
      <c r="G1646" s="9" t="n">
        <v>45425.1513888889</v>
      </c>
    </row>
    <row r="1647" customFormat="false" ht="14.25" hidden="false" customHeight="false" outlineLevel="0" collapsed="false">
      <c r="A1647" s="6" t="s">
        <v>2036</v>
      </c>
      <c r="B1647" s="7" t="n">
        <v>45425</v>
      </c>
      <c r="C1647" s="5" t="s">
        <v>18</v>
      </c>
      <c r="D1647" s="5" t="s">
        <v>19</v>
      </c>
      <c r="E1647" s="5" t="s">
        <v>1719</v>
      </c>
      <c r="F1647" s="8" t="s">
        <v>2438</v>
      </c>
      <c r="G1647" s="9" t="n">
        <v>45425.1534722222</v>
      </c>
    </row>
    <row r="1648" customFormat="false" ht="14.25" hidden="false" customHeight="false" outlineLevel="0" collapsed="false">
      <c r="A1648" s="6" t="s">
        <v>2036</v>
      </c>
      <c r="B1648" s="7" t="n">
        <v>45425</v>
      </c>
      <c r="C1648" s="5" t="s">
        <v>8</v>
      </c>
      <c r="D1648" s="5" t="s">
        <v>39</v>
      </c>
      <c r="E1648" s="5" t="s">
        <v>945</v>
      </c>
      <c r="F1648" s="8" t="s">
        <v>2439</v>
      </c>
      <c r="G1648" s="9" t="n">
        <v>45425.1652777778</v>
      </c>
    </row>
    <row r="1649" customFormat="false" ht="14.25" hidden="false" customHeight="false" outlineLevel="0" collapsed="false">
      <c r="A1649" s="6" t="s">
        <v>2036</v>
      </c>
      <c r="B1649" s="7" t="n">
        <v>45425</v>
      </c>
      <c r="C1649" s="5" t="s">
        <v>8</v>
      </c>
      <c r="D1649" s="5" t="s">
        <v>76</v>
      </c>
      <c r="E1649" s="5" t="s">
        <v>2209</v>
      </c>
      <c r="F1649" s="8" t="s">
        <v>2440</v>
      </c>
      <c r="G1649" s="9" t="n">
        <v>45425.1652777778</v>
      </c>
    </row>
    <row r="1650" customFormat="false" ht="14.25" hidden="false" customHeight="false" outlineLevel="0" collapsed="false">
      <c r="A1650" s="6" t="s">
        <v>2036</v>
      </c>
      <c r="B1650" s="7" t="n">
        <v>45425</v>
      </c>
      <c r="C1650" s="5" t="s">
        <v>8</v>
      </c>
      <c r="D1650" s="5" t="s">
        <v>39</v>
      </c>
      <c r="E1650" s="5" t="s">
        <v>945</v>
      </c>
      <c r="F1650" s="8" t="s">
        <v>2441</v>
      </c>
      <c r="G1650" s="9" t="n">
        <v>45425.1673611111</v>
      </c>
    </row>
    <row r="1651" customFormat="false" ht="14.25" hidden="false" customHeight="false" outlineLevel="0" collapsed="false">
      <c r="A1651" s="6" t="s">
        <v>2036</v>
      </c>
      <c r="B1651" s="7" t="n">
        <v>45425</v>
      </c>
      <c r="C1651" s="5" t="s">
        <v>8</v>
      </c>
      <c r="D1651" s="5" t="s">
        <v>44</v>
      </c>
      <c r="E1651" s="5" t="s">
        <v>2380</v>
      </c>
      <c r="F1651" s="8" t="s">
        <v>2442</v>
      </c>
      <c r="G1651" s="9" t="n">
        <v>45425.1694444444</v>
      </c>
    </row>
    <row r="1652" customFormat="false" ht="14.25" hidden="false" customHeight="false" outlineLevel="0" collapsed="false">
      <c r="A1652" s="6" t="s">
        <v>2036</v>
      </c>
      <c r="B1652" s="7" t="n">
        <v>45425</v>
      </c>
      <c r="C1652" s="5" t="s">
        <v>18</v>
      </c>
      <c r="D1652" s="5" t="s">
        <v>36</v>
      </c>
      <c r="E1652" s="5" t="s">
        <v>2390</v>
      </c>
      <c r="F1652" s="8" t="s">
        <v>2443</v>
      </c>
      <c r="G1652" s="9" t="n">
        <v>45425.1819444444</v>
      </c>
    </row>
    <row r="1653" customFormat="false" ht="14.25" hidden="false" customHeight="false" outlineLevel="0" collapsed="false">
      <c r="A1653" s="6" t="s">
        <v>2036</v>
      </c>
      <c r="B1653" s="7" t="n">
        <v>45425</v>
      </c>
      <c r="C1653" s="5" t="s">
        <v>18</v>
      </c>
      <c r="D1653" s="5" t="s">
        <v>36</v>
      </c>
      <c r="E1653" s="5" t="s">
        <v>2444</v>
      </c>
      <c r="F1653" s="8" t="s">
        <v>2445</v>
      </c>
      <c r="G1653" s="9" t="n">
        <v>45425.1888888889</v>
      </c>
    </row>
    <row r="1654" customFormat="false" ht="14.25" hidden="false" customHeight="false" outlineLevel="0" collapsed="false">
      <c r="A1654" s="6" t="s">
        <v>2036</v>
      </c>
      <c r="B1654" s="7" t="n">
        <v>45425</v>
      </c>
      <c r="C1654" s="5" t="s">
        <v>57</v>
      </c>
      <c r="D1654" s="5" t="s">
        <v>58</v>
      </c>
      <c r="E1654" s="5" t="s">
        <v>2446</v>
      </c>
      <c r="F1654" s="8" t="s">
        <v>2447</v>
      </c>
      <c r="G1654" s="9" t="n">
        <v>45425.1923611111</v>
      </c>
    </row>
    <row r="1655" customFormat="false" ht="14.25" hidden="false" customHeight="false" outlineLevel="0" collapsed="false">
      <c r="A1655" s="6" t="s">
        <v>2036</v>
      </c>
      <c r="B1655" s="7" t="n">
        <v>45425</v>
      </c>
      <c r="C1655" s="5" t="s">
        <v>18</v>
      </c>
      <c r="D1655" s="5" t="s">
        <v>139</v>
      </c>
      <c r="E1655" s="5" t="s">
        <v>2448</v>
      </c>
      <c r="F1655" s="8" t="s">
        <v>2449</v>
      </c>
      <c r="G1655" s="9" t="n">
        <v>45425.1930555556</v>
      </c>
    </row>
    <row r="1656" customFormat="false" ht="14.25" hidden="false" customHeight="false" outlineLevel="0" collapsed="false">
      <c r="A1656" s="6" t="s">
        <v>2036</v>
      </c>
      <c r="B1656" s="7" t="n">
        <v>45425</v>
      </c>
      <c r="C1656" s="5" t="s">
        <v>18</v>
      </c>
      <c r="D1656" s="5" t="s">
        <v>31</v>
      </c>
      <c r="E1656" s="5" t="s">
        <v>2450</v>
      </c>
      <c r="F1656" s="8" t="s">
        <v>2451</v>
      </c>
      <c r="G1656" s="9" t="n">
        <v>45425.1979166667</v>
      </c>
    </row>
    <row r="1657" customFormat="false" ht="14.25" hidden="false" customHeight="false" outlineLevel="0" collapsed="false">
      <c r="A1657" s="6" t="s">
        <v>2036</v>
      </c>
      <c r="B1657" s="7" t="n">
        <v>45425</v>
      </c>
      <c r="C1657" s="5" t="s">
        <v>8</v>
      </c>
      <c r="D1657" s="5" t="s">
        <v>39</v>
      </c>
      <c r="E1657" s="5" t="s">
        <v>2383</v>
      </c>
      <c r="F1657" s="8" t="s">
        <v>2452</v>
      </c>
      <c r="G1657" s="9" t="n">
        <v>45425.2013888889</v>
      </c>
    </row>
    <row r="1658" customFormat="false" ht="14.25" hidden="false" customHeight="false" outlineLevel="0" collapsed="false">
      <c r="A1658" s="6" t="s">
        <v>2036</v>
      </c>
      <c r="B1658" s="7" t="n">
        <v>45425</v>
      </c>
      <c r="C1658" s="5" t="s">
        <v>8</v>
      </c>
      <c r="D1658" s="5" t="s">
        <v>76</v>
      </c>
      <c r="E1658" s="5" t="s">
        <v>392</v>
      </c>
      <c r="F1658" s="8" t="s">
        <v>2453</v>
      </c>
      <c r="G1658" s="9" t="n">
        <v>45425.2159722222</v>
      </c>
    </row>
    <row r="1659" customFormat="false" ht="14.25" hidden="false" customHeight="false" outlineLevel="0" collapsed="false">
      <c r="A1659" s="6" t="s">
        <v>2036</v>
      </c>
      <c r="B1659" s="7" t="n">
        <v>45425</v>
      </c>
      <c r="C1659" s="5" t="s">
        <v>18</v>
      </c>
      <c r="D1659" s="5" t="s">
        <v>31</v>
      </c>
      <c r="E1659" s="5" t="s">
        <v>2454</v>
      </c>
      <c r="F1659" s="8" t="s">
        <v>2455</v>
      </c>
      <c r="G1659" s="9" t="n">
        <v>45425.2229166667</v>
      </c>
    </row>
    <row r="1660" customFormat="false" ht="14.25" hidden="false" customHeight="false" outlineLevel="0" collapsed="false">
      <c r="A1660" s="6" t="s">
        <v>2036</v>
      </c>
      <c r="B1660" s="7" t="n">
        <v>45425</v>
      </c>
      <c r="C1660" s="5" t="s">
        <v>24</v>
      </c>
      <c r="D1660" s="5" t="s">
        <v>25</v>
      </c>
      <c r="E1660" s="5" t="s">
        <v>1485</v>
      </c>
      <c r="F1660" s="8" t="s">
        <v>2456</v>
      </c>
      <c r="G1660" s="9" t="n">
        <v>45425.2326388889</v>
      </c>
    </row>
    <row r="1661" customFormat="false" ht="14.25" hidden="false" customHeight="false" outlineLevel="0" collapsed="false">
      <c r="A1661" s="6" t="s">
        <v>2036</v>
      </c>
      <c r="B1661" s="7" t="n">
        <v>45425</v>
      </c>
      <c r="C1661" s="5" t="s">
        <v>8</v>
      </c>
      <c r="D1661" s="5" t="s">
        <v>83</v>
      </c>
      <c r="E1661" s="5" t="s">
        <v>1516</v>
      </c>
      <c r="F1661" s="8" t="s">
        <v>2457</v>
      </c>
      <c r="G1661" s="9" t="n">
        <v>45425.2402777778</v>
      </c>
    </row>
    <row r="1662" customFormat="false" ht="14.25" hidden="false" customHeight="false" outlineLevel="0" collapsed="false">
      <c r="A1662" s="6" t="s">
        <v>2036</v>
      </c>
      <c r="B1662" s="7" t="n">
        <v>45425</v>
      </c>
      <c r="C1662" s="5" t="s">
        <v>8</v>
      </c>
      <c r="D1662" s="5" t="s">
        <v>44</v>
      </c>
      <c r="E1662" s="5" t="s">
        <v>2297</v>
      </c>
      <c r="F1662" s="8" t="s">
        <v>2458</v>
      </c>
      <c r="G1662" s="9" t="n">
        <v>45425.2416666667</v>
      </c>
    </row>
    <row r="1663" customFormat="false" ht="14.25" hidden="false" customHeight="false" outlineLevel="0" collapsed="false">
      <c r="A1663" s="6" t="s">
        <v>2036</v>
      </c>
      <c r="B1663" s="7" t="n">
        <v>45425</v>
      </c>
      <c r="C1663" s="5" t="s">
        <v>8</v>
      </c>
      <c r="D1663" s="5" t="s">
        <v>76</v>
      </c>
      <c r="E1663" s="5" t="s">
        <v>1600</v>
      </c>
      <c r="F1663" s="8" t="s">
        <v>2459</v>
      </c>
      <c r="G1663" s="9" t="n">
        <v>45425.2430555556</v>
      </c>
    </row>
    <row r="1664" customFormat="false" ht="14.25" hidden="false" customHeight="false" outlineLevel="0" collapsed="false">
      <c r="A1664" s="6" t="s">
        <v>2036</v>
      </c>
      <c r="B1664" s="7" t="n">
        <v>45425</v>
      </c>
      <c r="C1664" s="5" t="s">
        <v>8</v>
      </c>
      <c r="D1664" s="5" t="s">
        <v>76</v>
      </c>
      <c r="E1664" s="5" t="s">
        <v>2225</v>
      </c>
      <c r="F1664" s="8" t="s">
        <v>2460</v>
      </c>
      <c r="G1664" s="9" t="n">
        <v>45425.2444444444</v>
      </c>
    </row>
    <row r="1665" customFormat="false" ht="14.25" hidden="false" customHeight="false" outlineLevel="0" collapsed="false">
      <c r="A1665" s="6" t="s">
        <v>2036</v>
      </c>
      <c r="B1665" s="7" t="n">
        <v>45425</v>
      </c>
      <c r="C1665" s="5" t="s">
        <v>8</v>
      </c>
      <c r="D1665" s="5" t="s">
        <v>39</v>
      </c>
      <c r="E1665" s="5" t="s">
        <v>1751</v>
      </c>
      <c r="F1665" s="8" t="s">
        <v>2461</v>
      </c>
      <c r="G1665" s="9" t="n">
        <v>45425.2583333333</v>
      </c>
    </row>
    <row r="1666" customFormat="false" ht="14.25" hidden="false" customHeight="false" outlineLevel="0" collapsed="false">
      <c r="A1666" s="6" t="s">
        <v>2036</v>
      </c>
      <c r="B1666" s="7" t="n">
        <v>45425</v>
      </c>
      <c r="C1666" s="5" t="s">
        <v>8</v>
      </c>
      <c r="D1666" s="5" t="s">
        <v>39</v>
      </c>
      <c r="E1666" s="5" t="s">
        <v>1751</v>
      </c>
      <c r="F1666" s="8" t="s">
        <v>2462</v>
      </c>
      <c r="G1666" s="9" t="n">
        <v>45425.2597222222</v>
      </c>
    </row>
    <row r="1667" customFormat="false" ht="14.25" hidden="false" customHeight="false" outlineLevel="0" collapsed="false">
      <c r="A1667" s="6" t="s">
        <v>2036</v>
      </c>
      <c r="B1667" s="7" t="n">
        <v>45425</v>
      </c>
      <c r="C1667" s="5" t="s">
        <v>18</v>
      </c>
      <c r="D1667" s="5" t="s">
        <v>19</v>
      </c>
      <c r="E1667" s="5" t="s">
        <v>1719</v>
      </c>
      <c r="F1667" s="8" t="s">
        <v>2463</v>
      </c>
      <c r="G1667" s="9" t="n">
        <v>45425.2798611111</v>
      </c>
    </row>
    <row r="1668" customFormat="false" ht="14.25" hidden="false" customHeight="false" outlineLevel="0" collapsed="false">
      <c r="A1668" s="6" t="s">
        <v>2036</v>
      </c>
      <c r="B1668" s="7" t="n">
        <v>45425</v>
      </c>
      <c r="C1668" s="5" t="s">
        <v>57</v>
      </c>
      <c r="D1668" s="5" t="s">
        <v>58</v>
      </c>
      <c r="E1668" s="5" t="s">
        <v>2446</v>
      </c>
      <c r="F1668" s="8" t="s">
        <v>2464</v>
      </c>
      <c r="G1668" s="9" t="n">
        <v>45425.2888888889</v>
      </c>
    </row>
    <row r="1669" customFormat="false" ht="14.25" hidden="false" customHeight="false" outlineLevel="0" collapsed="false">
      <c r="A1669" s="6" t="s">
        <v>2036</v>
      </c>
      <c r="B1669" s="7" t="n">
        <v>45425</v>
      </c>
      <c r="C1669" s="5" t="s">
        <v>57</v>
      </c>
      <c r="D1669" s="5" t="s">
        <v>376</v>
      </c>
      <c r="E1669" s="5" t="s">
        <v>2465</v>
      </c>
      <c r="F1669" s="8" t="s">
        <v>2466</v>
      </c>
      <c r="G1669" s="9" t="n">
        <v>45425.3180555556</v>
      </c>
    </row>
    <row r="1670" customFormat="false" ht="14.25" hidden="false" customHeight="false" outlineLevel="0" collapsed="false">
      <c r="A1670" s="6" t="s">
        <v>2036</v>
      </c>
      <c r="B1670" s="7" t="n">
        <v>45425</v>
      </c>
      <c r="C1670" s="5" t="s">
        <v>24</v>
      </c>
      <c r="D1670" s="5" t="s">
        <v>25</v>
      </c>
      <c r="E1670" s="5" t="s">
        <v>1239</v>
      </c>
      <c r="F1670" s="8" t="s">
        <v>2467</v>
      </c>
      <c r="G1670" s="9" t="n">
        <v>45425.3215277778</v>
      </c>
    </row>
    <row r="1671" customFormat="false" ht="14.25" hidden="false" customHeight="false" outlineLevel="0" collapsed="false">
      <c r="A1671" s="6" t="s">
        <v>2036</v>
      </c>
      <c r="B1671" s="7" t="n">
        <v>45425</v>
      </c>
      <c r="C1671" s="5" t="s">
        <v>18</v>
      </c>
      <c r="D1671" s="5" t="s">
        <v>36</v>
      </c>
      <c r="E1671" s="5" t="s">
        <v>2444</v>
      </c>
      <c r="F1671" s="8" t="s">
        <v>2468</v>
      </c>
      <c r="G1671" s="9" t="n">
        <v>45425.3326388889</v>
      </c>
    </row>
    <row r="1672" customFormat="false" ht="14.25" hidden="false" customHeight="false" outlineLevel="0" collapsed="false">
      <c r="A1672" s="6" t="s">
        <v>2036</v>
      </c>
      <c r="B1672" s="7" t="n">
        <v>45425</v>
      </c>
      <c r="C1672" s="5" t="s">
        <v>24</v>
      </c>
      <c r="D1672" s="5" t="s">
        <v>25</v>
      </c>
      <c r="E1672" s="5" t="s">
        <v>1856</v>
      </c>
      <c r="F1672" s="8" t="s">
        <v>2469</v>
      </c>
      <c r="G1672" s="9" t="n">
        <v>45425.3416666667</v>
      </c>
    </row>
    <row r="1673" customFormat="false" ht="14.25" hidden="false" customHeight="false" outlineLevel="0" collapsed="false">
      <c r="A1673" s="6" t="s">
        <v>2036</v>
      </c>
      <c r="B1673" s="7" t="n">
        <v>45425</v>
      </c>
      <c r="C1673" s="5" t="s">
        <v>113</v>
      </c>
      <c r="D1673" s="5" t="s">
        <v>114</v>
      </c>
      <c r="E1673" s="5" t="s">
        <v>2470</v>
      </c>
      <c r="F1673" s="8" t="s">
        <v>2471</v>
      </c>
      <c r="G1673" s="9" t="n">
        <v>45425.34375</v>
      </c>
    </row>
    <row r="1674" customFormat="false" ht="14.25" hidden="false" customHeight="false" outlineLevel="0" collapsed="false">
      <c r="A1674" s="6" t="s">
        <v>2036</v>
      </c>
      <c r="B1674" s="7" t="n">
        <v>45425</v>
      </c>
      <c r="C1674" s="5" t="s">
        <v>8</v>
      </c>
      <c r="D1674" s="5" t="s">
        <v>76</v>
      </c>
      <c r="E1674" s="5" t="s">
        <v>2209</v>
      </c>
      <c r="F1674" s="8" t="s">
        <v>2472</v>
      </c>
      <c r="G1674" s="9" t="n">
        <v>45425.3548611111</v>
      </c>
    </row>
    <row r="1675" customFormat="false" ht="14.25" hidden="false" customHeight="false" outlineLevel="0" collapsed="false">
      <c r="A1675" s="6" t="s">
        <v>2036</v>
      </c>
      <c r="B1675" s="7" t="n">
        <v>45425</v>
      </c>
      <c r="C1675" s="5" t="s">
        <v>8</v>
      </c>
      <c r="D1675" s="5" t="s">
        <v>44</v>
      </c>
      <c r="E1675" s="5" t="s">
        <v>2297</v>
      </c>
      <c r="F1675" s="8" t="s">
        <v>2473</v>
      </c>
      <c r="G1675" s="9" t="n">
        <v>45425.3576388889</v>
      </c>
    </row>
    <row r="1676" customFormat="false" ht="14.25" hidden="false" customHeight="false" outlineLevel="0" collapsed="false">
      <c r="A1676" s="6" t="s">
        <v>2036</v>
      </c>
      <c r="B1676" s="7" t="n">
        <v>45425</v>
      </c>
      <c r="C1676" s="5" t="s">
        <v>8</v>
      </c>
      <c r="D1676" s="5" t="s">
        <v>76</v>
      </c>
      <c r="E1676" s="5" t="s">
        <v>1600</v>
      </c>
      <c r="F1676" s="8" t="s">
        <v>2474</v>
      </c>
      <c r="G1676" s="9" t="n">
        <v>45425.3715277778</v>
      </c>
    </row>
    <row r="1677" customFormat="false" ht="14.25" hidden="false" customHeight="false" outlineLevel="0" collapsed="false">
      <c r="A1677" s="6" t="s">
        <v>2036</v>
      </c>
      <c r="B1677" s="7" t="n">
        <v>45425</v>
      </c>
      <c r="C1677" s="5" t="s">
        <v>18</v>
      </c>
      <c r="D1677" s="5" t="s">
        <v>19</v>
      </c>
      <c r="E1677" s="5" t="s">
        <v>1719</v>
      </c>
      <c r="F1677" s="8" t="s">
        <v>2475</v>
      </c>
      <c r="G1677" s="9" t="n">
        <v>45425.3777777778</v>
      </c>
    </row>
    <row r="1678" customFormat="false" ht="14.25" hidden="false" customHeight="false" outlineLevel="0" collapsed="false">
      <c r="A1678" s="6" t="s">
        <v>2036</v>
      </c>
      <c r="B1678" s="7" t="n">
        <v>45425</v>
      </c>
      <c r="C1678" s="5" t="s">
        <v>18</v>
      </c>
      <c r="D1678" s="5" t="s">
        <v>31</v>
      </c>
      <c r="E1678" s="5" t="s">
        <v>2476</v>
      </c>
      <c r="F1678" s="8" t="s">
        <v>2477</v>
      </c>
      <c r="G1678" s="9" t="n">
        <v>45425.3791666667</v>
      </c>
    </row>
    <row r="1679" customFormat="false" ht="14.25" hidden="false" customHeight="false" outlineLevel="0" collapsed="false">
      <c r="A1679" s="6" t="s">
        <v>2036</v>
      </c>
      <c r="B1679" s="7" t="n">
        <v>45425</v>
      </c>
      <c r="C1679" s="5" t="s">
        <v>8</v>
      </c>
      <c r="D1679" s="5" t="s">
        <v>83</v>
      </c>
      <c r="E1679" s="5" t="s">
        <v>2478</v>
      </c>
      <c r="F1679" s="8" t="s">
        <v>2479</v>
      </c>
      <c r="G1679" s="9" t="n">
        <v>45425.3965277778</v>
      </c>
    </row>
    <row r="1680" customFormat="false" ht="14.25" hidden="false" customHeight="false" outlineLevel="0" collapsed="false">
      <c r="A1680" s="6" t="s">
        <v>2036</v>
      </c>
      <c r="B1680" s="7" t="n">
        <v>45425</v>
      </c>
      <c r="C1680" s="5" t="s">
        <v>24</v>
      </c>
      <c r="D1680" s="5" t="s">
        <v>206</v>
      </c>
      <c r="E1680" s="5" t="s">
        <v>1932</v>
      </c>
      <c r="F1680" s="8" t="s">
        <v>2480</v>
      </c>
      <c r="G1680" s="9" t="n">
        <v>45425.4006944444</v>
      </c>
    </row>
    <row r="1681" customFormat="false" ht="14.25" hidden="false" customHeight="false" outlineLevel="0" collapsed="false">
      <c r="A1681" s="6" t="s">
        <v>2036</v>
      </c>
      <c r="B1681" s="7" t="n">
        <v>45425</v>
      </c>
      <c r="C1681" s="5" t="s">
        <v>24</v>
      </c>
      <c r="D1681" s="5" t="s">
        <v>25</v>
      </c>
      <c r="E1681" s="5" t="s">
        <v>2072</v>
      </c>
      <c r="F1681" s="8" t="s">
        <v>2481</v>
      </c>
      <c r="G1681" s="9" t="n">
        <v>45425.4083333333</v>
      </c>
    </row>
    <row r="1682" customFormat="false" ht="14.25" hidden="false" customHeight="false" outlineLevel="0" collapsed="false">
      <c r="A1682" s="6" t="s">
        <v>2036</v>
      </c>
      <c r="B1682" s="7" t="n">
        <v>45425</v>
      </c>
      <c r="C1682" s="5" t="s">
        <v>8</v>
      </c>
      <c r="D1682" s="5" t="s">
        <v>39</v>
      </c>
      <c r="E1682" s="5" t="s">
        <v>2482</v>
      </c>
      <c r="F1682" s="8" t="s">
        <v>2483</v>
      </c>
      <c r="G1682" s="9" t="n">
        <v>45425.4138888889</v>
      </c>
    </row>
    <row r="1683" customFormat="false" ht="14.25" hidden="false" customHeight="false" outlineLevel="0" collapsed="false">
      <c r="A1683" s="6" t="s">
        <v>2036</v>
      </c>
      <c r="B1683" s="7" t="n">
        <v>45425</v>
      </c>
      <c r="C1683" s="5" t="s">
        <v>24</v>
      </c>
      <c r="D1683" s="5" t="s">
        <v>25</v>
      </c>
      <c r="E1683" s="5" t="s">
        <v>1967</v>
      </c>
      <c r="F1683" s="8" t="s">
        <v>2484</v>
      </c>
      <c r="G1683" s="9" t="n">
        <v>45425.4152777778</v>
      </c>
    </row>
    <row r="1684" customFormat="false" ht="14.25" hidden="false" customHeight="false" outlineLevel="0" collapsed="false">
      <c r="A1684" s="6" t="s">
        <v>2036</v>
      </c>
      <c r="B1684" s="7" t="n">
        <v>45425</v>
      </c>
      <c r="C1684" s="5" t="s">
        <v>8</v>
      </c>
      <c r="D1684" s="5" t="s">
        <v>44</v>
      </c>
      <c r="E1684" s="5" t="s">
        <v>2485</v>
      </c>
      <c r="F1684" s="8" t="s">
        <v>2486</v>
      </c>
      <c r="G1684" s="9" t="n">
        <v>45425.4194444444</v>
      </c>
    </row>
    <row r="1685" customFormat="false" ht="14.25" hidden="false" customHeight="false" outlineLevel="0" collapsed="false">
      <c r="A1685" s="6" t="s">
        <v>2036</v>
      </c>
      <c r="B1685" s="7" t="n">
        <v>45425</v>
      </c>
      <c r="C1685" s="5" t="s">
        <v>18</v>
      </c>
      <c r="D1685" s="5" t="s">
        <v>19</v>
      </c>
      <c r="E1685" s="5" t="s">
        <v>2487</v>
      </c>
      <c r="F1685" s="8" t="s">
        <v>2488</v>
      </c>
      <c r="G1685" s="9" t="n">
        <v>45425.4375</v>
      </c>
    </row>
    <row r="1686" customFormat="false" ht="14.25" hidden="false" customHeight="false" outlineLevel="0" collapsed="false">
      <c r="A1686" s="6" t="s">
        <v>2036</v>
      </c>
      <c r="B1686" s="7" t="n">
        <v>45425</v>
      </c>
      <c r="C1686" s="5" t="s">
        <v>18</v>
      </c>
      <c r="D1686" s="5" t="s">
        <v>19</v>
      </c>
      <c r="E1686" s="5" t="s">
        <v>2489</v>
      </c>
      <c r="F1686" s="8" t="s">
        <v>2490</v>
      </c>
      <c r="G1686" s="9" t="n">
        <v>45425.4388888889</v>
      </c>
    </row>
    <row r="1687" customFormat="false" ht="14.25" hidden="false" customHeight="false" outlineLevel="0" collapsed="false">
      <c r="A1687" s="6" t="s">
        <v>2036</v>
      </c>
      <c r="B1687" s="7" t="n">
        <v>45425</v>
      </c>
      <c r="C1687" s="5" t="s">
        <v>24</v>
      </c>
      <c r="D1687" s="5" t="s">
        <v>25</v>
      </c>
      <c r="E1687" s="5" t="s">
        <v>2491</v>
      </c>
      <c r="F1687" s="8" t="s">
        <v>2492</v>
      </c>
      <c r="G1687" s="9" t="n">
        <v>45425.4423611111</v>
      </c>
    </row>
    <row r="1688" customFormat="false" ht="14.25" hidden="false" customHeight="false" outlineLevel="0" collapsed="false">
      <c r="A1688" s="6" t="s">
        <v>2036</v>
      </c>
      <c r="B1688" s="7" t="n">
        <v>45425</v>
      </c>
      <c r="C1688" s="5" t="s">
        <v>8</v>
      </c>
      <c r="D1688" s="5" t="s">
        <v>39</v>
      </c>
      <c r="E1688" s="5" t="s">
        <v>1496</v>
      </c>
      <c r="F1688" s="8" t="s">
        <v>2493</v>
      </c>
      <c r="G1688" s="9" t="n">
        <v>45425.4430555556</v>
      </c>
    </row>
    <row r="1689" customFormat="false" ht="14.25" hidden="false" customHeight="false" outlineLevel="0" collapsed="false">
      <c r="A1689" s="6" t="s">
        <v>2036</v>
      </c>
      <c r="B1689" s="7" t="n">
        <v>45425</v>
      </c>
      <c r="C1689" s="5" t="s">
        <v>24</v>
      </c>
      <c r="D1689" s="5" t="s">
        <v>53</v>
      </c>
      <c r="E1689" s="5" t="s">
        <v>1031</v>
      </c>
      <c r="F1689" s="8" t="s">
        <v>2494</v>
      </c>
      <c r="G1689" s="9" t="n">
        <v>45425.4486111111</v>
      </c>
    </row>
    <row r="1690" customFormat="false" ht="14.25" hidden="false" customHeight="false" outlineLevel="0" collapsed="false">
      <c r="A1690" s="6" t="s">
        <v>2036</v>
      </c>
      <c r="B1690" s="7" t="n">
        <v>45425</v>
      </c>
      <c r="C1690" s="5" t="s">
        <v>24</v>
      </c>
      <c r="D1690" s="5" t="s">
        <v>206</v>
      </c>
      <c r="E1690" s="5" t="s">
        <v>1406</v>
      </c>
      <c r="F1690" s="8" t="s">
        <v>2495</v>
      </c>
      <c r="G1690" s="9" t="n">
        <v>45425.4534722222</v>
      </c>
    </row>
    <row r="1691" customFormat="false" ht="14.25" hidden="false" customHeight="false" outlineLevel="0" collapsed="false">
      <c r="A1691" s="6" t="s">
        <v>2036</v>
      </c>
      <c r="B1691" s="7" t="n">
        <v>45425</v>
      </c>
      <c r="C1691" s="5" t="s">
        <v>24</v>
      </c>
      <c r="D1691" s="5" t="s">
        <v>206</v>
      </c>
      <c r="E1691" s="5" t="s">
        <v>2124</v>
      </c>
      <c r="F1691" s="8" t="s">
        <v>2496</v>
      </c>
      <c r="G1691" s="9" t="n">
        <v>45425.4847222222</v>
      </c>
    </row>
    <row r="1692" customFormat="false" ht="14.25" hidden="false" customHeight="false" outlineLevel="0" collapsed="false">
      <c r="A1692" s="6" t="s">
        <v>2036</v>
      </c>
      <c r="B1692" s="7" t="n">
        <v>45425</v>
      </c>
      <c r="C1692" s="5" t="s">
        <v>24</v>
      </c>
      <c r="D1692" s="5" t="s">
        <v>206</v>
      </c>
      <c r="E1692" s="5" t="s">
        <v>1406</v>
      </c>
      <c r="F1692" s="8" t="s">
        <v>2497</v>
      </c>
      <c r="G1692" s="9" t="n">
        <v>45425.49375</v>
      </c>
    </row>
    <row r="1693" customFormat="false" ht="14.25" hidden="false" customHeight="false" outlineLevel="0" collapsed="false">
      <c r="A1693" s="6" t="s">
        <v>2036</v>
      </c>
      <c r="B1693" s="7" t="n">
        <v>45425</v>
      </c>
      <c r="C1693" s="5" t="s">
        <v>18</v>
      </c>
      <c r="D1693" s="5" t="s">
        <v>31</v>
      </c>
      <c r="E1693" s="5" t="s">
        <v>2498</v>
      </c>
      <c r="F1693" s="8" t="s">
        <v>2499</v>
      </c>
      <c r="G1693" s="9" t="n">
        <v>45425.50625</v>
      </c>
    </row>
    <row r="1694" customFormat="false" ht="14.25" hidden="false" customHeight="false" outlineLevel="0" collapsed="false">
      <c r="A1694" s="6" t="s">
        <v>2036</v>
      </c>
      <c r="B1694" s="7" t="n">
        <v>45425</v>
      </c>
      <c r="C1694" s="5" t="s">
        <v>24</v>
      </c>
      <c r="D1694" s="5" t="s">
        <v>53</v>
      </c>
      <c r="E1694" s="5" t="s">
        <v>2500</v>
      </c>
      <c r="F1694" s="8" t="s">
        <v>2501</v>
      </c>
      <c r="G1694" s="9" t="n">
        <v>45425.5076388889</v>
      </c>
    </row>
    <row r="1695" customFormat="false" ht="14.25" hidden="false" customHeight="false" outlineLevel="0" collapsed="false">
      <c r="A1695" s="6" t="s">
        <v>2036</v>
      </c>
      <c r="B1695" s="7" t="n">
        <v>45425</v>
      </c>
      <c r="C1695" s="5" t="s">
        <v>24</v>
      </c>
      <c r="D1695" s="5" t="s">
        <v>25</v>
      </c>
      <c r="E1695" s="5" t="s">
        <v>2491</v>
      </c>
      <c r="F1695" s="8" t="s">
        <v>2502</v>
      </c>
      <c r="G1695" s="9" t="n">
        <v>45425.5208333333</v>
      </c>
    </row>
    <row r="1696" customFormat="false" ht="14.25" hidden="false" customHeight="false" outlineLevel="0" collapsed="false">
      <c r="A1696" s="6" t="s">
        <v>2036</v>
      </c>
      <c r="B1696" s="7" t="n">
        <v>45425</v>
      </c>
      <c r="C1696" s="5" t="s">
        <v>18</v>
      </c>
      <c r="D1696" s="5" t="s">
        <v>19</v>
      </c>
      <c r="E1696" s="5" t="s">
        <v>2348</v>
      </c>
      <c r="F1696" s="8" t="s">
        <v>2503</v>
      </c>
      <c r="G1696" s="9" t="n">
        <v>45425.5375</v>
      </c>
    </row>
    <row r="1697" customFormat="false" ht="14.25" hidden="false" customHeight="false" outlineLevel="0" collapsed="false">
      <c r="A1697" s="6" t="s">
        <v>2036</v>
      </c>
      <c r="B1697" s="7" t="n">
        <v>45425</v>
      </c>
      <c r="C1697" s="5" t="s">
        <v>28</v>
      </c>
      <c r="D1697" s="5" t="s">
        <v>28</v>
      </c>
      <c r="E1697" s="5" t="s">
        <v>2504</v>
      </c>
      <c r="F1697" s="8" t="s">
        <v>2505</v>
      </c>
      <c r="G1697" s="9" t="n">
        <v>45425.5395833333</v>
      </c>
    </row>
    <row r="1698" customFormat="false" ht="14.25" hidden="false" customHeight="false" outlineLevel="0" collapsed="false">
      <c r="A1698" s="6" t="s">
        <v>2036</v>
      </c>
      <c r="B1698" s="7" t="n">
        <v>45425</v>
      </c>
      <c r="C1698" s="5" t="s">
        <v>24</v>
      </c>
      <c r="D1698" s="5" t="s">
        <v>53</v>
      </c>
      <c r="E1698" s="5" t="s">
        <v>2506</v>
      </c>
      <c r="F1698" s="8" t="s">
        <v>2507</v>
      </c>
      <c r="G1698" s="9" t="n">
        <v>45425.5402777778</v>
      </c>
    </row>
    <row r="1699" customFormat="false" ht="14.25" hidden="false" customHeight="false" outlineLevel="0" collapsed="false">
      <c r="A1699" s="6" t="s">
        <v>2036</v>
      </c>
      <c r="B1699" s="7" t="n">
        <v>45425</v>
      </c>
      <c r="C1699" s="5" t="s">
        <v>28</v>
      </c>
      <c r="D1699" s="5" t="s">
        <v>28</v>
      </c>
      <c r="E1699" s="5" t="s">
        <v>2504</v>
      </c>
      <c r="F1699" s="8" t="s">
        <v>1940</v>
      </c>
      <c r="G1699" s="9" t="n">
        <v>45425.5423611111</v>
      </c>
    </row>
    <row r="1700" customFormat="false" ht="14.25" hidden="false" customHeight="false" outlineLevel="0" collapsed="false">
      <c r="A1700" s="6" t="s">
        <v>2036</v>
      </c>
      <c r="B1700" s="7" t="n">
        <v>45425</v>
      </c>
      <c r="C1700" s="5" t="s">
        <v>24</v>
      </c>
      <c r="D1700" s="5" t="s">
        <v>25</v>
      </c>
      <c r="E1700" s="5" t="s">
        <v>2508</v>
      </c>
      <c r="F1700" s="8" t="s">
        <v>2509</v>
      </c>
      <c r="G1700" s="9" t="n">
        <v>45425.5423611111</v>
      </c>
    </row>
    <row r="1701" customFormat="false" ht="14.25" hidden="false" customHeight="false" outlineLevel="0" collapsed="false">
      <c r="A1701" s="6" t="s">
        <v>2036</v>
      </c>
      <c r="B1701" s="7" t="n">
        <v>45425</v>
      </c>
      <c r="C1701" s="5" t="s">
        <v>24</v>
      </c>
      <c r="D1701" s="5" t="s">
        <v>25</v>
      </c>
      <c r="E1701" s="5" t="s">
        <v>2000</v>
      </c>
      <c r="F1701" s="8" t="s">
        <v>2510</v>
      </c>
      <c r="G1701" s="9" t="n">
        <v>45425.5486111111</v>
      </c>
    </row>
    <row r="1702" customFormat="false" ht="14.25" hidden="false" customHeight="false" outlineLevel="0" collapsed="false">
      <c r="A1702" s="6" t="s">
        <v>2036</v>
      </c>
      <c r="B1702" s="7" t="n">
        <v>45425</v>
      </c>
      <c r="C1702" s="5" t="s">
        <v>18</v>
      </c>
      <c r="D1702" s="5" t="s">
        <v>31</v>
      </c>
      <c r="E1702" s="5" t="s">
        <v>2511</v>
      </c>
      <c r="F1702" s="8" t="s">
        <v>2512</v>
      </c>
      <c r="G1702" s="9" t="n">
        <v>45425.5548611111</v>
      </c>
    </row>
    <row r="1703" customFormat="false" ht="14.25" hidden="false" customHeight="false" outlineLevel="0" collapsed="false">
      <c r="A1703" s="6" t="s">
        <v>2036</v>
      </c>
      <c r="B1703" s="7" t="n">
        <v>45425</v>
      </c>
      <c r="C1703" s="5" t="s">
        <v>24</v>
      </c>
      <c r="D1703" s="5" t="s">
        <v>25</v>
      </c>
      <c r="E1703" s="5" t="s">
        <v>1995</v>
      </c>
      <c r="F1703" s="8" t="s">
        <v>2513</v>
      </c>
      <c r="G1703" s="9" t="n">
        <v>45425.5583333333</v>
      </c>
    </row>
    <row r="1704" customFormat="false" ht="14.25" hidden="false" customHeight="false" outlineLevel="0" collapsed="false">
      <c r="A1704" s="6" t="s">
        <v>2036</v>
      </c>
      <c r="B1704" s="7" t="n">
        <v>45425</v>
      </c>
      <c r="C1704" s="5" t="s">
        <v>18</v>
      </c>
      <c r="D1704" s="5" t="s">
        <v>31</v>
      </c>
      <c r="E1704" s="5" t="s">
        <v>2514</v>
      </c>
      <c r="F1704" s="8" t="s">
        <v>2515</v>
      </c>
      <c r="G1704" s="9" t="n">
        <v>45425.5784722222</v>
      </c>
    </row>
    <row r="1705" customFormat="false" ht="14.25" hidden="false" customHeight="false" outlineLevel="0" collapsed="false">
      <c r="A1705" s="6" t="s">
        <v>2036</v>
      </c>
      <c r="B1705" s="7" t="n">
        <v>45425</v>
      </c>
      <c r="C1705" s="5" t="s">
        <v>24</v>
      </c>
      <c r="D1705" s="5" t="s">
        <v>25</v>
      </c>
      <c r="E1705" s="5" t="s">
        <v>2057</v>
      </c>
      <c r="F1705" s="8" t="s">
        <v>2516</v>
      </c>
      <c r="G1705" s="9" t="n">
        <v>45425.5798611111</v>
      </c>
    </row>
    <row r="1706" customFormat="false" ht="14.25" hidden="false" customHeight="false" outlineLevel="0" collapsed="false">
      <c r="A1706" s="6" t="s">
        <v>2036</v>
      </c>
      <c r="B1706" s="7" t="n">
        <v>45425</v>
      </c>
      <c r="C1706" s="5" t="s">
        <v>14</v>
      </c>
      <c r="D1706" s="5" t="s">
        <v>142</v>
      </c>
      <c r="E1706" s="5" t="s">
        <v>2517</v>
      </c>
      <c r="F1706" s="8" t="s">
        <v>2518</v>
      </c>
      <c r="G1706" s="9" t="n">
        <v>45425.5805555556</v>
      </c>
    </row>
    <row r="1707" customFormat="false" ht="14.25" hidden="false" customHeight="false" outlineLevel="0" collapsed="false">
      <c r="A1707" s="6" t="s">
        <v>2036</v>
      </c>
      <c r="B1707" s="7" t="n">
        <v>45425</v>
      </c>
      <c r="C1707" s="5" t="s">
        <v>18</v>
      </c>
      <c r="D1707" s="5" t="s">
        <v>19</v>
      </c>
      <c r="E1707" s="5" t="s">
        <v>2519</v>
      </c>
      <c r="F1707" s="8" t="s">
        <v>2520</v>
      </c>
      <c r="G1707" s="9" t="n">
        <v>45425.58125</v>
      </c>
    </row>
    <row r="1708" customFormat="false" ht="14.25" hidden="false" customHeight="false" outlineLevel="0" collapsed="false">
      <c r="A1708" s="6" t="s">
        <v>2036</v>
      </c>
      <c r="B1708" s="7" t="n">
        <v>45425</v>
      </c>
      <c r="C1708" s="5" t="s">
        <v>18</v>
      </c>
      <c r="D1708" s="5" t="s">
        <v>31</v>
      </c>
      <c r="E1708" s="5" t="s">
        <v>2514</v>
      </c>
      <c r="F1708" s="8" t="s">
        <v>2521</v>
      </c>
      <c r="G1708" s="9" t="n">
        <v>45425.58125</v>
      </c>
    </row>
    <row r="1709" customFormat="false" ht="14.25" hidden="false" customHeight="false" outlineLevel="0" collapsed="false">
      <c r="A1709" s="6" t="s">
        <v>2036</v>
      </c>
      <c r="B1709" s="7" t="n">
        <v>45425</v>
      </c>
      <c r="C1709" s="5" t="s">
        <v>24</v>
      </c>
      <c r="D1709" s="5" t="s">
        <v>25</v>
      </c>
      <c r="E1709" s="5" t="s">
        <v>737</v>
      </c>
      <c r="F1709" s="8" t="s">
        <v>2522</v>
      </c>
      <c r="G1709" s="9" t="n">
        <v>45425.5854166667</v>
      </c>
    </row>
    <row r="1710" customFormat="false" ht="14.25" hidden="false" customHeight="false" outlineLevel="0" collapsed="false">
      <c r="A1710" s="6" t="s">
        <v>2036</v>
      </c>
      <c r="B1710" s="7" t="n">
        <v>45425</v>
      </c>
      <c r="C1710" s="5" t="s">
        <v>8</v>
      </c>
      <c r="D1710" s="5" t="s">
        <v>44</v>
      </c>
      <c r="E1710" s="5" t="s">
        <v>2523</v>
      </c>
      <c r="F1710" s="8" t="s">
        <v>2524</v>
      </c>
      <c r="G1710" s="9" t="n">
        <v>45425.5972222222</v>
      </c>
    </row>
    <row r="1711" customFormat="false" ht="14.25" hidden="false" customHeight="false" outlineLevel="0" collapsed="false">
      <c r="A1711" s="6" t="s">
        <v>2036</v>
      </c>
      <c r="B1711" s="7" t="n">
        <v>45425</v>
      </c>
      <c r="C1711" s="5" t="s">
        <v>8</v>
      </c>
      <c r="D1711" s="5" t="s">
        <v>39</v>
      </c>
      <c r="E1711" s="5" t="s">
        <v>1121</v>
      </c>
      <c r="F1711" s="8" t="s">
        <v>2525</v>
      </c>
      <c r="G1711" s="9" t="n">
        <v>45425.6013888889</v>
      </c>
    </row>
    <row r="1712" customFormat="false" ht="14.25" hidden="false" customHeight="false" outlineLevel="0" collapsed="false">
      <c r="A1712" s="6" t="s">
        <v>2036</v>
      </c>
      <c r="B1712" s="7" t="n">
        <v>45425</v>
      </c>
      <c r="C1712" s="5" t="s">
        <v>8</v>
      </c>
      <c r="D1712" s="5" t="s">
        <v>39</v>
      </c>
      <c r="E1712" s="5" t="s">
        <v>1121</v>
      </c>
      <c r="F1712" s="8" t="s">
        <v>208</v>
      </c>
      <c r="G1712" s="9" t="n">
        <v>45425.6027777778</v>
      </c>
    </row>
    <row r="1713" customFormat="false" ht="14.25" hidden="false" customHeight="false" outlineLevel="0" collapsed="false">
      <c r="A1713" s="6" t="s">
        <v>2036</v>
      </c>
      <c r="B1713" s="7" t="n">
        <v>45425</v>
      </c>
      <c r="C1713" s="5" t="s">
        <v>8</v>
      </c>
      <c r="D1713" s="5" t="s">
        <v>39</v>
      </c>
      <c r="E1713" s="5" t="s">
        <v>1121</v>
      </c>
      <c r="F1713" s="8" t="s">
        <v>208</v>
      </c>
      <c r="G1713" s="9" t="n">
        <v>45425.6034722222</v>
      </c>
    </row>
    <row r="1714" customFormat="false" ht="14.25" hidden="false" customHeight="false" outlineLevel="0" collapsed="false">
      <c r="A1714" s="6" t="s">
        <v>2036</v>
      </c>
      <c r="B1714" s="7" t="n">
        <v>45425</v>
      </c>
      <c r="C1714" s="5" t="s">
        <v>8</v>
      </c>
      <c r="D1714" s="5" t="s">
        <v>39</v>
      </c>
      <c r="E1714" s="5" t="s">
        <v>1121</v>
      </c>
      <c r="F1714" s="8" t="s">
        <v>208</v>
      </c>
      <c r="G1714" s="9" t="n">
        <v>45425.6034722222</v>
      </c>
    </row>
    <row r="1715" customFormat="false" ht="14.25" hidden="false" customHeight="false" outlineLevel="0" collapsed="false">
      <c r="A1715" s="6" t="s">
        <v>2036</v>
      </c>
      <c r="B1715" s="7" t="n">
        <v>45425</v>
      </c>
      <c r="C1715" s="5" t="s">
        <v>24</v>
      </c>
      <c r="D1715" s="5" t="s">
        <v>25</v>
      </c>
      <c r="E1715" s="5" t="s">
        <v>2361</v>
      </c>
      <c r="F1715" s="8" t="s">
        <v>2526</v>
      </c>
      <c r="G1715" s="9" t="n">
        <v>45425.6041666667</v>
      </c>
    </row>
    <row r="1716" customFormat="false" ht="14.25" hidden="false" customHeight="false" outlineLevel="0" collapsed="false">
      <c r="A1716" s="6" t="s">
        <v>2036</v>
      </c>
      <c r="B1716" s="7" t="n">
        <v>45425</v>
      </c>
      <c r="C1716" s="5" t="s">
        <v>18</v>
      </c>
      <c r="D1716" s="5" t="s">
        <v>31</v>
      </c>
      <c r="E1716" s="5" t="s">
        <v>2527</v>
      </c>
      <c r="F1716" s="8" t="s">
        <v>2528</v>
      </c>
      <c r="G1716" s="9" t="n">
        <v>45425.6083333333</v>
      </c>
    </row>
    <row r="1717" customFormat="false" ht="14.25" hidden="false" customHeight="false" outlineLevel="0" collapsed="false">
      <c r="A1717" s="6" t="s">
        <v>2036</v>
      </c>
      <c r="B1717" s="7" t="n">
        <v>45425</v>
      </c>
      <c r="C1717" s="5" t="s">
        <v>18</v>
      </c>
      <c r="D1717" s="5" t="s">
        <v>19</v>
      </c>
      <c r="E1717" s="5" t="s">
        <v>2529</v>
      </c>
      <c r="F1717" s="8" t="s">
        <v>2530</v>
      </c>
      <c r="G1717" s="9" t="n">
        <v>45425.6131944444</v>
      </c>
    </row>
    <row r="1718" customFormat="false" ht="14.25" hidden="false" customHeight="false" outlineLevel="0" collapsed="false">
      <c r="A1718" s="6" t="s">
        <v>2036</v>
      </c>
      <c r="B1718" s="7" t="n">
        <v>45425</v>
      </c>
      <c r="C1718" s="5" t="s">
        <v>24</v>
      </c>
      <c r="D1718" s="5" t="s">
        <v>25</v>
      </c>
      <c r="E1718" s="5" t="s">
        <v>2085</v>
      </c>
      <c r="F1718" s="8" t="s">
        <v>2531</v>
      </c>
      <c r="G1718" s="9" t="n">
        <v>45425.6229166667</v>
      </c>
    </row>
    <row r="1719" customFormat="false" ht="14.25" hidden="false" customHeight="false" outlineLevel="0" collapsed="false">
      <c r="A1719" s="6" t="s">
        <v>2036</v>
      </c>
      <c r="B1719" s="7" t="n">
        <v>45425</v>
      </c>
      <c r="C1719" s="5" t="s">
        <v>24</v>
      </c>
      <c r="D1719" s="5" t="s">
        <v>25</v>
      </c>
      <c r="E1719" s="5" t="s">
        <v>2491</v>
      </c>
      <c r="F1719" s="8" t="s">
        <v>2532</v>
      </c>
      <c r="G1719" s="9" t="n">
        <v>45425.6291666667</v>
      </c>
    </row>
    <row r="1720" customFormat="false" ht="14.25" hidden="false" customHeight="false" outlineLevel="0" collapsed="false">
      <c r="A1720" s="6" t="s">
        <v>2036</v>
      </c>
      <c r="B1720" s="7" t="n">
        <v>45425</v>
      </c>
      <c r="C1720" s="5" t="s">
        <v>1828</v>
      </c>
      <c r="D1720" s="5" t="s">
        <v>526</v>
      </c>
      <c r="E1720" s="5" t="s">
        <v>1207</v>
      </c>
      <c r="F1720" s="8" t="s">
        <v>2533</v>
      </c>
      <c r="G1720" s="9" t="n">
        <v>45425.6381944444</v>
      </c>
    </row>
    <row r="1721" customFormat="false" ht="14.25" hidden="false" customHeight="false" outlineLevel="0" collapsed="false">
      <c r="A1721" s="6" t="s">
        <v>2036</v>
      </c>
      <c r="B1721" s="7" t="n">
        <v>45425</v>
      </c>
      <c r="C1721" s="5" t="s">
        <v>8</v>
      </c>
      <c r="D1721" s="5" t="s">
        <v>76</v>
      </c>
      <c r="E1721" s="5" t="s">
        <v>1600</v>
      </c>
      <c r="F1721" s="8" t="s">
        <v>2534</v>
      </c>
      <c r="G1721" s="9" t="n">
        <v>45425.6402777778</v>
      </c>
    </row>
    <row r="1722" customFormat="false" ht="14.25" hidden="false" customHeight="false" outlineLevel="0" collapsed="false">
      <c r="A1722" s="6" t="s">
        <v>2036</v>
      </c>
      <c r="B1722" s="7" t="n">
        <v>45425</v>
      </c>
      <c r="C1722" s="5" t="s">
        <v>8</v>
      </c>
      <c r="D1722" s="5" t="s">
        <v>76</v>
      </c>
      <c r="E1722" s="5" t="s">
        <v>2359</v>
      </c>
      <c r="F1722" s="8" t="s">
        <v>2535</v>
      </c>
      <c r="G1722" s="9" t="n">
        <v>45425.6548611111</v>
      </c>
    </row>
    <row r="1723" customFormat="false" ht="14.25" hidden="false" customHeight="false" outlineLevel="0" collapsed="false">
      <c r="A1723" s="6" t="s">
        <v>2036</v>
      </c>
      <c r="B1723" s="7" t="n">
        <v>45425</v>
      </c>
      <c r="C1723" s="5" t="s">
        <v>24</v>
      </c>
      <c r="D1723" s="5" t="s">
        <v>2536</v>
      </c>
      <c r="E1723" s="5" t="s">
        <v>2537</v>
      </c>
      <c r="F1723" s="8" t="s">
        <v>2538</v>
      </c>
      <c r="G1723" s="9" t="n">
        <v>45425.6590277778</v>
      </c>
    </row>
    <row r="1724" customFormat="false" ht="14.25" hidden="false" customHeight="false" outlineLevel="0" collapsed="false">
      <c r="A1724" s="6" t="s">
        <v>2036</v>
      </c>
      <c r="B1724" s="7" t="n">
        <v>45425</v>
      </c>
      <c r="C1724" s="5" t="s">
        <v>18</v>
      </c>
      <c r="D1724" s="5" t="s">
        <v>19</v>
      </c>
      <c r="E1724" s="5" t="s">
        <v>2539</v>
      </c>
      <c r="F1724" s="8" t="s">
        <v>2540</v>
      </c>
      <c r="G1724" s="9" t="n">
        <v>45425.6805555556</v>
      </c>
    </row>
    <row r="1725" customFormat="false" ht="14.25" hidden="false" customHeight="false" outlineLevel="0" collapsed="false">
      <c r="A1725" s="6" t="s">
        <v>2036</v>
      </c>
      <c r="B1725" s="7" t="n">
        <v>45425</v>
      </c>
      <c r="C1725" s="5" t="s">
        <v>18</v>
      </c>
      <c r="D1725" s="5" t="s">
        <v>136</v>
      </c>
      <c r="E1725" s="5" t="s">
        <v>2541</v>
      </c>
      <c r="F1725" s="8" t="s">
        <v>2542</v>
      </c>
      <c r="G1725" s="9" t="n">
        <v>45425.6819444444</v>
      </c>
    </row>
    <row r="1726" customFormat="false" ht="14.25" hidden="false" customHeight="false" outlineLevel="0" collapsed="false">
      <c r="A1726" s="6" t="s">
        <v>2036</v>
      </c>
      <c r="B1726" s="7" t="n">
        <v>45425</v>
      </c>
      <c r="C1726" s="5" t="s">
        <v>18</v>
      </c>
      <c r="D1726" s="5" t="s">
        <v>31</v>
      </c>
      <c r="E1726" s="5" t="s">
        <v>2543</v>
      </c>
      <c r="F1726" s="8" t="s">
        <v>2544</v>
      </c>
      <c r="G1726" s="9" t="n">
        <v>45425.6819444444</v>
      </c>
    </row>
    <row r="1727" customFormat="false" ht="14.25" hidden="false" customHeight="false" outlineLevel="0" collapsed="false">
      <c r="A1727" s="6" t="s">
        <v>2036</v>
      </c>
      <c r="B1727" s="7" t="n">
        <v>45425</v>
      </c>
      <c r="C1727" s="5" t="s">
        <v>24</v>
      </c>
      <c r="D1727" s="5" t="s">
        <v>25</v>
      </c>
      <c r="E1727" s="5" t="s">
        <v>2545</v>
      </c>
      <c r="F1727" s="8" t="s">
        <v>2546</v>
      </c>
      <c r="G1727" s="9" t="n">
        <v>45425.6833333333</v>
      </c>
    </row>
    <row r="1728" customFormat="false" ht="14.25" hidden="false" customHeight="false" outlineLevel="0" collapsed="false">
      <c r="A1728" s="6" t="s">
        <v>2036</v>
      </c>
      <c r="B1728" s="7" t="n">
        <v>45425</v>
      </c>
      <c r="C1728" s="5" t="s">
        <v>18</v>
      </c>
      <c r="D1728" s="5" t="s">
        <v>19</v>
      </c>
      <c r="E1728" s="5" t="s">
        <v>2539</v>
      </c>
      <c r="F1728" s="8" t="s">
        <v>2547</v>
      </c>
      <c r="G1728" s="9" t="n">
        <v>45425.6833333333</v>
      </c>
    </row>
    <row r="1729" customFormat="false" ht="14.25" hidden="false" customHeight="false" outlineLevel="0" collapsed="false">
      <c r="A1729" s="6" t="s">
        <v>2036</v>
      </c>
      <c r="B1729" s="7" t="n">
        <v>45425</v>
      </c>
      <c r="C1729" s="5" t="s">
        <v>18</v>
      </c>
      <c r="D1729" s="5" t="s">
        <v>136</v>
      </c>
      <c r="E1729" s="5" t="s">
        <v>2548</v>
      </c>
      <c r="F1729" s="8" t="s">
        <v>2549</v>
      </c>
      <c r="G1729" s="9" t="n">
        <v>45425.6833333333</v>
      </c>
    </row>
    <row r="1730" customFormat="false" ht="14.25" hidden="false" customHeight="false" outlineLevel="0" collapsed="false">
      <c r="A1730" s="6" t="s">
        <v>2036</v>
      </c>
      <c r="B1730" s="7" t="n">
        <v>45425</v>
      </c>
      <c r="C1730" s="5" t="s">
        <v>18</v>
      </c>
      <c r="D1730" s="5" t="s">
        <v>19</v>
      </c>
      <c r="E1730" s="5" t="s">
        <v>2529</v>
      </c>
      <c r="F1730" s="8" t="s">
        <v>2550</v>
      </c>
      <c r="G1730" s="9" t="n">
        <v>45425.6847222222</v>
      </c>
    </row>
    <row r="1731" customFormat="false" ht="14.25" hidden="false" customHeight="false" outlineLevel="0" collapsed="false">
      <c r="A1731" s="6" t="s">
        <v>2036</v>
      </c>
      <c r="B1731" s="7" t="n">
        <v>45425</v>
      </c>
      <c r="C1731" s="5" t="s">
        <v>18</v>
      </c>
      <c r="D1731" s="5" t="s">
        <v>19</v>
      </c>
      <c r="E1731" s="5" t="s">
        <v>2539</v>
      </c>
      <c r="F1731" s="8" t="s">
        <v>2551</v>
      </c>
      <c r="G1731" s="9" t="n">
        <v>45425.6854166667</v>
      </c>
    </row>
    <row r="1732" customFormat="false" ht="14.25" hidden="false" customHeight="false" outlineLevel="0" collapsed="false">
      <c r="A1732" s="6" t="s">
        <v>2036</v>
      </c>
      <c r="B1732" s="7" t="n">
        <v>45425</v>
      </c>
      <c r="C1732" s="5" t="s">
        <v>18</v>
      </c>
      <c r="D1732" s="5" t="s">
        <v>31</v>
      </c>
      <c r="E1732" s="5" t="s">
        <v>2514</v>
      </c>
      <c r="F1732" s="8" t="s">
        <v>2552</v>
      </c>
      <c r="G1732" s="9" t="n">
        <v>45425.7069444444</v>
      </c>
    </row>
    <row r="1733" customFormat="false" ht="14.25" hidden="false" customHeight="false" outlineLevel="0" collapsed="false">
      <c r="A1733" s="6" t="s">
        <v>2036</v>
      </c>
      <c r="B1733" s="7" t="n">
        <v>45425</v>
      </c>
      <c r="C1733" s="5" t="s">
        <v>18</v>
      </c>
      <c r="D1733" s="5" t="s">
        <v>36</v>
      </c>
      <c r="E1733" s="5" t="s">
        <v>2553</v>
      </c>
      <c r="F1733" s="8" t="s">
        <v>2554</v>
      </c>
      <c r="G1733" s="9" t="n">
        <v>45425.7104166667</v>
      </c>
    </row>
    <row r="1734" customFormat="false" ht="14.25" hidden="false" customHeight="false" outlineLevel="0" collapsed="false">
      <c r="A1734" s="6" t="s">
        <v>2036</v>
      </c>
      <c r="B1734" s="7" t="n">
        <v>45425</v>
      </c>
      <c r="C1734" s="5" t="s">
        <v>14</v>
      </c>
      <c r="D1734" s="5" t="s">
        <v>215</v>
      </c>
      <c r="E1734" s="5" t="s">
        <v>2555</v>
      </c>
      <c r="F1734" s="8" t="s">
        <v>2556</v>
      </c>
      <c r="G1734" s="9" t="n">
        <v>45425.7125</v>
      </c>
    </row>
    <row r="1735" customFormat="false" ht="14.25" hidden="false" customHeight="false" outlineLevel="0" collapsed="false">
      <c r="A1735" s="6" t="s">
        <v>2036</v>
      </c>
      <c r="B1735" s="7" t="n">
        <v>45425</v>
      </c>
      <c r="C1735" s="5" t="s">
        <v>18</v>
      </c>
      <c r="D1735" s="5" t="s">
        <v>19</v>
      </c>
      <c r="E1735" s="5" t="s">
        <v>2539</v>
      </c>
      <c r="F1735" s="8" t="s">
        <v>2557</v>
      </c>
      <c r="G1735" s="9" t="n">
        <v>45425.7145833333</v>
      </c>
    </row>
    <row r="1736" customFormat="false" ht="14.25" hidden="false" customHeight="false" outlineLevel="0" collapsed="false">
      <c r="A1736" s="6" t="s">
        <v>2036</v>
      </c>
      <c r="B1736" s="7" t="n">
        <v>45425</v>
      </c>
      <c r="C1736" s="5" t="s">
        <v>24</v>
      </c>
      <c r="D1736" s="5" t="s">
        <v>506</v>
      </c>
      <c r="E1736" s="5" t="s">
        <v>2558</v>
      </c>
      <c r="F1736" s="8" t="s">
        <v>2559</v>
      </c>
      <c r="G1736" s="9" t="n">
        <v>45425.71875</v>
      </c>
    </row>
    <row r="1737" customFormat="false" ht="14.25" hidden="false" customHeight="false" outlineLevel="0" collapsed="false">
      <c r="A1737" s="6" t="s">
        <v>2036</v>
      </c>
      <c r="B1737" s="7" t="n">
        <v>45425</v>
      </c>
      <c r="C1737" s="5" t="s">
        <v>18</v>
      </c>
      <c r="D1737" s="5" t="s">
        <v>19</v>
      </c>
      <c r="E1737" s="5" t="s">
        <v>2539</v>
      </c>
      <c r="F1737" s="8" t="s">
        <v>2560</v>
      </c>
      <c r="G1737" s="9" t="n">
        <v>45425.7208333333</v>
      </c>
    </row>
    <row r="1738" customFormat="false" ht="14.25" hidden="false" customHeight="false" outlineLevel="0" collapsed="false">
      <c r="A1738" s="6" t="s">
        <v>2036</v>
      </c>
      <c r="B1738" s="7" t="n">
        <v>45425</v>
      </c>
      <c r="C1738" s="5" t="s">
        <v>18</v>
      </c>
      <c r="D1738" s="5" t="s">
        <v>36</v>
      </c>
      <c r="E1738" s="5" t="s">
        <v>2561</v>
      </c>
      <c r="F1738" s="8" t="s">
        <v>2562</v>
      </c>
      <c r="G1738" s="9" t="n">
        <v>45425.7277777778</v>
      </c>
    </row>
    <row r="1739" customFormat="false" ht="14.25" hidden="false" customHeight="false" outlineLevel="0" collapsed="false">
      <c r="A1739" s="6" t="s">
        <v>2036</v>
      </c>
      <c r="B1739" s="7" t="n">
        <v>45425</v>
      </c>
      <c r="C1739" s="5" t="s">
        <v>57</v>
      </c>
      <c r="D1739" s="5" t="s">
        <v>58</v>
      </c>
      <c r="E1739" s="5" t="s">
        <v>2185</v>
      </c>
      <c r="F1739" s="8" t="s">
        <v>2563</v>
      </c>
      <c r="G1739" s="9" t="n">
        <v>45425.7333333333</v>
      </c>
    </row>
    <row r="1740" customFormat="false" ht="14.25" hidden="false" customHeight="false" outlineLevel="0" collapsed="false">
      <c r="A1740" s="6" t="s">
        <v>2036</v>
      </c>
      <c r="B1740" s="7" t="n">
        <v>45425</v>
      </c>
      <c r="C1740" s="5" t="s">
        <v>24</v>
      </c>
      <c r="D1740" s="5" t="s">
        <v>506</v>
      </c>
      <c r="E1740" s="5" t="s">
        <v>2564</v>
      </c>
      <c r="F1740" s="8" t="s">
        <v>2565</v>
      </c>
      <c r="G1740" s="9" t="n">
        <v>45425.7333333333</v>
      </c>
    </row>
    <row r="1741" customFormat="false" ht="14.25" hidden="false" customHeight="false" outlineLevel="0" collapsed="false">
      <c r="A1741" s="6" t="s">
        <v>2036</v>
      </c>
      <c r="B1741" s="7" t="n">
        <v>45425</v>
      </c>
      <c r="C1741" s="5" t="s">
        <v>57</v>
      </c>
      <c r="D1741" s="5" t="s">
        <v>58</v>
      </c>
      <c r="E1741" s="5" t="s">
        <v>2263</v>
      </c>
      <c r="F1741" s="8" t="s">
        <v>2566</v>
      </c>
      <c r="G1741" s="9" t="n">
        <v>45425.7347222222</v>
      </c>
    </row>
    <row r="1742" customFormat="false" ht="14.25" hidden="false" customHeight="false" outlineLevel="0" collapsed="false">
      <c r="A1742" s="6" t="s">
        <v>2036</v>
      </c>
      <c r="B1742" s="7" t="n">
        <v>45425</v>
      </c>
      <c r="C1742" s="5" t="s">
        <v>18</v>
      </c>
      <c r="D1742" s="5" t="s">
        <v>19</v>
      </c>
      <c r="E1742" s="5" t="s">
        <v>2539</v>
      </c>
      <c r="F1742" s="8" t="s">
        <v>2567</v>
      </c>
      <c r="G1742" s="9" t="n">
        <v>45425.7381944444</v>
      </c>
    </row>
    <row r="1743" customFormat="false" ht="14.25" hidden="false" customHeight="false" outlineLevel="0" collapsed="false">
      <c r="A1743" s="6" t="s">
        <v>2036</v>
      </c>
      <c r="B1743" s="7" t="n">
        <v>45425</v>
      </c>
      <c r="C1743" s="5" t="s">
        <v>18</v>
      </c>
      <c r="D1743" s="5" t="s">
        <v>36</v>
      </c>
      <c r="E1743" s="5" t="s">
        <v>2568</v>
      </c>
      <c r="F1743" s="8" t="s">
        <v>2569</v>
      </c>
      <c r="G1743" s="9" t="n">
        <v>45425.7409722222</v>
      </c>
    </row>
    <row r="1744" customFormat="false" ht="14.25" hidden="false" customHeight="false" outlineLevel="0" collapsed="false">
      <c r="A1744" s="6" t="s">
        <v>2036</v>
      </c>
      <c r="B1744" s="7" t="n">
        <v>45425</v>
      </c>
      <c r="C1744" s="5" t="s">
        <v>8</v>
      </c>
      <c r="D1744" s="5" t="s">
        <v>83</v>
      </c>
      <c r="E1744" s="5" t="s">
        <v>2478</v>
      </c>
      <c r="F1744" s="8" t="s">
        <v>2570</v>
      </c>
      <c r="G1744" s="9" t="n">
        <v>45425.7444444444</v>
      </c>
    </row>
    <row r="1745" customFormat="false" ht="14.25" hidden="false" customHeight="false" outlineLevel="0" collapsed="false">
      <c r="A1745" s="6" t="s">
        <v>2036</v>
      </c>
      <c r="B1745" s="7" t="n">
        <v>45425</v>
      </c>
      <c r="C1745" s="5" t="s">
        <v>8</v>
      </c>
      <c r="D1745" s="5" t="s">
        <v>44</v>
      </c>
      <c r="E1745" s="5" t="s">
        <v>2523</v>
      </c>
      <c r="F1745" s="8" t="s">
        <v>2571</v>
      </c>
      <c r="G1745" s="9" t="n">
        <v>45425.7506944445</v>
      </c>
    </row>
    <row r="1746" customFormat="false" ht="14.25" hidden="false" customHeight="false" outlineLevel="0" collapsed="false">
      <c r="A1746" s="6" t="s">
        <v>2036</v>
      </c>
      <c r="B1746" s="7" t="n">
        <v>45425</v>
      </c>
      <c r="C1746" s="5" t="s">
        <v>18</v>
      </c>
      <c r="D1746" s="5" t="s">
        <v>19</v>
      </c>
      <c r="E1746" s="5" t="s">
        <v>2572</v>
      </c>
      <c r="F1746" s="8" t="s">
        <v>2573</v>
      </c>
      <c r="G1746" s="9" t="n">
        <v>45425.7534722222</v>
      </c>
    </row>
    <row r="1747" customFormat="false" ht="14.25" hidden="false" customHeight="false" outlineLevel="0" collapsed="false">
      <c r="A1747" s="6" t="s">
        <v>2036</v>
      </c>
      <c r="B1747" s="7" t="n">
        <v>45425</v>
      </c>
      <c r="C1747" s="5" t="s">
        <v>525</v>
      </c>
      <c r="D1747" s="5" t="s">
        <v>526</v>
      </c>
      <c r="E1747" s="5" t="s">
        <v>2574</v>
      </c>
      <c r="F1747" s="8" t="s">
        <v>2575</v>
      </c>
      <c r="G1747" s="9" t="n">
        <v>45425.75625</v>
      </c>
    </row>
    <row r="1748" customFormat="false" ht="14.25" hidden="false" customHeight="false" outlineLevel="0" collapsed="false">
      <c r="A1748" s="6" t="s">
        <v>2036</v>
      </c>
      <c r="B1748" s="7" t="n">
        <v>45425</v>
      </c>
      <c r="C1748" s="5" t="s">
        <v>24</v>
      </c>
      <c r="D1748" s="5" t="s">
        <v>25</v>
      </c>
      <c r="E1748" s="5" t="s">
        <v>2576</v>
      </c>
      <c r="F1748" s="8" t="s">
        <v>2577</v>
      </c>
      <c r="G1748" s="9" t="n">
        <v>45425.7583333333</v>
      </c>
    </row>
    <row r="1749" customFormat="false" ht="14.25" hidden="false" customHeight="false" outlineLevel="0" collapsed="false">
      <c r="A1749" s="6" t="s">
        <v>2036</v>
      </c>
      <c r="B1749" s="7" t="n">
        <v>45425</v>
      </c>
      <c r="C1749" s="5" t="s">
        <v>18</v>
      </c>
      <c r="D1749" s="5" t="s">
        <v>19</v>
      </c>
      <c r="E1749" s="5" t="s">
        <v>2348</v>
      </c>
      <c r="F1749" s="8" t="s">
        <v>2578</v>
      </c>
      <c r="G1749" s="9" t="n">
        <v>45425.7631944444</v>
      </c>
    </row>
    <row r="1750" customFormat="false" ht="14.25" hidden="false" customHeight="false" outlineLevel="0" collapsed="false">
      <c r="A1750" s="6" t="s">
        <v>2036</v>
      </c>
      <c r="B1750" s="7" t="n">
        <v>45425</v>
      </c>
      <c r="C1750" s="5" t="s">
        <v>525</v>
      </c>
      <c r="D1750" s="5" t="s">
        <v>526</v>
      </c>
      <c r="E1750" s="5" t="s">
        <v>2574</v>
      </c>
      <c r="F1750" s="8" t="s">
        <v>2579</v>
      </c>
      <c r="G1750" s="9" t="n">
        <v>45425.7638888889</v>
      </c>
    </row>
    <row r="1751" customFormat="false" ht="14.25" hidden="false" customHeight="false" outlineLevel="0" collapsed="false">
      <c r="A1751" s="6" t="s">
        <v>2036</v>
      </c>
      <c r="B1751" s="7" t="n">
        <v>45425</v>
      </c>
      <c r="C1751" s="5" t="s">
        <v>18</v>
      </c>
      <c r="D1751" s="5" t="s">
        <v>19</v>
      </c>
      <c r="E1751" s="5" t="s">
        <v>2572</v>
      </c>
      <c r="F1751" s="8" t="s">
        <v>2580</v>
      </c>
      <c r="G1751" s="9" t="n">
        <v>45425.7638888889</v>
      </c>
    </row>
    <row r="1752" customFormat="false" ht="14.25" hidden="false" customHeight="false" outlineLevel="0" collapsed="false">
      <c r="A1752" s="6" t="s">
        <v>2036</v>
      </c>
      <c r="B1752" s="7" t="n">
        <v>45425</v>
      </c>
      <c r="C1752" s="5" t="s">
        <v>24</v>
      </c>
      <c r="D1752" s="5" t="s">
        <v>53</v>
      </c>
      <c r="E1752" s="5" t="s">
        <v>2581</v>
      </c>
      <c r="F1752" s="8" t="s">
        <v>2582</v>
      </c>
      <c r="G1752" s="9" t="n">
        <v>45425.7645833333</v>
      </c>
    </row>
    <row r="1753" customFormat="false" ht="14.25" hidden="false" customHeight="false" outlineLevel="0" collapsed="false">
      <c r="A1753" s="6" t="s">
        <v>2036</v>
      </c>
      <c r="B1753" s="7" t="n">
        <v>45425</v>
      </c>
      <c r="C1753" s="5" t="s">
        <v>525</v>
      </c>
      <c r="D1753" s="5" t="s">
        <v>526</v>
      </c>
      <c r="E1753" s="5" t="s">
        <v>2574</v>
      </c>
      <c r="F1753" s="8" t="s">
        <v>2583</v>
      </c>
      <c r="G1753" s="9" t="n">
        <v>45425.7666666667</v>
      </c>
    </row>
    <row r="1754" customFormat="false" ht="14.25" hidden="false" customHeight="false" outlineLevel="0" collapsed="false">
      <c r="A1754" s="6" t="s">
        <v>2036</v>
      </c>
      <c r="B1754" s="7" t="n">
        <v>45425</v>
      </c>
      <c r="C1754" s="5" t="s">
        <v>24</v>
      </c>
      <c r="D1754" s="5" t="s">
        <v>53</v>
      </c>
      <c r="E1754" s="5" t="s">
        <v>2137</v>
      </c>
      <c r="F1754" s="8" t="s">
        <v>2584</v>
      </c>
      <c r="G1754" s="9" t="n">
        <v>45425.7673611111</v>
      </c>
    </row>
    <row r="1755" customFormat="false" ht="14.25" hidden="false" customHeight="false" outlineLevel="0" collapsed="false">
      <c r="A1755" s="6" t="s">
        <v>2036</v>
      </c>
      <c r="B1755" s="7" t="n">
        <v>45425</v>
      </c>
      <c r="C1755" s="5" t="s">
        <v>18</v>
      </c>
      <c r="D1755" s="5" t="s">
        <v>136</v>
      </c>
      <c r="E1755" s="5" t="s">
        <v>2541</v>
      </c>
      <c r="F1755" s="8" t="s">
        <v>2585</v>
      </c>
      <c r="G1755" s="9" t="n">
        <v>45425.7673611111</v>
      </c>
    </row>
    <row r="1756" customFormat="false" ht="14.25" hidden="false" customHeight="false" outlineLevel="0" collapsed="false">
      <c r="A1756" s="6" t="s">
        <v>2036</v>
      </c>
      <c r="B1756" s="7" t="n">
        <v>45425</v>
      </c>
      <c r="C1756" s="5" t="s">
        <v>24</v>
      </c>
      <c r="D1756" s="5" t="s">
        <v>53</v>
      </c>
      <c r="E1756" s="5" t="s">
        <v>2586</v>
      </c>
      <c r="F1756" s="8" t="s">
        <v>2587</v>
      </c>
      <c r="G1756" s="9" t="n">
        <v>45425.7708333333</v>
      </c>
    </row>
    <row r="1757" customFormat="false" ht="14.25" hidden="false" customHeight="false" outlineLevel="0" collapsed="false">
      <c r="A1757" s="6" t="s">
        <v>2036</v>
      </c>
      <c r="B1757" s="7" t="n">
        <v>45425</v>
      </c>
      <c r="C1757" s="5" t="s">
        <v>14</v>
      </c>
      <c r="D1757" s="5" t="s">
        <v>142</v>
      </c>
      <c r="E1757" s="5" t="s">
        <v>2588</v>
      </c>
      <c r="F1757" s="8" t="s">
        <v>2589</v>
      </c>
      <c r="G1757" s="9" t="n">
        <v>45425.7722222222</v>
      </c>
    </row>
    <row r="1758" customFormat="false" ht="14.25" hidden="false" customHeight="false" outlineLevel="0" collapsed="false">
      <c r="A1758" s="6" t="s">
        <v>2036</v>
      </c>
      <c r="B1758" s="7" t="n">
        <v>45425</v>
      </c>
      <c r="C1758" s="5" t="s">
        <v>24</v>
      </c>
      <c r="D1758" s="5" t="s">
        <v>53</v>
      </c>
      <c r="E1758" s="5" t="s">
        <v>2500</v>
      </c>
      <c r="F1758" s="8" t="s">
        <v>2590</v>
      </c>
      <c r="G1758" s="9" t="n">
        <v>45425.775</v>
      </c>
    </row>
    <row r="1759" customFormat="false" ht="14.25" hidden="false" customHeight="false" outlineLevel="0" collapsed="false">
      <c r="A1759" s="6" t="s">
        <v>2036</v>
      </c>
      <c r="B1759" s="7" t="n">
        <v>45425</v>
      </c>
      <c r="C1759" s="5" t="s">
        <v>18</v>
      </c>
      <c r="D1759" s="5" t="s">
        <v>19</v>
      </c>
      <c r="E1759" s="5" t="s">
        <v>2591</v>
      </c>
      <c r="F1759" s="8" t="s">
        <v>2592</v>
      </c>
      <c r="G1759" s="9" t="n">
        <v>45425.7770833333</v>
      </c>
    </row>
    <row r="1760" customFormat="false" ht="14.25" hidden="false" customHeight="false" outlineLevel="0" collapsed="false">
      <c r="A1760" s="6" t="s">
        <v>2036</v>
      </c>
      <c r="B1760" s="7" t="n">
        <v>45425</v>
      </c>
      <c r="C1760" s="5" t="s">
        <v>18</v>
      </c>
      <c r="D1760" s="5" t="s">
        <v>136</v>
      </c>
      <c r="E1760" s="5" t="s">
        <v>2593</v>
      </c>
      <c r="F1760" s="8" t="s">
        <v>2594</v>
      </c>
      <c r="G1760" s="9" t="n">
        <v>45425.78125</v>
      </c>
    </row>
    <row r="1761" customFormat="false" ht="14.25" hidden="false" customHeight="false" outlineLevel="0" collapsed="false">
      <c r="A1761" s="6" t="s">
        <v>2036</v>
      </c>
      <c r="B1761" s="7" t="n">
        <v>45425</v>
      </c>
      <c r="C1761" s="5" t="s">
        <v>18</v>
      </c>
      <c r="D1761" s="5" t="s">
        <v>19</v>
      </c>
      <c r="E1761" s="5" t="s">
        <v>1719</v>
      </c>
      <c r="F1761" s="8" t="s">
        <v>2595</v>
      </c>
      <c r="G1761" s="9" t="n">
        <v>45425.7854166667</v>
      </c>
    </row>
    <row r="1762" customFormat="false" ht="14.25" hidden="false" customHeight="false" outlineLevel="0" collapsed="false">
      <c r="A1762" s="6" t="s">
        <v>2036</v>
      </c>
      <c r="B1762" s="7" t="n">
        <v>45425</v>
      </c>
      <c r="C1762" s="5" t="s">
        <v>525</v>
      </c>
      <c r="D1762" s="5" t="s">
        <v>526</v>
      </c>
      <c r="E1762" s="5" t="s">
        <v>2574</v>
      </c>
      <c r="F1762" s="8" t="s">
        <v>2596</v>
      </c>
      <c r="G1762" s="9" t="n">
        <v>45425.7916666667</v>
      </c>
    </row>
    <row r="1763" customFormat="false" ht="14.25" hidden="false" customHeight="false" outlineLevel="0" collapsed="false">
      <c r="A1763" s="6" t="s">
        <v>2036</v>
      </c>
      <c r="B1763" s="7" t="n">
        <v>45425</v>
      </c>
      <c r="C1763" s="5" t="s">
        <v>24</v>
      </c>
      <c r="D1763" s="5" t="s">
        <v>53</v>
      </c>
      <c r="E1763" s="5" t="s">
        <v>2506</v>
      </c>
      <c r="F1763" s="8" t="s">
        <v>2597</v>
      </c>
      <c r="G1763" s="9" t="n">
        <v>45425.7923611111</v>
      </c>
    </row>
    <row r="1764" customFormat="false" ht="14.25" hidden="false" customHeight="false" outlineLevel="0" collapsed="false">
      <c r="A1764" s="6" t="s">
        <v>2036</v>
      </c>
      <c r="B1764" s="7" t="n">
        <v>45425</v>
      </c>
      <c r="C1764" s="5" t="s">
        <v>18</v>
      </c>
      <c r="D1764" s="5" t="s">
        <v>19</v>
      </c>
      <c r="E1764" s="5" t="s">
        <v>1719</v>
      </c>
      <c r="F1764" s="8" t="s">
        <v>2598</v>
      </c>
      <c r="G1764" s="9" t="n">
        <v>45425.8027777778</v>
      </c>
    </row>
    <row r="1765" customFormat="false" ht="14.25" hidden="false" customHeight="false" outlineLevel="0" collapsed="false">
      <c r="A1765" s="6" t="s">
        <v>2036</v>
      </c>
      <c r="B1765" s="7" t="n">
        <v>45425</v>
      </c>
      <c r="C1765" s="5" t="s">
        <v>18</v>
      </c>
      <c r="D1765" s="5" t="s">
        <v>19</v>
      </c>
      <c r="E1765" s="5" t="s">
        <v>1719</v>
      </c>
      <c r="F1765" s="8" t="s">
        <v>2599</v>
      </c>
      <c r="G1765" s="9" t="n">
        <v>45425.8034722222</v>
      </c>
    </row>
    <row r="1766" customFormat="false" ht="14.25" hidden="false" customHeight="false" outlineLevel="0" collapsed="false">
      <c r="A1766" s="6" t="s">
        <v>2036</v>
      </c>
      <c r="B1766" s="7" t="n">
        <v>45425</v>
      </c>
      <c r="C1766" s="5" t="s">
        <v>18</v>
      </c>
      <c r="D1766" s="5" t="s">
        <v>19</v>
      </c>
      <c r="E1766" s="5" t="s">
        <v>1719</v>
      </c>
      <c r="F1766" s="8" t="s">
        <v>2600</v>
      </c>
      <c r="G1766" s="9" t="n">
        <v>45425.8076388889</v>
      </c>
    </row>
    <row r="1767" customFormat="false" ht="14.25" hidden="false" customHeight="false" outlineLevel="0" collapsed="false">
      <c r="A1767" s="6" t="s">
        <v>2036</v>
      </c>
      <c r="B1767" s="7" t="n">
        <v>45425</v>
      </c>
      <c r="C1767" s="5" t="s">
        <v>24</v>
      </c>
      <c r="D1767" s="5" t="s">
        <v>53</v>
      </c>
      <c r="E1767" s="5" t="s">
        <v>2601</v>
      </c>
      <c r="F1767" s="8" t="s">
        <v>2602</v>
      </c>
      <c r="G1767" s="9" t="n">
        <v>45425.8131944444</v>
      </c>
    </row>
    <row r="1768" customFormat="false" ht="14.25" hidden="false" customHeight="false" outlineLevel="0" collapsed="false">
      <c r="A1768" s="6" t="s">
        <v>2036</v>
      </c>
      <c r="B1768" s="7" t="n">
        <v>45425</v>
      </c>
      <c r="C1768" s="5" t="s">
        <v>8</v>
      </c>
      <c r="D1768" s="5" t="s">
        <v>9</v>
      </c>
      <c r="E1768" s="5" t="s">
        <v>2350</v>
      </c>
      <c r="F1768" s="8" t="s">
        <v>2603</v>
      </c>
      <c r="G1768" s="9" t="n">
        <v>45425.8180555556</v>
      </c>
    </row>
    <row r="1769" customFormat="false" ht="14.25" hidden="false" customHeight="false" outlineLevel="0" collapsed="false">
      <c r="A1769" s="6" t="s">
        <v>2036</v>
      </c>
      <c r="B1769" s="7" t="n">
        <v>45425</v>
      </c>
      <c r="C1769" s="5" t="s">
        <v>18</v>
      </c>
      <c r="D1769" s="5" t="s">
        <v>19</v>
      </c>
      <c r="E1769" s="5" t="s">
        <v>1719</v>
      </c>
      <c r="F1769" s="8" t="s">
        <v>2604</v>
      </c>
      <c r="G1769" s="9" t="n">
        <v>45425.81875</v>
      </c>
    </row>
    <row r="1770" customFormat="false" ht="14.25" hidden="false" customHeight="false" outlineLevel="0" collapsed="false">
      <c r="A1770" s="6" t="s">
        <v>2036</v>
      </c>
      <c r="B1770" s="7" t="n">
        <v>45425</v>
      </c>
      <c r="C1770" s="5" t="s">
        <v>24</v>
      </c>
      <c r="D1770" s="5" t="s">
        <v>53</v>
      </c>
      <c r="E1770" s="5" t="s">
        <v>2605</v>
      </c>
      <c r="F1770" s="8" t="s">
        <v>2606</v>
      </c>
      <c r="G1770" s="9" t="n">
        <v>45425.825</v>
      </c>
    </row>
    <row r="1771" customFormat="false" ht="14.25" hidden="false" customHeight="false" outlineLevel="0" collapsed="false">
      <c r="A1771" s="6" t="s">
        <v>2036</v>
      </c>
      <c r="B1771" s="7" t="n">
        <v>45425</v>
      </c>
      <c r="C1771" s="5" t="s">
        <v>57</v>
      </c>
      <c r="D1771" s="5" t="s">
        <v>58</v>
      </c>
      <c r="E1771" s="5" t="s">
        <v>2607</v>
      </c>
      <c r="F1771" s="8" t="s">
        <v>2608</v>
      </c>
      <c r="G1771" s="9" t="n">
        <v>45425.8277777778</v>
      </c>
    </row>
    <row r="1772" customFormat="false" ht="14.25" hidden="false" customHeight="false" outlineLevel="0" collapsed="false">
      <c r="A1772" s="6" t="s">
        <v>2036</v>
      </c>
      <c r="B1772" s="7" t="n">
        <v>45425</v>
      </c>
      <c r="C1772" s="5" t="s">
        <v>57</v>
      </c>
      <c r="D1772" s="5" t="s">
        <v>58</v>
      </c>
      <c r="E1772" s="5" t="s">
        <v>660</v>
      </c>
      <c r="F1772" s="8" t="s">
        <v>2609</v>
      </c>
      <c r="G1772" s="9" t="n">
        <v>45425.8284722222</v>
      </c>
    </row>
    <row r="1773" customFormat="false" ht="14.25" hidden="false" customHeight="false" outlineLevel="0" collapsed="false">
      <c r="A1773" s="6" t="s">
        <v>2036</v>
      </c>
      <c r="B1773" s="7" t="n">
        <v>45425</v>
      </c>
      <c r="C1773" s="5" t="s">
        <v>8</v>
      </c>
      <c r="D1773" s="5" t="s">
        <v>44</v>
      </c>
      <c r="E1773" s="5" t="s">
        <v>166</v>
      </c>
      <c r="F1773" s="8" t="s">
        <v>2610</v>
      </c>
      <c r="G1773" s="9" t="n">
        <v>45425.8284722222</v>
      </c>
    </row>
    <row r="1774" customFormat="false" ht="14.25" hidden="false" customHeight="false" outlineLevel="0" collapsed="false">
      <c r="A1774" s="6" t="s">
        <v>2036</v>
      </c>
      <c r="B1774" s="7" t="n">
        <v>45425</v>
      </c>
      <c r="C1774" s="5" t="s">
        <v>24</v>
      </c>
      <c r="D1774" s="5" t="s">
        <v>25</v>
      </c>
      <c r="E1774" s="5" t="s">
        <v>2545</v>
      </c>
      <c r="F1774" s="8" t="s">
        <v>2611</v>
      </c>
      <c r="G1774" s="9" t="n">
        <v>45425.8326388889</v>
      </c>
    </row>
    <row r="1775" customFormat="false" ht="14.25" hidden="false" customHeight="false" outlineLevel="0" collapsed="false">
      <c r="A1775" s="6" t="s">
        <v>2036</v>
      </c>
      <c r="B1775" s="7" t="n">
        <v>45425</v>
      </c>
      <c r="C1775" s="5" t="s">
        <v>18</v>
      </c>
      <c r="D1775" s="5" t="s">
        <v>19</v>
      </c>
      <c r="E1775" s="5" t="s">
        <v>1719</v>
      </c>
      <c r="F1775" s="8" t="s">
        <v>2612</v>
      </c>
      <c r="G1775" s="9" t="n">
        <v>45425.8527777778</v>
      </c>
    </row>
    <row r="1776" customFormat="false" ht="14.25" hidden="false" customHeight="false" outlineLevel="0" collapsed="false">
      <c r="A1776" s="6" t="s">
        <v>2036</v>
      </c>
      <c r="B1776" s="7" t="n">
        <v>45425</v>
      </c>
      <c r="C1776" s="5" t="s">
        <v>24</v>
      </c>
      <c r="D1776" s="5" t="s">
        <v>53</v>
      </c>
      <c r="E1776" s="5" t="s">
        <v>2605</v>
      </c>
      <c r="F1776" s="8" t="s">
        <v>2613</v>
      </c>
      <c r="G1776" s="9" t="n">
        <v>45425.8541666667</v>
      </c>
    </row>
    <row r="1777" customFormat="false" ht="14.25" hidden="false" customHeight="false" outlineLevel="0" collapsed="false">
      <c r="A1777" s="6" t="s">
        <v>2036</v>
      </c>
      <c r="B1777" s="7" t="n">
        <v>45425</v>
      </c>
      <c r="C1777" s="5" t="s">
        <v>24</v>
      </c>
      <c r="D1777" s="5" t="s">
        <v>25</v>
      </c>
      <c r="E1777" s="5" t="s">
        <v>1788</v>
      </c>
      <c r="F1777" s="8" t="s">
        <v>2614</v>
      </c>
      <c r="G1777" s="9" t="n">
        <v>45425.8631944444</v>
      </c>
    </row>
    <row r="1778" customFormat="false" ht="14.25" hidden="false" customHeight="false" outlineLevel="0" collapsed="false">
      <c r="A1778" s="6" t="s">
        <v>2036</v>
      </c>
      <c r="B1778" s="7" t="n">
        <v>45425</v>
      </c>
      <c r="C1778" s="5" t="s">
        <v>24</v>
      </c>
      <c r="D1778" s="5" t="s">
        <v>558</v>
      </c>
      <c r="E1778" s="5" t="s">
        <v>2615</v>
      </c>
      <c r="F1778" s="8" t="s">
        <v>2616</v>
      </c>
      <c r="G1778" s="9" t="n">
        <v>45425.8673611111</v>
      </c>
    </row>
    <row r="1779" customFormat="false" ht="14.25" hidden="false" customHeight="false" outlineLevel="0" collapsed="false">
      <c r="A1779" s="6" t="s">
        <v>2036</v>
      </c>
      <c r="B1779" s="7" t="n">
        <v>45425</v>
      </c>
      <c r="C1779" s="5" t="s">
        <v>57</v>
      </c>
      <c r="D1779" s="5" t="s">
        <v>58</v>
      </c>
      <c r="E1779" s="5" t="s">
        <v>2185</v>
      </c>
      <c r="F1779" s="8" t="s">
        <v>2617</v>
      </c>
      <c r="G1779" s="9" t="n">
        <v>45425.8763888889</v>
      </c>
    </row>
    <row r="1780" customFormat="false" ht="14.25" hidden="false" customHeight="false" outlineLevel="0" collapsed="false">
      <c r="A1780" s="6" t="s">
        <v>2036</v>
      </c>
      <c r="B1780" s="7" t="n">
        <v>45425</v>
      </c>
      <c r="C1780" s="5" t="s">
        <v>24</v>
      </c>
      <c r="D1780" s="5" t="s">
        <v>206</v>
      </c>
      <c r="E1780" s="5" t="s">
        <v>2618</v>
      </c>
      <c r="F1780" s="8" t="s">
        <v>2619</v>
      </c>
      <c r="G1780" s="9" t="n">
        <v>45425.8770833333</v>
      </c>
    </row>
    <row r="1781" customFormat="false" ht="14.25" hidden="false" customHeight="false" outlineLevel="0" collapsed="false">
      <c r="A1781" s="6" t="s">
        <v>2036</v>
      </c>
      <c r="B1781" s="7" t="n">
        <v>45425</v>
      </c>
      <c r="C1781" s="5" t="s">
        <v>24</v>
      </c>
      <c r="D1781" s="5" t="s">
        <v>25</v>
      </c>
      <c r="E1781" s="5" t="s">
        <v>2620</v>
      </c>
      <c r="F1781" s="8" t="s">
        <v>2621</v>
      </c>
      <c r="G1781" s="9" t="n">
        <v>45425.9</v>
      </c>
    </row>
    <row r="1782" customFormat="false" ht="14.25" hidden="false" customHeight="false" outlineLevel="0" collapsed="false">
      <c r="A1782" s="6" t="s">
        <v>2036</v>
      </c>
      <c r="B1782" s="7" t="n">
        <v>45425</v>
      </c>
      <c r="C1782" s="5" t="s">
        <v>18</v>
      </c>
      <c r="D1782" s="5" t="s">
        <v>31</v>
      </c>
      <c r="E1782" s="5" t="s">
        <v>2622</v>
      </c>
      <c r="F1782" s="8" t="s">
        <v>2623</v>
      </c>
      <c r="G1782" s="9" t="n">
        <v>45425.9</v>
      </c>
    </row>
    <row r="1783" customFormat="false" ht="14.25" hidden="false" customHeight="false" outlineLevel="0" collapsed="false">
      <c r="A1783" s="6" t="s">
        <v>2036</v>
      </c>
      <c r="B1783" s="7" t="n">
        <v>45425</v>
      </c>
      <c r="C1783" s="5" t="s">
        <v>24</v>
      </c>
      <c r="D1783" s="5" t="s">
        <v>25</v>
      </c>
      <c r="E1783" s="5" t="s">
        <v>1788</v>
      </c>
      <c r="F1783" s="8" t="s">
        <v>2624</v>
      </c>
      <c r="G1783" s="9" t="n">
        <v>45425.9006944444</v>
      </c>
    </row>
    <row r="1784" customFormat="false" ht="14.25" hidden="false" customHeight="false" outlineLevel="0" collapsed="false">
      <c r="A1784" s="6" t="s">
        <v>2036</v>
      </c>
      <c r="B1784" s="7" t="n">
        <v>45425</v>
      </c>
      <c r="C1784" s="5" t="s">
        <v>24</v>
      </c>
      <c r="D1784" s="5" t="s">
        <v>506</v>
      </c>
      <c r="E1784" s="5" t="s">
        <v>2558</v>
      </c>
      <c r="F1784" s="8" t="s">
        <v>2625</v>
      </c>
      <c r="G1784" s="9" t="n">
        <v>45425.9013888889</v>
      </c>
    </row>
    <row r="1785" customFormat="false" ht="14.25" hidden="false" customHeight="false" outlineLevel="0" collapsed="false">
      <c r="A1785" s="6" t="s">
        <v>2036</v>
      </c>
      <c r="B1785" s="7" t="n">
        <v>45425</v>
      </c>
      <c r="C1785" s="5" t="s">
        <v>8</v>
      </c>
      <c r="D1785" s="5" t="s">
        <v>39</v>
      </c>
      <c r="E1785" s="5" t="s">
        <v>2626</v>
      </c>
      <c r="F1785" s="8" t="s">
        <v>2627</v>
      </c>
      <c r="G1785" s="9" t="n">
        <v>45425.9090277778</v>
      </c>
    </row>
    <row r="1786" customFormat="false" ht="14.25" hidden="false" customHeight="false" outlineLevel="0" collapsed="false">
      <c r="A1786" s="6" t="s">
        <v>2036</v>
      </c>
      <c r="B1786" s="7" t="n">
        <v>45425</v>
      </c>
      <c r="C1786" s="5" t="s">
        <v>8</v>
      </c>
      <c r="D1786" s="5" t="s">
        <v>246</v>
      </c>
      <c r="E1786" s="5" t="s">
        <v>2628</v>
      </c>
      <c r="F1786" s="8" t="s">
        <v>2629</v>
      </c>
      <c r="G1786" s="9" t="n">
        <v>45425.9097222222</v>
      </c>
    </row>
    <row r="1787" customFormat="false" ht="14.25" hidden="false" customHeight="false" outlineLevel="0" collapsed="false">
      <c r="A1787" s="6" t="s">
        <v>2036</v>
      </c>
      <c r="B1787" s="7" t="n">
        <v>45425</v>
      </c>
      <c r="C1787" s="5" t="s">
        <v>8</v>
      </c>
      <c r="D1787" s="5" t="s">
        <v>9</v>
      </c>
      <c r="E1787" s="5" t="s">
        <v>2630</v>
      </c>
      <c r="F1787" s="8" t="s">
        <v>2631</v>
      </c>
      <c r="G1787" s="9" t="n">
        <v>45425.9104166667</v>
      </c>
    </row>
    <row r="1788" customFormat="false" ht="14.25" hidden="false" customHeight="false" outlineLevel="0" collapsed="false">
      <c r="A1788" s="6" t="s">
        <v>2036</v>
      </c>
      <c r="B1788" s="7" t="n">
        <v>45425</v>
      </c>
      <c r="C1788" s="5" t="s">
        <v>8</v>
      </c>
      <c r="D1788" s="5" t="s">
        <v>76</v>
      </c>
      <c r="E1788" s="5" t="s">
        <v>2632</v>
      </c>
      <c r="F1788" s="8" t="s">
        <v>2633</v>
      </c>
      <c r="G1788" s="9" t="n">
        <v>45425.9104166667</v>
      </c>
    </row>
    <row r="1789" customFormat="false" ht="14.25" hidden="false" customHeight="false" outlineLevel="0" collapsed="false">
      <c r="A1789" s="6" t="s">
        <v>2036</v>
      </c>
      <c r="B1789" s="7" t="n">
        <v>45425</v>
      </c>
      <c r="C1789" s="5" t="s">
        <v>24</v>
      </c>
      <c r="D1789" s="5" t="s">
        <v>53</v>
      </c>
      <c r="E1789" s="5" t="s">
        <v>1031</v>
      </c>
      <c r="F1789" s="8" t="s">
        <v>2634</v>
      </c>
      <c r="G1789" s="9" t="n">
        <v>45425.9118055556</v>
      </c>
    </row>
    <row r="1790" customFormat="false" ht="14.25" hidden="false" customHeight="false" outlineLevel="0" collapsed="false">
      <c r="A1790" s="6" t="s">
        <v>2036</v>
      </c>
      <c r="B1790" s="7" t="n">
        <v>45425</v>
      </c>
      <c r="C1790" s="5" t="s">
        <v>8</v>
      </c>
      <c r="D1790" s="5" t="s">
        <v>83</v>
      </c>
      <c r="E1790" s="5" t="s">
        <v>2635</v>
      </c>
      <c r="F1790" s="8" t="s">
        <v>2636</v>
      </c>
      <c r="G1790" s="9" t="n">
        <v>45425.9118055556</v>
      </c>
    </row>
    <row r="1791" customFormat="false" ht="14.25" hidden="false" customHeight="false" outlineLevel="0" collapsed="false">
      <c r="A1791" s="6" t="s">
        <v>2036</v>
      </c>
      <c r="B1791" s="7" t="n">
        <v>45425</v>
      </c>
      <c r="C1791" s="5" t="s">
        <v>8</v>
      </c>
      <c r="D1791" s="5" t="s">
        <v>83</v>
      </c>
      <c r="E1791" s="5" t="s">
        <v>2478</v>
      </c>
      <c r="F1791" s="8" t="s">
        <v>2637</v>
      </c>
      <c r="G1791" s="9" t="n">
        <v>45425.9125</v>
      </c>
    </row>
    <row r="1792" customFormat="false" ht="14.25" hidden="false" customHeight="false" outlineLevel="0" collapsed="false">
      <c r="A1792" s="6" t="s">
        <v>2036</v>
      </c>
      <c r="B1792" s="7" t="n">
        <v>45425</v>
      </c>
      <c r="C1792" s="5" t="s">
        <v>18</v>
      </c>
      <c r="D1792" s="5" t="s">
        <v>36</v>
      </c>
      <c r="E1792" s="5" t="s">
        <v>2638</v>
      </c>
      <c r="F1792" s="8" t="s">
        <v>2639</v>
      </c>
      <c r="G1792" s="9" t="n">
        <v>45425.9145833333</v>
      </c>
    </row>
    <row r="1793" customFormat="false" ht="14.25" hidden="false" customHeight="false" outlineLevel="0" collapsed="false">
      <c r="A1793" s="6" t="s">
        <v>2036</v>
      </c>
      <c r="B1793" s="7" t="n">
        <v>45425</v>
      </c>
      <c r="C1793" s="5" t="s">
        <v>8</v>
      </c>
      <c r="D1793" s="5" t="s">
        <v>39</v>
      </c>
      <c r="E1793" s="5" t="s">
        <v>2626</v>
      </c>
      <c r="F1793" s="8" t="s">
        <v>2640</v>
      </c>
      <c r="G1793" s="9" t="n">
        <v>45425.9347222222</v>
      </c>
    </row>
    <row r="1794" customFormat="false" ht="14.25" hidden="false" customHeight="false" outlineLevel="0" collapsed="false">
      <c r="A1794" s="6" t="s">
        <v>2036</v>
      </c>
      <c r="B1794" s="7" t="n">
        <v>45425</v>
      </c>
      <c r="C1794" s="5" t="s">
        <v>8</v>
      </c>
      <c r="D1794" s="5" t="s">
        <v>39</v>
      </c>
      <c r="E1794" s="5" t="s">
        <v>2626</v>
      </c>
      <c r="F1794" s="8" t="s">
        <v>2641</v>
      </c>
      <c r="G1794" s="9" t="n">
        <v>45425.9375</v>
      </c>
    </row>
    <row r="1795" customFormat="false" ht="14.25" hidden="false" customHeight="false" outlineLevel="0" collapsed="false">
      <c r="A1795" s="6" t="s">
        <v>2036</v>
      </c>
      <c r="B1795" s="7" t="n">
        <v>45425</v>
      </c>
      <c r="C1795" s="5" t="s">
        <v>18</v>
      </c>
      <c r="D1795" s="5" t="s">
        <v>36</v>
      </c>
      <c r="E1795" s="5" t="s">
        <v>2638</v>
      </c>
      <c r="F1795" s="8" t="s">
        <v>2642</v>
      </c>
      <c r="G1795" s="9" t="n">
        <v>45425.9430555556</v>
      </c>
    </row>
    <row r="1796" customFormat="false" ht="14.25" hidden="false" customHeight="false" outlineLevel="0" collapsed="false">
      <c r="A1796" s="6" t="s">
        <v>2036</v>
      </c>
      <c r="B1796" s="7" t="n">
        <v>45425</v>
      </c>
      <c r="C1796" s="5" t="s">
        <v>24</v>
      </c>
      <c r="D1796" s="5" t="s">
        <v>25</v>
      </c>
      <c r="E1796" s="5" t="s">
        <v>2576</v>
      </c>
      <c r="F1796" s="8" t="s">
        <v>2643</v>
      </c>
      <c r="G1796" s="9" t="n">
        <v>45425.9444444444</v>
      </c>
    </row>
    <row r="1797" customFormat="false" ht="14.25" hidden="false" customHeight="false" outlineLevel="0" collapsed="false">
      <c r="A1797" s="6" t="s">
        <v>2036</v>
      </c>
      <c r="B1797" s="7" t="n">
        <v>45425</v>
      </c>
      <c r="C1797" s="5" t="s">
        <v>8</v>
      </c>
      <c r="D1797" s="5" t="s">
        <v>246</v>
      </c>
      <c r="E1797" s="5" t="s">
        <v>2628</v>
      </c>
      <c r="F1797" s="8" t="s">
        <v>2644</v>
      </c>
      <c r="G1797" s="9" t="n">
        <v>45425.9458333333</v>
      </c>
    </row>
    <row r="1798" customFormat="false" ht="14.25" hidden="false" customHeight="false" outlineLevel="0" collapsed="false">
      <c r="A1798" s="6" t="s">
        <v>2036</v>
      </c>
      <c r="B1798" s="7" t="n">
        <v>45425</v>
      </c>
      <c r="C1798" s="5" t="s">
        <v>18</v>
      </c>
      <c r="D1798" s="5" t="s">
        <v>139</v>
      </c>
      <c r="E1798" s="5" t="s">
        <v>2645</v>
      </c>
      <c r="F1798" s="8" t="s">
        <v>2646</v>
      </c>
      <c r="G1798" s="9" t="n">
        <v>45425.9472222222</v>
      </c>
    </row>
    <row r="1799" customFormat="false" ht="14.25" hidden="false" customHeight="false" outlineLevel="0" collapsed="false">
      <c r="A1799" s="6" t="s">
        <v>2036</v>
      </c>
      <c r="B1799" s="7" t="n">
        <v>45425</v>
      </c>
      <c r="C1799" s="5" t="s">
        <v>8</v>
      </c>
      <c r="D1799" s="5" t="s">
        <v>246</v>
      </c>
      <c r="E1799" s="5" t="s">
        <v>2628</v>
      </c>
      <c r="F1799" s="8" t="s">
        <v>2647</v>
      </c>
      <c r="G1799" s="9" t="n">
        <v>45425.9506944444</v>
      </c>
    </row>
    <row r="1800" customFormat="false" ht="14.25" hidden="false" customHeight="false" outlineLevel="0" collapsed="false">
      <c r="A1800" s="6" t="s">
        <v>2036</v>
      </c>
      <c r="B1800" s="7" t="n">
        <v>45425</v>
      </c>
      <c r="C1800" s="5" t="s">
        <v>18</v>
      </c>
      <c r="D1800" s="5" t="s">
        <v>19</v>
      </c>
      <c r="E1800" s="5" t="s">
        <v>2648</v>
      </c>
      <c r="F1800" s="8" t="s">
        <v>2649</v>
      </c>
      <c r="G1800" s="9" t="n">
        <v>45425.9548611111</v>
      </c>
    </row>
    <row r="1801" customFormat="false" ht="14.25" hidden="false" customHeight="false" outlineLevel="0" collapsed="false">
      <c r="A1801" s="6" t="s">
        <v>2036</v>
      </c>
      <c r="B1801" s="7" t="n">
        <v>45425</v>
      </c>
      <c r="C1801" s="5" t="s">
        <v>18</v>
      </c>
      <c r="D1801" s="5" t="s">
        <v>19</v>
      </c>
      <c r="E1801" s="5" t="s">
        <v>2650</v>
      </c>
      <c r="F1801" s="8" t="s">
        <v>2649</v>
      </c>
      <c r="G1801" s="9" t="n">
        <v>45425.9555555556</v>
      </c>
    </row>
    <row r="1802" customFormat="false" ht="14.25" hidden="false" customHeight="false" outlineLevel="0" collapsed="false">
      <c r="A1802" s="6" t="s">
        <v>2036</v>
      </c>
      <c r="B1802" s="7" t="n">
        <v>45425</v>
      </c>
      <c r="C1802" s="5" t="s">
        <v>18</v>
      </c>
      <c r="D1802" s="5" t="s">
        <v>87</v>
      </c>
      <c r="E1802" s="5" t="s">
        <v>2651</v>
      </c>
      <c r="F1802" s="8" t="s">
        <v>2649</v>
      </c>
      <c r="G1802" s="9" t="n">
        <v>45425.9555555556</v>
      </c>
    </row>
    <row r="1803" customFormat="false" ht="14.25" hidden="false" customHeight="false" outlineLevel="0" collapsed="false">
      <c r="A1803" s="6" t="s">
        <v>2036</v>
      </c>
      <c r="B1803" s="7" t="n">
        <v>45425</v>
      </c>
      <c r="C1803" s="5" t="s">
        <v>18</v>
      </c>
      <c r="D1803" s="5" t="s">
        <v>19</v>
      </c>
      <c r="E1803" s="5" t="s">
        <v>2539</v>
      </c>
      <c r="F1803" s="8" t="s">
        <v>2652</v>
      </c>
      <c r="G1803" s="9" t="n">
        <v>45425.9576388889</v>
      </c>
    </row>
    <row r="1804" customFormat="false" ht="14.25" hidden="false" customHeight="false" outlineLevel="0" collapsed="false">
      <c r="A1804" s="6" t="s">
        <v>2036</v>
      </c>
      <c r="B1804" s="7" t="n">
        <v>45425</v>
      </c>
      <c r="C1804" s="5" t="s">
        <v>24</v>
      </c>
      <c r="D1804" s="5" t="s">
        <v>558</v>
      </c>
      <c r="E1804" s="5" t="s">
        <v>2615</v>
      </c>
      <c r="F1804" s="8" t="s">
        <v>2653</v>
      </c>
      <c r="G1804" s="9" t="n">
        <v>45425.9590277778</v>
      </c>
    </row>
    <row r="1805" customFormat="false" ht="14.25" hidden="false" customHeight="false" outlineLevel="0" collapsed="false">
      <c r="A1805" s="6" t="s">
        <v>2036</v>
      </c>
      <c r="B1805" s="7" t="n">
        <v>45425</v>
      </c>
      <c r="C1805" s="5" t="s">
        <v>8</v>
      </c>
      <c r="D1805" s="5" t="s">
        <v>246</v>
      </c>
      <c r="E1805" s="5" t="s">
        <v>2628</v>
      </c>
      <c r="F1805" s="8" t="s">
        <v>2654</v>
      </c>
      <c r="G1805" s="9" t="n">
        <v>45425.9604166667</v>
      </c>
    </row>
    <row r="1806" customFormat="false" ht="14.25" hidden="false" customHeight="false" outlineLevel="0" collapsed="false">
      <c r="A1806" s="6" t="s">
        <v>2036</v>
      </c>
      <c r="B1806" s="7" t="n">
        <v>45425</v>
      </c>
      <c r="C1806" s="5" t="s">
        <v>8</v>
      </c>
      <c r="D1806" s="5" t="s">
        <v>246</v>
      </c>
      <c r="E1806" s="5" t="s">
        <v>2628</v>
      </c>
      <c r="F1806" s="8" t="s">
        <v>2655</v>
      </c>
      <c r="G1806" s="9" t="n">
        <v>45425.9618055556</v>
      </c>
    </row>
    <row r="1807" customFormat="false" ht="14.25" hidden="false" customHeight="false" outlineLevel="0" collapsed="false">
      <c r="A1807" s="6" t="s">
        <v>2036</v>
      </c>
      <c r="B1807" s="7" t="n">
        <v>45425</v>
      </c>
      <c r="C1807" s="5" t="s">
        <v>24</v>
      </c>
      <c r="D1807" s="5" t="s">
        <v>558</v>
      </c>
      <c r="E1807" s="5" t="s">
        <v>2615</v>
      </c>
      <c r="F1807" s="8" t="s">
        <v>2656</v>
      </c>
      <c r="G1807" s="9" t="n">
        <v>45425.9631944444</v>
      </c>
    </row>
    <row r="1808" customFormat="false" ht="14.25" hidden="false" customHeight="false" outlineLevel="0" collapsed="false">
      <c r="A1808" s="6" t="s">
        <v>2036</v>
      </c>
      <c r="B1808" s="7" t="n">
        <v>45425</v>
      </c>
      <c r="C1808" s="5" t="s">
        <v>8</v>
      </c>
      <c r="D1808" s="5" t="s">
        <v>76</v>
      </c>
      <c r="E1808" s="5" t="s">
        <v>2657</v>
      </c>
      <c r="F1808" s="8" t="s">
        <v>2658</v>
      </c>
      <c r="G1808" s="9" t="n">
        <v>45425.9666666667</v>
      </c>
    </row>
    <row r="1809" customFormat="false" ht="14.25" hidden="false" customHeight="false" outlineLevel="0" collapsed="false">
      <c r="A1809" s="6" t="s">
        <v>2036</v>
      </c>
      <c r="B1809" s="7" t="n">
        <v>45425</v>
      </c>
      <c r="C1809" s="5" t="s">
        <v>8</v>
      </c>
      <c r="D1809" s="5" t="s">
        <v>246</v>
      </c>
      <c r="E1809" s="5" t="s">
        <v>2628</v>
      </c>
      <c r="F1809" s="8" t="s">
        <v>2659</v>
      </c>
      <c r="G1809" s="9" t="n">
        <v>45425.96875</v>
      </c>
    </row>
    <row r="1810" customFormat="false" ht="14.25" hidden="false" customHeight="false" outlineLevel="0" collapsed="false">
      <c r="A1810" s="6" t="s">
        <v>2036</v>
      </c>
      <c r="B1810" s="7" t="n">
        <v>45425</v>
      </c>
      <c r="C1810" s="5" t="s">
        <v>24</v>
      </c>
      <c r="D1810" s="5" t="s">
        <v>558</v>
      </c>
      <c r="E1810" s="5" t="s">
        <v>2615</v>
      </c>
      <c r="F1810" s="8" t="s">
        <v>2660</v>
      </c>
      <c r="G1810" s="9" t="n">
        <v>45425.9729166667</v>
      </c>
    </row>
    <row r="1811" customFormat="false" ht="14.25" hidden="false" customHeight="false" outlineLevel="0" collapsed="false">
      <c r="A1811" s="6" t="s">
        <v>2036</v>
      </c>
      <c r="B1811" s="7" t="n">
        <v>45425</v>
      </c>
      <c r="C1811" s="5" t="s">
        <v>8</v>
      </c>
      <c r="D1811" s="5" t="s">
        <v>246</v>
      </c>
      <c r="E1811" s="5" t="s">
        <v>2628</v>
      </c>
      <c r="F1811" s="8" t="s">
        <v>2661</v>
      </c>
      <c r="G1811" s="9" t="n">
        <v>45425.9729166667</v>
      </c>
    </row>
    <row r="1812" customFormat="false" ht="14.25" hidden="false" customHeight="false" outlineLevel="0" collapsed="false">
      <c r="A1812" s="6" t="s">
        <v>2036</v>
      </c>
      <c r="B1812" s="7" t="n">
        <v>45425</v>
      </c>
      <c r="C1812" s="5" t="s">
        <v>57</v>
      </c>
      <c r="D1812" s="5" t="s">
        <v>58</v>
      </c>
      <c r="E1812" s="5" t="s">
        <v>2185</v>
      </c>
      <c r="F1812" s="8" t="s">
        <v>2662</v>
      </c>
      <c r="G1812" s="9" t="n">
        <v>45425.9770833333</v>
      </c>
    </row>
    <row r="1813" customFormat="false" ht="14.25" hidden="false" customHeight="false" outlineLevel="0" collapsed="false">
      <c r="A1813" s="6" t="s">
        <v>2036</v>
      </c>
      <c r="B1813" s="7" t="n">
        <v>45425</v>
      </c>
      <c r="C1813" s="5" t="s">
        <v>18</v>
      </c>
      <c r="D1813" s="5" t="s">
        <v>139</v>
      </c>
      <c r="E1813" s="5" t="s">
        <v>2663</v>
      </c>
      <c r="F1813" s="8" t="s">
        <v>2664</v>
      </c>
      <c r="G1813" s="9" t="n">
        <v>45425.9881944444</v>
      </c>
    </row>
    <row r="1814" customFormat="false" ht="14.25" hidden="false" customHeight="false" outlineLevel="0" collapsed="false">
      <c r="A1814" s="6" t="s">
        <v>2036</v>
      </c>
      <c r="B1814" s="7" t="n">
        <v>45425</v>
      </c>
      <c r="C1814" s="5" t="s">
        <v>18</v>
      </c>
      <c r="D1814" s="5" t="s">
        <v>139</v>
      </c>
      <c r="E1814" s="5" t="s">
        <v>2663</v>
      </c>
      <c r="F1814" s="8" t="s">
        <v>2665</v>
      </c>
      <c r="G1814" s="9" t="n">
        <v>45425.9951388889</v>
      </c>
    </row>
    <row r="1815" customFormat="false" ht="14.25" hidden="false" customHeight="false" outlineLevel="0" collapsed="false">
      <c r="A1815" s="6" t="s">
        <v>2036</v>
      </c>
      <c r="B1815" s="7" t="n">
        <v>45425</v>
      </c>
      <c r="C1815" s="5" t="s">
        <v>8</v>
      </c>
      <c r="D1815" s="5" t="s">
        <v>246</v>
      </c>
      <c r="E1815" s="5" t="s">
        <v>2628</v>
      </c>
      <c r="F1815" s="8" t="s">
        <v>2666</v>
      </c>
      <c r="G1815" s="9" t="n">
        <v>45425.9986111111</v>
      </c>
    </row>
    <row r="1816" customFormat="false" ht="14.25" hidden="false" customHeight="false" outlineLevel="0" collapsed="false">
      <c r="A1816" s="6" t="s">
        <v>2036</v>
      </c>
      <c r="B1816" s="7" t="n">
        <v>45425</v>
      </c>
      <c r="C1816" s="5" t="s">
        <v>18</v>
      </c>
      <c r="D1816" s="5" t="s">
        <v>19</v>
      </c>
      <c r="E1816" s="5" t="s">
        <v>2667</v>
      </c>
      <c r="F1816" s="8" t="s">
        <v>2668</v>
      </c>
      <c r="G1816" s="9" t="n">
        <v>45425.9993055556</v>
      </c>
    </row>
    <row r="1817" customFormat="false" ht="14.25" hidden="false" customHeight="false" outlineLevel="0" collapsed="false">
      <c r="A1817" s="6" t="s">
        <v>2036</v>
      </c>
      <c r="B1817" s="7" t="n">
        <v>45425</v>
      </c>
      <c r="C1817" s="5" t="s">
        <v>8</v>
      </c>
      <c r="D1817" s="5" t="s">
        <v>39</v>
      </c>
      <c r="E1817" s="5" t="s">
        <v>2669</v>
      </c>
      <c r="F1817" s="8" t="s">
        <v>2670</v>
      </c>
      <c r="G1817" s="9" t="n">
        <v>45426.0048611111</v>
      </c>
    </row>
    <row r="1818" customFormat="false" ht="14.25" hidden="false" customHeight="false" outlineLevel="0" collapsed="false">
      <c r="A1818" s="6" t="s">
        <v>2036</v>
      </c>
      <c r="B1818" s="7" t="n">
        <v>45425</v>
      </c>
      <c r="C1818" s="5" t="s">
        <v>8</v>
      </c>
      <c r="D1818" s="5" t="s">
        <v>246</v>
      </c>
      <c r="E1818" s="5" t="s">
        <v>2628</v>
      </c>
      <c r="F1818" s="8" t="s">
        <v>2671</v>
      </c>
      <c r="G1818" s="9" t="n">
        <v>45426.0083333333</v>
      </c>
    </row>
    <row r="1819" customFormat="false" ht="14.25" hidden="false" customHeight="false" outlineLevel="0" collapsed="false">
      <c r="A1819" s="6" t="s">
        <v>2036</v>
      </c>
      <c r="B1819" s="7" t="n">
        <v>45425</v>
      </c>
      <c r="C1819" s="5" t="s">
        <v>18</v>
      </c>
      <c r="D1819" s="5" t="s">
        <v>19</v>
      </c>
      <c r="E1819" s="5" t="s">
        <v>2672</v>
      </c>
      <c r="F1819" s="8" t="s">
        <v>2673</v>
      </c>
      <c r="G1819" s="9" t="n">
        <v>45426.0111111111</v>
      </c>
    </row>
    <row r="1820" customFormat="false" ht="14.25" hidden="false" customHeight="false" outlineLevel="0" collapsed="false">
      <c r="A1820" s="6" t="s">
        <v>2036</v>
      </c>
      <c r="B1820" s="7" t="n">
        <v>45425</v>
      </c>
      <c r="C1820" s="5" t="s">
        <v>8</v>
      </c>
      <c r="D1820" s="5" t="s">
        <v>76</v>
      </c>
      <c r="E1820" s="5" t="s">
        <v>2657</v>
      </c>
      <c r="F1820" s="8" t="s">
        <v>2674</v>
      </c>
      <c r="G1820" s="9" t="n">
        <v>45426.0131944444</v>
      </c>
    </row>
    <row r="1821" customFormat="false" ht="14.25" hidden="false" customHeight="false" outlineLevel="0" collapsed="false">
      <c r="A1821" s="6" t="s">
        <v>2036</v>
      </c>
      <c r="B1821" s="7" t="n">
        <v>45425</v>
      </c>
      <c r="C1821" s="5" t="s">
        <v>24</v>
      </c>
      <c r="D1821" s="5" t="s">
        <v>53</v>
      </c>
      <c r="E1821" s="5" t="s">
        <v>2601</v>
      </c>
      <c r="F1821" s="8" t="s">
        <v>2675</v>
      </c>
      <c r="G1821" s="9" t="n">
        <v>45426.0159722222</v>
      </c>
    </row>
    <row r="1822" customFormat="false" ht="14.25" hidden="false" customHeight="false" outlineLevel="0" collapsed="false">
      <c r="A1822" s="6" t="s">
        <v>2036</v>
      </c>
      <c r="B1822" s="7" t="n">
        <v>45425</v>
      </c>
      <c r="C1822" s="5" t="s">
        <v>8</v>
      </c>
      <c r="D1822" s="5" t="s">
        <v>9</v>
      </c>
      <c r="E1822" s="5" t="s">
        <v>1947</v>
      </c>
      <c r="F1822" s="8" t="s">
        <v>2676</v>
      </c>
      <c r="G1822" s="9" t="n">
        <v>45426.0180555556</v>
      </c>
    </row>
    <row r="1823" customFormat="false" ht="14.25" hidden="false" customHeight="false" outlineLevel="0" collapsed="false">
      <c r="A1823" s="6" t="s">
        <v>2036</v>
      </c>
      <c r="B1823" s="7" t="n">
        <v>45425</v>
      </c>
      <c r="C1823" s="5" t="s">
        <v>18</v>
      </c>
      <c r="D1823" s="5" t="s">
        <v>31</v>
      </c>
      <c r="E1823" s="5" t="s">
        <v>2677</v>
      </c>
      <c r="F1823" s="8" t="s">
        <v>2678</v>
      </c>
      <c r="G1823" s="9" t="n">
        <v>45426.0208333333</v>
      </c>
    </row>
    <row r="1824" customFormat="false" ht="14.25" hidden="false" customHeight="false" outlineLevel="0" collapsed="false">
      <c r="A1824" s="6" t="s">
        <v>2036</v>
      </c>
      <c r="B1824" s="7" t="n">
        <v>45425</v>
      </c>
      <c r="C1824" s="5" t="s">
        <v>24</v>
      </c>
      <c r="D1824" s="5" t="s">
        <v>25</v>
      </c>
      <c r="E1824" s="5" t="s">
        <v>2679</v>
      </c>
      <c r="F1824" s="8" t="s">
        <v>2680</v>
      </c>
      <c r="G1824" s="9" t="n">
        <v>45426.0215277778</v>
      </c>
    </row>
    <row r="1825" customFormat="false" ht="14.25" hidden="false" customHeight="false" outlineLevel="0" collapsed="false">
      <c r="A1825" s="6" t="s">
        <v>2036</v>
      </c>
      <c r="B1825" s="7" t="n">
        <v>45425</v>
      </c>
      <c r="C1825" s="5" t="s">
        <v>8</v>
      </c>
      <c r="D1825" s="5" t="s">
        <v>246</v>
      </c>
      <c r="E1825" s="5" t="s">
        <v>2628</v>
      </c>
      <c r="F1825" s="8" t="s">
        <v>2681</v>
      </c>
      <c r="G1825" s="9" t="n">
        <v>45426.0333333333</v>
      </c>
    </row>
    <row r="1826" customFormat="false" ht="14.25" hidden="false" customHeight="false" outlineLevel="0" collapsed="false">
      <c r="A1826" s="6" t="s">
        <v>2036</v>
      </c>
      <c r="B1826" s="7" t="n">
        <v>45425</v>
      </c>
      <c r="C1826" s="5" t="s">
        <v>8</v>
      </c>
      <c r="D1826" s="5" t="s">
        <v>76</v>
      </c>
      <c r="E1826" s="5" t="s">
        <v>2682</v>
      </c>
      <c r="F1826" s="8" t="s">
        <v>2683</v>
      </c>
      <c r="G1826" s="9" t="n">
        <v>45426.0416666667</v>
      </c>
    </row>
    <row r="1827" customFormat="false" ht="14.25" hidden="false" customHeight="false" outlineLevel="0" collapsed="false">
      <c r="A1827" s="6" t="s">
        <v>2036</v>
      </c>
      <c r="B1827" s="7" t="n">
        <v>45425</v>
      </c>
      <c r="C1827" s="5" t="s">
        <v>18</v>
      </c>
      <c r="D1827" s="5" t="s">
        <v>31</v>
      </c>
      <c r="E1827" s="5" t="s">
        <v>218</v>
      </c>
      <c r="F1827" s="8" t="s">
        <v>2684</v>
      </c>
      <c r="G1827" s="9" t="n">
        <v>45426.0465277778</v>
      </c>
    </row>
    <row r="1828" customFormat="false" ht="14.25" hidden="false" customHeight="false" outlineLevel="0" collapsed="false">
      <c r="A1828" s="6" t="s">
        <v>2036</v>
      </c>
      <c r="B1828" s="7" t="n">
        <v>45425</v>
      </c>
      <c r="C1828" s="5" t="s">
        <v>8</v>
      </c>
      <c r="D1828" s="5" t="s">
        <v>9</v>
      </c>
      <c r="E1828" s="5" t="s">
        <v>2350</v>
      </c>
      <c r="F1828" s="8" t="s">
        <v>2685</v>
      </c>
      <c r="G1828" s="9" t="n">
        <v>45426.0465277778</v>
      </c>
    </row>
    <row r="1829" customFormat="false" ht="14.25" hidden="false" customHeight="false" outlineLevel="0" collapsed="false">
      <c r="A1829" s="6" t="s">
        <v>2036</v>
      </c>
      <c r="B1829" s="7" t="n">
        <v>45425</v>
      </c>
      <c r="C1829" s="5" t="s">
        <v>18</v>
      </c>
      <c r="D1829" s="5" t="s">
        <v>36</v>
      </c>
      <c r="E1829" s="5" t="s">
        <v>2686</v>
      </c>
      <c r="F1829" s="8" t="s">
        <v>2687</v>
      </c>
      <c r="G1829" s="9" t="n">
        <v>45426.0472222222</v>
      </c>
    </row>
    <row r="1830" customFormat="false" ht="14.25" hidden="false" customHeight="false" outlineLevel="0" collapsed="false">
      <c r="A1830" s="6" t="s">
        <v>2036</v>
      </c>
      <c r="B1830" s="7" t="n">
        <v>45425</v>
      </c>
      <c r="C1830" s="5" t="s">
        <v>8</v>
      </c>
      <c r="D1830" s="5" t="s">
        <v>44</v>
      </c>
      <c r="E1830" s="5" t="s">
        <v>166</v>
      </c>
      <c r="F1830" s="8" t="s">
        <v>2688</v>
      </c>
      <c r="G1830" s="9" t="n">
        <v>45426.0493055556</v>
      </c>
    </row>
    <row r="1831" customFormat="false" ht="14.25" hidden="false" customHeight="false" outlineLevel="0" collapsed="false">
      <c r="A1831" s="6" t="s">
        <v>2036</v>
      </c>
      <c r="B1831" s="7" t="n">
        <v>45425</v>
      </c>
      <c r="C1831" s="5" t="s">
        <v>8</v>
      </c>
      <c r="D1831" s="5" t="s">
        <v>39</v>
      </c>
      <c r="E1831" s="5" t="s">
        <v>1121</v>
      </c>
      <c r="F1831" s="8" t="s">
        <v>2689</v>
      </c>
      <c r="G1831" s="9" t="n">
        <v>45426.0555555556</v>
      </c>
    </row>
    <row r="1832" customFormat="false" ht="14.25" hidden="false" customHeight="false" outlineLevel="0" collapsed="false">
      <c r="A1832" s="6" t="s">
        <v>2036</v>
      </c>
      <c r="B1832" s="7" t="n">
        <v>45425</v>
      </c>
      <c r="C1832" s="5" t="s">
        <v>8</v>
      </c>
      <c r="D1832" s="5" t="s">
        <v>44</v>
      </c>
      <c r="E1832" s="5" t="s">
        <v>2523</v>
      </c>
      <c r="F1832" s="8" t="s">
        <v>2690</v>
      </c>
      <c r="G1832" s="9" t="n">
        <v>45426.05625</v>
      </c>
    </row>
    <row r="1833" customFormat="false" ht="14.25" hidden="false" customHeight="false" outlineLevel="0" collapsed="false">
      <c r="A1833" s="6" t="s">
        <v>2036</v>
      </c>
      <c r="B1833" s="7" t="n">
        <v>45425</v>
      </c>
      <c r="C1833" s="5" t="s">
        <v>18</v>
      </c>
      <c r="D1833" s="5" t="s">
        <v>139</v>
      </c>
      <c r="E1833" s="5" t="s">
        <v>2663</v>
      </c>
      <c r="F1833" s="8" t="s">
        <v>2691</v>
      </c>
      <c r="G1833" s="9" t="n">
        <v>45426.0576388889</v>
      </c>
    </row>
    <row r="1834" customFormat="false" ht="14.25" hidden="false" customHeight="false" outlineLevel="0" collapsed="false">
      <c r="A1834" s="6" t="s">
        <v>2036</v>
      </c>
      <c r="B1834" s="7" t="n">
        <v>45425</v>
      </c>
      <c r="C1834" s="5" t="s">
        <v>8</v>
      </c>
      <c r="D1834" s="5" t="s">
        <v>9</v>
      </c>
      <c r="E1834" s="5" t="s">
        <v>1947</v>
      </c>
      <c r="F1834" s="8" t="s">
        <v>2692</v>
      </c>
      <c r="G1834" s="9" t="n">
        <v>45426.0576388889</v>
      </c>
    </row>
    <row r="1835" customFormat="false" ht="14.25" hidden="false" customHeight="false" outlineLevel="0" collapsed="false">
      <c r="A1835" s="6" t="s">
        <v>2036</v>
      </c>
      <c r="B1835" s="7" t="n">
        <v>45425</v>
      </c>
      <c r="C1835" s="5" t="s">
        <v>8</v>
      </c>
      <c r="D1835" s="5" t="s">
        <v>76</v>
      </c>
      <c r="E1835" s="5" t="s">
        <v>2682</v>
      </c>
      <c r="F1835" s="8" t="s">
        <v>2693</v>
      </c>
      <c r="G1835" s="9" t="n">
        <v>45426.0604166667</v>
      </c>
    </row>
    <row r="1836" customFormat="false" ht="14.25" hidden="false" customHeight="false" outlineLevel="0" collapsed="false">
      <c r="A1836" s="6" t="s">
        <v>2036</v>
      </c>
      <c r="B1836" s="7" t="n">
        <v>45425</v>
      </c>
      <c r="C1836" s="5" t="s">
        <v>8</v>
      </c>
      <c r="D1836" s="5" t="s">
        <v>39</v>
      </c>
      <c r="E1836" s="5" t="s">
        <v>2669</v>
      </c>
      <c r="F1836" s="8" t="s">
        <v>2694</v>
      </c>
      <c r="G1836" s="9" t="n">
        <v>45426.0611111111</v>
      </c>
    </row>
    <row r="1837" customFormat="false" ht="14.25" hidden="false" customHeight="false" outlineLevel="0" collapsed="false">
      <c r="A1837" s="6" t="s">
        <v>2036</v>
      </c>
      <c r="B1837" s="7" t="n">
        <v>45425</v>
      </c>
      <c r="C1837" s="5" t="s">
        <v>18</v>
      </c>
      <c r="D1837" s="5" t="s">
        <v>36</v>
      </c>
      <c r="E1837" s="5" t="s">
        <v>2686</v>
      </c>
      <c r="F1837" s="8" t="s">
        <v>2695</v>
      </c>
      <c r="G1837" s="9" t="n">
        <v>45426.0659722222</v>
      </c>
    </row>
    <row r="1838" customFormat="false" ht="14.25" hidden="false" customHeight="false" outlineLevel="0" collapsed="false">
      <c r="A1838" s="6" t="s">
        <v>2036</v>
      </c>
      <c r="B1838" s="7" t="n">
        <v>45425</v>
      </c>
      <c r="C1838" s="5" t="s">
        <v>24</v>
      </c>
      <c r="D1838" s="5" t="s">
        <v>25</v>
      </c>
      <c r="E1838" s="5" t="s">
        <v>737</v>
      </c>
      <c r="F1838" s="8" t="s">
        <v>2696</v>
      </c>
      <c r="G1838" s="9" t="n">
        <v>45426.0680555556</v>
      </c>
    </row>
    <row r="1839" customFormat="false" ht="14.25" hidden="false" customHeight="false" outlineLevel="0" collapsed="false">
      <c r="A1839" s="6" t="s">
        <v>2036</v>
      </c>
      <c r="B1839" s="7" t="n">
        <v>45425</v>
      </c>
      <c r="C1839" s="5" t="s">
        <v>24</v>
      </c>
      <c r="D1839" s="5" t="s">
        <v>206</v>
      </c>
      <c r="E1839" s="5" t="s">
        <v>2618</v>
      </c>
      <c r="F1839" s="8" t="s">
        <v>2697</v>
      </c>
      <c r="G1839" s="9" t="n">
        <v>45426.0701388889</v>
      </c>
    </row>
    <row r="1840" customFormat="false" ht="14.25" hidden="false" customHeight="false" outlineLevel="0" collapsed="false">
      <c r="A1840" s="6" t="s">
        <v>2036</v>
      </c>
      <c r="B1840" s="7" t="n">
        <v>45425</v>
      </c>
      <c r="C1840" s="5" t="s">
        <v>8</v>
      </c>
      <c r="D1840" s="5" t="s">
        <v>44</v>
      </c>
      <c r="E1840" s="5" t="s">
        <v>1700</v>
      </c>
      <c r="F1840" s="8" t="s">
        <v>2698</v>
      </c>
      <c r="G1840" s="9" t="n">
        <v>45426.0722222222</v>
      </c>
    </row>
    <row r="1841" customFormat="false" ht="14.25" hidden="false" customHeight="false" outlineLevel="0" collapsed="false">
      <c r="A1841" s="6" t="s">
        <v>2036</v>
      </c>
      <c r="B1841" s="7" t="n">
        <v>45425</v>
      </c>
      <c r="C1841" s="5" t="s">
        <v>24</v>
      </c>
      <c r="D1841" s="5" t="s">
        <v>25</v>
      </c>
      <c r="E1841" s="5" t="s">
        <v>2620</v>
      </c>
      <c r="F1841" s="8" t="s">
        <v>2699</v>
      </c>
      <c r="G1841" s="9" t="n">
        <v>45426.0729166667</v>
      </c>
    </row>
    <row r="1842" customFormat="false" ht="14.25" hidden="false" customHeight="false" outlineLevel="0" collapsed="false">
      <c r="A1842" s="6" t="s">
        <v>2036</v>
      </c>
      <c r="B1842" s="7" t="n">
        <v>45425</v>
      </c>
      <c r="C1842" s="5" t="s">
        <v>57</v>
      </c>
      <c r="D1842" s="5" t="s">
        <v>58</v>
      </c>
      <c r="E1842" s="5" t="s">
        <v>2700</v>
      </c>
      <c r="F1842" s="8" t="s">
        <v>208</v>
      </c>
      <c r="G1842" s="9" t="n">
        <v>45426.0729166667</v>
      </c>
    </row>
    <row r="1843" customFormat="false" ht="14.25" hidden="false" customHeight="false" outlineLevel="0" collapsed="false">
      <c r="A1843" s="6" t="s">
        <v>2036</v>
      </c>
      <c r="B1843" s="7" t="n">
        <v>45425</v>
      </c>
      <c r="C1843" s="5" t="s">
        <v>57</v>
      </c>
      <c r="D1843" s="5" t="s">
        <v>58</v>
      </c>
      <c r="E1843" s="5" t="s">
        <v>2700</v>
      </c>
      <c r="F1843" s="8" t="s">
        <v>2701</v>
      </c>
      <c r="G1843" s="9" t="n">
        <v>45426.0729166667</v>
      </c>
    </row>
    <row r="1844" customFormat="false" ht="14.25" hidden="false" customHeight="false" outlineLevel="0" collapsed="false">
      <c r="A1844" s="6" t="s">
        <v>2036</v>
      </c>
      <c r="B1844" s="7" t="n">
        <v>45425</v>
      </c>
      <c r="C1844" s="5" t="s">
        <v>24</v>
      </c>
      <c r="D1844" s="5" t="s">
        <v>506</v>
      </c>
      <c r="E1844" s="5" t="s">
        <v>2564</v>
      </c>
      <c r="F1844" s="8" t="s">
        <v>2702</v>
      </c>
      <c r="G1844" s="9" t="n">
        <v>45426.075</v>
      </c>
    </row>
    <row r="1845" customFormat="false" ht="14.25" hidden="false" customHeight="false" outlineLevel="0" collapsed="false">
      <c r="A1845" s="6" t="s">
        <v>2036</v>
      </c>
      <c r="B1845" s="7" t="n">
        <v>45425</v>
      </c>
      <c r="C1845" s="5" t="s">
        <v>18</v>
      </c>
      <c r="D1845" s="5" t="s">
        <v>31</v>
      </c>
      <c r="E1845" s="5" t="s">
        <v>2527</v>
      </c>
      <c r="F1845" s="8" t="s">
        <v>2703</v>
      </c>
      <c r="G1845" s="9" t="n">
        <v>45426.0777777778</v>
      </c>
    </row>
    <row r="1846" customFormat="false" ht="14.25" hidden="false" customHeight="false" outlineLevel="0" collapsed="false">
      <c r="A1846" s="6" t="s">
        <v>2036</v>
      </c>
      <c r="B1846" s="7" t="n">
        <v>45425</v>
      </c>
      <c r="C1846" s="5" t="s">
        <v>24</v>
      </c>
      <c r="D1846" s="5" t="s">
        <v>25</v>
      </c>
      <c r="E1846" s="5" t="s">
        <v>1295</v>
      </c>
      <c r="F1846" s="8" t="s">
        <v>2704</v>
      </c>
      <c r="G1846" s="9" t="n">
        <v>45426.0791666667</v>
      </c>
    </row>
    <row r="1847" customFormat="false" ht="14.25" hidden="false" customHeight="false" outlineLevel="0" collapsed="false">
      <c r="A1847" s="6" t="s">
        <v>2036</v>
      </c>
      <c r="B1847" s="7" t="n">
        <v>45425</v>
      </c>
      <c r="C1847" s="5" t="s">
        <v>57</v>
      </c>
      <c r="D1847" s="5" t="s">
        <v>58</v>
      </c>
      <c r="E1847" s="5" t="s">
        <v>2185</v>
      </c>
      <c r="F1847" s="8" t="s">
        <v>2705</v>
      </c>
      <c r="G1847" s="9" t="n">
        <v>45426.0805555556</v>
      </c>
    </row>
    <row r="1848" customFormat="false" ht="14.25" hidden="false" customHeight="false" outlineLevel="0" collapsed="false">
      <c r="A1848" s="6" t="s">
        <v>2036</v>
      </c>
      <c r="B1848" s="7" t="n">
        <v>45425</v>
      </c>
      <c r="C1848" s="5" t="s">
        <v>8</v>
      </c>
      <c r="D1848" s="5" t="s">
        <v>76</v>
      </c>
      <c r="E1848" s="5" t="s">
        <v>2209</v>
      </c>
      <c r="F1848" s="8" t="s">
        <v>2706</v>
      </c>
      <c r="G1848" s="9" t="n">
        <v>45426.0819444444</v>
      </c>
    </row>
    <row r="1849" customFormat="false" ht="14.25" hidden="false" customHeight="false" outlineLevel="0" collapsed="false">
      <c r="A1849" s="6" t="s">
        <v>2036</v>
      </c>
      <c r="B1849" s="7" t="n">
        <v>45425</v>
      </c>
      <c r="C1849" s="5" t="s">
        <v>18</v>
      </c>
      <c r="D1849" s="5" t="s">
        <v>31</v>
      </c>
      <c r="E1849" s="5" t="s">
        <v>2707</v>
      </c>
      <c r="F1849" s="8" t="s">
        <v>2708</v>
      </c>
      <c r="G1849" s="9" t="n">
        <v>45426.0861111111</v>
      </c>
    </row>
    <row r="1850" customFormat="false" ht="14.25" hidden="false" customHeight="false" outlineLevel="0" collapsed="false">
      <c r="A1850" s="6" t="s">
        <v>2036</v>
      </c>
      <c r="B1850" s="7" t="n">
        <v>45425</v>
      </c>
      <c r="C1850" s="5" t="s">
        <v>24</v>
      </c>
      <c r="D1850" s="5" t="s">
        <v>558</v>
      </c>
      <c r="E1850" s="5" t="s">
        <v>1757</v>
      </c>
      <c r="F1850" s="8" t="s">
        <v>2709</v>
      </c>
      <c r="G1850" s="9" t="n">
        <v>45426.0923611111</v>
      </c>
    </row>
    <row r="1851" customFormat="false" ht="14.25" hidden="false" customHeight="false" outlineLevel="0" collapsed="false">
      <c r="A1851" s="6" t="s">
        <v>2036</v>
      </c>
      <c r="B1851" s="7" t="n">
        <v>45425</v>
      </c>
      <c r="C1851" s="5" t="s">
        <v>24</v>
      </c>
      <c r="D1851" s="5" t="s">
        <v>25</v>
      </c>
      <c r="E1851" s="5" t="s">
        <v>2710</v>
      </c>
      <c r="F1851" s="8" t="s">
        <v>2711</v>
      </c>
      <c r="G1851" s="9" t="n">
        <v>45426.0923611111</v>
      </c>
    </row>
    <row r="1852" customFormat="false" ht="14.25" hidden="false" customHeight="false" outlineLevel="0" collapsed="false">
      <c r="A1852" s="6" t="s">
        <v>2036</v>
      </c>
      <c r="B1852" s="7" t="n">
        <v>45425</v>
      </c>
      <c r="C1852" s="5" t="s">
        <v>24</v>
      </c>
      <c r="D1852" s="5" t="s">
        <v>25</v>
      </c>
      <c r="E1852" s="5" t="s">
        <v>2712</v>
      </c>
      <c r="F1852" s="8" t="s">
        <v>2713</v>
      </c>
      <c r="G1852" s="9" t="n">
        <v>45426.1104166667</v>
      </c>
    </row>
    <row r="1853" customFormat="false" ht="14.25" hidden="false" customHeight="false" outlineLevel="0" collapsed="false">
      <c r="A1853" s="6" t="s">
        <v>2036</v>
      </c>
      <c r="B1853" s="7" t="n">
        <v>45425</v>
      </c>
      <c r="C1853" s="5" t="s">
        <v>8</v>
      </c>
      <c r="D1853" s="5" t="s">
        <v>39</v>
      </c>
      <c r="E1853" s="5" t="s">
        <v>68</v>
      </c>
      <c r="F1853" s="8" t="s">
        <v>2714</v>
      </c>
      <c r="G1853" s="9" t="n">
        <v>45426.1222222222</v>
      </c>
    </row>
    <row r="1854" customFormat="false" ht="14.25" hidden="false" customHeight="false" outlineLevel="0" collapsed="false">
      <c r="A1854" s="6" t="s">
        <v>2036</v>
      </c>
      <c r="B1854" s="7" t="n">
        <v>45425</v>
      </c>
      <c r="C1854" s="5" t="s">
        <v>8</v>
      </c>
      <c r="D1854" s="5" t="s">
        <v>9</v>
      </c>
      <c r="E1854" s="5" t="s">
        <v>2630</v>
      </c>
      <c r="F1854" s="8" t="s">
        <v>2715</v>
      </c>
      <c r="G1854" s="9" t="n">
        <v>45426.1256944444</v>
      </c>
    </row>
    <row r="1855" customFormat="false" ht="14.25" hidden="false" customHeight="false" outlineLevel="0" collapsed="false">
      <c r="A1855" s="6" t="s">
        <v>2036</v>
      </c>
      <c r="B1855" s="7" t="n">
        <v>45425</v>
      </c>
      <c r="C1855" s="5" t="s">
        <v>24</v>
      </c>
      <c r="D1855" s="5" t="s">
        <v>25</v>
      </c>
      <c r="E1855" s="5" t="s">
        <v>2716</v>
      </c>
      <c r="F1855" s="8" t="s">
        <v>2717</v>
      </c>
      <c r="G1855" s="9" t="n">
        <v>45426.1416666667</v>
      </c>
    </row>
    <row r="1856" customFormat="false" ht="14.25" hidden="false" customHeight="false" outlineLevel="0" collapsed="false">
      <c r="A1856" s="6" t="s">
        <v>2036</v>
      </c>
      <c r="B1856" s="7" t="n">
        <v>45426</v>
      </c>
      <c r="C1856" s="5" t="s">
        <v>8</v>
      </c>
      <c r="D1856" s="5" t="s">
        <v>9</v>
      </c>
      <c r="E1856" s="5" t="s">
        <v>2718</v>
      </c>
      <c r="F1856" s="8" t="s">
        <v>2719</v>
      </c>
      <c r="G1856" s="9" t="n">
        <v>45426.1465277778</v>
      </c>
    </row>
    <row r="1857" customFormat="false" ht="14.25" hidden="false" customHeight="false" outlineLevel="0" collapsed="false">
      <c r="A1857" s="6" t="s">
        <v>2036</v>
      </c>
      <c r="B1857" s="7" t="n">
        <v>45426</v>
      </c>
      <c r="C1857" s="5" t="s">
        <v>18</v>
      </c>
      <c r="D1857" s="5" t="s">
        <v>36</v>
      </c>
      <c r="E1857" s="5" t="s">
        <v>2638</v>
      </c>
      <c r="F1857" s="8" t="s">
        <v>2720</v>
      </c>
      <c r="G1857" s="9" t="n">
        <v>45426.15625</v>
      </c>
    </row>
    <row r="1858" customFormat="false" ht="14.25" hidden="false" customHeight="false" outlineLevel="0" collapsed="false">
      <c r="A1858" s="6" t="s">
        <v>2036</v>
      </c>
      <c r="B1858" s="7" t="n">
        <v>45426</v>
      </c>
      <c r="C1858" s="5" t="s">
        <v>28</v>
      </c>
      <c r="D1858" s="5" t="s">
        <v>28</v>
      </c>
      <c r="E1858" s="5" t="s">
        <v>2721</v>
      </c>
      <c r="F1858" s="8" t="s">
        <v>2722</v>
      </c>
      <c r="G1858" s="9" t="n">
        <v>45426.1569444445</v>
      </c>
    </row>
    <row r="1859" customFormat="false" ht="14.25" hidden="false" customHeight="false" outlineLevel="0" collapsed="false">
      <c r="A1859" s="6" t="s">
        <v>2036</v>
      </c>
      <c r="B1859" s="7" t="n">
        <v>45426</v>
      </c>
      <c r="C1859" s="5" t="s">
        <v>24</v>
      </c>
      <c r="D1859" s="5" t="s">
        <v>2723</v>
      </c>
      <c r="E1859" s="5" t="s">
        <v>2724</v>
      </c>
      <c r="F1859" s="8" t="s">
        <v>2725</v>
      </c>
      <c r="G1859" s="9" t="n">
        <v>45426.1625</v>
      </c>
    </row>
    <row r="1860" customFormat="false" ht="14.25" hidden="false" customHeight="false" outlineLevel="0" collapsed="false">
      <c r="A1860" s="6" t="s">
        <v>2036</v>
      </c>
      <c r="B1860" s="7" t="n">
        <v>45426</v>
      </c>
      <c r="C1860" s="5" t="s">
        <v>8</v>
      </c>
      <c r="D1860" s="5" t="s">
        <v>76</v>
      </c>
      <c r="E1860" s="5" t="s">
        <v>2726</v>
      </c>
      <c r="F1860" s="8" t="s">
        <v>2727</v>
      </c>
      <c r="G1860" s="9" t="n">
        <v>45426.1819444444</v>
      </c>
    </row>
    <row r="1861" customFormat="false" ht="14.25" hidden="false" customHeight="false" outlineLevel="0" collapsed="false">
      <c r="A1861" s="6" t="s">
        <v>2036</v>
      </c>
      <c r="B1861" s="7" t="n">
        <v>45426</v>
      </c>
      <c r="C1861" s="5" t="s">
        <v>8</v>
      </c>
      <c r="D1861" s="5" t="s">
        <v>9</v>
      </c>
      <c r="E1861" s="5" t="s">
        <v>2728</v>
      </c>
      <c r="F1861" s="8" t="s">
        <v>2729</v>
      </c>
      <c r="G1861" s="9" t="n">
        <v>45426.1840277778</v>
      </c>
    </row>
    <row r="1862" customFormat="false" ht="14.25" hidden="false" customHeight="false" outlineLevel="0" collapsed="false">
      <c r="A1862" s="6" t="s">
        <v>2036</v>
      </c>
      <c r="B1862" s="7" t="n">
        <v>45426</v>
      </c>
      <c r="C1862" s="5" t="s">
        <v>24</v>
      </c>
      <c r="D1862" s="5" t="s">
        <v>53</v>
      </c>
      <c r="E1862" s="5" t="s">
        <v>2506</v>
      </c>
      <c r="F1862" s="8" t="s">
        <v>2730</v>
      </c>
      <c r="G1862" s="9" t="n">
        <v>45426.1854166667</v>
      </c>
    </row>
    <row r="1863" customFormat="false" ht="14.25" hidden="false" customHeight="false" outlineLevel="0" collapsed="false">
      <c r="A1863" s="6" t="s">
        <v>2036</v>
      </c>
      <c r="B1863" s="7" t="n">
        <v>45426</v>
      </c>
      <c r="C1863" s="5" t="s">
        <v>24</v>
      </c>
      <c r="D1863" s="5" t="s">
        <v>53</v>
      </c>
      <c r="E1863" s="5" t="s">
        <v>2601</v>
      </c>
      <c r="F1863" s="8" t="s">
        <v>2731</v>
      </c>
      <c r="G1863" s="9" t="n">
        <v>45426.1861111111</v>
      </c>
    </row>
    <row r="1864" customFormat="false" ht="14.25" hidden="false" customHeight="false" outlineLevel="0" collapsed="false">
      <c r="A1864" s="6" t="s">
        <v>2036</v>
      </c>
      <c r="B1864" s="7" t="n">
        <v>45426</v>
      </c>
      <c r="C1864" s="5" t="s">
        <v>18</v>
      </c>
      <c r="D1864" s="5" t="s">
        <v>19</v>
      </c>
      <c r="E1864" s="5" t="s">
        <v>2732</v>
      </c>
      <c r="F1864" s="8" t="s">
        <v>2733</v>
      </c>
      <c r="G1864" s="9" t="n">
        <v>45426.1923611111</v>
      </c>
    </row>
    <row r="1865" customFormat="false" ht="14.25" hidden="false" customHeight="false" outlineLevel="0" collapsed="false">
      <c r="A1865" s="6" t="s">
        <v>2036</v>
      </c>
      <c r="B1865" s="7" t="n">
        <v>45426</v>
      </c>
      <c r="C1865" s="5" t="s">
        <v>24</v>
      </c>
      <c r="D1865" s="5" t="s">
        <v>25</v>
      </c>
      <c r="E1865" s="5" t="s">
        <v>2734</v>
      </c>
      <c r="F1865" s="8" t="s">
        <v>2735</v>
      </c>
      <c r="G1865" s="9" t="n">
        <v>45426.1944444444</v>
      </c>
    </row>
    <row r="1866" customFormat="false" ht="14.25" hidden="false" customHeight="false" outlineLevel="0" collapsed="false">
      <c r="A1866" s="6" t="s">
        <v>2036</v>
      </c>
      <c r="B1866" s="7" t="n">
        <v>45426</v>
      </c>
      <c r="C1866" s="5" t="s">
        <v>18</v>
      </c>
      <c r="D1866" s="5" t="s">
        <v>31</v>
      </c>
      <c r="E1866" s="5" t="s">
        <v>2736</v>
      </c>
      <c r="F1866" s="8" t="s">
        <v>2737</v>
      </c>
      <c r="G1866" s="9" t="n">
        <v>45426.1951388889</v>
      </c>
    </row>
    <row r="1867" customFormat="false" ht="14.25" hidden="false" customHeight="false" outlineLevel="0" collapsed="false">
      <c r="A1867" s="6" t="s">
        <v>2036</v>
      </c>
      <c r="B1867" s="7" t="n">
        <v>45426</v>
      </c>
      <c r="C1867" s="5" t="s">
        <v>8</v>
      </c>
      <c r="D1867" s="5" t="s">
        <v>83</v>
      </c>
      <c r="E1867" s="5" t="s">
        <v>1516</v>
      </c>
      <c r="F1867" s="8" t="s">
        <v>2738</v>
      </c>
      <c r="G1867" s="9" t="n">
        <v>45426.1979166667</v>
      </c>
    </row>
    <row r="1868" customFormat="false" ht="14.25" hidden="false" customHeight="false" outlineLevel="0" collapsed="false">
      <c r="A1868" s="6" t="s">
        <v>2036</v>
      </c>
      <c r="B1868" s="7" t="n">
        <v>45426</v>
      </c>
      <c r="C1868" s="5" t="s">
        <v>24</v>
      </c>
      <c r="D1868" s="5" t="s">
        <v>25</v>
      </c>
      <c r="E1868" s="5" t="s">
        <v>2739</v>
      </c>
      <c r="F1868" s="8" t="s">
        <v>2740</v>
      </c>
      <c r="G1868" s="9" t="n">
        <v>45426.1993055556</v>
      </c>
    </row>
    <row r="1869" customFormat="false" ht="14.25" hidden="false" customHeight="false" outlineLevel="0" collapsed="false">
      <c r="A1869" s="6" t="s">
        <v>2036</v>
      </c>
      <c r="B1869" s="7" t="n">
        <v>45426</v>
      </c>
      <c r="C1869" s="5" t="s">
        <v>8</v>
      </c>
      <c r="D1869" s="5" t="s">
        <v>76</v>
      </c>
      <c r="E1869" s="5" t="s">
        <v>2726</v>
      </c>
      <c r="F1869" s="8" t="s">
        <v>2741</v>
      </c>
      <c r="G1869" s="9" t="n">
        <v>45426.2013888889</v>
      </c>
    </row>
    <row r="1870" customFormat="false" ht="14.25" hidden="false" customHeight="false" outlineLevel="0" collapsed="false">
      <c r="A1870" s="6" t="s">
        <v>2036</v>
      </c>
      <c r="B1870" s="7" t="n">
        <v>45426</v>
      </c>
      <c r="C1870" s="5" t="s">
        <v>8</v>
      </c>
      <c r="D1870" s="5" t="s">
        <v>44</v>
      </c>
      <c r="E1870" s="5" t="s">
        <v>2523</v>
      </c>
      <c r="F1870" s="8" t="s">
        <v>2742</v>
      </c>
      <c r="G1870" s="9" t="n">
        <v>45426.2069444444</v>
      </c>
    </row>
    <row r="1871" customFormat="false" ht="14.25" hidden="false" customHeight="false" outlineLevel="0" collapsed="false">
      <c r="A1871" s="6" t="s">
        <v>2036</v>
      </c>
      <c r="B1871" s="7" t="n">
        <v>45426</v>
      </c>
      <c r="C1871" s="5" t="s">
        <v>8</v>
      </c>
      <c r="D1871" s="5" t="s">
        <v>9</v>
      </c>
      <c r="E1871" s="5" t="s">
        <v>2728</v>
      </c>
      <c r="F1871" s="8" t="s">
        <v>2743</v>
      </c>
      <c r="G1871" s="9" t="n">
        <v>45426.2069444444</v>
      </c>
    </row>
    <row r="1872" customFormat="false" ht="14.25" hidden="false" customHeight="false" outlineLevel="0" collapsed="false">
      <c r="A1872" s="6" t="s">
        <v>2036</v>
      </c>
      <c r="B1872" s="7" t="n">
        <v>45426</v>
      </c>
      <c r="C1872" s="5" t="s">
        <v>8</v>
      </c>
      <c r="D1872" s="5" t="s">
        <v>9</v>
      </c>
      <c r="E1872" s="5" t="s">
        <v>2350</v>
      </c>
      <c r="F1872" s="8" t="s">
        <v>2744</v>
      </c>
      <c r="G1872" s="9" t="n">
        <v>45426.2076388889</v>
      </c>
    </row>
    <row r="1873" customFormat="false" ht="14.25" hidden="false" customHeight="false" outlineLevel="0" collapsed="false">
      <c r="A1873" s="6" t="s">
        <v>2036</v>
      </c>
      <c r="B1873" s="7" t="n">
        <v>45426</v>
      </c>
      <c r="C1873" s="5" t="s">
        <v>24</v>
      </c>
      <c r="D1873" s="5" t="s">
        <v>25</v>
      </c>
      <c r="E1873" s="5" t="s">
        <v>1856</v>
      </c>
      <c r="F1873" s="8" t="s">
        <v>2745</v>
      </c>
      <c r="G1873" s="9" t="n">
        <v>45426.2208333333</v>
      </c>
    </row>
    <row r="1874" customFormat="false" ht="14.25" hidden="false" customHeight="false" outlineLevel="0" collapsed="false">
      <c r="A1874" s="6" t="s">
        <v>2036</v>
      </c>
      <c r="B1874" s="7" t="n">
        <v>45426</v>
      </c>
      <c r="C1874" s="5" t="s">
        <v>8</v>
      </c>
      <c r="D1874" s="5" t="s">
        <v>83</v>
      </c>
      <c r="E1874" s="5" t="s">
        <v>1516</v>
      </c>
      <c r="F1874" s="8" t="s">
        <v>2746</v>
      </c>
      <c r="G1874" s="9" t="n">
        <v>45426.2319444444</v>
      </c>
    </row>
    <row r="1875" customFormat="false" ht="14.25" hidden="false" customHeight="false" outlineLevel="0" collapsed="false">
      <c r="A1875" s="6" t="s">
        <v>2036</v>
      </c>
      <c r="B1875" s="7" t="n">
        <v>45426</v>
      </c>
      <c r="C1875" s="5" t="s">
        <v>8</v>
      </c>
      <c r="D1875" s="5" t="s">
        <v>76</v>
      </c>
      <c r="E1875" s="5" t="s">
        <v>2209</v>
      </c>
      <c r="F1875" s="8" t="s">
        <v>2747</v>
      </c>
      <c r="G1875" s="9" t="n">
        <v>45426.2395833333</v>
      </c>
    </row>
    <row r="1876" customFormat="false" ht="14.25" hidden="false" customHeight="false" outlineLevel="0" collapsed="false">
      <c r="A1876" s="6" t="s">
        <v>2036</v>
      </c>
      <c r="B1876" s="7" t="n">
        <v>45426</v>
      </c>
      <c r="C1876" s="5" t="s">
        <v>18</v>
      </c>
      <c r="D1876" s="5" t="s">
        <v>87</v>
      </c>
      <c r="E1876" s="5" t="s">
        <v>2748</v>
      </c>
      <c r="F1876" s="8" t="s">
        <v>2749</v>
      </c>
      <c r="G1876" s="9" t="n">
        <v>45426.2430555556</v>
      </c>
    </row>
    <row r="1877" customFormat="false" ht="14.25" hidden="false" customHeight="false" outlineLevel="0" collapsed="false">
      <c r="A1877" s="6" t="s">
        <v>2036</v>
      </c>
      <c r="B1877" s="7" t="n">
        <v>45426</v>
      </c>
      <c r="C1877" s="5" t="s">
        <v>24</v>
      </c>
      <c r="D1877" s="5" t="s">
        <v>25</v>
      </c>
      <c r="E1877" s="5" t="s">
        <v>1856</v>
      </c>
      <c r="F1877" s="8" t="s">
        <v>2750</v>
      </c>
      <c r="G1877" s="9" t="n">
        <v>45426.2479166667</v>
      </c>
    </row>
    <row r="1878" customFormat="false" ht="14.25" hidden="false" customHeight="false" outlineLevel="0" collapsed="false">
      <c r="A1878" s="6" t="s">
        <v>2036</v>
      </c>
      <c r="B1878" s="7" t="n">
        <v>45426</v>
      </c>
      <c r="C1878" s="5" t="s">
        <v>8</v>
      </c>
      <c r="D1878" s="5" t="s">
        <v>76</v>
      </c>
      <c r="E1878" s="5" t="s">
        <v>2751</v>
      </c>
      <c r="F1878" s="8" t="s">
        <v>2752</v>
      </c>
      <c r="G1878" s="9" t="n">
        <v>45426.25</v>
      </c>
    </row>
    <row r="1879" customFormat="false" ht="14.25" hidden="false" customHeight="false" outlineLevel="0" collapsed="false">
      <c r="A1879" s="6" t="s">
        <v>2036</v>
      </c>
      <c r="B1879" s="7" t="n">
        <v>45426</v>
      </c>
      <c r="C1879" s="5" t="s">
        <v>8</v>
      </c>
      <c r="D1879" s="5" t="s">
        <v>246</v>
      </c>
      <c r="E1879" s="5" t="s">
        <v>2753</v>
      </c>
      <c r="F1879" s="8" t="s">
        <v>2754</v>
      </c>
      <c r="G1879" s="9" t="n">
        <v>45426.2520833333</v>
      </c>
    </row>
    <row r="1880" customFormat="false" ht="14.25" hidden="false" customHeight="false" outlineLevel="0" collapsed="false">
      <c r="A1880" s="6" t="s">
        <v>2036</v>
      </c>
      <c r="B1880" s="7" t="n">
        <v>45426</v>
      </c>
      <c r="C1880" s="5" t="s">
        <v>8</v>
      </c>
      <c r="D1880" s="5" t="s">
        <v>9</v>
      </c>
      <c r="E1880" s="5" t="s">
        <v>2350</v>
      </c>
      <c r="F1880" s="8" t="s">
        <v>2755</v>
      </c>
      <c r="G1880" s="9" t="n">
        <v>45426.2534722222</v>
      </c>
    </row>
    <row r="1881" customFormat="false" ht="14.25" hidden="false" customHeight="false" outlineLevel="0" collapsed="false">
      <c r="A1881" s="6" t="s">
        <v>2036</v>
      </c>
      <c r="B1881" s="7" t="n">
        <v>45426</v>
      </c>
      <c r="C1881" s="5" t="s">
        <v>8</v>
      </c>
      <c r="D1881" s="5" t="s">
        <v>76</v>
      </c>
      <c r="E1881" s="5" t="s">
        <v>2632</v>
      </c>
      <c r="F1881" s="8" t="s">
        <v>2756</v>
      </c>
      <c r="G1881" s="9" t="n">
        <v>45426.2548611111</v>
      </c>
    </row>
    <row r="1882" customFormat="false" ht="14.25" hidden="false" customHeight="false" outlineLevel="0" collapsed="false">
      <c r="A1882" s="6" t="s">
        <v>2036</v>
      </c>
      <c r="B1882" s="7" t="n">
        <v>45426</v>
      </c>
      <c r="C1882" s="5" t="s">
        <v>8</v>
      </c>
      <c r="D1882" s="5" t="s">
        <v>76</v>
      </c>
      <c r="E1882" s="5" t="s">
        <v>2359</v>
      </c>
      <c r="F1882" s="8" t="s">
        <v>2757</v>
      </c>
      <c r="G1882" s="9" t="n">
        <v>45426.25625</v>
      </c>
    </row>
    <row r="1883" customFormat="false" ht="14.25" hidden="false" customHeight="false" outlineLevel="0" collapsed="false">
      <c r="A1883" s="6" t="s">
        <v>2036</v>
      </c>
      <c r="B1883" s="7" t="n">
        <v>45426</v>
      </c>
      <c r="C1883" s="5" t="s">
        <v>8</v>
      </c>
      <c r="D1883" s="5" t="s">
        <v>76</v>
      </c>
      <c r="E1883" s="5" t="s">
        <v>2751</v>
      </c>
      <c r="F1883" s="8" t="s">
        <v>2758</v>
      </c>
      <c r="G1883" s="9" t="n">
        <v>45426.2576388889</v>
      </c>
    </row>
    <row r="1884" customFormat="false" ht="14.25" hidden="false" customHeight="false" outlineLevel="0" collapsed="false">
      <c r="A1884" s="6" t="s">
        <v>2036</v>
      </c>
      <c r="B1884" s="7" t="n">
        <v>45426</v>
      </c>
      <c r="C1884" s="5" t="s">
        <v>8</v>
      </c>
      <c r="D1884" s="5" t="s">
        <v>9</v>
      </c>
      <c r="E1884" s="5" t="s">
        <v>2718</v>
      </c>
      <c r="F1884" s="8" t="s">
        <v>2759</v>
      </c>
      <c r="G1884" s="9" t="n">
        <v>45426.2597222222</v>
      </c>
    </row>
    <row r="1885" customFormat="false" ht="14.25" hidden="false" customHeight="false" outlineLevel="0" collapsed="false">
      <c r="A1885" s="6" t="s">
        <v>2036</v>
      </c>
      <c r="B1885" s="7" t="n">
        <v>45426</v>
      </c>
      <c r="C1885" s="5" t="s">
        <v>8</v>
      </c>
      <c r="D1885" s="5" t="s">
        <v>76</v>
      </c>
      <c r="E1885" s="5" t="s">
        <v>1600</v>
      </c>
      <c r="F1885" s="8" t="s">
        <v>2760</v>
      </c>
      <c r="G1885" s="9" t="n">
        <v>45426.2673611111</v>
      </c>
    </row>
    <row r="1886" customFormat="false" ht="14.25" hidden="false" customHeight="false" outlineLevel="0" collapsed="false">
      <c r="A1886" s="6" t="s">
        <v>2036</v>
      </c>
      <c r="B1886" s="7" t="n">
        <v>45426</v>
      </c>
      <c r="C1886" s="5" t="s">
        <v>28</v>
      </c>
      <c r="D1886" s="5" t="s">
        <v>28</v>
      </c>
      <c r="E1886" s="5" t="s">
        <v>2761</v>
      </c>
      <c r="F1886" s="8" t="s">
        <v>2762</v>
      </c>
      <c r="G1886" s="9" t="n">
        <v>45426.2680555556</v>
      </c>
    </row>
    <row r="1887" customFormat="false" ht="14.25" hidden="false" customHeight="false" outlineLevel="0" collapsed="false">
      <c r="A1887" s="6" t="s">
        <v>2036</v>
      </c>
      <c r="B1887" s="7" t="n">
        <v>45426</v>
      </c>
      <c r="C1887" s="5" t="s">
        <v>24</v>
      </c>
      <c r="D1887" s="5" t="s">
        <v>206</v>
      </c>
      <c r="E1887" s="5" t="s">
        <v>2763</v>
      </c>
      <c r="F1887" s="8" t="s">
        <v>2764</v>
      </c>
      <c r="G1887" s="9" t="n">
        <v>45426.2715277778</v>
      </c>
    </row>
    <row r="1888" customFormat="false" ht="14.25" hidden="false" customHeight="false" outlineLevel="0" collapsed="false">
      <c r="A1888" s="6" t="s">
        <v>2036</v>
      </c>
      <c r="B1888" s="7" t="n">
        <v>45426</v>
      </c>
      <c r="C1888" s="5" t="s">
        <v>8</v>
      </c>
      <c r="D1888" s="5" t="s">
        <v>76</v>
      </c>
      <c r="E1888" s="5" t="s">
        <v>2209</v>
      </c>
      <c r="F1888" s="8" t="s">
        <v>2765</v>
      </c>
      <c r="G1888" s="9" t="n">
        <v>45426.2798611111</v>
      </c>
    </row>
    <row r="1889" customFormat="false" ht="14.25" hidden="false" customHeight="false" outlineLevel="0" collapsed="false">
      <c r="A1889" s="6" t="s">
        <v>2036</v>
      </c>
      <c r="B1889" s="7" t="n">
        <v>45426</v>
      </c>
      <c r="C1889" s="5" t="s">
        <v>8</v>
      </c>
      <c r="D1889" s="5" t="s">
        <v>83</v>
      </c>
      <c r="E1889" s="5" t="s">
        <v>2158</v>
      </c>
      <c r="F1889" s="8" t="s">
        <v>2766</v>
      </c>
      <c r="G1889" s="9" t="n">
        <v>45426.2847222222</v>
      </c>
    </row>
    <row r="1890" customFormat="false" ht="14.25" hidden="false" customHeight="false" outlineLevel="0" collapsed="false">
      <c r="A1890" s="6" t="s">
        <v>2036</v>
      </c>
      <c r="B1890" s="7" t="n">
        <v>45426</v>
      </c>
      <c r="C1890" s="5" t="s">
        <v>8</v>
      </c>
      <c r="D1890" s="5" t="s">
        <v>76</v>
      </c>
      <c r="E1890" s="5" t="s">
        <v>2726</v>
      </c>
      <c r="F1890" s="8" t="s">
        <v>2767</v>
      </c>
      <c r="G1890" s="9" t="n">
        <v>45426.2923611111</v>
      </c>
    </row>
    <row r="1891" customFormat="false" ht="14.25" hidden="false" customHeight="false" outlineLevel="0" collapsed="false">
      <c r="A1891" s="6" t="s">
        <v>2036</v>
      </c>
      <c r="B1891" s="7" t="n">
        <v>45426</v>
      </c>
      <c r="C1891" s="5" t="s">
        <v>24</v>
      </c>
      <c r="D1891" s="5" t="s">
        <v>25</v>
      </c>
      <c r="E1891" s="5" t="s">
        <v>1856</v>
      </c>
      <c r="F1891" s="8" t="s">
        <v>2768</v>
      </c>
      <c r="G1891" s="9" t="n">
        <v>45426.3006944444</v>
      </c>
    </row>
    <row r="1892" customFormat="false" ht="14.25" hidden="false" customHeight="false" outlineLevel="0" collapsed="false">
      <c r="A1892" s="6" t="s">
        <v>2036</v>
      </c>
      <c r="B1892" s="7" t="n">
        <v>45426</v>
      </c>
      <c r="C1892" s="5" t="s">
        <v>57</v>
      </c>
      <c r="D1892" s="5" t="s">
        <v>58</v>
      </c>
      <c r="E1892" s="5" t="s">
        <v>2769</v>
      </c>
      <c r="F1892" s="8" t="s">
        <v>2770</v>
      </c>
      <c r="G1892" s="9" t="n">
        <v>45426.31875</v>
      </c>
    </row>
    <row r="1893" customFormat="false" ht="14.25" hidden="false" customHeight="false" outlineLevel="0" collapsed="false">
      <c r="A1893" s="6" t="s">
        <v>2036</v>
      </c>
      <c r="B1893" s="7" t="n">
        <v>45426</v>
      </c>
      <c r="C1893" s="5" t="s">
        <v>525</v>
      </c>
      <c r="D1893" s="5" t="s">
        <v>526</v>
      </c>
      <c r="E1893" s="5" t="s">
        <v>2574</v>
      </c>
      <c r="F1893" s="8" t="s">
        <v>2771</v>
      </c>
      <c r="G1893" s="9" t="n">
        <v>45426.3263888889</v>
      </c>
    </row>
    <row r="1894" customFormat="false" ht="14.25" hidden="false" customHeight="false" outlineLevel="0" collapsed="false">
      <c r="A1894" s="6" t="s">
        <v>2036</v>
      </c>
      <c r="B1894" s="7" t="n">
        <v>45426</v>
      </c>
      <c r="C1894" s="5" t="s">
        <v>18</v>
      </c>
      <c r="D1894" s="5" t="s">
        <v>19</v>
      </c>
      <c r="E1894" s="5" t="s">
        <v>2146</v>
      </c>
      <c r="F1894" s="8" t="s">
        <v>2772</v>
      </c>
      <c r="G1894" s="9" t="n">
        <v>45426.33125</v>
      </c>
    </row>
    <row r="1895" customFormat="false" ht="14.25" hidden="false" customHeight="false" outlineLevel="0" collapsed="false">
      <c r="A1895" s="6" t="s">
        <v>2036</v>
      </c>
      <c r="B1895" s="7" t="n">
        <v>45426</v>
      </c>
      <c r="C1895" s="5" t="s">
        <v>14</v>
      </c>
      <c r="D1895" s="5" t="s">
        <v>142</v>
      </c>
      <c r="E1895" s="5" t="s">
        <v>2773</v>
      </c>
      <c r="F1895" s="8" t="s">
        <v>2774</v>
      </c>
      <c r="G1895" s="9" t="n">
        <v>45426.3333333333</v>
      </c>
    </row>
    <row r="1896" customFormat="false" ht="14.25" hidden="false" customHeight="false" outlineLevel="0" collapsed="false">
      <c r="A1896" s="6" t="s">
        <v>2036</v>
      </c>
      <c r="B1896" s="7" t="n">
        <v>45426</v>
      </c>
      <c r="C1896" s="5" t="s">
        <v>24</v>
      </c>
      <c r="D1896" s="5" t="s">
        <v>53</v>
      </c>
      <c r="E1896" s="5" t="s">
        <v>2500</v>
      </c>
      <c r="F1896" s="8" t="s">
        <v>2775</v>
      </c>
      <c r="G1896" s="9" t="n">
        <v>45426.3361111111</v>
      </c>
    </row>
    <row r="1897" customFormat="false" ht="14.25" hidden="false" customHeight="false" outlineLevel="0" collapsed="false">
      <c r="A1897" s="6" t="s">
        <v>2036</v>
      </c>
      <c r="B1897" s="7" t="n">
        <v>45426</v>
      </c>
      <c r="C1897" s="5" t="s">
        <v>8</v>
      </c>
      <c r="D1897" s="5" t="s">
        <v>76</v>
      </c>
      <c r="E1897" s="5" t="s">
        <v>2751</v>
      </c>
      <c r="F1897" s="8" t="s">
        <v>2776</v>
      </c>
      <c r="G1897" s="9" t="n">
        <v>45426.3368055556</v>
      </c>
    </row>
    <row r="1898" customFormat="false" ht="14.25" hidden="false" customHeight="false" outlineLevel="0" collapsed="false">
      <c r="A1898" s="6" t="s">
        <v>2036</v>
      </c>
      <c r="B1898" s="7" t="n">
        <v>45426</v>
      </c>
      <c r="C1898" s="5" t="s">
        <v>8</v>
      </c>
      <c r="D1898" s="5" t="s">
        <v>39</v>
      </c>
      <c r="E1898" s="5" t="s">
        <v>2777</v>
      </c>
      <c r="F1898" s="8" t="s">
        <v>2778</v>
      </c>
      <c r="G1898" s="9" t="n">
        <v>45426.3395833333</v>
      </c>
    </row>
    <row r="1899" customFormat="false" ht="14.25" hidden="false" customHeight="false" outlineLevel="0" collapsed="false">
      <c r="A1899" s="6" t="s">
        <v>2036</v>
      </c>
      <c r="B1899" s="7" t="n">
        <v>45426</v>
      </c>
      <c r="C1899" s="5" t="s">
        <v>8</v>
      </c>
      <c r="D1899" s="5" t="s">
        <v>76</v>
      </c>
      <c r="E1899" s="5" t="s">
        <v>2751</v>
      </c>
      <c r="F1899" s="8" t="s">
        <v>2779</v>
      </c>
      <c r="G1899" s="9" t="n">
        <v>45426.3409722222</v>
      </c>
    </row>
    <row r="1900" customFormat="false" ht="14.25" hidden="false" customHeight="false" outlineLevel="0" collapsed="false">
      <c r="A1900" s="6" t="s">
        <v>2036</v>
      </c>
      <c r="B1900" s="7" t="n">
        <v>45426</v>
      </c>
      <c r="C1900" s="5" t="s">
        <v>14</v>
      </c>
      <c r="D1900" s="5" t="s">
        <v>215</v>
      </c>
      <c r="E1900" s="5" t="s">
        <v>957</v>
      </c>
      <c r="F1900" s="8" t="s">
        <v>2780</v>
      </c>
      <c r="G1900" s="9" t="n">
        <v>45426.3444444444</v>
      </c>
    </row>
    <row r="1901" customFormat="false" ht="14.25" hidden="false" customHeight="false" outlineLevel="0" collapsed="false">
      <c r="A1901" s="6" t="s">
        <v>2036</v>
      </c>
      <c r="B1901" s="7" t="n">
        <v>45426</v>
      </c>
      <c r="C1901" s="5" t="s">
        <v>8</v>
      </c>
      <c r="D1901" s="5" t="s">
        <v>246</v>
      </c>
      <c r="E1901" s="5" t="s">
        <v>2753</v>
      </c>
      <c r="F1901" s="8" t="s">
        <v>2781</v>
      </c>
      <c r="G1901" s="9" t="n">
        <v>45426.3465277778</v>
      </c>
    </row>
    <row r="1902" customFormat="false" ht="14.25" hidden="false" customHeight="false" outlineLevel="0" collapsed="false">
      <c r="A1902" s="6" t="s">
        <v>2036</v>
      </c>
      <c r="B1902" s="7" t="n">
        <v>45426</v>
      </c>
      <c r="C1902" s="5" t="s">
        <v>24</v>
      </c>
      <c r="D1902" s="5" t="s">
        <v>25</v>
      </c>
      <c r="E1902" s="5" t="s">
        <v>2734</v>
      </c>
      <c r="F1902" s="8" t="s">
        <v>2782</v>
      </c>
      <c r="G1902" s="9" t="n">
        <v>45426.3479166667</v>
      </c>
    </row>
    <row r="1903" customFormat="false" ht="14.25" hidden="false" customHeight="false" outlineLevel="0" collapsed="false">
      <c r="A1903" s="6" t="s">
        <v>2036</v>
      </c>
      <c r="B1903" s="7" t="n">
        <v>45426</v>
      </c>
      <c r="C1903" s="5" t="s">
        <v>8</v>
      </c>
      <c r="D1903" s="5" t="s">
        <v>246</v>
      </c>
      <c r="E1903" s="5" t="s">
        <v>467</v>
      </c>
      <c r="F1903" s="8" t="s">
        <v>2783</v>
      </c>
      <c r="G1903" s="9" t="n">
        <v>45426.3645833333</v>
      </c>
    </row>
    <row r="1904" customFormat="false" ht="14.25" hidden="false" customHeight="false" outlineLevel="0" collapsed="false">
      <c r="A1904" s="6" t="s">
        <v>2036</v>
      </c>
      <c r="B1904" s="7" t="n">
        <v>45426</v>
      </c>
      <c r="C1904" s="5" t="s">
        <v>18</v>
      </c>
      <c r="D1904" s="5" t="s">
        <v>139</v>
      </c>
      <c r="E1904" s="5" t="s">
        <v>1895</v>
      </c>
      <c r="F1904" s="8" t="s">
        <v>2784</v>
      </c>
      <c r="G1904" s="9" t="n">
        <v>45426.3652777778</v>
      </c>
    </row>
    <row r="1905" customFormat="false" ht="14.25" hidden="false" customHeight="false" outlineLevel="0" collapsed="false">
      <c r="A1905" s="6" t="s">
        <v>2036</v>
      </c>
      <c r="B1905" s="7" t="n">
        <v>45426</v>
      </c>
      <c r="C1905" s="5" t="s">
        <v>8</v>
      </c>
      <c r="D1905" s="5" t="s">
        <v>246</v>
      </c>
      <c r="E1905" s="5" t="s">
        <v>247</v>
      </c>
      <c r="F1905" s="8" t="s">
        <v>2785</v>
      </c>
      <c r="G1905" s="9" t="n">
        <v>45426.3701388889</v>
      </c>
    </row>
    <row r="1906" customFormat="false" ht="14.25" hidden="false" customHeight="false" outlineLevel="0" collapsed="false">
      <c r="A1906" s="6" t="s">
        <v>2036</v>
      </c>
      <c r="B1906" s="7" t="n">
        <v>45426</v>
      </c>
      <c r="C1906" s="5" t="s">
        <v>24</v>
      </c>
      <c r="D1906" s="5" t="s">
        <v>25</v>
      </c>
      <c r="E1906" s="5" t="s">
        <v>2786</v>
      </c>
      <c r="F1906" s="8" t="s">
        <v>2787</v>
      </c>
      <c r="G1906" s="9" t="n">
        <v>45426.3715277778</v>
      </c>
    </row>
    <row r="1907" customFormat="false" ht="14.25" hidden="false" customHeight="false" outlineLevel="0" collapsed="false">
      <c r="A1907" s="6" t="s">
        <v>2036</v>
      </c>
      <c r="B1907" s="7" t="n">
        <v>45426</v>
      </c>
      <c r="C1907" s="5" t="s">
        <v>8</v>
      </c>
      <c r="D1907" s="5" t="s">
        <v>39</v>
      </c>
      <c r="E1907" s="5" t="s">
        <v>2788</v>
      </c>
      <c r="F1907" s="8" t="s">
        <v>2789</v>
      </c>
      <c r="G1907" s="9" t="n">
        <v>45426.3819444445</v>
      </c>
    </row>
    <row r="1908" customFormat="false" ht="14.25" hidden="false" customHeight="false" outlineLevel="0" collapsed="false">
      <c r="A1908" s="6" t="s">
        <v>2036</v>
      </c>
      <c r="B1908" s="7" t="n">
        <v>45426</v>
      </c>
      <c r="C1908" s="5" t="s">
        <v>18</v>
      </c>
      <c r="D1908" s="5" t="s">
        <v>31</v>
      </c>
      <c r="E1908" s="5" t="s">
        <v>2790</v>
      </c>
      <c r="F1908" s="8" t="s">
        <v>2791</v>
      </c>
      <c r="G1908" s="9" t="n">
        <v>45426.3840277778</v>
      </c>
    </row>
    <row r="1909" customFormat="false" ht="14.25" hidden="false" customHeight="false" outlineLevel="0" collapsed="false">
      <c r="A1909" s="6" t="s">
        <v>2036</v>
      </c>
      <c r="B1909" s="7" t="n">
        <v>45426</v>
      </c>
      <c r="C1909" s="5" t="s">
        <v>18</v>
      </c>
      <c r="D1909" s="5" t="s">
        <v>139</v>
      </c>
      <c r="E1909" s="5" t="s">
        <v>2792</v>
      </c>
      <c r="F1909" s="8" t="s">
        <v>2793</v>
      </c>
      <c r="G1909" s="9" t="n">
        <v>45426.3875</v>
      </c>
    </row>
    <row r="1910" customFormat="false" ht="14.25" hidden="false" customHeight="false" outlineLevel="0" collapsed="false">
      <c r="A1910" s="6" t="s">
        <v>2036</v>
      </c>
      <c r="B1910" s="7" t="n">
        <v>45426</v>
      </c>
      <c r="C1910" s="5" t="s">
        <v>8</v>
      </c>
      <c r="D1910" s="5" t="s">
        <v>76</v>
      </c>
      <c r="E1910" s="5" t="s">
        <v>2794</v>
      </c>
      <c r="F1910" s="8" t="s">
        <v>2795</v>
      </c>
      <c r="G1910" s="9" t="n">
        <v>45426.4097222222</v>
      </c>
    </row>
    <row r="1911" customFormat="false" ht="14.25" hidden="false" customHeight="false" outlineLevel="0" collapsed="false">
      <c r="A1911" s="6" t="s">
        <v>2036</v>
      </c>
      <c r="B1911" s="7" t="n">
        <v>45426</v>
      </c>
      <c r="C1911" s="5" t="s">
        <v>8</v>
      </c>
      <c r="D1911" s="5" t="s">
        <v>39</v>
      </c>
      <c r="E1911" s="5" t="s">
        <v>2796</v>
      </c>
      <c r="F1911" s="8" t="s">
        <v>2797</v>
      </c>
      <c r="G1911" s="9" t="n">
        <v>45426.4131944445</v>
      </c>
    </row>
    <row r="1912" customFormat="false" ht="14.25" hidden="false" customHeight="false" outlineLevel="0" collapsed="false">
      <c r="A1912" s="6" t="s">
        <v>2036</v>
      </c>
      <c r="B1912" s="7" t="n">
        <v>45426</v>
      </c>
      <c r="C1912" s="5" t="s">
        <v>28</v>
      </c>
      <c r="D1912" s="5" t="s">
        <v>28</v>
      </c>
      <c r="E1912" s="5" t="s">
        <v>119</v>
      </c>
      <c r="F1912" s="8" t="s">
        <v>2798</v>
      </c>
      <c r="G1912" s="9" t="n">
        <v>45426.4236111111</v>
      </c>
    </row>
    <row r="1913" customFormat="false" ht="14.25" hidden="false" customHeight="false" outlineLevel="0" collapsed="false">
      <c r="A1913" s="6" t="s">
        <v>2036</v>
      </c>
      <c r="B1913" s="7" t="n">
        <v>45426</v>
      </c>
      <c r="C1913" s="5" t="s">
        <v>18</v>
      </c>
      <c r="D1913" s="5" t="s">
        <v>31</v>
      </c>
      <c r="E1913" s="5" t="s">
        <v>2799</v>
      </c>
      <c r="F1913" s="8" t="s">
        <v>2800</v>
      </c>
      <c r="G1913" s="9" t="n">
        <v>45426.4284722222</v>
      </c>
    </row>
    <row r="1914" customFormat="false" ht="14.25" hidden="false" customHeight="false" outlineLevel="0" collapsed="false">
      <c r="A1914" s="6" t="s">
        <v>2036</v>
      </c>
      <c r="B1914" s="7" t="n">
        <v>45426</v>
      </c>
      <c r="C1914" s="5" t="s">
        <v>28</v>
      </c>
      <c r="D1914" s="5" t="s">
        <v>28</v>
      </c>
      <c r="E1914" s="5" t="s">
        <v>2801</v>
      </c>
      <c r="F1914" s="8" t="s">
        <v>2802</v>
      </c>
      <c r="G1914" s="9" t="n">
        <v>45426.4298611111</v>
      </c>
    </row>
    <row r="1915" customFormat="false" ht="14.25" hidden="false" customHeight="false" outlineLevel="0" collapsed="false">
      <c r="A1915" s="6" t="s">
        <v>2036</v>
      </c>
      <c r="B1915" s="7" t="n">
        <v>45426</v>
      </c>
      <c r="C1915" s="5" t="s">
        <v>24</v>
      </c>
      <c r="D1915" s="5" t="s">
        <v>506</v>
      </c>
      <c r="E1915" s="5" t="s">
        <v>2558</v>
      </c>
      <c r="F1915" s="8" t="s">
        <v>2803</v>
      </c>
      <c r="G1915" s="9" t="n">
        <v>45426.4576388889</v>
      </c>
    </row>
    <row r="1916" customFormat="false" ht="14.25" hidden="false" customHeight="false" outlineLevel="0" collapsed="false">
      <c r="A1916" s="6" t="s">
        <v>2036</v>
      </c>
      <c r="B1916" s="7" t="n">
        <v>45426</v>
      </c>
      <c r="C1916" s="5" t="s">
        <v>24</v>
      </c>
      <c r="D1916" s="5" t="s">
        <v>25</v>
      </c>
      <c r="E1916" s="5" t="s">
        <v>2804</v>
      </c>
      <c r="F1916" s="8" t="s">
        <v>2805</v>
      </c>
      <c r="G1916" s="9" t="n">
        <v>45426.4618055556</v>
      </c>
    </row>
    <row r="1917" customFormat="false" ht="14.25" hidden="false" customHeight="false" outlineLevel="0" collapsed="false">
      <c r="A1917" s="6" t="s">
        <v>2036</v>
      </c>
      <c r="B1917" s="7" t="n">
        <v>45426</v>
      </c>
      <c r="C1917" s="5" t="s">
        <v>24</v>
      </c>
      <c r="D1917" s="5" t="s">
        <v>25</v>
      </c>
      <c r="E1917" s="5" t="s">
        <v>2806</v>
      </c>
      <c r="F1917" s="8" t="s">
        <v>2807</v>
      </c>
      <c r="G1917" s="9" t="n">
        <v>45426.4625</v>
      </c>
    </row>
    <row r="1918" customFormat="false" ht="14.25" hidden="false" customHeight="false" outlineLevel="0" collapsed="false">
      <c r="A1918" s="6" t="s">
        <v>2036</v>
      </c>
      <c r="B1918" s="7" t="n">
        <v>45426</v>
      </c>
      <c r="C1918" s="5" t="s">
        <v>18</v>
      </c>
      <c r="D1918" s="5" t="s">
        <v>19</v>
      </c>
      <c r="E1918" s="5" t="s">
        <v>2808</v>
      </c>
      <c r="F1918" s="8" t="s">
        <v>2809</v>
      </c>
      <c r="G1918" s="9" t="n">
        <v>45426.4659722222</v>
      </c>
    </row>
    <row r="1919" customFormat="false" ht="14.25" hidden="false" customHeight="false" outlineLevel="0" collapsed="false">
      <c r="A1919" s="6" t="s">
        <v>2036</v>
      </c>
      <c r="B1919" s="7" t="n">
        <v>45426</v>
      </c>
      <c r="C1919" s="5" t="s">
        <v>18</v>
      </c>
      <c r="D1919" s="5" t="s">
        <v>31</v>
      </c>
      <c r="E1919" s="5" t="s">
        <v>2810</v>
      </c>
      <c r="F1919" s="8" t="s">
        <v>2811</v>
      </c>
      <c r="G1919" s="9" t="n">
        <v>45426.4680555556</v>
      </c>
    </row>
    <row r="1920" customFormat="false" ht="14.25" hidden="false" customHeight="false" outlineLevel="0" collapsed="false">
      <c r="A1920" s="6" t="s">
        <v>2036</v>
      </c>
      <c r="B1920" s="7" t="n">
        <v>45426</v>
      </c>
      <c r="C1920" s="5" t="s">
        <v>18</v>
      </c>
      <c r="D1920" s="5" t="s">
        <v>19</v>
      </c>
      <c r="E1920" s="5" t="s">
        <v>2808</v>
      </c>
      <c r="F1920" s="8" t="s">
        <v>2812</v>
      </c>
      <c r="G1920" s="9" t="n">
        <v>45426.4868055556</v>
      </c>
    </row>
    <row r="1921" customFormat="false" ht="14.25" hidden="false" customHeight="false" outlineLevel="0" collapsed="false">
      <c r="A1921" s="6" t="s">
        <v>2036</v>
      </c>
      <c r="B1921" s="7" t="n">
        <v>45426</v>
      </c>
      <c r="C1921" s="5" t="s">
        <v>24</v>
      </c>
      <c r="D1921" s="5" t="s">
        <v>25</v>
      </c>
      <c r="E1921" s="5" t="s">
        <v>2806</v>
      </c>
      <c r="F1921" s="8" t="s">
        <v>2813</v>
      </c>
      <c r="G1921" s="9" t="n">
        <v>45426.4958333333</v>
      </c>
    </row>
    <row r="1922" customFormat="false" ht="14.25" hidden="false" customHeight="false" outlineLevel="0" collapsed="false">
      <c r="A1922" s="6" t="s">
        <v>2036</v>
      </c>
      <c r="B1922" s="7" t="n">
        <v>45426</v>
      </c>
      <c r="C1922" s="5" t="s">
        <v>24</v>
      </c>
      <c r="D1922" s="5" t="s">
        <v>506</v>
      </c>
      <c r="E1922" s="5" t="s">
        <v>2564</v>
      </c>
      <c r="F1922" s="8" t="s">
        <v>2814</v>
      </c>
      <c r="G1922" s="9" t="n">
        <v>45426.4965277778</v>
      </c>
    </row>
    <row r="1923" customFormat="false" ht="14.25" hidden="false" customHeight="false" outlineLevel="0" collapsed="false">
      <c r="A1923" s="6" t="s">
        <v>2036</v>
      </c>
      <c r="B1923" s="7" t="n">
        <v>45426</v>
      </c>
      <c r="C1923" s="5" t="s">
        <v>18</v>
      </c>
      <c r="D1923" s="5" t="s">
        <v>36</v>
      </c>
      <c r="E1923" s="5" t="s">
        <v>2815</v>
      </c>
      <c r="F1923" s="8" t="s">
        <v>2816</v>
      </c>
      <c r="G1923" s="9" t="n">
        <v>45426.5</v>
      </c>
    </row>
    <row r="1924" customFormat="false" ht="14.25" hidden="false" customHeight="false" outlineLevel="0" collapsed="false">
      <c r="A1924" s="6" t="s">
        <v>2036</v>
      </c>
      <c r="B1924" s="7" t="n">
        <v>45426</v>
      </c>
      <c r="C1924" s="5" t="s">
        <v>8</v>
      </c>
      <c r="D1924" s="5" t="s">
        <v>83</v>
      </c>
      <c r="E1924" s="5" t="s">
        <v>2817</v>
      </c>
      <c r="F1924" s="8" t="s">
        <v>2818</v>
      </c>
      <c r="G1924" s="9" t="n">
        <v>45426.5083333333</v>
      </c>
    </row>
    <row r="1925" customFormat="false" ht="14.25" hidden="false" customHeight="false" outlineLevel="0" collapsed="false">
      <c r="A1925" s="6" t="s">
        <v>2036</v>
      </c>
      <c r="B1925" s="7" t="n">
        <v>45426</v>
      </c>
      <c r="C1925" s="5" t="s">
        <v>28</v>
      </c>
      <c r="D1925" s="5" t="s">
        <v>28</v>
      </c>
      <c r="E1925" s="5" t="s">
        <v>2819</v>
      </c>
      <c r="F1925" s="8" t="s">
        <v>2820</v>
      </c>
      <c r="G1925" s="9" t="n">
        <v>45426.5097222222</v>
      </c>
    </row>
    <row r="1926" customFormat="false" ht="14.25" hidden="false" customHeight="false" outlineLevel="0" collapsed="false">
      <c r="A1926" s="6" t="s">
        <v>2036</v>
      </c>
      <c r="B1926" s="7" t="n">
        <v>45426</v>
      </c>
      <c r="C1926" s="5" t="s">
        <v>18</v>
      </c>
      <c r="D1926" s="5" t="s">
        <v>31</v>
      </c>
      <c r="E1926" s="5" t="s">
        <v>2677</v>
      </c>
      <c r="F1926" s="8" t="s">
        <v>2821</v>
      </c>
      <c r="G1926" s="9" t="n">
        <v>45426.5118055556</v>
      </c>
    </row>
    <row r="1927" customFormat="false" ht="14.25" hidden="false" customHeight="false" outlineLevel="0" collapsed="false">
      <c r="A1927" s="6" t="s">
        <v>2036</v>
      </c>
      <c r="B1927" s="7" t="n">
        <v>45426</v>
      </c>
      <c r="C1927" s="5" t="s">
        <v>18</v>
      </c>
      <c r="D1927" s="5" t="s">
        <v>36</v>
      </c>
      <c r="E1927" s="5" t="s">
        <v>2822</v>
      </c>
      <c r="F1927" s="8" t="s">
        <v>2823</v>
      </c>
      <c r="G1927" s="9" t="n">
        <v>45426.5229166667</v>
      </c>
    </row>
    <row r="1928" customFormat="false" ht="14.25" hidden="false" customHeight="false" outlineLevel="0" collapsed="false">
      <c r="A1928" s="6" t="s">
        <v>2036</v>
      </c>
      <c r="B1928" s="7" t="n">
        <v>45426</v>
      </c>
      <c r="C1928" s="5" t="s">
        <v>24</v>
      </c>
      <c r="D1928" s="5" t="s">
        <v>25</v>
      </c>
      <c r="E1928" s="5" t="s">
        <v>2576</v>
      </c>
      <c r="F1928" s="8" t="s">
        <v>2824</v>
      </c>
      <c r="G1928" s="9" t="n">
        <v>45426.5236111111</v>
      </c>
    </row>
    <row r="1929" customFormat="false" ht="14.25" hidden="false" customHeight="false" outlineLevel="0" collapsed="false">
      <c r="A1929" s="6" t="s">
        <v>2036</v>
      </c>
      <c r="B1929" s="7" t="n">
        <v>45426</v>
      </c>
      <c r="C1929" s="5" t="s">
        <v>8</v>
      </c>
      <c r="D1929" s="5" t="s">
        <v>76</v>
      </c>
      <c r="E1929" s="5" t="s">
        <v>2825</v>
      </c>
      <c r="F1929" s="8" t="s">
        <v>2826</v>
      </c>
      <c r="G1929" s="9" t="n">
        <v>45426.5479166667</v>
      </c>
    </row>
    <row r="1930" customFormat="false" ht="14.25" hidden="false" customHeight="false" outlineLevel="0" collapsed="false">
      <c r="A1930" s="6" t="s">
        <v>2036</v>
      </c>
      <c r="B1930" s="7" t="n">
        <v>45426</v>
      </c>
      <c r="C1930" s="5" t="s">
        <v>8</v>
      </c>
      <c r="D1930" s="5" t="s">
        <v>83</v>
      </c>
      <c r="E1930" s="5" t="s">
        <v>1858</v>
      </c>
      <c r="F1930" s="8" t="s">
        <v>2827</v>
      </c>
      <c r="G1930" s="9" t="n">
        <v>45426.5513888889</v>
      </c>
    </row>
    <row r="1931" customFormat="false" ht="14.25" hidden="false" customHeight="false" outlineLevel="0" collapsed="false">
      <c r="A1931" s="6" t="s">
        <v>2036</v>
      </c>
      <c r="B1931" s="7" t="n">
        <v>45426</v>
      </c>
      <c r="C1931" s="5" t="s">
        <v>8</v>
      </c>
      <c r="D1931" s="5" t="s">
        <v>76</v>
      </c>
      <c r="E1931" s="5" t="s">
        <v>2828</v>
      </c>
      <c r="F1931" s="8" t="s">
        <v>2829</v>
      </c>
      <c r="G1931" s="9" t="n">
        <v>45426.5555555556</v>
      </c>
    </row>
    <row r="1932" customFormat="false" ht="14.25" hidden="false" customHeight="false" outlineLevel="0" collapsed="false">
      <c r="A1932" s="6" t="s">
        <v>2036</v>
      </c>
      <c r="B1932" s="7" t="n">
        <v>45426</v>
      </c>
      <c r="C1932" s="5" t="s">
        <v>24</v>
      </c>
      <c r="D1932" s="5" t="s">
        <v>25</v>
      </c>
      <c r="E1932" s="5" t="s">
        <v>1856</v>
      </c>
      <c r="F1932" s="8" t="s">
        <v>2830</v>
      </c>
      <c r="G1932" s="9" t="n">
        <v>45426.5673611111</v>
      </c>
    </row>
    <row r="1933" customFormat="false" ht="14.25" hidden="false" customHeight="false" outlineLevel="0" collapsed="false">
      <c r="A1933" s="6" t="s">
        <v>2036</v>
      </c>
      <c r="B1933" s="7" t="n">
        <v>45426</v>
      </c>
      <c r="C1933" s="5" t="s">
        <v>18</v>
      </c>
      <c r="D1933" s="5" t="s">
        <v>31</v>
      </c>
      <c r="E1933" s="5" t="s">
        <v>2831</v>
      </c>
      <c r="F1933" s="8" t="s">
        <v>2832</v>
      </c>
      <c r="G1933" s="9" t="n">
        <v>45426.5763888889</v>
      </c>
    </row>
    <row r="1934" customFormat="false" ht="14.25" hidden="false" customHeight="false" outlineLevel="0" collapsed="false">
      <c r="A1934" s="6" t="s">
        <v>2036</v>
      </c>
      <c r="B1934" s="7" t="n">
        <v>45426</v>
      </c>
      <c r="C1934" s="5" t="s">
        <v>18</v>
      </c>
      <c r="D1934" s="5" t="s">
        <v>139</v>
      </c>
      <c r="E1934" s="5" t="s">
        <v>2833</v>
      </c>
      <c r="F1934" s="8" t="s">
        <v>2834</v>
      </c>
      <c r="G1934" s="9" t="n">
        <v>45426.5791666667</v>
      </c>
    </row>
    <row r="1935" customFormat="false" ht="14.25" hidden="false" customHeight="false" outlineLevel="0" collapsed="false">
      <c r="A1935" s="6" t="s">
        <v>2036</v>
      </c>
      <c r="B1935" s="7" t="n">
        <v>45426</v>
      </c>
      <c r="C1935" s="5" t="s">
        <v>57</v>
      </c>
      <c r="D1935" s="5" t="s">
        <v>58</v>
      </c>
      <c r="E1935" s="5" t="s">
        <v>2835</v>
      </c>
      <c r="F1935" s="8" t="s">
        <v>2836</v>
      </c>
      <c r="G1935" s="9" t="n">
        <v>45426.5847222222</v>
      </c>
    </row>
    <row r="1936" customFormat="false" ht="14.25" hidden="false" customHeight="false" outlineLevel="0" collapsed="false">
      <c r="A1936" s="6" t="s">
        <v>2036</v>
      </c>
      <c r="B1936" s="7" t="n">
        <v>45426</v>
      </c>
      <c r="C1936" s="5" t="s">
        <v>24</v>
      </c>
      <c r="D1936" s="5" t="s">
        <v>558</v>
      </c>
      <c r="E1936" s="5" t="s">
        <v>2837</v>
      </c>
      <c r="F1936" s="8" t="s">
        <v>2838</v>
      </c>
      <c r="G1936" s="9" t="n">
        <v>45426.5944444444</v>
      </c>
    </row>
    <row r="1937" customFormat="false" ht="14.25" hidden="false" customHeight="false" outlineLevel="0" collapsed="false">
      <c r="A1937" s="6" t="s">
        <v>2036</v>
      </c>
      <c r="B1937" s="7" t="n">
        <v>45426</v>
      </c>
      <c r="C1937" s="5" t="s">
        <v>18</v>
      </c>
      <c r="D1937" s="5" t="s">
        <v>36</v>
      </c>
      <c r="E1937" s="5" t="s">
        <v>2839</v>
      </c>
      <c r="F1937" s="8" t="s">
        <v>2840</v>
      </c>
      <c r="G1937" s="9" t="n">
        <v>45426.5965277778</v>
      </c>
    </row>
    <row r="1938" customFormat="false" ht="14.25" hidden="false" customHeight="false" outlineLevel="0" collapsed="false">
      <c r="A1938" s="6" t="s">
        <v>2036</v>
      </c>
      <c r="B1938" s="7" t="n">
        <v>45426</v>
      </c>
      <c r="C1938" s="5" t="s">
        <v>24</v>
      </c>
      <c r="D1938" s="5" t="s">
        <v>25</v>
      </c>
      <c r="E1938" s="5" t="s">
        <v>2712</v>
      </c>
      <c r="F1938" s="8" t="s">
        <v>2841</v>
      </c>
      <c r="G1938" s="9" t="n">
        <v>45426.5972222222</v>
      </c>
    </row>
    <row r="1939" customFormat="false" ht="14.25" hidden="false" customHeight="false" outlineLevel="0" collapsed="false">
      <c r="A1939" s="6" t="s">
        <v>2036</v>
      </c>
      <c r="B1939" s="7" t="n">
        <v>45426</v>
      </c>
      <c r="C1939" s="5" t="s">
        <v>24</v>
      </c>
      <c r="D1939" s="5" t="s">
        <v>206</v>
      </c>
      <c r="E1939" s="5" t="s">
        <v>2842</v>
      </c>
      <c r="F1939" s="8" t="s">
        <v>2843</v>
      </c>
      <c r="G1939" s="9" t="n">
        <v>45426.5979166667</v>
      </c>
    </row>
    <row r="1940" customFormat="false" ht="14.25" hidden="false" customHeight="false" outlineLevel="0" collapsed="false">
      <c r="A1940" s="6" t="s">
        <v>2036</v>
      </c>
      <c r="B1940" s="7" t="n">
        <v>45426</v>
      </c>
      <c r="C1940" s="5" t="s">
        <v>18</v>
      </c>
      <c r="D1940" s="5" t="s">
        <v>36</v>
      </c>
      <c r="E1940" s="5" t="s">
        <v>2844</v>
      </c>
      <c r="F1940" s="8" t="s">
        <v>2845</v>
      </c>
      <c r="G1940" s="9" t="n">
        <v>45426.6006944444</v>
      </c>
    </row>
    <row r="1941" customFormat="false" ht="14.25" hidden="false" customHeight="false" outlineLevel="0" collapsed="false">
      <c r="A1941" s="6" t="s">
        <v>2036</v>
      </c>
      <c r="B1941" s="7" t="n">
        <v>45426</v>
      </c>
      <c r="C1941" s="5" t="s">
        <v>24</v>
      </c>
      <c r="D1941" s="5" t="s">
        <v>558</v>
      </c>
      <c r="E1941" s="5" t="s">
        <v>2846</v>
      </c>
      <c r="F1941" s="8" t="s">
        <v>2847</v>
      </c>
      <c r="G1941" s="9" t="n">
        <v>45426.6020833333</v>
      </c>
    </row>
    <row r="1942" customFormat="false" ht="14.25" hidden="false" customHeight="false" outlineLevel="0" collapsed="false">
      <c r="A1942" s="6" t="s">
        <v>2036</v>
      </c>
      <c r="B1942" s="7" t="n">
        <v>45426</v>
      </c>
      <c r="C1942" s="5" t="s">
        <v>18</v>
      </c>
      <c r="D1942" s="5" t="s">
        <v>19</v>
      </c>
      <c r="E1942" s="5" t="s">
        <v>2848</v>
      </c>
      <c r="F1942" s="8" t="s">
        <v>2849</v>
      </c>
      <c r="G1942" s="9" t="n">
        <v>45426.60625</v>
      </c>
    </row>
    <row r="1943" customFormat="false" ht="14.25" hidden="false" customHeight="false" outlineLevel="0" collapsed="false">
      <c r="A1943" s="6" t="s">
        <v>2036</v>
      </c>
      <c r="B1943" s="7" t="n">
        <v>45426</v>
      </c>
      <c r="C1943" s="5" t="s">
        <v>8</v>
      </c>
      <c r="D1943" s="5" t="s">
        <v>83</v>
      </c>
      <c r="E1943" s="5" t="s">
        <v>1858</v>
      </c>
      <c r="F1943" s="8" t="s">
        <v>2850</v>
      </c>
      <c r="G1943" s="9" t="n">
        <v>45426.6118055556</v>
      </c>
    </row>
    <row r="1944" customFormat="false" ht="14.25" hidden="false" customHeight="false" outlineLevel="0" collapsed="false">
      <c r="A1944" s="6" t="s">
        <v>2036</v>
      </c>
      <c r="B1944" s="7" t="n">
        <v>45426</v>
      </c>
      <c r="C1944" s="5" t="s">
        <v>24</v>
      </c>
      <c r="D1944" s="5" t="s">
        <v>25</v>
      </c>
      <c r="E1944" s="5" t="s">
        <v>2710</v>
      </c>
      <c r="F1944" s="8" t="s">
        <v>2851</v>
      </c>
      <c r="G1944" s="9" t="n">
        <v>45426.6138888889</v>
      </c>
    </row>
    <row r="1945" customFormat="false" ht="14.25" hidden="false" customHeight="false" outlineLevel="0" collapsed="false">
      <c r="A1945" s="6" t="s">
        <v>2036</v>
      </c>
      <c r="B1945" s="7" t="n">
        <v>45426</v>
      </c>
      <c r="C1945" s="5" t="s">
        <v>24</v>
      </c>
      <c r="D1945" s="5" t="s">
        <v>25</v>
      </c>
      <c r="E1945" s="5" t="s">
        <v>2716</v>
      </c>
      <c r="F1945" s="8" t="s">
        <v>2852</v>
      </c>
      <c r="G1945" s="9" t="n">
        <v>45426.6243055556</v>
      </c>
    </row>
    <row r="1946" customFormat="false" ht="14.25" hidden="false" customHeight="false" outlineLevel="0" collapsed="false">
      <c r="A1946" s="6" t="s">
        <v>2036</v>
      </c>
      <c r="B1946" s="7" t="n">
        <v>45426</v>
      </c>
      <c r="C1946" s="5" t="s">
        <v>18</v>
      </c>
      <c r="D1946" s="5" t="s">
        <v>19</v>
      </c>
      <c r="E1946" s="5" t="s">
        <v>2853</v>
      </c>
      <c r="F1946" s="8" t="s">
        <v>2854</v>
      </c>
      <c r="G1946" s="9" t="n">
        <v>45426.625</v>
      </c>
    </row>
    <row r="1947" customFormat="false" ht="14.25" hidden="false" customHeight="false" outlineLevel="0" collapsed="false">
      <c r="A1947" s="6" t="s">
        <v>2036</v>
      </c>
      <c r="B1947" s="7" t="n">
        <v>45426</v>
      </c>
      <c r="C1947" s="5" t="s">
        <v>8</v>
      </c>
      <c r="D1947" s="5" t="s">
        <v>76</v>
      </c>
      <c r="E1947" s="5" t="s">
        <v>2794</v>
      </c>
      <c r="F1947" s="8" t="s">
        <v>2855</v>
      </c>
      <c r="G1947" s="9" t="n">
        <v>45426.6340277778</v>
      </c>
    </row>
    <row r="1948" customFormat="false" ht="14.25" hidden="false" customHeight="false" outlineLevel="0" collapsed="false">
      <c r="A1948" s="6" t="s">
        <v>2036</v>
      </c>
      <c r="B1948" s="7" t="n">
        <v>45426</v>
      </c>
      <c r="C1948" s="5" t="s">
        <v>24</v>
      </c>
      <c r="D1948" s="5" t="s">
        <v>25</v>
      </c>
      <c r="E1948" s="5" t="s">
        <v>2739</v>
      </c>
      <c r="F1948" s="8" t="s">
        <v>2856</v>
      </c>
      <c r="G1948" s="9" t="n">
        <v>45426.6375</v>
      </c>
    </row>
    <row r="1949" customFormat="false" ht="14.25" hidden="false" customHeight="false" outlineLevel="0" collapsed="false">
      <c r="A1949" s="6" t="s">
        <v>2036</v>
      </c>
      <c r="B1949" s="7" t="n">
        <v>45426</v>
      </c>
      <c r="C1949" s="5" t="s">
        <v>24</v>
      </c>
      <c r="D1949" s="5" t="s">
        <v>558</v>
      </c>
      <c r="E1949" s="5" t="s">
        <v>2857</v>
      </c>
      <c r="F1949" s="8" t="s">
        <v>2858</v>
      </c>
      <c r="G1949" s="9" t="n">
        <v>45426.6409722222</v>
      </c>
    </row>
    <row r="1950" customFormat="false" ht="14.25" hidden="false" customHeight="false" outlineLevel="0" collapsed="false">
      <c r="A1950" s="6" t="s">
        <v>2036</v>
      </c>
      <c r="B1950" s="7" t="n">
        <v>45426</v>
      </c>
      <c r="C1950" s="5" t="s">
        <v>18</v>
      </c>
      <c r="D1950" s="5" t="s">
        <v>36</v>
      </c>
      <c r="E1950" s="5" t="s">
        <v>2815</v>
      </c>
      <c r="F1950" s="8" t="s">
        <v>2859</v>
      </c>
      <c r="G1950" s="9" t="n">
        <v>45426.6416666667</v>
      </c>
    </row>
    <row r="1951" customFormat="false" ht="14.25" hidden="false" customHeight="false" outlineLevel="0" collapsed="false">
      <c r="A1951" s="6" t="s">
        <v>2036</v>
      </c>
      <c r="B1951" s="7" t="n">
        <v>45426</v>
      </c>
      <c r="C1951" s="5" t="s">
        <v>8</v>
      </c>
      <c r="D1951" s="5" t="s">
        <v>76</v>
      </c>
      <c r="E1951" s="5" t="s">
        <v>2860</v>
      </c>
      <c r="F1951" s="8" t="s">
        <v>2861</v>
      </c>
      <c r="G1951" s="9" t="n">
        <v>45426.6444444444</v>
      </c>
    </row>
    <row r="1952" customFormat="false" ht="14.25" hidden="false" customHeight="false" outlineLevel="0" collapsed="false">
      <c r="A1952" s="6" t="s">
        <v>2036</v>
      </c>
      <c r="B1952" s="7" t="n">
        <v>45426</v>
      </c>
      <c r="C1952" s="5" t="s">
        <v>28</v>
      </c>
      <c r="D1952" s="5" t="s">
        <v>28</v>
      </c>
      <c r="E1952" s="5" t="s">
        <v>2862</v>
      </c>
      <c r="F1952" s="8" t="s">
        <v>2863</v>
      </c>
      <c r="G1952" s="9" t="n">
        <v>45426.6472222222</v>
      </c>
    </row>
    <row r="1953" customFormat="false" ht="14.25" hidden="false" customHeight="false" outlineLevel="0" collapsed="false">
      <c r="A1953" s="6" t="s">
        <v>2036</v>
      </c>
      <c r="B1953" s="7" t="n">
        <v>45426</v>
      </c>
      <c r="C1953" s="5" t="s">
        <v>8</v>
      </c>
      <c r="D1953" s="5" t="s">
        <v>76</v>
      </c>
      <c r="E1953" s="5" t="s">
        <v>2860</v>
      </c>
      <c r="F1953" s="8" t="s">
        <v>2864</v>
      </c>
      <c r="G1953" s="9" t="n">
        <v>45426.6555555556</v>
      </c>
    </row>
    <row r="1954" customFormat="false" ht="14.25" hidden="false" customHeight="false" outlineLevel="0" collapsed="false">
      <c r="A1954" s="6" t="s">
        <v>2036</v>
      </c>
      <c r="B1954" s="7" t="n">
        <v>45426</v>
      </c>
      <c r="C1954" s="5" t="s">
        <v>24</v>
      </c>
      <c r="D1954" s="5" t="s">
        <v>206</v>
      </c>
      <c r="E1954" s="5" t="s">
        <v>2842</v>
      </c>
      <c r="F1954" s="8" t="s">
        <v>2865</v>
      </c>
      <c r="G1954" s="9" t="n">
        <v>45426.6638888889</v>
      </c>
    </row>
    <row r="1955" customFormat="false" ht="14.25" hidden="false" customHeight="false" outlineLevel="0" collapsed="false">
      <c r="A1955" s="6" t="s">
        <v>2036</v>
      </c>
      <c r="B1955" s="7" t="n">
        <v>45426</v>
      </c>
      <c r="C1955" s="5" t="s">
        <v>8</v>
      </c>
      <c r="D1955" s="5" t="s">
        <v>9</v>
      </c>
      <c r="E1955" s="5" t="s">
        <v>2866</v>
      </c>
      <c r="F1955" s="8" t="s">
        <v>2867</v>
      </c>
      <c r="G1955" s="9" t="n">
        <v>45426.6638888889</v>
      </c>
    </row>
    <row r="1956" customFormat="false" ht="14.25" hidden="false" customHeight="false" outlineLevel="0" collapsed="false">
      <c r="A1956" s="6" t="s">
        <v>2036</v>
      </c>
      <c r="B1956" s="7" t="n">
        <v>45426</v>
      </c>
      <c r="C1956" s="5" t="s">
        <v>24</v>
      </c>
      <c r="D1956" s="5" t="s">
        <v>1636</v>
      </c>
      <c r="E1956" s="5" t="s">
        <v>2868</v>
      </c>
      <c r="F1956" s="8" t="s">
        <v>2869</v>
      </c>
      <c r="G1956" s="9" t="n">
        <v>45426.6638888889</v>
      </c>
    </row>
    <row r="1957" customFormat="false" ht="14.25" hidden="false" customHeight="false" outlineLevel="0" collapsed="false">
      <c r="A1957" s="6" t="s">
        <v>2036</v>
      </c>
      <c r="B1957" s="7" t="n">
        <v>45426</v>
      </c>
      <c r="C1957" s="5" t="s">
        <v>8</v>
      </c>
      <c r="D1957" s="5" t="s">
        <v>9</v>
      </c>
      <c r="E1957" s="5" t="s">
        <v>2866</v>
      </c>
      <c r="F1957" s="8" t="s">
        <v>2870</v>
      </c>
      <c r="G1957" s="9" t="n">
        <v>45426.6645833333</v>
      </c>
    </row>
    <row r="1958" customFormat="false" ht="14.25" hidden="false" customHeight="false" outlineLevel="0" collapsed="false">
      <c r="A1958" s="6" t="s">
        <v>2036</v>
      </c>
      <c r="B1958" s="7" t="n">
        <v>45426</v>
      </c>
      <c r="C1958" s="5" t="s">
        <v>28</v>
      </c>
      <c r="D1958" s="5" t="s">
        <v>28</v>
      </c>
      <c r="E1958" s="5" t="s">
        <v>2862</v>
      </c>
      <c r="F1958" s="8" t="s">
        <v>2871</v>
      </c>
      <c r="G1958" s="9" t="n">
        <v>45426.6680555556</v>
      </c>
    </row>
    <row r="1959" customFormat="false" ht="14.25" hidden="false" customHeight="false" outlineLevel="0" collapsed="false">
      <c r="A1959" s="6" t="s">
        <v>2036</v>
      </c>
      <c r="B1959" s="7" t="n">
        <v>45426</v>
      </c>
      <c r="C1959" s="5" t="s">
        <v>24</v>
      </c>
      <c r="D1959" s="5" t="s">
        <v>1636</v>
      </c>
      <c r="E1959" s="5" t="s">
        <v>2872</v>
      </c>
      <c r="F1959" s="8" t="s">
        <v>2873</v>
      </c>
      <c r="G1959" s="9" t="n">
        <v>45426.6680555556</v>
      </c>
    </row>
    <row r="1960" customFormat="false" ht="14.25" hidden="false" customHeight="false" outlineLevel="0" collapsed="false">
      <c r="A1960" s="6" t="s">
        <v>2036</v>
      </c>
      <c r="B1960" s="7" t="n">
        <v>45426</v>
      </c>
      <c r="C1960" s="5" t="s">
        <v>18</v>
      </c>
      <c r="D1960" s="5" t="s">
        <v>19</v>
      </c>
      <c r="E1960" s="5" t="s">
        <v>2519</v>
      </c>
      <c r="F1960" s="8" t="s">
        <v>1043</v>
      </c>
      <c r="G1960" s="9" t="n">
        <v>45426.6694444444</v>
      </c>
    </row>
    <row r="1961" customFormat="false" ht="14.25" hidden="false" customHeight="false" outlineLevel="0" collapsed="false">
      <c r="A1961" s="6" t="s">
        <v>2036</v>
      </c>
      <c r="B1961" s="7" t="n">
        <v>45426</v>
      </c>
      <c r="C1961" s="5" t="s">
        <v>24</v>
      </c>
      <c r="D1961" s="5" t="s">
        <v>25</v>
      </c>
      <c r="E1961" s="5" t="s">
        <v>1239</v>
      </c>
      <c r="F1961" s="8" t="s">
        <v>2874</v>
      </c>
      <c r="G1961" s="9" t="n">
        <v>45426.6715277778</v>
      </c>
    </row>
    <row r="1962" customFormat="false" ht="14.25" hidden="false" customHeight="false" outlineLevel="0" collapsed="false">
      <c r="A1962" s="6" t="s">
        <v>2036</v>
      </c>
      <c r="B1962" s="7" t="n">
        <v>45426</v>
      </c>
      <c r="C1962" s="5" t="s">
        <v>18</v>
      </c>
      <c r="D1962" s="5" t="s">
        <v>19</v>
      </c>
      <c r="E1962" s="5" t="s">
        <v>2591</v>
      </c>
      <c r="F1962" s="8" t="s">
        <v>1043</v>
      </c>
      <c r="G1962" s="9" t="n">
        <v>45426.6881944445</v>
      </c>
    </row>
    <row r="1963" customFormat="false" ht="14.25" hidden="false" customHeight="false" outlineLevel="0" collapsed="false">
      <c r="A1963" s="6" t="s">
        <v>2036</v>
      </c>
      <c r="B1963" s="7" t="n">
        <v>45426</v>
      </c>
      <c r="C1963" s="5" t="s">
        <v>14</v>
      </c>
      <c r="D1963" s="5" t="s">
        <v>326</v>
      </c>
      <c r="E1963" s="5" t="s">
        <v>2875</v>
      </c>
      <c r="F1963" s="8" t="s">
        <v>2876</v>
      </c>
      <c r="G1963" s="9" t="n">
        <v>45426.7048611111</v>
      </c>
    </row>
    <row r="1964" customFormat="false" ht="14.25" hidden="false" customHeight="false" outlineLevel="0" collapsed="false">
      <c r="A1964" s="6" t="s">
        <v>2036</v>
      </c>
      <c r="B1964" s="7" t="n">
        <v>45426</v>
      </c>
      <c r="C1964" s="5" t="s">
        <v>14</v>
      </c>
      <c r="D1964" s="5" t="s">
        <v>326</v>
      </c>
      <c r="E1964" s="5" t="s">
        <v>2875</v>
      </c>
      <c r="F1964" s="8" t="s">
        <v>2877</v>
      </c>
      <c r="G1964" s="9" t="n">
        <v>45426.7076388889</v>
      </c>
    </row>
    <row r="1965" customFormat="false" ht="14.25" hidden="false" customHeight="false" outlineLevel="0" collapsed="false">
      <c r="A1965" s="6" t="s">
        <v>2036</v>
      </c>
      <c r="B1965" s="7" t="n">
        <v>45426</v>
      </c>
      <c r="C1965" s="5" t="s">
        <v>18</v>
      </c>
      <c r="D1965" s="5" t="s">
        <v>19</v>
      </c>
      <c r="E1965" s="5" t="s">
        <v>1719</v>
      </c>
      <c r="F1965" s="8" t="s">
        <v>2878</v>
      </c>
      <c r="G1965" s="9" t="n">
        <v>45426.7111111111</v>
      </c>
    </row>
    <row r="1966" customFormat="false" ht="14.25" hidden="false" customHeight="false" outlineLevel="0" collapsed="false">
      <c r="A1966" s="6" t="s">
        <v>2036</v>
      </c>
      <c r="B1966" s="7" t="n">
        <v>45426</v>
      </c>
      <c r="C1966" s="5" t="s">
        <v>18</v>
      </c>
      <c r="D1966" s="5" t="s">
        <v>139</v>
      </c>
      <c r="E1966" s="5" t="s">
        <v>2879</v>
      </c>
      <c r="F1966" s="8" t="s">
        <v>2880</v>
      </c>
      <c r="G1966" s="9" t="n">
        <v>45426.7125</v>
      </c>
    </row>
    <row r="1967" customFormat="false" ht="14.25" hidden="false" customHeight="false" outlineLevel="0" collapsed="false">
      <c r="A1967" s="6" t="s">
        <v>2036</v>
      </c>
      <c r="B1967" s="7" t="n">
        <v>45426</v>
      </c>
      <c r="C1967" s="5" t="s">
        <v>8</v>
      </c>
      <c r="D1967" s="5" t="s">
        <v>39</v>
      </c>
      <c r="E1967" s="5" t="s">
        <v>2881</v>
      </c>
      <c r="F1967" s="8" t="s">
        <v>2882</v>
      </c>
      <c r="G1967" s="9" t="n">
        <v>45426.7159722222</v>
      </c>
    </row>
    <row r="1968" customFormat="false" ht="14.25" hidden="false" customHeight="false" outlineLevel="0" collapsed="false">
      <c r="A1968" s="6" t="s">
        <v>2036</v>
      </c>
      <c r="B1968" s="7" t="n">
        <v>45426</v>
      </c>
      <c r="C1968" s="5" t="s">
        <v>8</v>
      </c>
      <c r="D1968" s="5" t="s">
        <v>83</v>
      </c>
      <c r="E1968" s="5" t="s">
        <v>2635</v>
      </c>
      <c r="F1968" s="8" t="s">
        <v>2883</v>
      </c>
      <c r="G1968" s="9" t="n">
        <v>45426.7173611111</v>
      </c>
    </row>
    <row r="1969" customFormat="false" ht="14.25" hidden="false" customHeight="false" outlineLevel="0" collapsed="false">
      <c r="A1969" s="6" t="s">
        <v>2036</v>
      </c>
      <c r="B1969" s="7" t="n">
        <v>45426</v>
      </c>
      <c r="C1969" s="5" t="s">
        <v>24</v>
      </c>
      <c r="D1969" s="5" t="s">
        <v>25</v>
      </c>
      <c r="E1969" s="5" t="s">
        <v>2884</v>
      </c>
      <c r="F1969" s="8" t="s">
        <v>2885</v>
      </c>
      <c r="G1969" s="9" t="n">
        <v>45426.71875</v>
      </c>
    </row>
    <row r="1970" customFormat="false" ht="14.25" hidden="false" customHeight="false" outlineLevel="0" collapsed="false">
      <c r="A1970" s="6" t="s">
        <v>2036</v>
      </c>
      <c r="B1970" s="7" t="n">
        <v>45426</v>
      </c>
      <c r="C1970" s="5" t="s">
        <v>28</v>
      </c>
      <c r="D1970" s="5" t="s">
        <v>28</v>
      </c>
      <c r="E1970" s="5" t="s">
        <v>1935</v>
      </c>
      <c r="F1970" s="8" t="s">
        <v>2886</v>
      </c>
      <c r="G1970" s="9" t="n">
        <v>45426.71875</v>
      </c>
    </row>
    <row r="1971" customFormat="false" ht="14.25" hidden="false" customHeight="false" outlineLevel="0" collapsed="false">
      <c r="A1971" s="6" t="s">
        <v>2036</v>
      </c>
      <c r="B1971" s="7" t="n">
        <v>45426</v>
      </c>
      <c r="C1971" s="5" t="s">
        <v>24</v>
      </c>
      <c r="D1971" s="5" t="s">
        <v>53</v>
      </c>
      <c r="E1971" s="5" t="s">
        <v>2887</v>
      </c>
      <c r="F1971" s="8" t="s">
        <v>2888</v>
      </c>
      <c r="G1971" s="9" t="n">
        <v>45426.7215277778</v>
      </c>
    </row>
    <row r="1972" customFormat="false" ht="14.25" hidden="false" customHeight="false" outlineLevel="0" collapsed="false">
      <c r="A1972" s="6" t="s">
        <v>2036</v>
      </c>
      <c r="B1972" s="7" t="n">
        <v>45426</v>
      </c>
      <c r="C1972" s="5" t="s">
        <v>18</v>
      </c>
      <c r="D1972" s="5" t="s">
        <v>87</v>
      </c>
      <c r="E1972" s="5" t="s">
        <v>2889</v>
      </c>
      <c r="F1972" s="8" t="s">
        <v>2890</v>
      </c>
      <c r="G1972" s="9" t="n">
        <v>45426.7229166667</v>
      </c>
    </row>
    <row r="1973" customFormat="false" ht="14.25" hidden="false" customHeight="false" outlineLevel="0" collapsed="false">
      <c r="A1973" s="6" t="s">
        <v>2036</v>
      </c>
      <c r="B1973" s="7" t="n">
        <v>45426</v>
      </c>
      <c r="C1973" s="5" t="s">
        <v>18</v>
      </c>
      <c r="D1973" s="5" t="s">
        <v>19</v>
      </c>
      <c r="E1973" s="5" t="s">
        <v>2051</v>
      </c>
      <c r="F1973" s="8" t="s">
        <v>2891</v>
      </c>
      <c r="G1973" s="9" t="n">
        <v>45426.7270833333</v>
      </c>
    </row>
    <row r="1974" customFormat="false" ht="14.25" hidden="false" customHeight="false" outlineLevel="0" collapsed="false">
      <c r="A1974" s="6" t="s">
        <v>2036</v>
      </c>
      <c r="B1974" s="7" t="n">
        <v>45426</v>
      </c>
      <c r="C1974" s="5" t="s">
        <v>24</v>
      </c>
      <c r="D1974" s="5" t="s">
        <v>53</v>
      </c>
      <c r="E1974" s="5" t="s">
        <v>2892</v>
      </c>
      <c r="F1974" s="8" t="s">
        <v>2893</v>
      </c>
      <c r="G1974" s="9" t="n">
        <v>45426.7375</v>
      </c>
    </row>
    <row r="1975" customFormat="false" ht="14.25" hidden="false" customHeight="false" outlineLevel="0" collapsed="false">
      <c r="A1975" s="6" t="s">
        <v>2036</v>
      </c>
      <c r="B1975" s="7" t="n">
        <v>45426</v>
      </c>
      <c r="C1975" s="5" t="s">
        <v>8</v>
      </c>
      <c r="D1975" s="5" t="s">
        <v>39</v>
      </c>
      <c r="E1975" s="5" t="s">
        <v>2669</v>
      </c>
      <c r="F1975" s="8" t="s">
        <v>2894</v>
      </c>
      <c r="G1975" s="9" t="n">
        <v>45426.7381944444</v>
      </c>
    </row>
    <row r="1976" customFormat="false" ht="14.25" hidden="false" customHeight="false" outlineLevel="0" collapsed="false">
      <c r="A1976" s="6" t="s">
        <v>2036</v>
      </c>
      <c r="B1976" s="7" t="n">
        <v>45426</v>
      </c>
      <c r="C1976" s="5" t="s">
        <v>24</v>
      </c>
      <c r="D1976" s="5" t="s">
        <v>53</v>
      </c>
      <c r="E1976" s="5" t="s">
        <v>2895</v>
      </c>
      <c r="F1976" s="8" t="s">
        <v>2896</v>
      </c>
      <c r="G1976" s="9" t="n">
        <v>45426.7402777778</v>
      </c>
    </row>
    <row r="1977" customFormat="false" ht="14.25" hidden="false" customHeight="false" outlineLevel="0" collapsed="false">
      <c r="A1977" s="6" t="s">
        <v>2036</v>
      </c>
      <c r="B1977" s="7" t="n">
        <v>45426</v>
      </c>
      <c r="C1977" s="5" t="s">
        <v>24</v>
      </c>
      <c r="D1977" s="5" t="s">
        <v>25</v>
      </c>
      <c r="E1977" s="5" t="s">
        <v>2361</v>
      </c>
      <c r="F1977" s="8" t="s">
        <v>2897</v>
      </c>
      <c r="G1977" s="9" t="n">
        <v>45426.7409722222</v>
      </c>
    </row>
    <row r="1978" customFormat="false" ht="14.25" hidden="false" customHeight="false" outlineLevel="0" collapsed="false">
      <c r="A1978" s="6" t="s">
        <v>2036</v>
      </c>
      <c r="B1978" s="7" t="n">
        <v>45426</v>
      </c>
      <c r="C1978" s="5" t="s">
        <v>24</v>
      </c>
      <c r="D1978" s="5" t="s">
        <v>25</v>
      </c>
      <c r="E1978" s="5" t="s">
        <v>2361</v>
      </c>
      <c r="F1978" s="8" t="s">
        <v>2898</v>
      </c>
      <c r="G1978" s="9" t="n">
        <v>45426.7409722222</v>
      </c>
    </row>
    <row r="1979" customFormat="false" ht="14.25" hidden="false" customHeight="false" outlineLevel="0" collapsed="false">
      <c r="A1979" s="6" t="s">
        <v>2036</v>
      </c>
      <c r="B1979" s="7" t="n">
        <v>45426</v>
      </c>
      <c r="C1979" s="5" t="s">
        <v>24</v>
      </c>
      <c r="D1979" s="5" t="s">
        <v>2899</v>
      </c>
      <c r="E1979" s="5" t="s">
        <v>2900</v>
      </c>
      <c r="F1979" s="8" t="s">
        <v>2901</v>
      </c>
      <c r="G1979" s="9" t="n">
        <v>45426.7423611111</v>
      </c>
    </row>
    <row r="1980" customFormat="false" ht="14.25" hidden="false" customHeight="false" outlineLevel="0" collapsed="false">
      <c r="A1980" s="6" t="s">
        <v>2036</v>
      </c>
      <c r="B1980" s="7" t="n">
        <v>45426</v>
      </c>
      <c r="C1980" s="5" t="s">
        <v>24</v>
      </c>
      <c r="D1980" s="5" t="s">
        <v>53</v>
      </c>
      <c r="E1980" s="5" t="s">
        <v>2902</v>
      </c>
      <c r="F1980" s="8" t="s">
        <v>2903</v>
      </c>
      <c r="G1980" s="9" t="n">
        <v>45426.7444444444</v>
      </c>
    </row>
    <row r="1981" customFormat="false" ht="14.25" hidden="false" customHeight="false" outlineLevel="0" collapsed="false">
      <c r="A1981" s="6" t="s">
        <v>2036</v>
      </c>
      <c r="B1981" s="7" t="n">
        <v>45426</v>
      </c>
      <c r="C1981" s="5" t="s">
        <v>8</v>
      </c>
      <c r="D1981" s="5" t="s">
        <v>39</v>
      </c>
      <c r="E1981" s="5" t="s">
        <v>2068</v>
      </c>
      <c r="F1981" s="8" t="s">
        <v>2904</v>
      </c>
      <c r="G1981" s="9" t="n">
        <v>45426.7465277778</v>
      </c>
    </row>
    <row r="1982" customFormat="false" ht="14.25" hidden="false" customHeight="false" outlineLevel="0" collapsed="false">
      <c r="A1982" s="6" t="s">
        <v>2036</v>
      </c>
      <c r="B1982" s="7" t="n">
        <v>45426</v>
      </c>
      <c r="C1982" s="5" t="s">
        <v>24</v>
      </c>
      <c r="D1982" s="5" t="s">
        <v>25</v>
      </c>
      <c r="E1982" s="5" t="s">
        <v>2905</v>
      </c>
      <c r="F1982" s="8" t="s">
        <v>2906</v>
      </c>
      <c r="G1982" s="9" t="n">
        <v>45426.7465277778</v>
      </c>
    </row>
    <row r="1983" customFormat="false" ht="14.25" hidden="false" customHeight="false" outlineLevel="0" collapsed="false">
      <c r="A1983" s="6" t="s">
        <v>2036</v>
      </c>
      <c r="B1983" s="7" t="n">
        <v>45426</v>
      </c>
      <c r="C1983" s="5" t="s">
        <v>24</v>
      </c>
      <c r="D1983" s="5" t="s">
        <v>53</v>
      </c>
      <c r="E1983" s="5" t="s">
        <v>2907</v>
      </c>
      <c r="F1983" s="8" t="s">
        <v>2908</v>
      </c>
      <c r="G1983" s="9" t="n">
        <v>45426.75</v>
      </c>
    </row>
    <row r="1984" customFormat="false" ht="14.25" hidden="false" customHeight="false" outlineLevel="0" collapsed="false">
      <c r="A1984" s="6" t="s">
        <v>2036</v>
      </c>
      <c r="B1984" s="7" t="n">
        <v>45426</v>
      </c>
      <c r="C1984" s="5" t="s">
        <v>24</v>
      </c>
      <c r="D1984" s="5" t="s">
        <v>53</v>
      </c>
      <c r="E1984" s="5" t="s">
        <v>2909</v>
      </c>
      <c r="F1984" s="8" t="s">
        <v>2910</v>
      </c>
      <c r="G1984" s="9" t="n">
        <v>45426.75</v>
      </c>
    </row>
    <row r="1985" customFormat="false" ht="14.25" hidden="false" customHeight="false" outlineLevel="0" collapsed="false">
      <c r="A1985" s="6" t="s">
        <v>2036</v>
      </c>
      <c r="B1985" s="7" t="n">
        <v>45426</v>
      </c>
      <c r="C1985" s="5" t="s">
        <v>24</v>
      </c>
      <c r="D1985" s="5" t="s">
        <v>53</v>
      </c>
      <c r="E1985" s="5" t="s">
        <v>2911</v>
      </c>
      <c r="F1985" s="8" t="s">
        <v>2912</v>
      </c>
      <c r="G1985" s="9" t="n">
        <v>45426.7555555556</v>
      </c>
    </row>
    <row r="1986" customFormat="false" ht="14.25" hidden="false" customHeight="false" outlineLevel="0" collapsed="false">
      <c r="A1986" s="6" t="s">
        <v>2036</v>
      </c>
      <c r="B1986" s="7" t="n">
        <v>45426</v>
      </c>
      <c r="C1986" s="5" t="s">
        <v>24</v>
      </c>
      <c r="D1986" s="5" t="s">
        <v>53</v>
      </c>
      <c r="E1986" s="5" t="s">
        <v>2913</v>
      </c>
      <c r="F1986" s="8" t="s">
        <v>2914</v>
      </c>
      <c r="G1986" s="9" t="n">
        <v>45426.7583333333</v>
      </c>
    </row>
    <row r="1987" customFormat="false" ht="14.25" hidden="false" customHeight="false" outlineLevel="0" collapsed="false">
      <c r="A1987" s="6" t="s">
        <v>2036</v>
      </c>
      <c r="B1987" s="7" t="n">
        <v>45426</v>
      </c>
      <c r="C1987" s="5" t="s">
        <v>24</v>
      </c>
      <c r="D1987" s="5" t="s">
        <v>53</v>
      </c>
      <c r="E1987" s="5" t="s">
        <v>2915</v>
      </c>
      <c r="F1987" s="8" t="s">
        <v>2916</v>
      </c>
      <c r="G1987" s="9" t="n">
        <v>45426.7631944444</v>
      </c>
    </row>
    <row r="1988" customFormat="false" ht="14.25" hidden="false" customHeight="false" outlineLevel="0" collapsed="false">
      <c r="A1988" s="6" t="s">
        <v>2036</v>
      </c>
      <c r="B1988" s="7" t="n">
        <v>45426</v>
      </c>
      <c r="C1988" s="5" t="s">
        <v>24</v>
      </c>
      <c r="D1988" s="5" t="s">
        <v>53</v>
      </c>
      <c r="E1988" s="5" t="s">
        <v>2500</v>
      </c>
      <c r="F1988" s="8" t="s">
        <v>2917</v>
      </c>
      <c r="G1988" s="9" t="n">
        <v>45426.7638888889</v>
      </c>
    </row>
    <row r="1989" customFormat="false" ht="14.25" hidden="false" customHeight="false" outlineLevel="0" collapsed="false">
      <c r="A1989" s="6" t="s">
        <v>2036</v>
      </c>
      <c r="B1989" s="7" t="n">
        <v>45426</v>
      </c>
      <c r="C1989" s="5" t="s">
        <v>8</v>
      </c>
      <c r="D1989" s="5" t="s">
        <v>39</v>
      </c>
      <c r="E1989" s="5" t="s">
        <v>68</v>
      </c>
      <c r="F1989" s="8" t="s">
        <v>2918</v>
      </c>
      <c r="G1989" s="9" t="n">
        <v>45426.7645833333</v>
      </c>
    </row>
    <row r="1990" customFormat="false" ht="14.25" hidden="false" customHeight="false" outlineLevel="0" collapsed="false">
      <c r="A1990" s="6" t="s">
        <v>2036</v>
      </c>
      <c r="B1990" s="7" t="n">
        <v>45426</v>
      </c>
      <c r="C1990" s="5" t="s">
        <v>24</v>
      </c>
      <c r="D1990" s="5" t="s">
        <v>25</v>
      </c>
      <c r="E1990" s="5" t="s">
        <v>2739</v>
      </c>
      <c r="F1990" s="8" t="s">
        <v>2919</v>
      </c>
      <c r="G1990" s="9" t="n">
        <v>45426.7652777778</v>
      </c>
    </row>
    <row r="1991" customFormat="false" ht="14.25" hidden="false" customHeight="false" outlineLevel="0" collapsed="false">
      <c r="A1991" s="6" t="s">
        <v>2036</v>
      </c>
      <c r="B1991" s="7" t="n">
        <v>45426</v>
      </c>
      <c r="C1991" s="5" t="s">
        <v>24</v>
      </c>
      <c r="D1991" s="5" t="s">
        <v>558</v>
      </c>
      <c r="E1991" s="5" t="s">
        <v>2615</v>
      </c>
      <c r="F1991" s="8" t="s">
        <v>2920</v>
      </c>
      <c r="G1991" s="9" t="n">
        <v>45426.7652777778</v>
      </c>
    </row>
    <row r="1992" customFormat="false" ht="14.25" hidden="false" customHeight="false" outlineLevel="0" collapsed="false">
      <c r="A1992" s="6" t="s">
        <v>2036</v>
      </c>
      <c r="B1992" s="7" t="n">
        <v>45426</v>
      </c>
      <c r="C1992" s="5" t="s">
        <v>24</v>
      </c>
      <c r="D1992" s="5" t="s">
        <v>53</v>
      </c>
      <c r="E1992" s="5" t="s">
        <v>2907</v>
      </c>
      <c r="F1992" s="8" t="s">
        <v>2921</v>
      </c>
      <c r="G1992" s="9" t="n">
        <v>45426.7680555556</v>
      </c>
    </row>
    <row r="1993" customFormat="false" ht="14.25" hidden="false" customHeight="false" outlineLevel="0" collapsed="false">
      <c r="A1993" s="6" t="s">
        <v>2036</v>
      </c>
      <c r="B1993" s="7" t="n">
        <v>45426</v>
      </c>
      <c r="C1993" s="5" t="s">
        <v>24</v>
      </c>
      <c r="D1993" s="5" t="s">
        <v>1636</v>
      </c>
      <c r="E1993" s="5" t="s">
        <v>2922</v>
      </c>
      <c r="F1993" s="8" t="s">
        <v>2923</v>
      </c>
      <c r="G1993" s="9" t="n">
        <v>45426.76875</v>
      </c>
    </row>
    <row r="1994" customFormat="false" ht="14.25" hidden="false" customHeight="false" outlineLevel="0" collapsed="false">
      <c r="A1994" s="6" t="s">
        <v>2036</v>
      </c>
      <c r="B1994" s="7" t="n">
        <v>45426</v>
      </c>
      <c r="C1994" s="5" t="s">
        <v>24</v>
      </c>
      <c r="D1994" s="5" t="s">
        <v>53</v>
      </c>
      <c r="E1994" s="5" t="s">
        <v>2922</v>
      </c>
      <c r="F1994" s="8" t="s">
        <v>2923</v>
      </c>
      <c r="G1994" s="9" t="n">
        <v>45426.7694444444</v>
      </c>
    </row>
    <row r="1995" customFormat="false" ht="14.25" hidden="false" customHeight="false" outlineLevel="0" collapsed="false">
      <c r="A1995" s="6" t="s">
        <v>2036</v>
      </c>
      <c r="B1995" s="7" t="n">
        <v>45426</v>
      </c>
      <c r="C1995" s="5" t="s">
        <v>18</v>
      </c>
      <c r="D1995" s="5" t="s">
        <v>139</v>
      </c>
      <c r="E1995" s="5" t="s">
        <v>2924</v>
      </c>
      <c r="F1995" s="8" t="s">
        <v>2925</v>
      </c>
      <c r="G1995" s="9" t="n">
        <v>45426.7722222222</v>
      </c>
    </row>
    <row r="1996" customFormat="false" ht="14.25" hidden="false" customHeight="false" outlineLevel="0" collapsed="false">
      <c r="A1996" s="6" t="s">
        <v>2036</v>
      </c>
      <c r="B1996" s="7" t="n">
        <v>45426</v>
      </c>
      <c r="C1996" s="5" t="s">
        <v>24</v>
      </c>
      <c r="D1996" s="5" t="s">
        <v>53</v>
      </c>
      <c r="E1996" s="5" t="s">
        <v>2926</v>
      </c>
      <c r="F1996" s="8" t="s">
        <v>2927</v>
      </c>
      <c r="G1996" s="9" t="n">
        <v>45426.7743055556</v>
      </c>
    </row>
    <row r="1997" customFormat="false" ht="14.25" hidden="false" customHeight="false" outlineLevel="0" collapsed="false">
      <c r="A1997" s="6" t="s">
        <v>2036</v>
      </c>
      <c r="B1997" s="7" t="n">
        <v>45426</v>
      </c>
      <c r="C1997" s="5" t="s">
        <v>18</v>
      </c>
      <c r="D1997" s="5" t="s">
        <v>139</v>
      </c>
      <c r="E1997" s="5" t="s">
        <v>2928</v>
      </c>
      <c r="F1997" s="8" t="s">
        <v>2929</v>
      </c>
      <c r="G1997" s="9" t="n">
        <v>45426.7784722222</v>
      </c>
    </row>
    <row r="1998" customFormat="false" ht="14.25" hidden="false" customHeight="false" outlineLevel="0" collapsed="false">
      <c r="A1998" s="6" t="s">
        <v>2036</v>
      </c>
      <c r="B1998" s="7" t="n">
        <v>45426</v>
      </c>
      <c r="C1998" s="5" t="s">
        <v>57</v>
      </c>
      <c r="D1998" s="5" t="s">
        <v>58</v>
      </c>
      <c r="E1998" s="5" t="s">
        <v>2930</v>
      </c>
      <c r="F1998" s="8" t="s">
        <v>2931</v>
      </c>
      <c r="G1998" s="9" t="n">
        <v>45426.7791666667</v>
      </c>
    </row>
    <row r="1999" customFormat="false" ht="14.25" hidden="false" customHeight="false" outlineLevel="0" collapsed="false">
      <c r="A1999" s="6" t="s">
        <v>2036</v>
      </c>
      <c r="B1999" s="7" t="n">
        <v>45426</v>
      </c>
      <c r="C1999" s="5" t="s">
        <v>18</v>
      </c>
      <c r="D1999" s="5" t="s">
        <v>139</v>
      </c>
      <c r="E1999" s="5" t="s">
        <v>2932</v>
      </c>
      <c r="F1999" s="8" t="s">
        <v>2933</v>
      </c>
      <c r="G1999" s="9" t="n">
        <v>45426.7819444445</v>
      </c>
    </row>
    <row r="2000" customFormat="false" ht="14.25" hidden="false" customHeight="false" outlineLevel="0" collapsed="false">
      <c r="A2000" s="6" t="s">
        <v>2036</v>
      </c>
      <c r="B2000" s="7" t="n">
        <v>45426</v>
      </c>
      <c r="C2000" s="5" t="s">
        <v>14</v>
      </c>
      <c r="D2000" s="5" t="s">
        <v>15</v>
      </c>
      <c r="E2000" s="5" t="s">
        <v>2934</v>
      </c>
      <c r="F2000" s="8" t="s">
        <v>2935</v>
      </c>
      <c r="G2000" s="9" t="n">
        <v>45426.7944444444</v>
      </c>
    </row>
    <row r="2001" customFormat="false" ht="14.25" hidden="false" customHeight="false" outlineLevel="0" collapsed="false">
      <c r="A2001" s="6" t="s">
        <v>2036</v>
      </c>
      <c r="B2001" s="7" t="n">
        <v>45426</v>
      </c>
      <c r="C2001" s="5" t="s">
        <v>24</v>
      </c>
      <c r="D2001" s="5" t="s">
        <v>25</v>
      </c>
      <c r="E2001" s="5" t="s">
        <v>2739</v>
      </c>
      <c r="F2001" s="8" t="s">
        <v>2936</v>
      </c>
      <c r="G2001" s="9" t="n">
        <v>45426.7979166667</v>
      </c>
    </row>
    <row r="2002" customFormat="false" ht="14.25" hidden="false" customHeight="false" outlineLevel="0" collapsed="false">
      <c r="A2002" s="6" t="s">
        <v>2036</v>
      </c>
      <c r="B2002" s="7" t="n">
        <v>45426</v>
      </c>
      <c r="C2002" s="5" t="s">
        <v>24</v>
      </c>
      <c r="D2002" s="5" t="s">
        <v>206</v>
      </c>
      <c r="E2002" s="5" t="s">
        <v>1932</v>
      </c>
      <c r="F2002" s="8" t="s">
        <v>2937</v>
      </c>
      <c r="G2002" s="9" t="n">
        <v>45426.8013888889</v>
      </c>
    </row>
    <row r="2003" customFormat="false" ht="14.25" hidden="false" customHeight="false" outlineLevel="0" collapsed="false">
      <c r="A2003" s="6" t="s">
        <v>2036</v>
      </c>
      <c r="B2003" s="7" t="n">
        <v>45426</v>
      </c>
      <c r="C2003" s="5" t="s">
        <v>8</v>
      </c>
      <c r="D2003" s="5" t="s">
        <v>246</v>
      </c>
      <c r="E2003" s="5" t="s">
        <v>2938</v>
      </c>
      <c r="F2003" s="8" t="s">
        <v>2939</v>
      </c>
      <c r="G2003" s="9" t="n">
        <v>45426.8034722222</v>
      </c>
    </row>
    <row r="2004" customFormat="false" ht="14.25" hidden="false" customHeight="false" outlineLevel="0" collapsed="false">
      <c r="A2004" s="6" t="s">
        <v>2036</v>
      </c>
      <c r="B2004" s="7" t="n">
        <v>45426</v>
      </c>
      <c r="C2004" s="5" t="s">
        <v>24</v>
      </c>
      <c r="D2004" s="5" t="s">
        <v>53</v>
      </c>
      <c r="E2004" s="5" t="s">
        <v>2907</v>
      </c>
      <c r="F2004" s="8" t="s">
        <v>2940</v>
      </c>
      <c r="G2004" s="9" t="n">
        <v>45426.8034722222</v>
      </c>
    </row>
    <row r="2005" customFormat="false" ht="14.25" hidden="false" customHeight="false" outlineLevel="0" collapsed="false">
      <c r="A2005" s="6" t="s">
        <v>2036</v>
      </c>
      <c r="B2005" s="7" t="n">
        <v>45426</v>
      </c>
      <c r="C2005" s="5" t="s">
        <v>24</v>
      </c>
      <c r="D2005" s="5" t="s">
        <v>558</v>
      </c>
      <c r="E2005" s="5" t="s">
        <v>2941</v>
      </c>
      <c r="F2005" s="8" t="s">
        <v>2942</v>
      </c>
      <c r="G2005" s="9" t="n">
        <v>45426.8069444444</v>
      </c>
    </row>
    <row r="2006" customFormat="false" ht="14.25" hidden="false" customHeight="false" outlineLevel="0" collapsed="false">
      <c r="A2006" s="6" t="s">
        <v>2036</v>
      </c>
      <c r="B2006" s="7" t="n">
        <v>45426</v>
      </c>
      <c r="C2006" s="5" t="s">
        <v>18</v>
      </c>
      <c r="D2006" s="5" t="s">
        <v>19</v>
      </c>
      <c r="E2006" s="5" t="s">
        <v>2943</v>
      </c>
      <c r="F2006" s="8" t="s">
        <v>2944</v>
      </c>
      <c r="G2006" s="9" t="n">
        <v>45426.8090277778</v>
      </c>
    </row>
    <row r="2007" customFormat="false" ht="14.25" hidden="false" customHeight="false" outlineLevel="0" collapsed="false">
      <c r="A2007" s="6" t="s">
        <v>2036</v>
      </c>
      <c r="B2007" s="7" t="n">
        <v>45426</v>
      </c>
      <c r="C2007" s="5" t="s">
        <v>8</v>
      </c>
      <c r="D2007" s="5" t="s">
        <v>246</v>
      </c>
      <c r="E2007" s="5" t="s">
        <v>2938</v>
      </c>
      <c r="F2007" s="8" t="s">
        <v>2945</v>
      </c>
      <c r="G2007" s="9" t="n">
        <v>45426.8104166667</v>
      </c>
    </row>
    <row r="2008" customFormat="false" ht="14.25" hidden="false" customHeight="false" outlineLevel="0" collapsed="false">
      <c r="A2008" s="6" t="s">
        <v>2036</v>
      </c>
      <c r="B2008" s="7" t="n">
        <v>45426</v>
      </c>
      <c r="C2008" s="5" t="s">
        <v>24</v>
      </c>
      <c r="D2008" s="5" t="s">
        <v>25</v>
      </c>
      <c r="E2008" s="5" t="s">
        <v>2946</v>
      </c>
      <c r="F2008" s="8" t="s">
        <v>2947</v>
      </c>
      <c r="G2008" s="9" t="n">
        <v>45426.8111111111</v>
      </c>
    </row>
    <row r="2009" customFormat="false" ht="14.25" hidden="false" customHeight="false" outlineLevel="0" collapsed="false">
      <c r="A2009" s="6" t="s">
        <v>2036</v>
      </c>
      <c r="B2009" s="7" t="n">
        <v>45426</v>
      </c>
      <c r="C2009" s="5" t="s">
        <v>8</v>
      </c>
      <c r="D2009" s="5" t="s">
        <v>246</v>
      </c>
      <c r="E2009" s="5" t="s">
        <v>2938</v>
      </c>
      <c r="F2009" s="8" t="s">
        <v>2948</v>
      </c>
      <c r="G2009" s="9" t="n">
        <v>45426.8131944445</v>
      </c>
    </row>
    <row r="2010" customFormat="false" ht="14.25" hidden="false" customHeight="false" outlineLevel="0" collapsed="false">
      <c r="A2010" s="6" t="s">
        <v>2036</v>
      </c>
      <c r="B2010" s="7" t="n">
        <v>45426</v>
      </c>
      <c r="C2010" s="5" t="s">
        <v>18</v>
      </c>
      <c r="D2010" s="5" t="s">
        <v>19</v>
      </c>
      <c r="E2010" s="5" t="s">
        <v>2949</v>
      </c>
      <c r="F2010" s="8" t="s">
        <v>2950</v>
      </c>
      <c r="G2010" s="9" t="n">
        <v>45426.8131944445</v>
      </c>
    </row>
    <row r="2011" customFormat="false" ht="14.25" hidden="false" customHeight="false" outlineLevel="0" collapsed="false">
      <c r="A2011" s="6" t="s">
        <v>2036</v>
      </c>
      <c r="B2011" s="7" t="n">
        <v>45426</v>
      </c>
      <c r="C2011" s="5" t="s">
        <v>18</v>
      </c>
      <c r="D2011" s="5" t="s">
        <v>19</v>
      </c>
      <c r="E2011" s="5" t="s">
        <v>2949</v>
      </c>
      <c r="F2011" s="8" t="s">
        <v>2951</v>
      </c>
      <c r="G2011" s="9" t="n">
        <v>45426.8138888889</v>
      </c>
    </row>
    <row r="2012" customFormat="false" ht="14.25" hidden="false" customHeight="false" outlineLevel="0" collapsed="false">
      <c r="A2012" s="6" t="s">
        <v>2036</v>
      </c>
      <c r="B2012" s="7" t="n">
        <v>45426</v>
      </c>
      <c r="C2012" s="5" t="s">
        <v>18</v>
      </c>
      <c r="D2012" s="5" t="s">
        <v>136</v>
      </c>
      <c r="E2012" s="5" t="s">
        <v>2952</v>
      </c>
      <c r="F2012" s="8" t="s">
        <v>2953</v>
      </c>
      <c r="G2012" s="9" t="n">
        <v>45426.8145833333</v>
      </c>
    </row>
    <row r="2013" customFormat="false" ht="14.25" hidden="false" customHeight="false" outlineLevel="0" collapsed="false">
      <c r="A2013" s="6" t="s">
        <v>2036</v>
      </c>
      <c r="B2013" s="7" t="n">
        <v>45426</v>
      </c>
      <c r="C2013" s="5" t="s">
        <v>24</v>
      </c>
      <c r="D2013" s="5" t="s">
        <v>25</v>
      </c>
      <c r="E2013" s="5" t="s">
        <v>2739</v>
      </c>
      <c r="F2013" s="8" t="s">
        <v>2954</v>
      </c>
      <c r="G2013" s="9" t="n">
        <v>45426.8152777778</v>
      </c>
    </row>
    <row r="2014" customFormat="false" ht="14.25" hidden="false" customHeight="false" outlineLevel="0" collapsed="false">
      <c r="A2014" s="6" t="s">
        <v>2036</v>
      </c>
      <c r="B2014" s="7" t="n">
        <v>45426</v>
      </c>
      <c r="C2014" s="5" t="s">
        <v>18</v>
      </c>
      <c r="D2014" s="5" t="s">
        <v>136</v>
      </c>
      <c r="E2014" s="5" t="s">
        <v>2955</v>
      </c>
      <c r="F2014" s="8" t="s">
        <v>2956</v>
      </c>
      <c r="G2014" s="9" t="n">
        <v>45426.8152777778</v>
      </c>
    </row>
    <row r="2015" customFormat="false" ht="14.25" hidden="false" customHeight="false" outlineLevel="0" collapsed="false">
      <c r="A2015" s="6" t="s">
        <v>2036</v>
      </c>
      <c r="B2015" s="7" t="n">
        <v>45426</v>
      </c>
      <c r="C2015" s="5" t="s">
        <v>24</v>
      </c>
      <c r="D2015" s="5" t="s">
        <v>206</v>
      </c>
      <c r="E2015" s="5" t="s">
        <v>2763</v>
      </c>
      <c r="F2015" s="8" t="s">
        <v>2957</v>
      </c>
      <c r="G2015" s="9" t="n">
        <v>45426.8159722222</v>
      </c>
    </row>
    <row r="2016" customFormat="false" ht="14.25" hidden="false" customHeight="false" outlineLevel="0" collapsed="false">
      <c r="A2016" s="6" t="s">
        <v>2036</v>
      </c>
      <c r="B2016" s="7" t="n">
        <v>45426</v>
      </c>
      <c r="C2016" s="5" t="s">
        <v>8</v>
      </c>
      <c r="D2016" s="5" t="s">
        <v>246</v>
      </c>
      <c r="E2016" s="5" t="s">
        <v>2938</v>
      </c>
      <c r="F2016" s="8" t="s">
        <v>2958</v>
      </c>
      <c r="G2016" s="9" t="n">
        <v>45426.8166666667</v>
      </c>
    </row>
    <row r="2017" customFormat="false" ht="14.25" hidden="false" customHeight="false" outlineLevel="0" collapsed="false">
      <c r="A2017" s="6" t="s">
        <v>2036</v>
      </c>
      <c r="B2017" s="7" t="n">
        <v>45426</v>
      </c>
      <c r="C2017" s="5" t="s">
        <v>14</v>
      </c>
      <c r="D2017" s="5" t="s">
        <v>326</v>
      </c>
      <c r="E2017" s="5" t="s">
        <v>2875</v>
      </c>
      <c r="F2017" s="8" t="s">
        <v>2959</v>
      </c>
      <c r="G2017" s="9" t="n">
        <v>45426.8166666667</v>
      </c>
    </row>
    <row r="2018" customFormat="false" ht="14.25" hidden="false" customHeight="false" outlineLevel="0" collapsed="false">
      <c r="A2018" s="6" t="s">
        <v>2036</v>
      </c>
      <c r="B2018" s="7" t="n">
        <v>45426</v>
      </c>
      <c r="C2018" s="5" t="s">
        <v>14</v>
      </c>
      <c r="D2018" s="5" t="s">
        <v>326</v>
      </c>
      <c r="E2018" s="5" t="s">
        <v>2875</v>
      </c>
      <c r="F2018" s="8" t="s">
        <v>2960</v>
      </c>
      <c r="G2018" s="9" t="n">
        <v>45426.8173611111</v>
      </c>
    </row>
    <row r="2019" customFormat="false" ht="14.25" hidden="false" customHeight="false" outlineLevel="0" collapsed="false">
      <c r="A2019" s="6" t="s">
        <v>2036</v>
      </c>
      <c r="B2019" s="7" t="n">
        <v>45426</v>
      </c>
      <c r="C2019" s="5" t="s">
        <v>24</v>
      </c>
      <c r="D2019" s="5" t="s">
        <v>25</v>
      </c>
      <c r="E2019" s="5" t="s">
        <v>2361</v>
      </c>
      <c r="F2019" s="8" t="s">
        <v>2961</v>
      </c>
      <c r="G2019" s="9" t="n">
        <v>45426.81875</v>
      </c>
    </row>
    <row r="2020" customFormat="false" ht="14.25" hidden="false" customHeight="false" outlineLevel="0" collapsed="false">
      <c r="A2020" s="6" t="s">
        <v>2036</v>
      </c>
      <c r="B2020" s="7" t="n">
        <v>45426</v>
      </c>
      <c r="C2020" s="5" t="s">
        <v>24</v>
      </c>
      <c r="D2020" s="5" t="s">
        <v>53</v>
      </c>
      <c r="E2020" s="5" t="s">
        <v>2962</v>
      </c>
      <c r="F2020" s="8" t="s">
        <v>2963</v>
      </c>
      <c r="G2020" s="9" t="n">
        <v>45426.8201388889</v>
      </c>
    </row>
    <row r="2021" customFormat="false" ht="14.25" hidden="false" customHeight="false" outlineLevel="0" collapsed="false">
      <c r="A2021" s="6" t="s">
        <v>2036</v>
      </c>
      <c r="B2021" s="7" t="n">
        <v>45426</v>
      </c>
      <c r="C2021" s="5" t="s">
        <v>24</v>
      </c>
      <c r="D2021" s="5" t="s">
        <v>506</v>
      </c>
      <c r="E2021" s="5" t="s">
        <v>2564</v>
      </c>
      <c r="F2021" s="8" t="s">
        <v>2964</v>
      </c>
      <c r="G2021" s="9" t="n">
        <v>45426.8256944444</v>
      </c>
    </row>
    <row r="2022" customFormat="false" ht="14.25" hidden="false" customHeight="false" outlineLevel="0" collapsed="false">
      <c r="A2022" s="6" t="s">
        <v>2036</v>
      </c>
      <c r="B2022" s="7" t="n">
        <v>45426</v>
      </c>
      <c r="C2022" s="5" t="s">
        <v>28</v>
      </c>
      <c r="D2022" s="5" t="s">
        <v>28</v>
      </c>
      <c r="E2022" s="5" t="s">
        <v>2965</v>
      </c>
      <c r="F2022" s="8" t="s">
        <v>2966</v>
      </c>
      <c r="G2022" s="9" t="n">
        <v>45426.8333333333</v>
      </c>
    </row>
    <row r="2023" customFormat="false" ht="14.25" hidden="false" customHeight="false" outlineLevel="0" collapsed="false">
      <c r="A2023" s="6" t="s">
        <v>2036</v>
      </c>
      <c r="B2023" s="7" t="n">
        <v>45426</v>
      </c>
      <c r="C2023" s="5" t="s">
        <v>8</v>
      </c>
      <c r="D2023" s="5" t="s">
        <v>76</v>
      </c>
      <c r="E2023" s="5" t="s">
        <v>2967</v>
      </c>
      <c r="F2023" s="8" t="s">
        <v>2968</v>
      </c>
      <c r="G2023" s="9" t="n">
        <v>45426.8375</v>
      </c>
    </row>
    <row r="2024" customFormat="false" ht="14.25" hidden="false" customHeight="false" outlineLevel="0" collapsed="false">
      <c r="A2024" s="6" t="s">
        <v>2036</v>
      </c>
      <c r="B2024" s="7" t="n">
        <v>45426</v>
      </c>
      <c r="C2024" s="5" t="s">
        <v>24</v>
      </c>
      <c r="D2024" s="5" t="s">
        <v>558</v>
      </c>
      <c r="E2024" s="5" t="s">
        <v>1778</v>
      </c>
      <c r="F2024" s="8" t="s">
        <v>2969</v>
      </c>
      <c r="G2024" s="9" t="n">
        <v>45426.8375</v>
      </c>
    </row>
    <row r="2025" customFormat="false" ht="14.25" hidden="false" customHeight="false" outlineLevel="0" collapsed="false">
      <c r="A2025" s="6" t="s">
        <v>2036</v>
      </c>
      <c r="B2025" s="7" t="n">
        <v>45426</v>
      </c>
      <c r="C2025" s="5" t="s">
        <v>8</v>
      </c>
      <c r="D2025" s="5" t="s">
        <v>76</v>
      </c>
      <c r="E2025" s="5" t="s">
        <v>2970</v>
      </c>
      <c r="F2025" s="8" t="s">
        <v>2971</v>
      </c>
      <c r="G2025" s="9" t="n">
        <v>45426.8430555556</v>
      </c>
    </row>
    <row r="2026" customFormat="false" ht="14.25" hidden="false" customHeight="false" outlineLevel="0" collapsed="false">
      <c r="A2026" s="6" t="s">
        <v>2036</v>
      </c>
      <c r="B2026" s="7" t="n">
        <v>45426</v>
      </c>
      <c r="C2026" s="5" t="s">
        <v>24</v>
      </c>
      <c r="D2026" s="5" t="s">
        <v>25</v>
      </c>
      <c r="E2026" s="5" t="s">
        <v>2972</v>
      </c>
      <c r="F2026" s="8" t="s">
        <v>2973</v>
      </c>
      <c r="G2026" s="9" t="n">
        <v>45426.8472222222</v>
      </c>
    </row>
    <row r="2027" customFormat="false" ht="14.25" hidden="false" customHeight="false" outlineLevel="0" collapsed="false">
      <c r="A2027" s="6" t="s">
        <v>2036</v>
      </c>
      <c r="B2027" s="7" t="n">
        <v>45426</v>
      </c>
      <c r="C2027" s="5" t="s">
        <v>24</v>
      </c>
      <c r="D2027" s="5" t="s">
        <v>53</v>
      </c>
      <c r="E2027" s="5" t="s">
        <v>2974</v>
      </c>
      <c r="F2027" s="8" t="s">
        <v>2975</v>
      </c>
      <c r="G2027" s="9" t="n">
        <v>45426.8520833333</v>
      </c>
    </row>
    <row r="2028" customFormat="false" ht="14.25" hidden="false" customHeight="false" outlineLevel="0" collapsed="false">
      <c r="A2028" s="6" t="s">
        <v>2036</v>
      </c>
      <c r="B2028" s="7" t="n">
        <v>45426</v>
      </c>
      <c r="C2028" s="5" t="s">
        <v>24</v>
      </c>
      <c r="D2028" s="5" t="s">
        <v>53</v>
      </c>
      <c r="E2028" s="5" t="s">
        <v>2907</v>
      </c>
      <c r="F2028" s="8" t="s">
        <v>2976</v>
      </c>
      <c r="G2028" s="9" t="n">
        <v>45426.8527777778</v>
      </c>
    </row>
    <row r="2029" customFormat="false" ht="14.25" hidden="false" customHeight="false" outlineLevel="0" collapsed="false">
      <c r="A2029" s="6" t="s">
        <v>2036</v>
      </c>
      <c r="B2029" s="7" t="n">
        <v>45426</v>
      </c>
      <c r="C2029" s="5" t="s">
        <v>24</v>
      </c>
      <c r="D2029" s="5" t="s">
        <v>2536</v>
      </c>
      <c r="E2029" s="5" t="s">
        <v>2977</v>
      </c>
      <c r="F2029" s="8" t="s">
        <v>2978</v>
      </c>
      <c r="G2029" s="9" t="n">
        <v>45426.8534722222</v>
      </c>
    </row>
    <row r="2030" customFormat="false" ht="14.25" hidden="false" customHeight="false" outlineLevel="0" collapsed="false">
      <c r="A2030" s="6" t="s">
        <v>2036</v>
      </c>
      <c r="B2030" s="7" t="n">
        <v>45426</v>
      </c>
      <c r="C2030" s="5" t="s">
        <v>24</v>
      </c>
      <c r="D2030" s="5" t="s">
        <v>25</v>
      </c>
      <c r="E2030" s="5" t="s">
        <v>1677</v>
      </c>
      <c r="F2030" s="8" t="s">
        <v>2979</v>
      </c>
      <c r="G2030" s="9" t="n">
        <v>45426.8534722222</v>
      </c>
    </row>
    <row r="2031" customFormat="false" ht="14.25" hidden="false" customHeight="false" outlineLevel="0" collapsed="false">
      <c r="A2031" s="6" t="s">
        <v>2036</v>
      </c>
      <c r="B2031" s="7" t="n">
        <v>45426</v>
      </c>
      <c r="C2031" s="5" t="s">
        <v>18</v>
      </c>
      <c r="D2031" s="5" t="s">
        <v>19</v>
      </c>
      <c r="E2031" s="5" t="s">
        <v>2808</v>
      </c>
      <c r="F2031" s="8" t="s">
        <v>2980</v>
      </c>
      <c r="G2031" s="9" t="n">
        <v>45426.8534722222</v>
      </c>
    </row>
    <row r="2032" customFormat="false" ht="14.25" hidden="false" customHeight="false" outlineLevel="0" collapsed="false">
      <c r="A2032" s="6" t="s">
        <v>2036</v>
      </c>
      <c r="B2032" s="7" t="n">
        <v>45426</v>
      </c>
      <c r="C2032" s="5" t="s">
        <v>8</v>
      </c>
      <c r="D2032" s="5" t="s">
        <v>39</v>
      </c>
      <c r="E2032" s="5" t="s">
        <v>2796</v>
      </c>
      <c r="F2032" s="8" t="s">
        <v>2981</v>
      </c>
      <c r="G2032" s="9" t="n">
        <v>45426.8569444445</v>
      </c>
    </row>
    <row r="2033" customFormat="false" ht="14.25" hidden="false" customHeight="false" outlineLevel="0" collapsed="false">
      <c r="A2033" s="6" t="s">
        <v>2036</v>
      </c>
      <c r="B2033" s="7" t="n">
        <v>45426</v>
      </c>
      <c r="C2033" s="5" t="s">
        <v>8</v>
      </c>
      <c r="D2033" s="5" t="s">
        <v>39</v>
      </c>
      <c r="E2033" s="5" t="s">
        <v>2788</v>
      </c>
      <c r="F2033" s="8" t="s">
        <v>2982</v>
      </c>
      <c r="G2033" s="9" t="n">
        <v>45426.8597222222</v>
      </c>
    </row>
    <row r="2034" customFormat="false" ht="14.25" hidden="false" customHeight="false" outlineLevel="0" collapsed="false">
      <c r="A2034" s="6" t="s">
        <v>2036</v>
      </c>
      <c r="B2034" s="7" t="n">
        <v>45426</v>
      </c>
      <c r="C2034" s="5" t="s">
        <v>18</v>
      </c>
      <c r="D2034" s="5" t="s">
        <v>19</v>
      </c>
      <c r="E2034" s="5" t="s">
        <v>1719</v>
      </c>
      <c r="F2034" s="8" t="s">
        <v>2983</v>
      </c>
      <c r="G2034" s="9" t="n">
        <v>45426.8638888889</v>
      </c>
    </row>
    <row r="2035" customFormat="false" ht="14.25" hidden="false" customHeight="false" outlineLevel="0" collapsed="false">
      <c r="A2035" s="6" t="s">
        <v>2036</v>
      </c>
      <c r="B2035" s="7" t="n">
        <v>45426</v>
      </c>
      <c r="C2035" s="5" t="s">
        <v>24</v>
      </c>
      <c r="D2035" s="5" t="s">
        <v>25</v>
      </c>
      <c r="E2035" s="5" t="s">
        <v>1239</v>
      </c>
      <c r="F2035" s="8" t="s">
        <v>2984</v>
      </c>
      <c r="G2035" s="9" t="n">
        <v>45426.8638888889</v>
      </c>
    </row>
    <row r="2036" customFormat="false" ht="14.25" hidden="false" customHeight="false" outlineLevel="0" collapsed="false">
      <c r="A2036" s="6" t="s">
        <v>2036</v>
      </c>
      <c r="B2036" s="7" t="n">
        <v>45426</v>
      </c>
      <c r="C2036" s="5" t="s">
        <v>28</v>
      </c>
      <c r="D2036" s="5" t="s">
        <v>28</v>
      </c>
      <c r="E2036" s="5" t="s">
        <v>2985</v>
      </c>
      <c r="F2036" s="8" t="s">
        <v>2986</v>
      </c>
      <c r="G2036" s="9" t="n">
        <v>45426.8638888889</v>
      </c>
    </row>
    <row r="2037" customFormat="false" ht="14.25" hidden="false" customHeight="false" outlineLevel="0" collapsed="false">
      <c r="A2037" s="6" t="s">
        <v>2036</v>
      </c>
      <c r="B2037" s="7" t="n">
        <v>45426</v>
      </c>
      <c r="C2037" s="5" t="s">
        <v>18</v>
      </c>
      <c r="D2037" s="5" t="s">
        <v>19</v>
      </c>
      <c r="E2037" s="5" t="s">
        <v>2732</v>
      </c>
      <c r="F2037" s="8" t="s">
        <v>2987</v>
      </c>
      <c r="G2037" s="9" t="n">
        <v>45426.8645833333</v>
      </c>
    </row>
    <row r="2038" customFormat="false" ht="14.25" hidden="false" customHeight="false" outlineLevel="0" collapsed="false">
      <c r="A2038" s="6" t="s">
        <v>2036</v>
      </c>
      <c r="B2038" s="7" t="n">
        <v>45426</v>
      </c>
      <c r="C2038" s="5" t="s">
        <v>18</v>
      </c>
      <c r="D2038" s="5" t="s">
        <v>139</v>
      </c>
      <c r="E2038" s="5" t="s">
        <v>2988</v>
      </c>
      <c r="F2038" s="8" t="s">
        <v>2989</v>
      </c>
      <c r="G2038" s="9" t="n">
        <v>45426.8659722222</v>
      </c>
    </row>
    <row r="2039" customFormat="false" ht="14.25" hidden="false" customHeight="false" outlineLevel="0" collapsed="false">
      <c r="A2039" s="6" t="s">
        <v>2036</v>
      </c>
      <c r="B2039" s="7" t="n">
        <v>45426</v>
      </c>
      <c r="C2039" s="5" t="s">
        <v>24</v>
      </c>
      <c r="D2039" s="5" t="s">
        <v>53</v>
      </c>
      <c r="E2039" s="5" t="s">
        <v>2907</v>
      </c>
      <c r="F2039" s="8" t="s">
        <v>2990</v>
      </c>
      <c r="G2039" s="9" t="n">
        <v>45426.86875</v>
      </c>
    </row>
    <row r="2040" customFormat="false" ht="14.25" hidden="false" customHeight="false" outlineLevel="0" collapsed="false">
      <c r="A2040" s="6" t="s">
        <v>2036</v>
      </c>
      <c r="B2040" s="7" t="n">
        <v>45426</v>
      </c>
      <c r="C2040" s="5" t="s">
        <v>24</v>
      </c>
      <c r="D2040" s="5" t="s">
        <v>53</v>
      </c>
      <c r="E2040" s="5" t="s">
        <v>2991</v>
      </c>
      <c r="F2040" s="8" t="s">
        <v>2992</v>
      </c>
      <c r="G2040" s="9" t="n">
        <v>45426.8694444444</v>
      </c>
    </row>
    <row r="2041" customFormat="false" ht="14.25" hidden="false" customHeight="false" outlineLevel="0" collapsed="false">
      <c r="A2041" s="6" t="s">
        <v>2036</v>
      </c>
      <c r="B2041" s="7" t="n">
        <v>45426</v>
      </c>
      <c r="C2041" s="5" t="s">
        <v>18</v>
      </c>
      <c r="D2041" s="5" t="s">
        <v>136</v>
      </c>
      <c r="E2041" s="5" t="s">
        <v>330</v>
      </c>
      <c r="F2041" s="8" t="s">
        <v>2993</v>
      </c>
      <c r="G2041" s="9" t="n">
        <v>45426.8722222222</v>
      </c>
    </row>
    <row r="2042" customFormat="false" ht="14.25" hidden="false" customHeight="false" outlineLevel="0" collapsed="false">
      <c r="A2042" s="6" t="s">
        <v>2036</v>
      </c>
      <c r="B2042" s="7" t="n">
        <v>45426</v>
      </c>
      <c r="C2042" s="5" t="s">
        <v>28</v>
      </c>
      <c r="D2042" s="5" t="s">
        <v>28</v>
      </c>
      <c r="E2042" s="5" t="s">
        <v>119</v>
      </c>
      <c r="F2042" s="8" t="s">
        <v>2994</v>
      </c>
      <c r="G2042" s="9" t="n">
        <v>45426.8729166667</v>
      </c>
    </row>
    <row r="2043" customFormat="false" ht="14.25" hidden="false" customHeight="false" outlineLevel="0" collapsed="false">
      <c r="A2043" s="6" t="s">
        <v>2036</v>
      </c>
      <c r="B2043" s="7" t="n">
        <v>45426</v>
      </c>
      <c r="C2043" s="5" t="s">
        <v>8</v>
      </c>
      <c r="D2043" s="5" t="s">
        <v>9</v>
      </c>
      <c r="E2043" s="5" t="s">
        <v>2995</v>
      </c>
      <c r="F2043" s="8" t="s">
        <v>2996</v>
      </c>
      <c r="G2043" s="9" t="n">
        <v>45426.8770833333</v>
      </c>
    </row>
    <row r="2044" customFormat="false" ht="14.25" hidden="false" customHeight="false" outlineLevel="0" collapsed="false">
      <c r="A2044" s="6" t="s">
        <v>2036</v>
      </c>
      <c r="B2044" s="7" t="n">
        <v>45426</v>
      </c>
      <c r="C2044" s="5" t="s">
        <v>24</v>
      </c>
      <c r="D2044" s="5" t="s">
        <v>25</v>
      </c>
      <c r="E2044" s="5" t="s">
        <v>2361</v>
      </c>
      <c r="F2044" s="8" t="s">
        <v>2997</v>
      </c>
      <c r="G2044" s="9" t="n">
        <v>45426.8777777778</v>
      </c>
    </row>
    <row r="2045" customFormat="false" ht="14.25" hidden="false" customHeight="false" outlineLevel="0" collapsed="false">
      <c r="A2045" s="6" t="s">
        <v>2036</v>
      </c>
      <c r="B2045" s="7" t="n">
        <v>45426</v>
      </c>
      <c r="C2045" s="5" t="s">
        <v>24</v>
      </c>
      <c r="D2045" s="5" t="s">
        <v>25</v>
      </c>
      <c r="E2045" s="5" t="s">
        <v>2361</v>
      </c>
      <c r="F2045" s="8" t="s">
        <v>2998</v>
      </c>
      <c r="G2045" s="9" t="n">
        <v>45426.8784722222</v>
      </c>
    </row>
    <row r="2046" customFormat="false" ht="14.25" hidden="false" customHeight="false" outlineLevel="0" collapsed="false">
      <c r="A2046" s="6" t="s">
        <v>2036</v>
      </c>
      <c r="B2046" s="7" t="n">
        <v>45426</v>
      </c>
      <c r="C2046" s="5" t="s">
        <v>28</v>
      </c>
      <c r="D2046" s="5" t="s">
        <v>28</v>
      </c>
      <c r="E2046" s="5" t="s">
        <v>2985</v>
      </c>
      <c r="F2046" s="8" t="s">
        <v>2999</v>
      </c>
      <c r="G2046" s="9" t="n">
        <v>45426.8784722222</v>
      </c>
    </row>
    <row r="2047" customFormat="false" ht="14.25" hidden="false" customHeight="false" outlineLevel="0" collapsed="false">
      <c r="A2047" s="6" t="s">
        <v>2036</v>
      </c>
      <c r="B2047" s="7" t="n">
        <v>45426</v>
      </c>
      <c r="C2047" s="5" t="s">
        <v>8</v>
      </c>
      <c r="D2047" s="5" t="s">
        <v>76</v>
      </c>
      <c r="E2047" s="5" t="s">
        <v>3000</v>
      </c>
      <c r="F2047" s="8" t="s">
        <v>3001</v>
      </c>
      <c r="G2047" s="9" t="n">
        <v>45426.8805555556</v>
      </c>
    </row>
    <row r="2048" customFormat="false" ht="14.25" hidden="false" customHeight="false" outlineLevel="0" collapsed="false">
      <c r="A2048" s="6" t="s">
        <v>2036</v>
      </c>
      <c r="B2048" s="7" t="n">
        <v>45426</v>
      </c>
      <c r="C2048" s="5" t="s">
        <v>24</v>
      </c>
      <c r="D2048" s="5" t="s">
        <v>558</v>
      </c>
      <c r="E2048" s="5" t="s">
        <v>2615</v>
      </c>
      <c r="F2048" s="8" t="s">
        <v>3002</v>
      </c>
      <c r="G2048" s="9" t="n">
        <v>45426.8854166667</v>
      </c>
    </row>
    <row r="2049" customFormat="false" ht="14.25" hidden="false" customHeight="false" outlineLevel="0" collapsed="false">
      <c r="A2049" s="6" t="s">
        <v>2036</v>
      </c>
      <c r="B2049" s="7" t="n">
        <v>45426</v>
      </c>
      <c r="C2049" s="5" t="s">
        <v>18</v>
      </c>
      <c r="D2049" s="5" t="s">
        <v>31</v>
      </c>
      <c r="E2049" s="5" t="s">
        <v>3003</v>
      </c>
      <c r="F2049" s="8" t="s">
        <v>3004</v>
      </c>
      <c r="G2049" s="9" t="n">
        <v>45426.8861111111</v>
      </c>
    </row>
    <row r="2050" customFormat="false" ht="14.25" hidden="false" customHeight="false" outlineLevel="0" collapsed="false">
      <c r="A2050" s="6" t="s">
        <v>2036</v>
      </c>
      <c r="B2050" s="7" t="n">
        <v>45426</v>
      </c>
      <c r="C2050" s="5" t="s">
        <v>24</v>
      </c>
      <c r="D2050" s="5" t="s">
        <v>25</v>
      </c>
      <c r="E2050" s="5" t="s">
        <v>2361</v>
      </c>
      <c r="F2050" s="8" t="s">
        <v>3005</v>
      </c>
      <c r="G2050" s="9" t="n">
        <v>45426.8868055556</v>
      </c>
    </row>
    <row r="2051" customFormat="false" ht="14.25" hidden="false" customHeight="false" outlineLevel="0" collapsed="false">
      <c r="A2051" s="6" t="s">
        <v>2036</v>
      </c>
      <c r="B2051" s="7" t="n">
        <v>45426</v>
      </c>
      <c r="C2051" s="5" t="s">
        <v>24</v>
      </c>
      <c r="D2051" s="5" t="s">
        <v>558</v>
      </c>
      <c r="E2051" s="5" t="s">
        <v>1757</v>
      </c>
      <c r="F2051" s="8" t="s">
        <v>3006</v>
      </c>
      <c r="G2051" s="9" t="n">
        <v>45426.8902777778</v>
      </c>
    </row>
    <row r="2052" customFormat="false" ht="14.25" hidden="false" customHeight="false" outlineLevel="0" collapsed="false">
      <c r="A2052" s="6" t="s">
        <v>2036</v>
      </c>
      <c r="B2052" s="7" t="n">
        <v>45426</v>
      </c>
      <c r="C2052" s="5" t="s">
        <v>24</v>
      </c>
      <c r="D2052" s="5" t="s">
        <v>53</v>
      </c>
      <c r="E2052" s="5" t="s">
        <v>2974</v>
      </c>
      <c r="F2052" s="8" t="s">
        <v>3007</v>
      </c>
      <c r="G2052" s="9" t="n">
        <v>45426.8902777778</v>
      </c>
    </row>
    <row r="2053" customFormat="false" ht="14.25" hidden="false" customHeight="false" outlineLevel="0" collapsed="false">
      <c r="A2053" s="6" t="s">
        <v>2036</v>
      </c>
      <c r="B2053" s="7" t="n">
        <v>45426</v>
      </c>
      <c r="C2053" s="5" t="s">
        <v>8</v>
      </c>
      <c r="D2053" s="5" t="s">
        <v>9</v>
      </c>
      <c r="E2053" s="5" t="s">
        <v>2718</v>
      </c>
      <c r="F2053" s="8" t="s">
        <v>3008</v>
      </c>
      <c r="G2053" s="9" t="n">
        <v>45426.8916666667</v>
      </c>
    </row>
    <row r="2054" customFormat="false" ht="14.25" hidden="false" customHeight="false" outlineLevel="0" collapsed="false">
      <c r="A2054" s="6" t="s">
        <v>2036</v>
      </c>
      <c r="B2054" s="7" t="n">
        <v>45426</v>
      </c>
      <c r="C2054" s="5" t="s">
        <v>18</v>
      </c>
      <c r="D2054" s="5" t="s">
        <v>19</v>
      </c>
      <c r="E2054" s="5" t="s">
        <v>1719</v>
      </c>
      <c r="F2054" s="8" t="s">
        <v>3009</v>
      </c>
      <c r="G2054" s="9" t="n">
        <v>45426.8923611111</v>
      </c>
    </row>
    <row r="2055" customFormat="false" ht="14.25" hidden="false" customHeight="false" outlineLevel="0" collapsed="false">
      <c r="A2055" s="6" t="s">
        <v>2036</v>
      </c>
      <c r="B2055" s="7" t="n">
        <v>45426</v>
      </c>
      <c r="C2055" s="5" t="s">
        <v>8</v>
      </c>
      <c r="D2055" s="5" t="s">
        <v>76</v>
      </c>
      <c r="E2055" s="5" t="s">
        <v>3010</v>
      </c>
      <c r="F2055" s="8" t="s">
        <v>3011</v>
      </c>
      <c r="G2055" s="9" t="n">
        <v>45426.8979166667</v>
      </c>
    </row>
    <row r="2056" customFormat="false" ht="14.25" hidden="false" customHeight="false" outlineLevel="0" collapsed="false">
      <c r="A2056" s="6" t="s">
        <v>2036</v>
      </c>
      <c r="B2056" s="7" t="n">
        <v>45426</v>
      </c>
      <c r="C2056" s="5" t="s">
        <v>24</v>
      </c>
      <c r="D2056" s="5" t="s">
        <v>53</v>
      </c>
      <c r="E2056" s="5" t="s">
        <v>2887</v>
      </c>
      <c r="F2056" s="8" t="s">
        <v>3012</v>
      </c>
      <c r="G2056" s="9" t="n">
        <v>45426.8993055556</v>
      </c>
    </row>
    <row r="2057" customFormat="false" ht="14.25" hidden="false" customHeight="false" outlineLevel="0" collapsed="false">
      <c r="A2057" s="6" t="s">
        <v>2036</v>
      </c>
      <c r="B2057" s="7" t="n">
        <v>45426</v>
      </c>
      <c r="C2057" s="5" t="s">
        <v>24</v>
      </c>
      <c r="D2057" s="5" t="s">
        <v>25</v>
      </c>
      <c r="E2057" s="5" t="s">
        <v>3013</v>
      </c>
      <c r="F2057" s="8" t="s">
        <v>3014</v>
      </c>
      <c r="G2057" s="9" t="n">
        <v>45426.9</v>
      </c>
    </row>
    <row r="2058" customFormat="false" ht="14.25" hidden="false" customHeight="false" outlineLevel="0" collapsed="false">
      <c r="A2058" s="6" t="s">
        <v>2036</v>
      </c>
      <c r="B2058" s="7" t="n">
        <v>45426</v>
      </c>
      <c r="C2058" s="5" t="s">
        <v>8</v>
      </c>
      <c r="D2058" s="5" t="s">
        <v>9</v>
      </c>
      <c r="E2058" s="5" t="s">
        <v>2718</v>
      </c>
      <c r="F2058" s="8" t="s">
        <v>3015</v>
      </c>
      <c r="G2058" s="9" t="n">
        <v>45426.9</v>
      </c>
    </row>
    <row r="2059" customFormat="false" ht="14.25" hidden="false" customHeight="false" outlineLevel="0" collapsed="false">
      <c r="A2059" s="6" t="s">
        <v>2036</v>
      </c>
      <c r="B2059" s="7" t="n">
        <v>45426</v>
      </c>
      <c r="C2059" s="5" t="s">
        <v>525</v>
      </c>
      <c r="D2059" s="5" t="s">
        <v>526</v>
      </c>
      <c r="E2059" s="5" t="s">
        <v>2574</v>
      </c>
      <c r="F2059" s="8" t="s">
        <v>3016</v>
      </c>
      <c r="G2059" s="9" t="n">
        <v>45426.9013888889</v>
      </c>
    </row>
    <row r="2060" customFormat="false" ht="14.25" hidden="false" customHeight="false" outlineLevel="0" collapsed="false">
      <c r="A2060" s="6" t="s">
        <v>2036</v>
      </c>
      <c r="B2060" s="7" t="n">
        <v>45426</v>
      </c>
      <c r="C2060" s="5" t="s">
        <v>24</v>
      </c>
      <c r="D2060" s="5" t="s">
        <v>25</v>
      </c>
      <c r="E2060" s="5" t="s">
        <v>2884</v>
      </c>
      <c r="F2060" s="8" t="s">
        <v>3017</v>
      </c>
      <c r="G2060" s="9" t="n">
        <v>45426.9048611111</v>
      </c>
    </row>
    <row r="2061" customFormat="false" ht="14.25" hidden="false" customHeight="false" outlineLevel="0" collapsed="false">
      <c r="A2061" s="6" t="s">
        <v>2036</v>
      </c>
      <c r="B2061" s="7" t="n">
        <v>45426</v>
      </c>
      <c r="C2061" s="5" t="s">
        <v>24</v>
      </c>
      <c r="D2061" s="5" t="s">
        <v>25</v>
      </c>
      <c r="E2061" s="5" t="s">
        <v>2972</v>
      </c>
      <c r="F2061" s="8" t="s">
        <v>3018</v>
      </c>
      <c r="G2061" s="9" t="n">
        <v>45426.9069444444</v>
      </c>
    </row>
    <row r="2062" customFormat="false" ht="14.25" hidden="false" customHeight="false" outlineLevel="0" collapsed="false">
      <c r="A2062" s="6" t="s">
        <v>2036</v>
      </c>
      <c r="B2062" s="7" t="n">
        <v>45426</v>
      </c>
      <c r="C2062" s="5" t="s">
        <v>18</v>
      </c>
      <c r="D2062" s="5" t="s">
        <v>19</v>
      </c>
      <c r="E2062" s="5" t="s">
        <v>1719</v>
      </c>
      <c r="F2062" s="8" t="s">
        <v>3019</v>
      </c>
      <c r="G2062" s="9" t="n">
        <v>45426.9083333333</v>
      </c>
    </row>
    <row r="2063" customFormat="false" ht="14.25" hidden="false" customHeight="false" outlineLevel="0" collapsed="false">
      <c r="A2063" s="6" t="s">
        <v>2036</v>
      </c>
      <c r="B2063" s="7" t="n">
        <v>45426</v>
      </c>
      <c r="C2063" s="5" t="s">
        <v>28</v>
      </c>
      <c r="D2063" s="5" t="s">
        <v>28</v>
      </c>
      <c r="E2063" s="5" t="s">
        <v>1335</v>
      </c>
      <c r="F2063" s="8" t="s">
        <v>3020</v>
      </c>
      <c r="G2063" s="9" t="n">
        <v>45426.9090277778</v>
      </c>
    </row>
    <row r="2064" customFormat="false" ht="14.25" hidden="false" customHeight="false" outlineLevel="0" collapsed="false">
      <c r="A2064" s="6" t="s">
        <v>2036</v>
      </c>
      <c r="B2064" s="7" t="n">
        <v>45426</v>
      </c>
      <c r="C2064" s="5" t="s">
        <v>57</v>
      </c>
      <c r="D2064" s="5" t="s">
        <v>58</v>
      </c>
      <c r="E2064" s="5" t="s">
        <v>660</v>
      </c>
      <c r="F2064" s="8" t="s">
        <v>3021</v>
      </c>
      <c r="G2064" s="9" t="n">
        <v>45426.9097222222</v>
      </c>
    </row>
    <row r="2065" customFormat="false" ht="14.25" hidden="false" customHeight="false" outlineLevel="0" collapsed="false">
      <c r="A2065" s="6" t="s">
        <v>2036</v>
      </c>
      <c r="B2065" s="7" t="n">
        <v>45426</v>
      </c>
      <c r="C2065" s="5" t="s">
        <v>57</v>
      </c>
      <c r="D2065" s="5" t="s">
        <v>58</v>
      </c>
      <c r="E2065" s="5" t="s">
        <v>2607</v>
      </c>
      <c r="F2065" s="8" t="s">
        <v>3021</v>
      </c>
      <c r="G2065" s="9" t="n">
        <v>45426.9111111111</v>
      </c>
    </row>
    <row r="2066" customFormat="false" ht="14.25" hidden="false" customHeight="false" outlineLevel="0" collapsed="false">
      <c r="A2066" s="6" t="s">
        <v>2036</v>
      </c>
      <c r="B2066" s="7" t="n">
        <v>45426</v>
      </c>
      <c r="C2066" s="5" t="s">
        <v>24</v>
      </c>
      <c r="D2066" s="5" t="s">
        <v>53</v>
      </c>
      <c r="E2066" s="5" t="s">
        <v>2907</v>
      </c>
      <c r="F2066" s="8" t="s">
        <v>3022</v>
      </c>
      <c r="G2066" s="9" t="n">
        <v>45426.9111111111</v>
      </c>
    </row>
    <row r="2067" customFormat="false" ht="14.25" hidden="false" customHeight="false" outlineLevel="0" collapsed="false">
      <c r="A2067" s="6" t="s">
        <v>2036</v>
      </c>
      <c r="B2067" s="7" t="n">
        <v>45426</v>
      </c>
      <c r="C2067" s="5" t="s">
        <v>18</v>
      </c>
      <c r="D2067" s="5" t="s">
        <v>19</v>
      </c>
      <c r="E2067" s="5" t="s">
        <v>3023</v>
      </c>
      <c r="F2067" s="8" t="s">
        <v>3024</v>
      </c>
      <c r="G2067" s="9" t="n">
        <v>45426.9131944445</v>
      </c>
    </row>
    <row r="2068" customFormat="false" ht="14.25" hidden="false" customHeight="false" outlineLevel="0" collapsed="false">
      <c r="A2068" s="6" t="s">
        <v>2036</v>
      </c>
      <c r="B2068" s="7" t="n">
        <v>45426</v>
      </c>
      <c r="C2068" s="5" t="s">
        <v>8</v>
      </c>
      <c r="D2068" s="5" t="s">
        <v>39</v>
      </c>
      <c r="E2068" s="5" t="s">
        <v>2180</v>
      </c>
      <c r="F2068" s="8" t="s">
        <v>3025</v>
      </c>
      <c r="G2068" s="9" t="n">
        <v>45426.9173611111</v>
      </c>
    </row>
    <row r="2069" customFormat="false" ht="14.25" hidden="false" customHeight="false" outlineLevel="0" collapsed="false">
      <c r="A2069" s="6" t="s">
        <v>2036</v>
      </c>
      <c r="B2069" s="7" t="n">
        <v>45426</v>
      </c>
      <c r="C2069" s="5" t="s">
        <v>24</v>
      </c>
      <c r="D2069" s="5" t="s">
        <v>25</v>
      </c>
      <c r="E2069" s="5" t="s">
        <v>2710</v>
      </c>
      <c r="F2069" s="8" t="s">
        <v>3026</v>
      </c>
      <c r="G2069" s="9" t="n">
        <v>45426.9180555556</v>
      </c>
    </row>
    <row r="2070" customFormat="false" ht="14.25" hidden="false" customHeight="false" outlineLevel="0" collapsed="false">
      <c r="A2070" s="6" t="s">
        <v>2036</v>
      </c>
      <c r="B2070" s="7" t="n">
        <v>45426</v>
      </c>
      <c r="C2070" s="5" t="s">
        <v>24</v>
      </c>
      <c r="D2070" s="5" t="s">
        <v>25</v>
      </c>
      <c r="E2070" s="5" t="s">
        <v>2972</v>
      </c>
      <c r="F2070" s="8" t="s">
        <v>3027</v>
      </c>
      <c r="G2070" s="9" t="n">
        <v>45426.91875</v>
      </c>
    </row>
    <row r="2071" customFormat="false" ht="14.25" hidden="false" customHeight="false" outlineLevel="0" collapsed="false">
      <c r="A2071" s="6" t="s">
        <v>2036</v>
      </c>
      <c r="B2071" s="7" t="n">
        <v>45426</v>
      </c>
      <c r="C2071" s="5" t="s">
        <v>28</v>
      </c>
      <c r="D2071" s="5" t="s">
        <v>28</v>
      </c>
      <c r="E2071" s="5" t="s">
        <v>2965</v>
      </c>
      <c r="F2071" s="8" t="s">
        <v>3028</v>
      </c>
      <c r="G2071" s="9" t="n">
        <v>45426.9229166667</v>
      </c>
    </row>
    <row r="2072" customFormat="false" ht="14.25" hidden="false" customHeight="false" outlineLevel="0" collapsed="false">
      <c r="A2072" s="6" t="s">
        <v>2036</v>
      </c>
      <c r="B2072" s="7" t="n">
        <v>45426</v>
      </c>
      <c r="C2072" s="5" t="s">
        <v>18</v>
      </c>
      <c r="D2072" s="5" t="s">
        <v>19</v>
      </c>
      <c r="E2072" s="5" t="s">
        <v>2949</v>
      </c>
      <c r="F2072" s="8" t="s">
        <v>3029</v>
      </c>
      <c r="G2072" s="9" t="n">
        <v>45426.9298611111</v>
      </c>
    </row>
    <row r="2073" customFormat="false" ht="14.25" hidden="false" customHeight="false" outlineLevel="0" collapsed="false">
      <c r="A2073" s="6" t="s">
        <v>2036</v>
      </c>
      <c r="B2073" s="7" t="n">
        <v>45426</v>
      </c>
      <c r="C2073" s="5" t="s">
        <v>18</v>
      </c>
      <c r="D2073" s="5" t="s">
        <v>19</v>
      </c>
      <c r="E2073" s="5" t="s">
        <v>3030</v>
      </c>
      <c r="F2073" s="8" t="s">
        <v>3031</v>
      </c>
      <c r="G2073" s="9" t="n">
        <v>45426.93125</v>
      </c>
    </row>
    <row r="2074" customFormat="false" ht="14.25" hidden="false" customHeight="false" outlineLevel="0" collapsed="false">
      <c r="A2074" s="6" t="s">
        <v>2036</v>
      </c>
      <c r="B2074" s="7" t="n">
        <v>45426</v>
      </c>
      <c r="C2074" s="5" t="s">
        <v>18</v>
      </c>
      <c r="D2074" s="5" t="s">
        <v>31</v>
      </c>
      <c r="E2074" s="5" t="s">
        <v>3032</v>
      </c>
      <c r="F2074" s="8" t="s">
        <v>3033</v>
      </c>
      <c r="G2074" s="9" t="n">
        <v>45426.9319444444</v>
      </c>
    </row>
    <row r="2075" customFormat="false" ht="14.25" hidden="false" customHeight="false" outlineLevel="0" collapsed="false">
      <c r="A2075" s="6" t="s">
        <v>2036</v>
      </c>
      <c r="B2075" s="7" t="n">
        <v>45426</v>
      </c>
      <c r="C2075" s="5" t="s">
        <v>18</v>
      </c>
      <c r="D2075" s="5" t="s">
        <v>19</v>
      </c>
      <c r="E2075" s="5" t="s">
        <v>2943</v>
      </c>
      <c r="F2075" s="8" t="s">
        <v>3034</v>
      </c>
      <c r="G2075" s="9" t="n">
        <v>45426.9326388889</v>
      </c>
    </row>
    <row r="2076" customFormat="false" ht="14.25" hidden="false" customHeight="false" outlineLevel="0" collapsed="false">
      <c r="A2076" s="6" t="s">
        <v>2036</v>
      </c>
      <c r="B2076" s="7" t="n">
        <v>45426</v>
      </c>
      <c r="C2076" s="5" t="s">
        <v>57</v>
      </c>
      <c r="D2076" s="5" t="s">
        <v>58</v>
      </c>
      <c r="E2076" s="5" t="s">
        <v>3035</v>
      </c>
      <c r="F2076" s="8" t="s">
        <v>3036</v>
      </c>
      <c r="G2076" s="9" t="n">
        <v>45426.9381944444</v>
      </c>
    </row>
    <row r="2077" customFormat="false" ht="14.25" hidden="false" customHeight="false" outlineLevel="0" collapsed="false">
      <c r="A2077" s="6" t="s">
        <v>2036</v>
      </c>
      <c r="B2077" s="7" t="n">
        <v>45426</v>
      </c>
      <c r="C2077" s="5" t="s">
        <v>8</v>
      </c>
      <c r="D2077" s="5" t="s">
        <v>39</v>
      </c>
      <c r="E2077" s="5" t="s">
        <v>2383</v>
      </c>
      <c r="F2077" s="8" t="s">
        <v>3037</v>
      </c>
      <c r="G2077" s="9" t="n">
        <v>45426.9402777778</v>
      </c>
    </row>
    <row r="2078" customFormat="false" ht="14.25" hidden="false" customHeight="false" outlineLevel="0" collapsed="false">
      <c r="A2078" s="6" t="s">
        <v>2036</v>
      </c>
      <c r="B2078" s="7" t="n">
        <v>45426</v>
      </c>
      <c r="C2078" s="5" t="s">
        <v>8</v>
      </c>
      <c r="D2078" s="5" t="s">
        <v>83</v>
      </c>
      <c r="E2078" s="5" t="s">
        <v>3038</v>
      </c>
      <c r="F2078" s="8" t="s">
        <v>3039</v>
      </c>
      <c r="G2078" s="9" t="n">
        <v>45426.9465277778</v>
      </c>
    </row>
    <row r="2079" customFormat="false" ht="14.25" hidden="false" customHeight="false" outlineLevel="0" collapsed="false">
      <c r="A2079" s="6" t="s">
        <v>2036</v>
      </c>
      <c r="B2079" s="7" t="n">
        <v>45426</v>
      </c>
      <c r="C2079" s="5" t="s">
        <v>18</v>
      </c>
      <c r="D2079" s="5" t="s">
        <v>36</v>
      </c>
      <c r="E2079" s="5" t="s">
        <v>381</v>
      </c>
      <c r="F2079" s="8" t="s">
        <v>3040</v>
      </c>
      <c r="G2079" s="9" t="n">
        <v>45426.9506944444</v>
      </c>
    </row>
    <row r="2080" customFormat="false" ht="14.25" hidden="false" customHeight="false" outlineLevel="0" collapsed="false">
      <c r="A2080" s="6" t="s">
        <v>2036</v>
      </c>
      <c r="B2080" s="7" t="n">
        <v>45426</v>
      </c>
      <c r="C2080" s="5" t="s">
        <v>18</v>
      </c>
      <c r="D2080" s="5" t="s">
        <v>19</v>
      </c>
      <c r="E2080" s="5" t="s">
        <v>3041</v>
      </c>
      <c r="F2080" s="8" t="s">
        <v>3042</v>
      </c>
      <c r="G2080" s="9" t="n">
        <v>45426.9597222222</v>
      </c>
    </row>
    <row r="2081" customFormat="false" ht="14.25" hidden="false" customHeight="false" outlineLevel="0" collapsed="false">
      <c r="A2081" s="6" t="s">
        <v>2036</v>
      </c>
      <c r="B2081" s="7" t="n">
        <v>45426</v>
      </c>
      <c r="C2081" s="5" t="s">
        <v>18</v>
      </c>
      <c r="D2081" s="5" t="s">
        <v>19</v>
      </c>
      <c r="E2081" s="5" t="s">
        <v>2529</v>
      </c>
      <c r="F2081" s="8" t="s">
        <v>3043</v>
      </c>
      <c r="G2081" s="9" t="n">
        <v>45426.9604166667</v>
      </c>
    </row>
    <row r="2082" customFormat="false" ht="14.25" hidden="false" customHeight="false" outlineLevel="0" collapsed="false">
      <c r="A2082" s="6" t="s">
        <v>2036</v>
      </c>
      <c r="B2082" s="7" t="n">
        <v>45426</v>
      </c>
      <c r="C2082" s="5" t="s">
        <v>24</v>
      </c>
      <c r="D2082" s="5" t="s">
        <v>53</v>
      </c>
      <c r="E2082" s="5" t="s">
        <v>3044</v>
      </c>
      <c r="F2082" s="8" t="s">
        <v>3045</v>
      </c>
      <c r="G2082" s="9" t="n">
        <v>45426.9631944444</v>
      </c>
    </row>
    <row r="2083" customFormat="false" ht="14.25" hidden="false" customHeight="false" outlineLevel="0" collapsed="false">
      <c r="A2083" s="6" t="s">
        <v>2036</v>
      </c>
      <c r="B2083" s="7" t="n">
        <v>45426</v>
      </c>
      <c r="C2083" s="5" t="s">
        <v>18</v>
      </c>
      <c r="D2083" s="5" t="s">
        <v>19</v>
      </c>
      <c r="E2083" s="5" t="s">
        <v>3030</v>
      </c>
      <c r="F2083" s="8" t="s">
        <v>3046</v>
      </c>
      <c r="G2083" s="9" t="n">
        <v>45426.9673611111</v>
      </c>
    </row>
    <row r="2084" customFormat="false" ht="14.25" hidden="false" customHeight="false" outlineLevel="0" collapsed="false">
      <c r="A2084" s="6" t="s">
        <v>2036</v>
      </c>
      <c r="B2084" s="7" t="n">
        <v>45426</v>
      </c>
      <c r="C2084" s="5" t="s">
        <v>18</v>
      </c>
      <c r="D2084" s="5" t="s">
        <v>19</v>
      </c>
      <c r="E2084" s="5" t="s">
        <v>2677</v>
      </c>
      <c r="F2084" s="8" t="s">
        <v>3047</v>
      </c>
      <c r="G2084" s="9" t="n">
        <v>45426.9680555556</v>
      </c>
    </row>
    <row r="2085" customFormat="false" ht="14.25" hidden="false" customHeight="false" outlineLevel="0" collapsed="false">
      <c r="A2085" s="6" t="s">
        <v>2036</v>
      </c>
      <c r="B2085" s="7" t="n">
        <v>45426</v>
      </c>
      <c r="C2085" s="5" t="s">
        <v>18</v>
      </c>
      <c r="D2085" s="5" t="s">
        <v>19</v>
      </c>
      <c r="E2085" s="5" t="s">
        <v>3041</v>
      </c>
      <c r="F2085" s="8" t="s">
        <v>3048</v>
      </c>
      <c r="G2085" s="9" t="n">
        <v>45426.9701388889</v>
      </c>
    </row>
    <row r="2086" customFormat="false" ht="14.25" hidden="false" customHeight="false" outlineLevel="0" collapsed="false">
      <c r="A2086" s="6" t="s">
        <v>2036</v>
      </c>
      <c r="B2086" s="7" t="n">
        <v>45426</v>
      </c>
      <c r="C2086" s="5" t="s">
        <v>18</v>
      </c>
      <c r="D2086" s="5" t="s">
        <v>19</v>
      </c>
      <c r="E2086" s="5" t="s">
        <v>3041</v>
      </c>
      <c r="F2086" s="8" t="s">
        <v>3049</v>
      </c>
      <c r="G2086" s="9" t="n">
        <v>45426.9743055556</v>
      </c>
    </row>
    <row r="2087" customFormat="false" ht="14.25" hidden="false" customHeight="false" outlineLevel="0" collapsed="false">
      <c r="A2087" s="6" t="s">
        <v>2036</v>
      </c>
      <c r="B2087" s="7" t="n">
        <v>45426</v>
      </c>
      <c r="C2087" s="5" t="s">
        <v>24</v>
      </c>
      <c r="D2087" s="5" t="s">
        <v>506</v>
      </c>
      <c r="E2087" s="5" t="s">
        <v>3050</v>
      </c>
      <c r="F2087" s="8" t="s">
        <v>3051</v>
      </c>
      <c r="G2087" s="9" t="n">
        <v>45426.9743055556</v>
      </c>
    </row>
    <row r="2088" customFormat="false" ht="14.25" hidden="false" customHeight="false" outlineLevel="0" collapsed="false">
      <c r="A2088" s="6" t="s">
        <v>2036</v>
      </c>
      <c r="B2088" s="7" t="n">
        <v>45426</v>
      </c>
      <c r="C2088" s="5" t="s">
        <v>8</v>
      </c>
      <c r="D2088" s="5" t="s">
        <v>83</v>
      </c>
      <c r="E2088" s="5" t="s">
        <v>2478</v>
      </c>
      <c r="F2088" s="8" t="s">
        <v>3052</v>
      </c>
      <c r="G2088" s="9" t="n">
        <v>45426.9777777778</v>
      </c>
    </row>
    <row r="2089" customFormat="false" ht="14.25" hidden="false" customHeight="false" outlineLevel="0" collapsed="false">
      <c r="A2089" s="6" t="s">
        <v>2036</v>
      </c>
      <c r="B2089" s="7" t="n">
        <v>45426</v>
      </c>
      <c r="C2089" s="5" t="s">
        <v>8</v>
      </c>
      <c r="D2089" s="5" t="s">
        <v>83</v>
      </c>
      <c r="E2089" s="5" t="s">
        <v>2478</v>
      </c>
      <c r="F2089" s="8" t="s">
        <v>3053</v>
      </c>
      <c r="G2089" s="9" t="n">
        <v>45426.9791666667</v>
      </c>
    </row>
    <row r="2090" customFormat="false" ht="14.25" hidden="false" customHeight="false" outlineLevel="0" collapsed="false">
      <c r="A2090" s="6" t="s">
        <v>2036</v>
      </c>
      <c r="B2090" s="7" t="n">
        <v>45426</v>
      </c>
      <c r="C2090" s="5" t="s">
        <v>57</v>
      </c>
      <c r="D2090" s="5" t="s">
        <v>58</v>
      </c>
      <c r="E2090" s="5" t="s">
        <v>3054</v>
      </c>
      <c r="F2090" s="8" t="s">
        <v>3055</v>
      </c>
      <c r="G2090" s="9" t="n">
        <v>45426.9881944444</v>
      </c>
    </row>
    <row r="2091" customFormat="false" ht="14.25" hidden="false" customHeight="false" outlineLevel="0" collapsed="false">
      <c r="A2091" s="6" t="s">
        <v>2036</v>
      </c>
      <c r="B2091" s="7" t="n">
        <v>45426</v>
      </c>
      <c r="C2091" s="5" t="s">
        <v>656</v>
      </c>
      <c r="D2091" s="5" t="s">
        <v>1764</v>
      </c>
      <c r="E2091" s="5" t="s">
        <v>3056</v>
      </c>
      <c r="F2091" s="8" t="s">
        <v>3057</v>
      </c>
      <c r="G2091" s="9" t="n">
        <v>45426.9958333333</v>
      </c>
    </row>
    <row r="2092" customFormat="false" ht="14.25" hidden="false" customHeight="false" outlineLevel="0" collapsed="false">
      <c r="A2092" s="6" t="s">
        <v>2036</v>
      </c>
      <c r="B2092" s="7" t="n">
        <v>45426</v>
      </c>
      <c r="C2092" s="5" t="s">
        <v>18</v>
      </c>
      <c r="D2092" s="5" t="s">
        <v>3058</v>
      </c>
      <c r="E2092" s="5" t="s">
        <v>3059</v>
      </c>
      <c r="F2092" s="8" t="s">
        <v>3060</v>
      </c>
      <c r="G2092" s="9" t="n">
        <v>45427.0083333333</v>
      </c>
    </row>
    <row r="2093" customFormat="false" ht="14.25" hidden="false" customHeight="false" outlineLevel="0" collapsed="false">
      <c r="A2093" s="6" t="s">
        <v>2036</v>
      </c>
      <c r="B2093" s="7" t="n">
        <v>45426</v>
      </c>
      <c r="C2093" s="5" t="s">
        <v>18</v>
      </c>
      <c r="D2093" s="5" t="s">
        <v>19</v>
      </c>
      <c r="E2093" s="5" t="s">
        <v>3061</v>
      </c>
      <c r="F2093" s="8" t="s">
        <v>3062</v>
      </c>
      <c r="G2093" s="9" t="n">
        <v>45427.0159722222</v>
      </c>
    </row>
    <row r="2094" customFormat="false" ht="14.25" hidden="false" customHeight="false" outlineLevel="0" collapsed="false">
      <c r="A2094" s="6" t="s">
        <v>2036</v>
      </c>
      <c r="B2094" s="7" t="n">
        <v>45426</v>
      </c>
      <c r="C2094" s="5" t="s">
        <v>57</v>
      </c>
      <c r="D2094" s="5" t="s">
        <v>58</v>
      </c>
      <c r="E2094" s="5" t="s">
        <v>3035</v>
      </c>
      <c r="F2094" s="8" t="s">
        <v>3063</v>
      </c>
      <c r="G2094" s="9" t="n">
        <v>45427.0291666667</v>
      </c>
    </row>
    <row r="2095" customFormat="false" ht="14.25" hidden="false" customHeight="false" outlineLevel="0" collapsed="false">
      <c r="A2095" s="6" t="s">
        <v>2036</v>
      </c>
      <c r="B2095" s="7" t="n">
        <v>45426</v>
      </c>
      <c r="C2095" s="5" t="s">
        <v>28</v>
      </c>
      <c r="D2095" s="5" t="s">
        <v>28</v>
      </c>
      <c r="E2095" s="5" t="s">
        <v>1531</v>
      </c>
      <c r="F2095" s="8" t="s">
        <v>3064</v>
      </c>
      <c r="G2095" s="9" t="n">
        <v>45427.0305555556</v>
      </c>
    </row>
    <row r="2096" customFormat="false" ht="14.25" hidden="false" customHeight="false" outlineLevel="0" collapsed="false">
      <c r="A2096" s="6" t="s">
        <v>2036</v>
      </c>
      <c r="B2096" s="7" t="n">
        <v>45426</v>
      </c>
      <c r="C2096" s="5" t="s">
        <v>8</v>
      </c>
      <c r="D2096" s="5" t="s">
        <v>76</v>
      </c>
      <c r="E2096" s="5" t="s">
        <v>3010</v>
      </c>
      <c r="F2096" s="8" t="s">
        <v>3065</v>
      </c>
      <c r="G2096" s="9" t="n">
        <v>45427.0354166667</v>
      </c>
    </row>
    <row r="2097" customFormat="false" ht="14.25" hidden="false" customHeight="false" outlineLevel="0" collapsed="false">
      <c r="A2097" s="6" t="s">
        <v>2036</v>
      </c>
      <c r="B2097" s="7" t="n">
        <v>45426</v>
      </c>
      <c r="C2097" s="5" t="s">
        <v>28</v>
      </c>
      <c r="D2097" s="5" t="s">
        <v>28</v>
      </c>
      <c r="E2097" s="5" t="s">
        <v>119</v>
      </c>
      <c r="F2097" s="8" t="s">
        <v>3066</v>
      </c>
      <c r="G2097" s="9" t="n">
        <v>45427.0368055556</v>
      </c>
    </row>
    <row r="2098" customFormat="false" ht="14.25" hidden="false" customHeight="false" outlineLevel="0" collapsed="false">
      <c r="A2098" s="6" t="s">
        <v>2036</v>
      </c>
      <c r="B2098" s="7" t="n">
        <v>45426</v>
      </c>
      <c r="C2098" s="5" t="s">
        <v>8</v>
      </c>
      <c r="D2098" s="5" t="s">
        <v>246</v>
      </c>
      <c r="E2098" s="5" t="s">
        <v>2753</v>
      </c>
      <c r="F2098" s="8" t="s">
        <v>3067</v>
      </c>
      <c r="G2098" s="9" t="n">
        <v>45427.0395833333</v>
      </c>
    </row>
    <row r="2099" customFormat="false" ht="14.25" hidden="false" customHeight="false" outlineLevel="0" collapsed="false">
      <c r="A2099" s="6" t="s">
        <v>2036</v>
      </c>
      <c r="B2099" s="7" t="n">
        <v>45426</v>
      </c>
      <c r="C2099" s="5" t="s">
        <v>18</v>
      </c>
      <c r="D2099" s="5" t="s">
        <v>36</v>
      </c>
      <c r="E2099" s="5" t="s">
        <v>381</v>
      </c>
      <c r="F2099" s="8" t="s">
        <v>3068</v>
      </c>
      <c r="G2099" s="9" t="n">
        <v>45427.0402777778</v>
      </c>
    </row>
    <row r="2100" customFormat="false" ht="14.25" hidden="false" customHeight="false" outlineLevel="0" collapsed="false">
      <c r="A2100" s="6" t="s">
        <v>2036</v>
      </c>
      <c r="B2100" s="7" t="n">
        <v>45426</v>
      </c>
      <c r="C2100" s="5" t="s">
        <v>18</v>
      </c>
      <c r="D2100" s="5" t="s">
        <v>31</v>
      </c>
      <c r="E2100" s="5" t="s">
        <v>2367</v>
      </c>
      <c r="F2100" s="8" t="s">
        <v>3069</v>
      </c>
      <c r="G2100" s="9" t="n">
        <v>45427.0493055556</v>
      </c>
    </row>
    <row r="2101" customFormat="false" ht="14.25" hidden="false" customHeight="false" outlineLevel="0" collapsed="false">
      <c r="A2101" s="6" t="s">
        <v>2036</v>
      </c>
      <c r="B2101" s="7" t="n">
        <v>45426</v>
      </c>
      <c r="C2101" s="5" t="s">
        <v>18</v>
      </c>
      <c r="D2101" s="5" t="s">
        <v>31</v>
      </c>
      <c r="E2101" s="5" t="s">
        <v>3070</v>
      </c>
      <c r="F2101" s="8" t="s">
        <v>3071</v>
      </c>
      <c r="G2101" s="9" t="n">
        <v>45427.05</v>
      </c>
    </row>
    <row r="2102" customFormat="false" ht="14.25" hidden="false" customHeight="false" outlineLevel="0" collapsed="false">
      <c r="A2102" s="6" t="s">
        <v>2036</v>
      </c>
      <c r="B2102" s="7" t="n">
        <v>45426</v>
      </c>
      <c r="C2102" s="5" t="s">
        <v>8</v>
      </c>
      <c r="D2102" s="5" t="s">
        <v>9</v>
      </c>
      <c r="E2102" s="5" t="s">
        <v>2995</v>
      </c>
      <c r="F2102" s="8" t="s">
        <v>3072</v>
      </c>
      <c r="G2102" s="9" t="n">
        <v>45427.05</v>
      </c>
    </row>
    <row r="2103" customFormat="false" ht="14.25" hidden="false" customHeight="false" outlineLevel="0" collapsed="false">
      <c r="A2103" s="6" t="s">
        <v>2036</v>
      </c>
      <c r="B2103" s="7" t="n">
        <v>45426</v>
      </c>
      <c r="C2103" s="5" t="s">
        <v>18</v>
      </c>
      <c r="D2103" s="5" t="s">
        <v>31</v>
      </c>
      <c r="E2103" s="5" t="s">
        <v>3073</v>
      </c>
      <c r="F2103" s="8" t="s">
        <v>3074</v>
      </c>
      <c r="G2103" s="9" t="n">
        <v>45427.0555555556</v>
      </c>
    </row>
    <row r="2104" customFormat="false" ht="14.25" hidden="false" customHeight="false" outlineLevel="0" collapsed="false">
      <c r="A2104" s="6" t="s">
        <v>2036</v>
      </c>
      <c r="B2104" s="7" t="n">
        <v>45426</v>
      </c>
      <c r="C2104" s="5" t="s">
        <v>18</v>
      </c>
      <c r="D2104" s="5" t="s">
        <v>31</v>
      </c>
      <c r="E2104" s="5" t="s">
        <v>3075</v>
      </c>
      <c r="F2104" s="8" t="s">
        <v>3076</v>
      </c>
      <c r="G2104" s="9" t="n">
        <v>45427.0618055556</v>
      </c>
    </row>
    <row r="2105" customFormat="false" ht="14.25" hidden="false" customHeight="false" outlineLevel="0" collapsed="false">
      <c r="A2105" s="6" t="s">
        <v>2036</v>
      </c>
      <c r="B2105" s="7" t="n">
        <v>45426</v>
      </c>
      <c r="C2105" s="5" t="s">
        <v>8</v>
      </c>
      <c r="D2105" s="5" t="s">
        <v>76</v>
      </c>
      <c r="E2105" s="5" t="s">
        <v>2860</v>
      </c>
      <c r="F2105" s="8" t="s">
        <v>3077</v>
      </c>
      <c r="G2105" s="9" t="n">
        <v>45427.0625</v>
      </c>
    </row>
    <row r="2106" customFormat="false" ht="14.25" hidden="false" customHeight="false" outlineLevel="0" collapsed="false">
      <c r="A2106" s="6" t="s">
        <v>2036</v>
      </c>
      <c r="B2106" s="7" t="n">
        <v>45426</v>
      </c>
      <c r="C2106" s="5" t="s">
        <v>8</v>
      </c>
      <c r="D2106" s="5" t="s">
        <v>9</v>
      </c>
      <c r="E2106" s="5" t="s">
        <v>10</v>
      </c>
      <c r="F2106" s="8" t="s">
        <v>3078</v>
      </c>
      <c r="G2106" s="9" t="n">
        <v>45427.0680555556</v>
      </c>
    </row>
    <row r="2107" customFormat="false" ht="14.25" hidden="false" customHeight="false" outlineLevel="0" collapsed="false">
      <c r="A2107" s="6" t="s">
        <v>2036</v>
      </c>
      <c r="B2107" s="7" t="n">
        <v>45426</v>
      </c>
      <c r="C2107" s="5" t="s">
        <v>24</v>
      </c>
      <c r="D2107" s="5" t="s">
        <v>25</v>
      </c>
      <c r="E2107" s="5" t="s">
        <v>3079</v>
      </c>
      <c r="F2107" s="8" t="s">
        <v>3080</v>
      </c>
      <c r="G2107" s="9" t="n">
        <v>45427.06875</v>
      </c>
    </row>
    <row r="2108" customFormat="false" ht="14.25" hidden="false" customHeight="false" outlineLevel="0" collapsed="false">
      <c r="A2108" s="6" t="s">
        <v>2036</v>
      </c>
      <c r="B2108" s="7" t="n">
        <v>45426</v>
      </c>
      <c r="C2108" s="5" t="s">
        <v>24</v>
      </c>
      <c r="D2108" s="5" t="s">
        <v>25</v>
      </c>
      <c r="E2108" s="5" t="s">
        <v>3081</v>
      </c>
      <c r="F2108" s="8" t="s">
        <v>3082</v>
      </c>
      <c r="G2108" s="9" t="n">
        <v>45427.0715277778</v>
      </c>
    </row>
    <row r="2109" customFormat="false" ht="14.25" hidden="false" customHeight="false" outlineLevel="0" collapsed="false">
      <c r="A2109" s="6" t="s">
        <v>2036</v>
      </c>
      <c r="B2109" s="7" t="n">
        <v>45426</v>
      </c>
      <c r="C2109" s="5" t="s">
        <v>24</v>
      </c>
      <c r="D2109" s="5" t="s">
        <v>25</v>
      </c>
      <c r="E2109" s="5" t="s">
        <v>3083</v>
      </c>
      <c r="F2109" s="8" t="s">
        <v>3084</v>
      </c>
      <c r="G2109" s="9" t="n">
        <v>45427.0763888889</v>
      </c>
    </row>
    <row r="2110" customFormat="false" ht="14.25" hidden="false" customHeight="false" outlineLevel="0" collapsed="false">
      <c r="A2110" s="6" t="s">
        <v>2036</v>
      </c>
      <c r="B2110" s="7" t="n">
        <v>45426</v>
      </c>
      <c r="C2110" s="5" t="s">
        <v>24</v>
      </c>
      <c r="D2110" s="5" t="s">
        <v>53</v>
      </c>
      <c r="E2110" s="5" t="s">
        <v>2962</v>
      </c>
      <c r="F2110" s="8" t="s">
        <v>3085</v>
      </c>
      <c r="G2110" s="9" t="n">
        <v>45427.0791666667</v>
      </c>
    </row>
    <row r="2111" customFormat="false" ht="14.25" hidden="false" customHeight="false" outlineLevel="0" collapsed="false">
      <c r="A2111" s="6" t="s">
        <v>2036</v>
      </c>
      <c r="B2111" s="7" t="n">
        <v>45426</v>
      </c>
      <c r="C2111" s="5" t="s">
        <v>28</v>
      </c>
      <c r="D2111" s="5" t="s">
        <v>28</v>
      </c>
      <c r="E2111" s="5" t="s">
        <v>3086</v>
      </c>
      <c r="F2111" s="8" t="s">
        <v>3087</v>
      </c>
      <c r="G2111" s="9" t="n">
        <v>45427.0791666667</v>
      </c>
    </row>
    <row r="2112" customFormat="false" ht="14.25" hidden="false" customHeight="false" outlineLevel="0" collapsed="false">
      <c r="A2112" s="6" t="s">
        <v>2036</v>
      </c>
      <c r="B2112" s="7" t="n">
        <v>45426</v>
      </c>
      <c r="C2112" s="5" t="s">
        <v>28</v>
      </c>
      <c r="D2112" s="5" t="s">
        <v>28</v>
      </c>
      <c r="E2112" s="5" t="s">
        <v>3088</v>
      </c>
      <c r="F2112" s="8" t="s">
        <v>3087</v>
      </c>
      <c r="G2112" s="9" t="n">
        <v>45427.0798611111</v>
      </c>
    </row>
    <row r="2113" customFormat="false" ht="14.25" hidden="false" customHeight="false" outlineLevel="0" collapsed="false">
      <c r="A2113" s="6" t="s">
        <v>2036</v>
      </c>
      <c r="B2113" s="7" t="n">
        <v>45426</v>
      </c>
      <c r="C2113" s="5" t="s">
        <v>28</v>
      </c>
      <c r="D2113" s="5" t="s">
        <v>28</v>
      </c>
      <c r="E2113" s="5" t="s">
        <v>3089</v>
      </c>
      <c r="F2113" s="8" t="s">
        <v>3087</v>
      </c>
      <c r="G2113" s="9" t="n">
        <v>45427.0798611111</v>
      </c>
    </row>
    <row r="2114" customFormat="false" ht="14.25" hidden="false" customHeight="false" outlineLevel="0" collapsed="false">
      <c r="A2114" s="6" t="s">
        <v>2036</v>
      </c>
      <c r="B2114" s="7" t="n">
        <v>45426</v>
      </c>
      <c r="C2114" s="5" t="s">
        <v>28</v>
      </c>
      <c r="D2114" s="5" t="s">
        <v>28</v>
      </c>
      <c r="E2114" s="5" t="s">
        <v>1241</v>
      </c>
      <c r="F2114" s="8" t="s">
        <v>3087</v>
      </c>
      <c r="G2114" s="9" t="n">
        <v>45427.0798611111</v>
      </c>
    </row>
    <row r="2115" customFormat="false" ht="14.25" hidden="false" customHeight="false" outlineLevel="0" collapsed="false">
      <c r="A2115" s="6" t="s">
        <v>2036</v>
      </c>
      <c r="B2115" s="7" t="n">
        <v>45426</v>
      </c>
      <c r="C2115" s="5" t="s">
        <v>28</v>
      </c>
      <c r="D2115" s="5" t="s">
        <v>28</v>
      </c>
      <c r="E2115" s="5" t="s">
        <v>3090</v>
      </c>
      <c r="F2115" s="8" t="s">
        <v>3087</v>
      </c>
      <c r="G2115" s="9" t="n">
        <v>45427.0798611111</v>
      </c>
    </row>
    <row r="2116" customFormat="false" ht="14.25" hidden="false" customHeight="false" outlineLevel="0" collapsed="false">
      <c r="A2116" s="6" t="s">
        <v>2036</v>
      </c>
      <c r="B2116" s="7" t="n">
        <v>45426</v>
      </c>
      <c r="C2116" s="5" t="s">
        <v>28</v>
      </c>
      <c r="D2116" s="5" t="s">
        <v>28</v>
      </c>
      <c r="E2116" s="5" t="s">
        <v>3091</v>
      </c>
      <c r="F2116" s="8" t="s">
        <v>3087</v>
      </c>
      <c r="G2116" s="9" t="n">
        <v>45427.0798611111</v>
      </c>
    </row>
    <row r="2117" customFormat="false" ht="14.25" hidden="false" customHeight="false" outlineLevel="0" collapsed="false">
      <c r="A2117" s="6" t="s">
        <v>2036</v>
      </c>
      <c r="B2117" s="7" t="n">
        <v>45426</v>
      </c>
      <c r="C2117" s="5" t="s">
        <v>28</v>
      </c>
      <c r="D2117" s="5" t="s">
        <v>28</v>
      </c>
      <c r="E2117" s="5" t="s">
        <v>3092</v>
      </c>
      <c r="F2117" s="8" t="s">
        <v>3087</v>
      </c>
      <c r="G2117" s="9" t="n">
        <v>45427.0805555556</v>
      </c>
    </row>
    <row r="2118" customFormat="false" ht="14.25" hidden="false" customHeight="false" outlineLevel="0" collapsed="false">
      <c r="A2118" s="6" t="s">
        <v>2036</v>
      </c>
      <c r="B2118" s="7" t="n">
        <v>45426</v>
      </c>
      <c r="C2118" s="5" t="s">
        <v>28</v>
      </c>
      <c r="D2118" s="5" t="s">
        <v>28</v>
      </c>
      <c r="E2118" s="5" t="s">
        <v>3093</v>
      </c>
      <c r="F2118" s="8" t="s">
        <v>3087</v>
      </c>
      <c r="G2118" s="9" t="n">
        <v>45427.0805555556</v>
      </c>
    </row>
    <row r="2119" customFormat="false" ht="14.25" hidden="false" customHeight="false" outlineLevel="0" collapsed="false">
      <c r="A2119" s="6" t="s">
        <v>2036</v>
      </c>
      <c r="B2119" s="7" t="n">
        <v>45426</v>
      </c>
      <c r="C2119" s="5" t="s">
        <v>28</v>
      </c>
      <c r="D2119" s="5" t="s">
        <v>28</v>
      </c>
      <c r="E2119" s="5" t="s">
        <v>3094</v>
      </c>
      <c r="F2119" s="8" t="s">
        <v>3087</v>
      </c>
      <c r="G2119" s="9" t="n">
        <v>45427.0805555556</v>
      </c>
    </row>
    <row r="2120" customFormat="false" ht="14.25" hidden="false" customHeight="false" outlineLevel="0" collapsed="false">
      <c r="A2120" s="6" t="s">
        <v>2036</v>
      </c>
      <c r="B2120" s="7" t="n">
        <v>45426</v>
      </c>
      <c r="C2120" s="5" t="s">
        <v>28</v>
      </c>
      <c r="D2120" s="5" t="s">
        <v>28</v>
      </c>
      <c r="E2120" s="5" t="s">
        <v>1531</v>
      </c>
      <c r="F2120" s="8" t="s">
        <v>3087</v>
      </c>
      <c r="G2120" s="9" t="n">
        <v>45427.08125</v>
      </c>
    </row>
    <row r="2121" customFormat="false" ht="14.25" hidden="false" customHeight="false" outlineLevel="0" collapsed="false">
      <c r="A2121" s="6" t="s">
        <v>2036</v>
      </c>
      <c r="B2121" s="7" t="n">
        <v>45426</v>
      </c>
      <c r="C2121" s="5" t="s">
        <v>28</v>
      </c>
      <c r="D2121" s="5" t="s">
        <v>28</v>
      </c>
      <c r="E2121" s="5" t="s">
        <v>3095</v>
      </c>
      <c r="F2121" s="8" t="s">
        <v>3087</v>
      </c>
      <c r="G2121" s="9" t="n">
        <v>45427.08125</v>
      </c>
    </row>
    <row r="2122" customFormat="false" ht="14.25" hidden="false" customHeight="false" outlineLevel="0" collapsed="false">
      <c r="A2122" s="6" t="s">
        <v>2036</v>
      </c>
      <c r="B2122" s="7" t="n">
        <v>45426</v>
      </c>
      <c r="C2122" s="5" t="s">
        <v>28</v>
      </c>
      <c r="D2122" s="5" t="s">
        <v>28</v>
      </c>
      <c r="E2122" s="5" t="s">
        <v>2082</v>
      </c>
      <c r="F2122" s="8" t="s">
        <v>3087</v>
      </c>
      <c r="G2122" s="9" t="n">
        <v>45427.08125</v>
      </c>
    </row>
    <row r="2123" customFormat="false" ht="14.25" hidden="false" customHeight="false" outlineLevel="0" collapsed="false">
      <c r="A2123" s="6" t="s">
        <v>2036</v>
      </c>
      <c r="B2123" s="7" t="n">
        <v>45426</v>
      </c>
      <c r="C2123" s="5" t="s">
        <v>28</v>
      </c>
      <c r="D2123" s="5" t="s">
        <v>28</v>
      </c>
      <c r="E2123" s="5" t="s">
        <v>3096</v>
      </c>
      <c r="F2123" s="8" t="s">
        <v>3087</v>
      </c>
      <c r="G2123" s="9" t="n">
        <v>45427.0819444444</v>
      </c>
    </row>
    <row r="2124" customFormat="false" ht="14.25" hidden="false" customHeight="false" outlineLevel="0" collapsed="false">
      <c r="A2124" s="6" t="s">
        <v>2036</v>
      </c>
      <c r="B2124" s="7" t="n">
        <v>45426</v>
      </c>
      <c r="C2124" s="5" t="s">
        <v>28</v>
      </c>
      <c r="D2124" s="5" t="s">
        <v>28</v>
      </c>
      <c r="E2124" s="5" t="s">
        <v>3097</v>
      </c>
      <c r="F2124" s="8" t="s">
        <v>3087</v>
      </c>
      <c r="G2124" s="9" t="n">
        <v>45427.0819444444</v>
      </c>
    </row>
    <row r="2125" customFormat="false" ht="14.25" hidden="false" customHeight="false" outlineLevel="0" collapsed="false">
      <c r="A2125" s="6" t="s">
        <v>2036</v>
      </c>
      <c r="B2125" s="7" t="n">
        <v>45426</v>
      </c>
      <c r="C2125" s="5" t="s">
        <v>18</v>
      </c>
      <c r="D2125" s="5" t="s">
        <v>31</v>
      </c>
      <c r="E2125" s="5" t="s">
        <v>3098</v>
      </c>
      <c r="F2125" s="8" t="s">
        <v>3099</v>
      </c>
      <c r="G2125" s="9" t="n">
        <v>45427.0861111111</v>
      </c>
    </row>
    <row r="2126" customFormat="false" ht="14.25" hidden="false" customHeight="false" outlineLevel="0" collapsed="false">
      <c r="A2126" s="6" t="s">
        <v>2036</v>
      </c>
      <c r="B2126" s="7" t="n">
        <v>45426</v>
      </c>
      <c r="C2126" s="5" t="s">
        <v>18</v>
      </c>
      <c r="D2126" s="5" t="s">
        <v>136</v>
      </c>
      <c r="E2126" s="8" t="s">
        <v>3100</v>
      </c>
      <c r="F2126" s="8" t="s">
        <v>3101</v>
      </c>
      <c r="G2126" s="9" t="n">
        <v>45427.0923611111</v>
      </c>
    </row>
    <row r="2127" customFormat="false" ht="14.25" hidden="false" customHeight="false" outlineLevel="0" collapsed="false">
      <c r="A2127" s="6" t="s">
        <v>2036</v>
      </c>
      <c r="B2127" s="7" t="n">
        <v>45426</v>
      </c>
      <c r="C2127" s="5" t="s">
        <v>8</v>
      </c>
      <c r="D2127" s="5" t="s">
        <v>246</v>
      </c>
      <c r="E2127" s="5" t="s">
        <v>2753</v>
      </c>
      <c r="F2127" s="8" t="s">
        <v>3102</v>
      </c>
      <c r="G2127" s="9" t="n">
        <v>45427.0944444444</v>
      </c>
    </row>
    <row r="2128" customFormat="false" ht="14.25" hidden="false" customHeight="false" outlineLevel="0" collapsed="false">
      <c r="A2128" s="6" t="s">
        <v>2036</v>
      </c>
      <c r="B2128" s="7" t="n">
        <v>45426</v>
      </c>
      <c r="C2128" s="5" t="s">
        <v>24</v>
      </c>
      <c r="D2128" s="5" t="s">
        <v>1636</v>
      </c>
      <c r="E2128" s="5" t="s">
        <v>3103</v>
      </c>
      <c r="F2128" s="8" t="s">
        <v>3104</v>
      </c>
      <c r="G2128" s="9" t="n">
        <v>45427.0965277778</v>
      </c>
    </row>
    <row r="2129" customFormat="false" ht="14.25" hidden="false" customHeight="false" outlineLevel="0" collapsed="false">
      <c r="A2129" s="6" t="s">
        <v>2036</v>
      </c>
      <c r="B2129" s="7" t="n">
        <v>45426</v>
      </c>
      <c r="C2129" s="5" t="s">
        <v>8</v>
      </c>
      <c r="D2129" s="5" t="s">
        <v>83</v>
      </c>
      <c r="E2129" s="5" t="s">
        <v>2817</v>
      </c>
      <c r="F2129" s="8" t="s">
        <v>3105</v>
      </c>
      <c r="G2129" s="9" t="n">
        <v>45427.0972222222</v>
      </c>
    </row>
    <row r="2130" customFormat="false" ht="14.25" hidden="false" customHeight="false" outlineLevel="0" collapsed="false">
      <c r="A2130" s="6" t="s">
        <v>2036</v>
      </c>
      <c r="B2130" s="7" t="n">
        <v>45426</v>
      </c>
      <c r="C2130" s="5" t="s">
        <v>525</v>
      </c>
      <c r="D2130" s="5" t="s">
        <v>526</v>
      </c>
      <c r="E2130" s="5" t="s">
        <v>3106</v>
      </c>
      <c r="F2130" s="8" t="s">
        <v>3107</v>
      </c>
      <c r="G2130" s="9" t="n">
        <v>45427.1</v>
      </c>
    </row>
    <row r="2131" customFormat="false" ht="14.25" hidden="false" customHeight="false" outlineLevel="0" collapsed="false">
      <c r="A2131" s="6" t="s">
        <v>2036</v>
      </c>
      <c r="B2131" s="7" t="n">
        <v>45426</v>
      </c>
      <c r="C2131" s="5" t="s">
        <v>18</v>
      </c>
      <c r="D2131" s="5" t="s">
        <v>136</v>
      </c>
      <c r="E2131" s="5" t="s">
        <v>3108</v>
      </c>
      <c r="F2131" s="8" t="s">
        <v>3109</v>
      </c>
      <c r="G2131" s="9" t="n">
        <v>45427.1027777778</v>
      </c>
    </row>
    <row r="2132" customFormat="false" ht="14.25" hidden="false" customHeight="false" outlineLevel="0" collapsed="false">
      <c r="A2132" s="6" t="s">
        <v>2036</v>
      </c>
      <c r="B2132" s="7" t="n">
        <v>45426</v>
      </c>
      <c r="C2132" s="5" t="s">
        <v>8</v>
      </c>
      <c r="D2132" s="5" t="s">
        <v>39</v>
      </c>
      <c r="E2132" s="5" t="s">
        <v>1121</v>
      </c>
      <c r="F2132" s="8" t="s">
        <v>3110</v>
      </c>
      <c r="G2132" s="9" t="n">
        <v>45427.1027777778</v>
      </c>
    </row>
    <row r="2133" customFormat="false" ht="14.25" hidden="false" customHeight="false" outlineLevel="0" collapsed="false">
      <c r="A2133" s="6" t="s">
        <v>2036</v>
      </c>
      <c r="B2133" s="7" t="n">
        <v>45426</v>
      </c>
      <c r="C2133" s="5" t="s">
        <v>8</v>
      </c>
      <c r="D2133" s="5" t="s">
        <v>39</v>
      </c>
      <c r="E2133" s="5" t="s">
        <v>117</v>
      </c>
      <c r="F2133" s="8" t="s">
        <v>3111</v>
      </c>
      <c r="G2133" s="9" t="n">
        <v>45427.1048611111</v>
      </c>
    </row>
    <row r="2134" customFormat="false" ht="14.25" hidden="false" customHeight="false" outlineLevel="0" collapsed="false">
      <c r="A2134" s="6" t="s">
        <v>2036</v>
      </c>
      <c r="B2134" s="7" t="n">
        <v>45426</v>
      </c>
      <c r="C2134" s="5" t="s">
        <v>18</v>
      </c>
      <c r="D2134" s="5" t="s">
        <v>139</v>
      </c>
      <c r="E2134" s="5" t="s">
        <v>2792</v>
      </c>
      <c r="F2134" s="8" t="s">
        <v>3112</v>
      </c>
      <c r="G2134" s="9" t="n">
        <v>45427.1173611111</v>
      </c>
    </row>
    <row r="2135" customFormat="false" ht="14.25" hidden="false" customHeight="false" outlineLevel="0" collapsed="false">
      <c r="A2135" s="6" t="s">
        <v>2036</v>
      </c>
      <c r="B2135" s="7" t="n">
        <v>45426</v>
      </c>
      <c r="C2135" s="5" t="s">
        <v>18</v>
      </c>
      <c r="D2135" s="5" t="s">
        <v>136</v>
      </c>
      <c r="E2135" s="8" t="s">
        <v>3100</v>
      </c>
      <c r="F2135" s="8" t="s">
        <v>3113</v>
      </c>
      <c r="G2135" s="9" t="n">
        <v>45427.1236111111</v>
      </c>
    </row>
    <row r="2136" customFormat="false" ht="14.25" hidden="false" customHeight="false" outlineLevel="0" collapsed="false">
      <c r="A2136" s="6" t="s">
        <v>2036</v>
      </c>
      <c r="B2136" s="7" t="n">
        <v>45426</v>
      </c>
      <c r="C2136" s="5" t="s">
        <v>18</v>
      </c>
      <c r="D2136" s="5" t="s">
        <v>136</v>
      </c>
      <c r="E2136" s="5" t="s">
        <v>1058</v>
      </c>
      <c r="F2136" s="8" t="s">
        <v>3114</v>
      </c>
      <c r="G2136" s="9" t="n">
        <v>45427.1236111111</v>
      </c>
    </row>
    <row r="2137" customFormat="false" ht="14.25" hidden="false" customHeight="false" outlineLevel="0" collapsed="false">
      <c r="A2137" s="6" t="s">
        <v>2036</v>
      </c>
      <c r="B2137" s="7" t="n">
        <v>45426</v>
      </c>
      <c r="C2137" s="5" t="s">
        <v>18</v>
      </c>
      <c r="D2137" s="5" t="s">
        <v>136</v>
      </c>
      <c r="E2137" s="8" t="s">
        <v>3100</v>
      </c>
      <c r="F2137" s="8" t="s">
        <v>3115</v>
      </c>
      <c r="G2137" s="9" t="n">
        <v>45427.1263888889</v>
      </c>
    </row>
    <row r="2138" customFormat="false" ht="14.25" hidden="false" customHeight="false" outlineLevel="0" collapsed="false">
      <c r="A2138" s="6" t="s">
        <v>2036</v>
      </c>
      <c r="B2138" s="7" t="n">
        <v>45426</v>
      </c>
      <c r="C2138" s="5" t="s">
        <v>18</v>
      </c>
      <c r="D2138" s="5" t="s">
        <v>139</v>
      </c>
      <c r="E2138" s="5" t="s">
        <v>2792</v>
      </c>
      <c r="F2138" s="8" t="s">
        <v>3116</v>
      </c>
      <c r="G2138" s="9" t="n">
        <v>45427.1333333333</v>
      </c>
    </row>
    <row r="2139" customFormat="false" ht="14.25" hidden="false" customHeight="false" outlineLevel="0" collapsed="false">
      <c r="A2139" s="6" t="s">
        <v>2036</v>
      </c>
      <c r="B2139" s="7" t="n">
        <v>45426</v>
      </c>
      <c r="C2139" s="5" t="s">
        <v>28</v>
      </c>
      <c r="D2139" s="5" t="s">
        <v>28</v>
      </c>
      <c r="E2139" s="5" t="s">
        <v>3117</v>
      </c>
      <c r="F2139" s="8" t="s">
        <v>3118</v>
      </c>
      <c r="G2139" s="9" t="n">
        <v>45427.1340277778</v>
      </c>
    </row>
    <row r="2140" customFormat="false" ht="14.25" hidden="false" customHeight="false" outlineLevel="0" collapsed="false">
      <c r="A2140" s="6" t="s">
        <v>2036</v>
      </c>
      <c r="B2140" s="7" t="n">
        <v>45426</v>
      </c>
      <c r="C2140" s="5" t="s">
        <v>8</v>
      </c>
      <c r="D2140" s="5" t="s">
        <v>76</v>
      </c>
      <c r="E2140" s="5" t="s">
        <v>394</v>
      </c>
      <c r="F2140" s="8" t="s">
        <v>3119</v>
      </c>
      <c r="G2140" s="9" t="n">
        <v>45427.1354166667</v>
      </c>
    </row>
    <row r="2141" customFormat="false" ht="14.25" hidden="false" customHeight="false" outlineLevel="0" collapsed="false">
      <c r="A2141" s="6" t="s">
        <v>2036</v>
      </c>
      <c r="B2141" s="7" t="n">
        <v>45426</v>
      </c>
      <c r="C2141" s="5" t="s">
        <v>8</v>
      </c>
      <c r="D2141" s="5" t="s">
        <v>246</v>
      </c>
      <c r="E2141" s="5" t="s">
        <v>2753</v>
      </c>
      <c r="F2141" s="8" t="s">
        <v>3120</v>
      </c>
      <c r="G2141" s="9" t="n">
        <v>45427.1361111111</v>
      </c>
    </row>
    <row r="2142" customFormat="false" ht="14.25" hidden="false" customHeight="false" outlineLevel="0" collapsed="false">
      <c r="A2142" s="6" t="s">
        <v>2036</v>
      </c>
      <c r="B2142" s="7" t="n">
        <v>45426</v>
      </c>
      <c r="C2142" s="5" t="s">
        <v>18</v>
      </c>
      <c r="D2142" s="5" t="s">
        <v>136</v>
      </c>
      <c r="E2142" s="8" t="s">
        <v>3100</v>
      </c>
      <c r="F2142" s="8" t="s">
        <v>3121</v>
      </c>
      <c r="G2142" s="9" t="n">
        <v>45427.1368055556</v>
      </c>
    </row>
    <row r="2143" customFormat="false" ht="14.25" hidden="false" customHeight="false" outlineLevel="0" collapsed="false">
      <c r="A2143" s="6" t="s">
        <v>2036</v>
      </c>
      <c r="B2143" s="7" t="n">
        <v>45426</v>
      </c>
      <c r="C2143" s="5" t="s">
        <v>24</v>
      </c>
      <c r="D2143" s="5" t="s">
        <v>2723</v>
      </c>
      <c r="E2143" s="5" t="s">
        <v>3122</v>
      </c>
      <c r="F2143" s="8" t="s">
        <v>3123</v>
      </c>
      <c r="G2143" s="9" t="n">
        <v>45427.1381944445</v>
      </c>
    </row>
    <row r="2144" customFormat="false" ht="14.25" hidden="false" customHeight="false" outlineLevel="0" collapsed="false">
      <c r="A2144" s="6" t="s">
        <v>2036</v>
      </c>
      <c r="B2144" s="7" t="n">
        <v>45426</v>
      </c>
      <c r="C2144" s="5" t="s">
        <v>18</v>
      </c>
      <c r="D2144" s="5" t="s">
        <v>136</v>
      </c>
      <c r="E2144" s="8" t="s">
        <v>3100</v>
      </c>
      <c r="F2144" s="8" t="s">
        <v>3124</v>
      </c>
      <c r="G2144" s="9" t="n">
        <v>45427.1388888889</v>
      </c>
    </row>
    <row r="2145" customFormat="false" ht="14.25" hidden="false" customHeight="false" outlineLevel="0" collapsed="false">
      <c r="A2145" s="6" t="s">
        <v>2036</v>
      </c>
      <c r="B2145" s="7" t="n">
        <v>45426</v>
      </c>
      <c r="C2145" s="5" t="s">
        <v>18</v>
      </c>
      <c r="D2145" s="5" t="s">
        <v>136</v>
      </c>
      <c r="E2145" s="8" t="s">
        <v>3100</v>
      </c>
      <c r="F2145" s="8" t="s">
        <v>3125</v>
      </c>
      <c r="G2145" s="9" t="n">
        <v>45427.14375</v>
      </c>
    </row>
    <row r="2146" customFormat="false" ht="14.25" hidden="false" customHeight="false" outlineLevel="0" collapsed="false">
      <c r="A2146" s="6" t="s">
        <v>2036</v>
      </c>
      <c r="B2146" s="7" t="n">
        <v>45426</v>
      </c>
      <c r="C2146" s="5" t="s">
        <v>8</v>
      </c>
      <c r="D2146" s="5" t="s">
        <v>76</v>
      </c>
      <c r="E2146" s="5" t="s">
        <v>3000</v>
      </c>
      <c r="F2146" s="8" t="s">
        <v>3126</v>
      </c>
      <c r="G2146" s="9" t="n">
        <v>45427.1444444444</v>
      </c>
    </row>
    <row r="2147" customFormat="false" ht="14.25" hidden="false" customHeight="false" outlineLevel="0" collapsed="false">
      <c r="A2147" s="6" t="s">
        <v>2036</v>
      </c>
      <c r="B2147" s="7" t="n">
        <v>45426</v>
      </c>
      <c r="C2147" s="5" t="s">
        <v>57</v>
      </c>
      <c r="D2147" s="5" t="s">
        <v>58</v>
      </c>
      <c r="E2147" s="5" t="s">
        <v>3127</v>
      </c>
      <c r="F2147" s="8" t="s">
        <v>3128</v>
      </c>
      <c r="G2147" s="9" t="n">
        <v>45427.1458333333</v>
      </c>
    </row>
    <row r="2148" customFormat="false" ht="14.25" hidden="false" customHeight="false" outlineLevel="0" collapsed="false">
      <c r="A2148" s="6" t="s">
        <v>2036</v>
      </c>
      <c r="B2148" s="7" t="n">
        <v>45427</v>
      </c>
      <c r="C2148" s="5" t="s">
        <v>8</v>
      </c>
      <c r="D2148" s="5" t="s">
        <v>44</v>
      </c>
      <c r="E2148" s="5" t="s">
        <v>3129</v>
      </c>
      <c r="F2148" s="8" t="s">
        <v>3130</v>
      </c>
      <c r="G2148" s="9" t="n">
        <v>45427.1472222222</v>
      </c>
    </row>
    <row r="2149" customFormat="false" ht="14.25" hidden="false" customHeight="false" outlineLevel="0" collapsed="false">
      <c r="A2149" s="6" t="s">
        <v>2036</v>
      </c>
      <c r="B2149" s="7" t="n">
        <v>45427</v>
      </c>
      <c r="C2149" s="5" t="s">
        <v>18</v>
      </c>
      <c r="D2149" s="5" t="s">
        <v>136</v>
      </c>
      <c r="E2149" s="5" t="s">
        <v>3131</v>
      </c>
      <c r="F2149" s="8" t="s">
        <v>3132</v>
      </c>
      <c r="G2149" s="9" t="n">
        <v>45427.1486111111</v>
      </c>
    </row>
    <row r="2150" customFormat="false" ht="14.25" hidden="false" customHeight="false" outlineLevel="0" collapsed="false">
      <c r="A2150" s="6" t="s">
        <v>2036</v>
      </c>
      <c r="B2150" s="7" t="n">
        <v>45427</v>
      </c>
      <c r="C2150" s="5" t="s">
        <v>28</v>
      </c>
      <c r="D2150" s="5" t="s">
        <v>28</v>
      </c>
      <c r="E2150" s="5" t="s">
        <v>3117</v>
      </c>
      <c r="F2150" s="8" t="s">
        <v>3133</v>
      </c>
      <c r="G2150" s="9" t="n">
        <v>45427.1534722222</v>
      </c>
    </row>
    <row r="2151" customFormat="false" ht="14.25" hidden="false" customHeight="false" outlineLevel="0" collapsed="false">
      <c r="A2151" s="6" t="s">
        <v>2036</v>
      </c>
      <c r="B2151" s="7" t="n">
        <v>45427</v>
      </c>
      <c r="C2151" s="5" t="s">
        <v>18</v>
      </c>
      <c r="D2151" s="5" t="s">
        <v>136</v>
      </c>
      <c r="E2151" s="5" t="s">
        <v>3131</v>
      </c>
      <c r="F2151" s="8" t="s">
        <v>3134</v>
      </c>
      <c r="G2151" s="9" t="n">
        <v>45427.1541666667</v>
      </c>
    </row>
    <row r="2152" customFormat="false" ht="14.25" hidden="false" customHeight="false" outlineLevel="0" collapsed="false">
      <c r="A2152" s="6" t="s">
        <v>2036</v>
      </c>
      <c r="B2152" s="7" t="n">
        <v>45427</v>
      </c>
      <c r="C2152" s="5" t="s">
        <v>18</v>
      </c>
      <c r="D2152" s="5" t="s">
        <v>136</v>
      </c>
      <c r="E2152" s="5" t="s">
        <v>3131</v>
      </c>
      <c r="F2152" s="8" t="s">
        <v>3135</v>
      </c>
      <c r="G2152" s="9" t="n">
        <v>45427.1618055556</v>
      </c>
    </row>
    <row r="2153" customFormat="false" ht="14.25" hidden="false" customHeight="false" outlineLevel="0" collapsed="false">
      <c r="A2153" s="6" t="s">
        <v>2036</v>
      </c>
      <c r="B2153" s="7" t="n">
        <v>45427</v>
      </c>
      <c r="C2153" s="5" t="s">
        <v>18</v>
      </c>
      <c r="D2153" s="5" t="s">
        <v>19</v>
      </c>
      <c r="E2153" s="5" t="s">
        <v>3136</v>
      </c>
      <c r="F2153" s="8" t="s">
        <v>3137</v>
      </c>
      <c r="G2153" s="9" t="n">
        <v>45427.16875</v>
      </c>
    </row>
    <row r="2154" customFormat="false" ht="14.25" hidden="false" customHeight="false" outlineLevel="0" collapsed="false">
      <c r="A2154" s="6" t="s">
        <v>2036</v>
      </c>
      <c r="B2154" s="7" t="n">
        <v>45427</v>
      </c>
      <c r="C2154" s="5" t="s">
        <v>18</v>
      </c>
      <c r="D2154" s="5" t="s">
        <v>19</v>
      </c>
      <c r="E2154" s="5" t="s">
        <v>3138</v>
      </c>
      <c r="F2154" s="8" t="s">
        <v>3139</v>
      </c>
      <c r="G2154" s="9" t="n">
        <v>45427.1743055556</v>
      </c>
    </row>
    <row r="2155" customFormat="false" ht="14.25" hidden="false" customHeight="false" outlineLevel="0" collapsed="false">
      <c r="A2155" s="6" t="s">
        <v>2036</v>
      </c>
      <c r="B2155" s="7" t="n">
        <v>45427</v>
      </c>
      <c r="C2155" s="5" t="s">
        <v>8</v>
      </c>
      <c r="D2155" s="5" t="s">
        <v>246</v>
      </c>
      <c r="E2155" s="5" t="s">
        <v>2753</v>
      </c>
      <c r="F2155" s="8" t="s">
        <v>3140</v>
      </c>
      <c r="G2155" s="9" t="n">
        <v>45427.1902777778</v>
      </c>
    </row>
    <row r="2156" customFormat="false" ht="14.25" hidden="false" customHeight="false" outlineLevel="0" collapsed="false">
      <c r="A2156" s="6" t="s">
        <v>2036</v>
      </c>
      <c r="B2156" s="7" t="n">
        <v>45427</v>
      </c>
      <c r="C2156" s="5" t="s">
        <v>18</v>
      </c>
      <c r="D2156" s="5" t="s">
        <v>139</v>
      </c>
      <c r="E2156" s="5" t="s">
        <v>2059</v>
      </c>
      <c r="F2156" s="8" t="s">
        <v>3141</v>
      </c>
      <c r="G2156" s="9" t="n">
        <v>45427.1909722222</v>
      </c>
    </row>
    <row r="2157" customFormat="false" ht="14.25" hidden="false" customHeight="false" outlineLevel="0" collapsed="false">
      <c r="A2157" s="6" t="s">
        <v>2036</v>
      </c>
      <c r="B2157" s="7" t="n">
        <v>45427</v>
      </c>
      <c r="C2157" s="5" t="s">
        <v>18</v>
      </c>
      <c r="D2157" s="5" t="s">
        <v>31</v>
      </c>
      <c r="E2157" s="5" t="s">
        <v>3142</v>
      </c>
      <c r="F2157" s="8" t="s">
        <v>3143</v>
      </c>
      <c r="G2157" s="9" t="n">
        <v>45427.1951388889</v>
      </c>
    </row>
    <row r="2158" customFormat="false" ht="14.25" hidden="false" customHeight="false" outlineLevel="0" collapsed="false">
      <c r="A2158" s="6" t="s">
        <v>2036</v>
      </c>
      <c r="B2158" s="7" t="n">
        <v>45427</v>
      </c>
      <c r="C2158" s="5" t="s">
        <v>8</v>
      </c>
      <c r="D2158" s="5" t="s">
        <v>246</v>
      </c>
      <c r="E2158" s="5" t="s">
        <v>2753</v>
      </c>
      <c r="F2158" s="8" t="s">
        <v>3144</v>
      </c>
      <c r="G2158" s="9" t="n">
        <v>45427.1965277778</v>
      </c>
    </row>
    <row r="2159" customFormat="false" ht="14.25" hidden="false" customHeight="false" outlineLevel="0" collapsed="false">
      <c r="A2159" s="6" t="s">
        <v>2036</v>
      </c>
      <c r="B2159" s="7" t="n">
        <v>45427</v>
      </c>
      <c r="C2159" s="5" t="s">
        <v>8</v>
      </c>
      <c r="D2159" s="5" t="s">
        <v>246</v>
      </c>
      <c r="E2159" s="5" t="s">
        <v>2753</v>
      </c>
      <c r="F2159" s="8" t="s">
        <v>3145</v>
      </c>
      <c r="G2159" s="9" t="n">
        <v>45427.1965277778</v>
      </c>
    </row>
    <row r="2160" customFormat="false" ht="14.25" hidden="false" customHeight="false" outlineLevel="0" collapsed="false">
      <c r="A2160" s="6" t="s">
        <v>2036</v>
      </c>
      <c r="B2160" s="7" t="n">
        <v>45427</v>
      </c>
      <c r="C2160" s="5" t="s">
        <v>8</v>
      </c>
      <c r="D2160" s="5" t="s">
        <v>76</v>
      </c>
      <c r="E2160" s="5" t="s">
        <v>2247</v>
      </c>
      <c r="F2160" s="8" t="s">
        <v>3146</v>
      </c>
      <c r="G2160" s="9" t="n">
        <v>45427.2</v>
      </c>
    </row>
    <row r="2161" customFormat="false" ht="14.25" hidden="false" customHeight="false" outlineLevel="0" collapsed="false">
      <c r="A2161" s="6" t="s">
        <v>2036</v>
      </c>
      <c r="B2161" s="7" t="n">
        <v>45427</v>
      </c>
      <c r="C2161" s="5" t="s">
        <v>8</v>
      </c>
      <c r="D2161" s="5" t="s">
        <v>246</v>
      </c>
      <c r="E2161" s="5" t="s">
        <v>2753</v>
      </c>
      <c r="F2161" s="8" t="s">
        <v>3147</v>
      </c>
      <c r="G2161" s="9" t="n">
        <v>45427.2041666667</v>
      </c>
    </row>
    <row r="2162" customFormat="false" ht="14.25" hidden="false" customHeight="false" outlineLevel="0" collapsed="false">
      <c r="A2162" s="6" t="s">
        <v>2036</v>
      </c>
      <c r="B2162" s="7" t="n">
        <v>45427</v>
      </c>
      <c r="C2162" s="5" t="s">
        <v>8</v>
      </c>
      <c r="D2162" s="5" t="s">
        <v>246</v>
      </c>
      <c r="E2162" s="5" t="s">
        <v>2753</v>
      </c>
      <c r="F2162" s="8" t="s">
        <v>3148</v>
      </c>
      <c r="G2162" s="9" t="n">
        <v>45427.2069444444</v>
      </c>
    </row>
    <row r="2163" customFormat="false" ht="14.25" hidden="false" customHeight="false" outlineLevel="0" collapsed="false">
      <c r="A2163" s="6" t="s">
        <v>2036</v>
      </c>
      <c r="B2163" s="7" t="n">
        <v>45427</v>
      </c>
      <c r="C2163" s="5" t="s">
        <v>8</v>
      </c>
      <c r="D2163" s="5" t="s">
        <v>246</v>
      </c>
      <c r="E2163" s="5" t="s">
        <v>2753</v>
      </c>
      <c r="F2163" s="8" t="s">
        <v>3149</v>
      </c>
      <c r="G2163" s="9" t="n">
        <v>45427.2097222222</v>
      </c>
    </row>
    <row r="2164" customFormat="false" ht="14.25" hidden="false" customHeight="false" outlineLevel="0" collapsed="false">
      <c r="A2164" s="6" t="s">
        <v>2036</v>
      </c>
      <c r="B2164" s="7" t="n">
        <v>45427</v>
      </c>
      <c r="C2164" s="5" t="s">
        <v>8</v>
      </c>
      <c r="D2164" s="5" t="s">
        <v>246</v>
      </c>
      <c r="E2164" s="5" t="s">
        <v>2753</v>
      </c>
      <c r="F2164" s="8" t="s">
        <v>3150</v>
      </c>
      <c r="G2164" s="9" t="n">
        <v>45427.2097222222</v>
      </c>
    </row>
    <row r="2165" customFormat="false" ht="14.25" hidden="false" customHeight="false" outlineLevel="0" collapsed="false">
      <c r="A2165" s="6" t="s">
        <v>2036</v>
      </c>
      <c r="B2165" s="7" t="n">
        <v>45427</v>
      </c>
      <c r="C2165" s="5" t="s">
        <v>8</v>
      </c>
      <c r="D2165" s="5" t="s">
        <v>246</v>
      </c>
      <c r="E2165" s="5" t="s">
        <v>2753</v>
      </c>
      <c r="F2165" s="8" t="s">
        <v>3151</v>
      </c>
      <c r="G2165" s="9" t="n">
        <v>45427.2152777778</v>
      </c>
    </row>
    <row r="2166" customFormat="false" ht="14.25" hidden="false" customHeight="false" outlineLevel="0" collapsed="false">
      <c r="A2166" s="6" t="s">
        <v>2036</v>
      </c>
      <c r="B2166" s="7" t="n">
        <v>45427</v>
      </c>
      <c r="C2166" s="5" t="s">
        <v>8</v>
      </c>
      <c r="D2166" s="5" t="s">
        <v>76</v>
      </c>
      <c r="E2166" s="5" t="s">
        <v>3152</v>
      </c>
      <c r="F2166" s="8" t="s">
        <v>3153</v>
      </c>
      <c r="G2166" s="9" t="n">
        <v>45427.2166666667</v>
      </c>
    </row>
    <row r="2167" customFormat="false" ht="14.25" hidden="false" customHeight="false" outlineLevel="0" collapsed="false">
      <c r="A2167" s="6" t="s">
        <v>2036</v>
      </c>
      <c r="B2167" s="7" t="n">
        <v>45427</v>
      </c>
      <c r="C2167" s="5" t="s">
        <v>8</v>
      </c>
      <c r="D2167" s="5" t="s">
        <v>83</v>
      </c>
      <c r="E2167" s="5" t="s">
        <v>3038</v>
      </c>
      <c r="F2167" s="8" t="s">
        <v>3154</v>
      </c>
      <c r="G2167" s="9" t="n">
        <v>45427.2263888889</v>
      </c>
    </row>
    <row r="2168" customFormat="false" ht="14.25" hidden="false" customHeight="false" outlineLevel="0" collapsed="false">
      <c r="A2168" s="6" t="s">
        <v>2036</v>
      </c>
      <c r="B2168" s="7" t="n">
        <v>45427</v>
      </c>
      <c r="C2168" s="5" t="s">
        <v>8</v>
      </c>
      <c r="D2168" s="5" t="s">
        <v>83</v>
      </c>
      <c r="E2168" s="5" t="s">
        <v>3038</v>
      </c>
      <c r="F2168" s="8" t="s">
        <v>3155</v>
      </c>
      <c r="G2168" s="9" t="n">
        <v>45427.2298611111</v>
      </c>
    </row>
    <row r="2169" customFormat="false" ht="14.25" hidden="false" customHeight="false" outlineLevel="0" collapsed="false">
      <c r="A2169" s="6" t="s">
        <v>2036</v>
      </c>
      <c r="B2169" s="7" t="n">
        <v>45427</v>
      </c>
      <c r="C2169" s="5" t="s">
        <v>8</v>
      </c>
      <c r="D2169" s="5" t="s">
        <v>39</v>
      </c>
      <c r="E2169" s="5" t="s">
        <v>2669</v>
      </c>
      <c r="F2169" s="8" t="s">
        <v>3156</v>
      </c>
      <c r="G2169" s="9" t="n">
        <v>45427.2319444444</v>
      </c>
    </row>
    <row r="2170" customFormat="false" ht="14.25" hidden="false" customHeight="false" outlineLevel="0" collapsed="false">
      <c r="A2170" s="6" t="s">
        <v>2036</v>
      </c>
      <c r="B2170" s="7" t="n">
        <v>45427</v>
      </c>
      <c r="C2170" s="5" t="s">
        <v>8</v>
      </c>
      <c r="D2170" s="5" t="s">
        <v>76</v>
      </c>
      <c r="E2170" s="5" t="s">
        <v>2970</v>
      </c>
      <c r="F2170" s="8" t="s">
        <v>3157</v>
      </c>
      <c r="G2170" s="9" t="n">
        <v>45427.2326388889</v>
      </c>
    </row>
    <row r="2171" customFormat="false" ht="14.25" hidden="false" customHeight="false" outlineLevel="0" collapsed="false">
      <c r="A2171" s="6" t="s">
        <v>2036</v>
      </c>
      <c r="B2171" s="7" t="n">
        <v>45427</v>
      </c>
      <c r="C2171" s="5" t="s">
        <v>8</v>
      </c>
      <c r="D2171" s="5" t="s">
        <v>76</v>
      </c>
      <c r="E2171" s="5" t="s">
        <v>3158</v>
      </c>
      <c r="F2171" s="8" t="s">
        <v>3159</v>
      </c>
      <c r="G2171" s="9" t="n">
        <v>45427.2361111111</v>
      </c>
    </row>
    <row r="2172" customFormat="false" ht="14.25" hidden="false" customHeight="false" outlineLevel="0" collapsed="false">
      <c r="A2172" s="6" t="s">
        <v>2036</v>
      </c>
      <c r="B2172" s="7" t="n">
        <v>45427</v>
      </c>
      <c r="C2172" s="5" t="s">
        <v>8</v>
      </c>
      <c r="D2172" s="5" t="s">
        <v>76</v>
      </c>
      <c r="E2172" s="5" t="s">
        <v>2967</v>
      </c>
      <c r="F2172" s="8" t="s">
        <v>3160</v>
      </c>
      <c r="G2172" s="9" t="n">
        <v>45427.2479166667</v>
      </c>
    </row>
    <row r="2173" customFormat="false" ht="14.25" hidden="false" customHeight="false" outlineLevel="0" collapsed="false">
      <c r="A2173" s="6" t="s">
        <v>2036</v>
      </c>
      <c r="B2173" s="7" t="n">
        <v>45427</v>
      </c>
      <c r="C2173" s="5" t="s">
        <v>8</v>
      </c>
      <c r="D2173" s="5" t="s">
        <v>44</v>
      </c>
      <c r="E2173" s="5" t="s">
        <v>3161</v>
      </c>
      <c r="F2173" s="8" t="s">
        <v>3162</v>
      </c>
      <c r="G2173" s="9" t="n">
        <v>45427.25</v>
      </c>
    </row>
    <row r="2174" customFormat="false" ht="14.25" hidden="false" customHeight="false" outlineLevel="0" collapsed="false">
      <c r="A2174" s="6" t="s">
        <v>2036</v>
      </c>
      <c r="B2174" s="7" t="n">
        <v>45427</v>
      </c>
      <c r="C2174" s="5" t="s">
        <v>18</v>
      </c>
      <c r="D2174" s="5" t="s">
        <v>31</v>
      </c>
      <c r="E2174" s="5" t="s">
        <v>3163</v>
      </c>
      <c r="F2174" s="8" t="s">
        <v>3164</v>
      </c>
      <c r="G2174" s="9" t="n">
        <v>45427.25</v>
      </c>
    </row>
    <row r="2175" customFormat="false" ht="14.25" hidden="false" customHeight="false" outlineLevel="0" collapsed="false">
      <c r="A2175" s="6" t="s">
        <v>2036</v>
      </c>
      <c r="B2175" s="7" t="n">
        <v>45427</v>
      </c>
      <c r="C2175" s="5" t="s">
        <v>24</v>
      </c>
      <c r="D2175" s="5" t="s">
        <v>25</v>
      </c>
      <c r="E2175" s="5" t="s">
        <v>3165</v>
      </c>
      <c r="F2175" s="8" t="s">
        <v>3166</v>
      </c>
      <c r="G2175" s="9" t="n">
        <v>45427.2527777778</v>
      </c>
    </row>
    <row r="2176" customFormat="false" ht="14.25" hidden="false" customHeight="false" outlineLevel="0" collapsed="false">
      <c r="A2176" s="6" t="s">
        <v>2036</v>
      </c>
      <c r="B2176" s="7" t="n">
        <v>45427</v>
      </c>
      <c r="C2176" s="5" t="s">
        <v>8</v>
      </c>
      <c r="D2176" s="5" t="s">
        <v>76</v>
      </c>
      <c r="E2176" s="5" t="s">
        <v>2828</v>
      </c>
      <c r="F2176" s="8" t="s">
        <v>3167</v>
      </c>
      <c r="G2176" s="9" t="n">
        <v>45427.2555555556</v>
      </c>
    </row>
    <row r="2177" customFormat="false" ht="14.25" hidden="false" customHeight="false" outlineLevel="0" collapsed="false">
      <c r="A2177" s="6" t="s">
        <v>2036</v>
      </c>
      <c r="B2177" s="7" t="n">
        <v>45427</v>
      </c>
      <c r="C2177" s="5" t="s">
        <v>8</v>
      </c>
      <c r="D2177" s="5" t="s">
        <v>76</v>
      </c>
      <c r="E2177" s="5" t="s">
        <v>2825</v>
      </c>
      <c r="F2177" s="8" t="s">
        <v>3168</v>
      </c>
      <c r="G2177" s="9" t="n">
        <v>45427.2638888889</v>
      </c>
    </row>
    <row r="2178" customFormat="false" ht="14.25" hidden="false" customHeight="false" outlineLevel="0" collapsed="false">
      <c r="A2178" s="6" t="s">
        <v>2036</v>
      </c>
      <c r="B2178" s="7" t="n">
        <v>45427</v>
      </c>
      <c r="C2178" s="5" t="s">
        <v>8</v>
      </c>
      <c r="D2178" s="5" t="s">
        <v>76</v>
      </c>
      <c r="E2178" s="5" t="s">
        <v>3000</v>
      </c>
      <c r="F2178" s="8" t="s">
        <v>3169</v>
      </c>
      <c r="G2178" s="9" t="n">
        <v>45427.275</v>
      </c>
    </row>
    <row r="2179" customFormat="false" ht="14.25" hidden="false" customHeight="false" outlineLevel="0" collapsed="false">
      <c r="A2179" s="6" t="s">
        <v>2036</v>
      </c>
      <c r="B2179" s="7" t="n">
        <v>45427</v>
      </c>
      <c r="C2179" s="5" t="s">
        <v>18</v>
      </c>
      <c r="D2179" s="5" t="s">
        <v>139</v>
      </c>
      <c r="E2179" s="5" t="s">
        <v>1883</v>
      </c>
      <c r="F2179" s="8" t="s">
        <v>3170</v>
      </c>
      <c r="G2179" s="9" t="n">
        <v>45427.275</v>
      </c>
    </row>
    <row r="2180" customFormat="false" ht="14.25" hidden="false" customHeight="false" outlineLevel="0" collapsed="false">
      <c r="A2180" s="6" t="s">
        <v>2036</v>
      </c>
      <c r="B2180" s="7" t="n">
        <v>45427</v>
      </c>
      <c r="C2180" s="5" t="s">
        <v>8</v>
      </c>
      <c r="D2180" s="5" t="s">
        <v>76</v>
      </c>
      <c r="E2180" s="5" t="s">
        <v>3158</v>
      </c>
      <c r="F2180" s="8" t="s">
        <v>3171</v>
      </c>
      <c r="G2180" s="9" t="n">
        <v>45427.2763888889</v>
      </c>
    </row>
    <row r="2181" customFormat="false" ht="14.25" hidden="false" customHeight="false" outlineLevel="0" collapsed="false">
      <c r="A2181" s="6" t="s">
        <v>2036</v>
      </c>
      <c r="B2181" s="7" t="n">
        <v>45427</v>
      </c>
      <c r="C2181" s="5" t="s">
        <v>8</v>
      </c>
      <c r="D2181" s="5" t="s">
        <v>76</v>
      </c>
      <c r="E2181" s="5" t="s">
        <v>3158</v>
      </c>
      <c r="F2181" s="8" t="s">
        <v>3172</v>
      </c>
      <c r="G2181" s="9" t="n">
        <v>45427.2840277778</v>
      </c>
    </row>
    <row r="2182" customFormat="false" ht="14.25" hidden="false" customHeight="false" outlineLevel="0" collapsed="false">
      <c r="A2182" s="6" t="s">
        <v>2036</v>
      </c>
      <c r="B2182" s="7" t="n">
        <v>45427</v>
      </c>
      <c r="C2182" s="5" t="s">
        <v>8</v>
      </c>
      <c r="D2182" s="5" t="s">
        <v>76</v>
      </c>
      <c r="E2182" s="5" t="s">
        <v>3158</v>
      </c>
      <c r="F2182" s="8" t="s">
        <v>3173</v>
      </c>
      <c r="G2182" s="9" t="n">
        <v>45427.2854166667</v>
      </c>
    </row>
    <row r="2183" customFormat="false" ht="14.25" hidden="false" customHeight="false" outlineLevel="0" collapsed="false">
      <c r="A2183" s="6" t="s">
        <v>2036</v>
      </c>
      <c r="B2183" s="7" t="n">
        <v>45427</v>
      </c>
      <c r="C2183" s="5" t="s">
        <v>8</v>
      </c>
      <c r="D2183" s="5" t="s">
        <v>246</v>
      </c>
      <c r="E2183" s="5" t="s">
        <v>2753</v>
      </c>
      <c r="F2183" s="8" t="s">
        <v>3174</v>
      </c>
      <c r="G2183" s="9" t="n">
        <v>45427.3076388889</v>
      </c>
    </row>
    <row r="2184" customFormat="false" ht="14.25" hidden="false" customHeight="false" outlineLevel="0" collapsed="false">
      <c r="A2184" s="6" t="s">
        <v>2036</v>
      </c>
      <c r="B2184" s="7" t="n">
        <v>45427</v>
      </c>
      <c r="C2184" s="5" t="s">
        <v>8</v>
      </c>
      <c r="D2184" s="5" t="s">
        <v>246</v>
      </c>
      <c r="E2184" s="5" t="s">
        <v>2753</v>
      </c>
      <c r="F2184" s="8" t="s">
        <v>3175</v>
      </c>
      <c r="G2184" s="9" t="n">
        <v>45427.3173611111</v>
      </c>
    </row>
    <row r="2185" customFormat="false" ht="14.25" hidden="false" customHeight="false" outlineLevel="0" collapsed="false">
      <c r="A2185" s="6" t="s">
        <v>2036</v>
      </c>
      <c r="B2185" s="7" t="n">
        <v>45427</v>
      </c>
      <c r="C2185" s="5" t="s">
        <v>18</v>
      </c>
      <c r="D2185" s="5" t="s">
        <v>139</v>
      </c>
      <c r="E2185" s="5" t="s">
        <v>3176</v>
      </c>
      <c r="F2185" s="8" t="s">
        <v>3177</v>
      </c>
      <c r="G2185" s="9" t="n">
        <v>45427.3215277778</v>
      </c>
    </row>
    <row r="2186" customFormat="false" ht="14.25" hidden="false" customHeight="false" outlineLevel="0" collapsed="false">
      <c r="A2186" s="6" t="s">
        <v>2036</v>
      </c>
      <c r="B2186" s="7" t="n">
        <v>45427</v>
      </c>
      <c r="C2186" s="5" t="s">
        <v>18</v>
      </c>
      <c r="D2186" s="5" t="s">
        <v>87</v>
      </c>
      <c r="E2186" s="5" t="s">
        <v>3178</v>
      </c>
      <c r="F2186" s="8" t="s">
        <v>3179</v>
      </c>
      <c r="G2186" s="9" t="n">
        <v>45427.3243055556</v>
      </c>
    </row>
    <row r="2187" customFormat="false" ht="14.25" hidden="false" customHeight="false" outlineLevel="0" collapsed="false">
      <c r="A2187" s="6" t="s">
        <v>2036</v>
      </c>
      <c r="B2187" s="7" t="n">
        <v>45427</v>
      </c>
      <c r="C2187" s="5" t="s">
        <v>14</v>
      </c>
      <c r="D2187" s="5" t="s">
        <v>1604</v>
      </c>
      <c r="E2187" s="5" t="s">
        <v>3180</v>
      </c>
      <c r="F2187" s="8" t="s">
        <v>3181</v>
      </c>
      <c r="G2187" s="9" t="n">
        <v>45427.3354166667</v>
      </c>
    </row>
    <row r="2188" customFormat="false" ht="14.25" hidden="false" customHeight="false" outlineLevel="0" collapsed="false">
      <c r="A2188" s="6" t="s">
        <v>2036</v>
      </c>
      <c r="B2188" s="7" t="n">
        <v>45427</v>
      </c>
      <c r="C2188" s="5" t="s">
        <v>8</v>
      </c>
      <c r="D2188" s="5" t="s">
        <v>246</v>
      </c>
      <c r="E2188" s="5" t="s">
        <v>2753</v>
      </c>
      <c r="F2188" s="8" t="s">
        <v>3182</v>
      </c>
      <c r="G2188" s="9" t="n">
        <v>45427.3416666667</v>
      </c>
    </row>
    <row r="2189" customFormat="false" ht="14.25" hidden="false" customHeight="false" outlineLevel="0" collapsed="false">
      <c r="A2189" s="6" t="s">
        <v>2036</v>
      </c>
      <c r="B2189" s="7" t="n">
        <v>45427</v>
      </c>
      <c r="C2189" s="5" t="s">
        <v>8</v>
      </c>
      <c r="D2189" s="5" t="s">
        <v>39</v>
      </c>
      <c r="E2189" s="5" t="s">
        <v>3183</v>
      </c>
      <c r="F2189" s="8" t="s">
        <v>3184</v>
      </c>
      <c r="G2189" s="9" t="n">
        <v>45427.3423611111</v>
      </c>
    </row>
    <row r="2190" customFormat="false" ht="14.25" hidden="false" customHeight="false" outlineLevel="0" collapsed="false">
      <c r="A2190" s="6" t="s">
        <v>2036</v>
      </c>
      <c r="B2190" s="7" t="n">
        <v>45427</v>
      </c>
      <c r="C2190" s="5" t="s">
        <v>18</v>
      </c>
      <c r="D2190" s="5" t="s">
        <v>136</v>
      </c>
      <c r="E2190" s="5" t="s">
        <v>3185</v>
      </c>
      <c r="F2190" s="8" t="s">
        <v>3186</v>
      </c>
      <c r="G2190" s="9" t="n">
        <v>45427.3451388889</v>
      </c>
    </row>
    <row r="2191" customFormat="false" ht="14.25" hidden="false" customHeight="false" outlineLevel="0" collapsed="false">
      <c r="A2191" s="6" t="s">
        <v>2036</v>
      </c>
      <c r="B2191" s="7" t="n">
        <v>45427</v>
      </c>
      <c r="C2191" s="5" t="s">
        <v>24</v>
      </c>
      <c r="D2191" s="5" t="s">
        <v>206</v>
      </c>
      <c r="E2191" s="5" t="s">
        <v>3187</v>
      </c>
      <c r="F2191" s="8" t="s">
        <v>3188</v>
      </c>
      <c r="G2191" s="9" t="n">
        <v>45427.3541666667</v>
      </c>
    </row>
    <row r="2192" customFormat="false" ht="14.25" hidden="false" customHeight="false" outlineLevel="0" collapsed="false">
      <c r="A2192" s="6" t="s">
        <v>2036</v>
      </c>
      <c r="B2192" s="7" t="n">
        <v>45427</v>
      </c>
      <c r="C2192" s="5" t="s">
        <v>8</v>
      </c>
      <c r="D2192" s="5" t="s">
        <v>39</v>
      </c>
      <c r="E2192" s="5" t="s">
        <v>2068</v>
      </c>
      <c r="F2192" s="8" t="s">
        <v>3189</v>
      </c>
      <c r="G2192" s="9" t="n">
        <v>45427.3569444444</v>
      </c>
    </row>
    <row r="2193" customFormat="false" ht="14.25" hidden="false" customHeight="false" outlineLevel="0" collapsed="false">
      <c r="A2193" s="6" t="s">
        <v>2036</v>
      </c>
      <c r="B2193" s="7" t="n">
        <v>45427</v>
      </c>
      <c r="C2193" s="5" t="s">
        <v>28</v>
      </c>
      <c r="D2193" s="5" t="s">
        <v>28</v>
      </c>
      <c r="E2193" s="5" t="s">
        <v>3190</v>
      </c>
      <c r="F2193" s="8" t="s">
        <v>3191</v>
      </c>
      <c r="G2193" s="9" t="n">
        <v>45427.3625</v>
      </c>
    </row>
    <row r="2194" customFormat="false" ht="14.25" hidden="false" customHeight="false" outlineLevel="0" collapsed="false">
      <c r="A2194" s="6" t="s">
        <v>2036</v>
      </c>
      <c r="B2194" s="7" t="n">
        <v>45427</v>
      </c>
      <c r="C2194" s="5" t="s">
        <v>18</v>
      </c>
      <c r="D2194" s="5" t="s">
        <v>87</v>
      </c>
      <c r="E2194" s="5" t="s">
        <v>3178</v>
      </c>
      <c r="F2194" s="8" t="s">
        <v>3192</v>
      </c>
      <c r="G2194" s="9" t="n">
        <v>45427.3638888889</v>
      </c>
    </row>
    <row r="2195" customFormat="false" ht="14.25" hidden="false" customHeight="false" outlineLevel="0" collapsed="false">
      <c r="A2195" s="6" t="s">
        <v>2036</v>
      </c>
      <c r="B2195" s="7" t="n">
        <v>45427</v>
      </c>
      <c r="C2195" s="5" t="s">
        <v>18</v>
      </c>
      <c r="D2195" s="5" t="s">
        <v>87</v>
      </c>
      <c r="E2195" s="5" t="s">
        <v>2748</v>
      </c>
      <c r="F2195" s="8" t="s">
        <v>3193</v>
      </c>
      <c r="G2195" s="9" t="n">
        <v>45427.36875</v>
      </c>
    </row>
    <row r="2196" customFormat="false" ht="14.25" hidden="false" customHeight="false" outlineLevel="0" collapsed="false">
      <c r="A2196" s="6" t="s">
        <v>2036</v>
      </c>
      <c r="B2196" s="7" t="n">
        <v>45427</v>
      </c>
      <c r="C2196" s="5" t="s">
        <v>8</v>
      </c>
      <c r="D2196" s="5" t="s">
        <v>246</v>
      </c>
      <c r="E2196" s="5" t="s">
        <v>1093</v>
      </c>
      <c r="F2196" s="8" t="s">
        <v>3194</v>
      </c>
      <c r="G2196" s="9" t="n">
        <v>45427.3694444444</v>
      </c>
    </row>
    <row r="2197" customFormat="false" ht="14.25" hidden="false" customHeight="false" outlineLevel="0" collapsed="false">
      <c r="A2197" s="6" t="s">
        <v>2036</v>
      </c>
      <c r="B2197" s="7" t="n">
        <v>45427</v>
      </c>
      <c r="C2197" s="5" t="s">
        <v>18</v>
      </c>
      <c r="D2197" s="5" t="s">
        <v>136</v>
      </c>
      <c r="E2197" s="5" t="s">
        <v>3185</v>
      </c>
      <c r="F2197" s="8" t="s">
        <v>3195</v>
      </c>
      <c r="G2197" s="9" t="n">
        <v>45427.375</v>
      </c>
    </row>
    <row r="2198" customFormat="false" ht="14.25" hidden="false" customHeight="false" outlineLevel="0" collapsed="false">
      <c r="A2198" s="6" t="s">
        <v>2036</v>
      </c>
      <c r="B2198" s="7" t="n">
        <v>45427</v>
      </c>
      <c r="C2198" s="5" t="s">
        <v>24</v>
      </c>
      <c r="D2198" s="5" t="s">
        <v>25</v>
      </c>
      <c r="E2198" s="5" t="s">
        <v>3196</v>
      </c>
      <c r="F2198" s="8" t="s">
        <v>3197</v>
      </c>
      <c r="G2198" s="9" t="n">
        <v>45427.3756944444</v>
      </c>
    </row>
    <row r="2199" customFormat="false" ht="14.25" hidden="false" customHeight="false" outlineLevel="0" collapsed="false">
      <c r="A2199" s="6" t="s">
        <v>2036</v>
      </c>
      <c r="B2199" s="7" t="n">
        <v>45427</v>
      </c>
      <c r="C2199" s="5" t="s">
        <v>8</v>
      </c>
      <c r="D2199" s="5" t="s">
        <v>83</v>
      </c>
      <c r="E2199" s="5" t="s">
        <v>1364</v>
      </c>
      <c r="F2199" s="8" t="s">
        <v>3198</v>
      </c>
      <c r="G2199" s="9" t="n">
        <v>45427.3895833333</v>
      </c>
    </row>
    <row r="2200" customFormat="false" ht="14.25" hidden="false" customHeight="false" outlineLevel="0" collapsed="false">
      <c r="A2200" s="6" t="s">
        <v>2036</v>
      </c>
      <c r="B2200" s="7" t="n">
        <v>45427</v>
      </c>
      <c r="C2200" s="5" t="s">
        <v>8</v>
      </c>
      <c r="D2200" s="5" t="s">
        <v>83</v>
      </c>
      <c r="E2200" s="5" t="s">
        <v>3038</v>
      </c>
      <c r="F2200" s="8" t="s">
        <v>3199</v>
      </c>
      <c r="G2200" s="9" t="n">
        <v>45427.3930555556</v>
      </c>
    </row>
    <row r="2201" customFormat="false" ht="14.25" hidden="false" customHeight="false" outlineLevel="0" collapsed="false">
      <c r="A2201" s="6" t="s">
        <v>2036</v>
      </c>
      <c r="B2201" s="7" t="n">
        <v>45427</v>
      </c>
      <c r="C2201" s="5" t="s">
        <v>18</v>
      </c>
      <c r="D2201" s="5" t="s">
        <v>19</v>
      </c>
      <c r="E2201" s="5" t="s">
        <v>3200</v>
      </c>
      <c r="F2201" s="8" t="s">
        <v>3201</v>
      </c>
      <c r="G2201" s="9" t="n">
        <v>45427.3958333333</v>
      </c>
    </row>
    <row r="2202" customFormat="false" ht="14.25" hidden="false" customHeight="false" outlineLevel="0" collapsed="false">
      <c r="A2202" s="6" t="s">
        <v>2036</v>
      </c>
      <c r="B2202" s="7" t="n">
        <v>45427</v>
      </c>
      <c r="C2202" s="5" t="s">
        <v>8</v>
      </c>
      <c r="D2202" s="5" t="s">
        <v>246</v>
      </c>
      <c r="E2202" s="5" t="s">
        <v>2753</v>
      </c>
      <c r="F2202" s="8" t="s">
        <v>3202</v>
      </c>
      <c r="G2202" s="9" t="n">
        <v>45427.3958333333</v>
      </c>
    </row>
    <row r="2203" customFormat="false" ht="14.25" hidden="false" customHeight="false" outlineLevel="0" collapsed="false">
      <c r="A2203" s="6" t="s">
        <v>2036</v>
      </c>
      <c r="B2203" s="7" t="n">
        <v>45427</v>
      </c>
      <c r="C2203" s="5" t="s">
        <v>8</v>
      </c>
      <c r="D2203" s="5" t="s">
        <v>39</v>
      </c>
      <c r="E2203" s="5" t="s">
        <v>225</v>
      </c>
      <c r="F2203" s="8" t="s">
        <v>3203</v>
      </c>
      <c r="G2203" s="9" t="n">
        <v>45427.4027777778</v>
      </c>
    </row>
    <row r="2204" customFormat="false" ht="14.25" hidden="false" customHeight="false" outlineLevel="0" collapsed="false">
      <c r="A2204" s="6" t="s">
        <v>2036</v>
      </c>
      <c r="B2204" s="7" t="n">
        <v>45427</v>
      </c>
      <c r="C2204" s="5" t="s">
        <v>8</v>
      </c>
      <c r="D2204" s="5" t="s">
        <v>44</v>
      </c>
      <c r="E2204" s="5" t="s">
        <v>3161</v>
      </c>
      <c r="F2204" s="8" t="s">
        <v>3204</v>
      </c>
      <c r="G2204" s="9" t="n">
        <v>45427.4041666667</v>
      </c>
    </row>
    <row r="2205" customFormat="false" ht="14.25" hidden="false" customHeight="false" outlineLevel="0" collapsed="false">
      <c r="A2205" s="6" t="s">
        <v>2036</v>
      </c>
      <c r="B2205" s="7" t="n">
        <v>45427</v>
      </c>
      <c r="C2205" s="5" t="s">
        <v>8</v>
      </c>
      <c r="D2205" s="5" t="s">
        <v>44</v>
      </c>
      <c r="E2205" s="5" t="s">
        <v>3161</v>
      </c>
      <c r="F2205" s="8" t="s">
        <v>3205</v>
      </c>
      <c r="G2205" s="9" t="n">
        <v>45427.40625</v>
      </c>
    </row>
    <row r="2206" customFormat="false" ht="14.25" hidden="false" customHeight="false" outlineLevel="0" collapsed="false">
      <c r="A2206" s="6" t="s">
        <v>2036</v>
      </c>
      <c r="B2206" s="7" t="n">
        <v>45427</v>
      </c>
      <c r="C2206" s="5" t="s">
        <v>8</v>
      </c>
      <c r="D2206" s="5" t="s">
        <v>83</v>
      </c>
      <c r="E2206" s="5" t="s">
        <v>3206</v>
      </c>
      <c r="F2206" s="8" t="s">
        <v>3207</v>
      </c>
      <c r="G2206" s="9" t="n">
        <v>45427.4083333333</v>
      </c>
    </row>
    <row r="2207" customFormat="false" ht="14.25" hidden="false" customHeight="false" outlineLevel="0" collapsed="false">
      <c r="A2207" s="6" t="s">
        <v>2036</v>
      </c>
      <c r="B2207" s="7" t="n">
        <v>45427</v>
      </c>
      <c r="C2207" s="5" t="s">
        <v>28</v>
      </c>
      <c r="D2207" s="5" t="s">
        <v>28</v>
      </c>
      <c r="E2207" s="5" t="s">
        <v>3208</v>
      </c>
      <c r="F2207" s="8" t="s">
        <v>3209</v>
      </c>
      <c r="G2207" s="9" t="n">
        <v>45427.4131944444</v>
      </c>
    </row>
    <row r="2208" customFormat="false" ht="14.25" hidden="false" customHeight="false" outlineLevel="0" collapsed="false">
      <c r="A2208" s="6" t="s">
        <v>2036</v>
      </c>
      <c r="B2208" s="7" t="n">
        <v>45427</v>
      </c>
      <c r="C2208" s="5" t="s">
        <v>28</v>
      </c>
      <c r="D2208" s="5" t="s">
        <v>28</v>
      </c>
      <c r="E2208" s="5" t="s">
        <v>3208</v>
      </c>
      <c r="F2208" s="8" t="s">
        <v>1940</v>
      </c>
      <c r="G2208" s="9" t="n">
        <v>45427.41875</v>
      </c>
    </row>
    <row r="2209" customFormat="false" ht="14.25" hidden="false" customHeight="false" outlineLevel="0" collapsed="false">
      <c r="A2209" s="6" t="s">
        <v>2036</v>
      </c>
      <c r="B2209" s="7" t="n">
        <v>45427</v>
      </c>
      <c r="C2209" s="5" t="s">
        <v>28</v>
      </c>
      <c r="D2209" s="5" t="s">
        <v>28</v>
      </c>
      <c r="E2209" s="5" t="s">
        <v>3210</v>
      </c>
      <c r="F2209" s="8" t="s">
        <v>3211</v>
      </c>
      <c r="G2209" s="9" t="n">
        <v>45427.425</v>
      </c>
    </row>
    <row r="2210" customFormat="false" ht="14.25" hidden="false" customHeight="false" outlineLevel="0" collapsed="false">
      <c r="A2210" s="6" t="s">
        <v>2036</v>
      </c>
      <c r="B2210" s="7" t="n">
        <v>45427</v>
      </c>
      <c r="C2210" s="5" t="s">
        <v>8</v>
      </c>
      <c r="D2210" s="5" t="s">
        <v>83</v>
      </c>
      <c r="E2210" s="5" t="s">
        <v>3206</v>
      </c>
      <c r="F2210" s="8" t="s">
        <v>3212</v>
      </c>
      <c r="G2210" s="9" t="n">
        <v>45427.4465277778</v>
      </c>
    </row>
    <row r="2211" customFormat="false" ht="14.25" hidden="false" customHeight="false" outlineLevel="0" collapsed="false">
      <c r="A2211" s="6" t="s">
        <v>2036</v>
      </c>
      <c r="B2211" s="7" t="n">
        <v>45427</v>
      </c>
      <c r="C2211" s="5" t="s">
        <v>24</v>
      </c>
      <c r="D2211" s="5" t="s">
        <v>53</v>
      </c>
      <c r="E2211" s="5" t="s">
        <v>2907</v>
      </c>
      <c r="F2211" s="8" t="s">
        <v>3213</v>
      </c>
      <c r="G2211" s="9" t="n">
        <v>45427.4847222222</v>
      </c>
    </row>
    <row r="2212" customFormat="false" ht="14.25" hidden="false" customHeight="false" outlineLevel="0" collapsed="false">
      <c r="A2212" s="6" t="s">
        <v>2036</v>
      </c>
      <c r="B2212" s="7" t="n">
        <v>45427</v>
      </c>
      <c r="C2212" s="5" t="s">
        <v>24</v>
      </c>
      <c r="D2212" s="5" t="s">
        <v>25</v>
      </c>
      <c r="E2212" s="5" t="s">
        <v>3196</v>
      </c>
      <c r="F2212" s="8" t="s">
        <v>3214</v>
      </c>
      <c r="G2212" s="9" t="n">
        <v>45427.4868055556</v>
      </c>
    </row>
    <row r="2213" customFormat="false" ht="14.25" hidden="false" customHeight="false" outlineLevel="0" collapsed="false">
      <c r="A2213" s="6" t="s">
        <v>2036</v>
      </c>
      <c r="B2213" s="7" t="n">
        <v>45427</v>
      </c>
      <c r="C2213" s="5" t="s">
        <v>14</v>
      </c>
      <c r="D2213" s="5" t="s">
        <v>142</v>
      </c>
      <c r="E2213" s="5" t="s">
        <v>3215</v>
      </c>
      <c r="F2213" s="8" t="s">
        <v>3216</v>
      </c>
      <c r="G2213" s="9" t="n">
        <v>45427.4881944444</v>
      </c>
    </row>
    <row r="2214" customFormat="false" ht="14.25" hidden="false" customHeight="false" outlineLevel="0" collapsed="false">
      <c r="A2214" s="6" t="s">
        <v>2036</v>
      </c>
      <c r="B2214" s="7" t="n">
        <v>45427</v>
      </c>
      <c r="C2214" s="5" t="s">
        <v>57</v>
      </c>
      <c r="D2214" s="5" t="s">
        <v>58</v>
      </c>
      <c r="E2214" s="5" t="s">
        <v>3035</v>
      </c>
      <c r="F2214" s="8" t="s">
        <v>3217</v>
      </c>
      <c r="G2214" s="9" t="n">
        <v>45427.5</v>
      </c>
    </row>
    <row r="2215" customFormat="false" ht="14.25" hidden="false" customHeight="false" outlineLevel="0" collapsed="false">
      <c r="A2215" s="6" t="s">
        <v>2036</v>
      </c>
      <c r="B2215" s="7" t="n">
        <v>45427</v>
      </c>
      <c r="C2215" s="5" t="s">
        <v>24</v>
      </c>
      <c r="D2215" s="5" t="s">
        <v>506</v>
      </c>
      <c r="E2215" s="5" t="s">
        <v>3050</v>
      </c>
      <c r="F2215" s="8" t="s">
        <v>3218</v>
      </c>
      <c r="G2215" s="9" t="n">
        <v>45427.5013888889</v>
      </c>
    </row>
    <row r="2216" customFormat="false" ht="14.25" hidden="false" customHeight="false" outlineLevel="0" collapsed="false">
      <c r="A2216" s="6" t="s">
        <v>2036</v>
      </c>
      <c r="B2216" s="7" t="n">
        <v>45427</v>
      </c>
      <c r="C2216" s="5" t="s">
        <v>24</v>
      </c>
      <c r="D2216" s="5" t="s">
        <v>25</v>
      </c>
      <c r="E2216" s="5" t="s">
        <v>3079</v>
      </c>
      <c r="F2216" s="8" t="s">
        <v>3219</v>
      </c>
      <c r="G2216" s="9" t="n">
        <v>45427.51875</v>
      </c>
    </row>
    <row r="2217" customFormat="false" ht="14.25" hidden="false" customHeight="false" outlineLevel="0" collapsed="false">
      <c r="A2217" s="6" t="s">
        <v>2036</v>
      </c>
      <c r="B2217" s="7" t="n">
        <v>45427</v>
      </c>
      <c r="C2217" s="5" t="s">
        <v>18</v>
      </c>
      <c r="D2217" s="5" t="s">
        <v>36</v>
      </c>
      <c r="E2217" s="5" t="s">
        <v>3220</v>
      </c>
      <c r="F2217" s="8" t="s">
        <v>3221</v>
      </c>
      <c r="G2217" s="9" t="n">
        <v>45427.5215277778</v>
      </c>
    </row>
    <row r="2218" customFormat="false" ht="14.25" hidden="false" customHeight="false" outlineLevel="0" collapsed="false">
      <c r="A2218" s="6" t="s">
        <v>2036</v>
      </c>
      <c r="B2218" s="7" t="n">
        <v>45427</v>
      </c>
      <c r="C2218" s="5" t="s">
        <v>24</v>
      </c>
      <c r="D2218" s="5" t="s">
        <v>506</v>
      </c>
      <c r="E2218" s="5" t="s">
        <v>2558</v>
      </c>
      <c r="F2218" s="8" t="s">
        <v>3222</v>
      </c>
      <c r="G2218" s="9" t="n">
        <v>45427.5270833333</v>
      </c>
    </row>
    <row r="2219" customFormat="false" ht="14.25" hidden="false" customHeight="false" outlineLevel="0" collapsed="false">
      <c r="A2219" s="6" t="s">
        <v>2036</v>
      </c>
      <c r="B2219" s="7" t="n">
        <v>45427</v>
      </c>
      <c r="C2219" s="5" t="s">
        <v>18</v>
      </c>
      <c r="D2219" s="5" t="s">
        <v>19</v>
      </c>
      <c r="E2219" s="5" t="s">
        <v>3223</v>
      </c>
      <c r="F2219" s="8" t="s">
        <v>3224</v>
      </c>
      <c r="G2219" s="9" t="n">
        <v>45427.5340277778</v>
      </c>
    </row>
    <row r="2220" customFormat="false" ht="14.25" hidden="false" customHeight="false" outlineLevel="0" collapsed="false">
      <c r="A2220" s="6" t="s">
        <v>2036</v>
      </c>
      <c r="B2220" s="7" t="n">
        <v>45427</v>
      </c>
      <c r="C2220" s="5" t="s">
        <v>28</v>
      </c>
      <c r="D2220" s="5" t="s">
        <v>28</v>
      </c>
      <c r="E2220" s="5" t="s">
        <v>3225</v>
      </c>
      <c r="F2220" s="8" t="s">
        <v>3226</v>
      </c>
      <c r="G2220" s="9" t="n">
        <v>45427.5472222222</v>
      </c>
    </row>
    <row r="2221" customFormat="false" ht="14.25" hidden="false" customHeight="false" outlineLevel="0" collapsed="false">
      <c r="A2221" s="6" t="s">
        <v>2036</v>
      </c>
      <c r="B2221" s="7" t="n">
        <v>45427</v>
      </c>
      <c r="C2221" s="5" t="s">
        <v>24</v>
      </c>
      <c r="D2221" s="5" t="s">
        <v>25</v>
      </c>
      <c r="E2221" s="5" t="s">
        <v>3227</v>
      </c>
      <c r="F2221" s="8" t="s">
        <v>3228</v>
      </c>
      <c r="G2221" s="9" t="n">
        <v>45427.5493055556</v>
      </c>
    </row>
    <row r="2222" customFormat="false" ht="14.25" hidden="false" customHeight="false" outlineLevel="0" collapsed="false">
      <c r="A2222" s="6" t="s">
        <v>2036</v>
      </c>
      <c r="B2222" s="7" t="n">
        <v>45427</v>
      </c>
      <c r="C2222" s="5" t="s">
        <v>24</v>
      </c>
      <c r="D2222" s="5" t="s">
        <v>25</v>
      </c>
      <c r="E2222" s="5" t="s">
        <v>1922</v>
      </c>
      <c r="F2222" s="8" t="s">
        <v>3229</v>
      </c>
      <c r="G2222" s="9" t="n">
        <v>45427.5576388889</v>
      </c>
    </row>
    <row r="2223" customFormat="false" ht="14.25" hidden="false" customHeight="false" outlineLevel="0" collapsed="false">
      <c r="A2223" s="6" t="s">
        <v>2036</v>
      </c>
      <c r="B2223" s="7" t="n">
        <v>45427</v>
      </c>
      <c r="C2223" s="5" t="s">
        <v>24</v>
      </c>
      <c r="D2223" s="5" t="s">
        <v>25</v>
      </c>
      <c r="E2223" s="5" t="s">
        <v>3083</v>
      </c>
      <c r="F2223" s="8" t="s">
        <v>3230</v>
      </c>
      <c r="G2223" s="9" t="n">
        <v>45427.5583333333</v>
      </c>
    </row>
    <row r="2224" customFormat="false" ht="14.25" hidden="false" customHeight="false" outlineLevel="0" collapsed="false">
      <c r="A2224" s="6" t="s">
        <v>2036</v>
      </c>
      <c r="B2224" s="7" t="n">
        <v>45427</v>
      </c>
      <c r="C2224" s="5" t="s">
        <v>8</v>
      </c>
      <c r="D2224" s="5" t="s">
        <v>44</v>
      </c>
      <c r="E2224" s="5" t="s">
        <v>3231</v>
      </c>
      <c r="F2224" s="8" t="s">
        <v>3232</v>
      </c>
      <c r="G2224" s="9" t="n">
        <v>45427.5708333333</v>
      </c>
    </row>
    <row r="2225" customFormat="false" ht="14.25" hidden="false" customHeight="false" outlineLevel="0" collapsed="false">
      <c r="A2225" s="6" t="s">
        <v>2036</v>
      </c>
      <c r="B2225" s="7" t="n">
        <v>45427</v>
      </c>
      <c r="C2225" s="5" t="s">
        <v>24</v>
      </c>
      <c r="D2225" s="5" t="s">
        <v>25</v>
      </c>
      <c r="E2225" s="5" t="s">
        <v>3233</v>
      </c>
      <c r="F2225" s="8" t="s">
        <v>3234</v>
      </c>
      <c r="G2225" s="9" t="n">
        <v>45427.575</v>
      </c>
    </row>
    <row r="2226" customFormat="false" ht="14.25" hidden="false" customHeight="false" outlineLevel="0" collapsed="false">
      <c r="A2226" s="6" t="s">
        <v>2036</v>
      </c>
      <c r="B2226" s="7" t="n">
        <v>45427</v>
      </c>
      <c r="C2226" s="5" t="s">
        <v>18</v>
      </c>
      <c r="D2226" s="5" t="s">
        <v>136</v>
      </c>
      <c r="E2226" s="5" t="s">
        <v>330</v>
      </c>
      <c r="F2226" s="8" t="s">
        <v>3235</v>
      </c>
      <c r="G2226" s="9" t="n">
        <v>45427.575</v>
      </c>
    </row>
    <row r="2227" customFormat="false" ht="14.25" hidden="false" customHeight="false" outlineLevel="0" collapsed="false">
      <c r="A2227" s="6" t="s">
        <v>2036</v>
      </c>
      <c r="B2227" s="7" t="n">
        <v>45427</v>
      </c>
      <c r="C2227" s="5" t="s">
        <v>24</v>
      </c>
      <c r="D2227" s="5" t="s">
        <v>25</v>
      </c>
      <c r="E2227" s="5" t="s">
        <v>3013</v>
      </c>
      <c r="F2227" s="8" t="s">
        <v>3236</v>
      </c>
      <c r="G2227" s="9" t="n">
        <v>45427.5777777778</v>
      </c>
    </row>
    <row r="2228" customFormat="false" ht="14.25" hidden="false" customHeight="false" outlineLevel="0" collapsed="false">
      <c r="A2228" s="6" t="s">
        <v>2036</v>
      </c>
      <c r="B2228" s="7" t="n">
        <v>45427</v>
      </c>
      <c r="C2228" s="5" t="s">
        <v>8</v>
      </c>
      <c r="D2228" s="5" t="s">
        <v>44</v>
      </c>
      <c r="E2228" s="5" t="s">
        <v>3231</v>
      </c>
      <c r="F2228" s="8" t="s">
        <v>3237</v>
      </c>
      <c r="G2228" s="9" t="n">
        <v>45427.5875</v>
      </c>
    </row>
    <row r="2229" customFormat="false" ht="14.25" hidden="false" customHeight="false" outlineLevel="0" collapsed="false">
      <c r="A2229" s="6" t="s">
        <v>2036</v>
      </c>
      <c r="B2229" s="7" t="n">
        <v>45427</v>
      </c>
      <c r="C2229" s="5" t="s">
        <v>24</v>
      </c>
      <c r="D2229" s="5" t="s">
        <v>1636</v>
      </c>
      <c r="E2229" s="5" t="s">
        <v>3238</v>
      </c>
      <c r="F2229" s="8" t="s">
        <v>3239</v>
      </c>
      <c r="G2229" s="9" t="n">
        <v>45427.5986111111</v>
      </c>
    </row>
    <row r="2230" customFormat="false" ht="14.25" hidden="false" customHeight="false" outlineLevel="0" collapsed="false">
      <c r="A2230" s="6" t="s">
        <v>2036</v>
      </c>
      <c r="B2230" s="7" t="n">
        <v>45427</v>
      </c>
      <c r="C2230" s="5" t="s">
        <v>8</v>
      </c>
      <c r="D2230" s="5" t="s">
        <v>39</v>
      </c>
      <c r="E2230" s="5" t="s">
        <v>3240</v>
      </c>
      <c r="F2230" s="8" t="s">
        <v>3241</v>
      </c>
      <c r="G2230" s="9" t="n">
        <v>45427.5993055556</v>
      </c>
    </row>
    <row r="2231" customFormat="false" ht="14.25" hidden="false" customHeight="false" outlineLevel="0" collapsed="false">
      <c r="A2231" s="6" t="s">
        <v>2036</v>
      </c>
      <c r="B2231" s="7" t="n">
        <v>45427</v>
      </c>
      <c r="C2231" s="5" t="s">
        <v>28</v>
      </c>
      <c r="D2231" s="5" t="s">
        <v>28</v>
      </c>
      <c r="E2231" s="5" t="s">
        <v>3242</v>
      </c>
      <c r="F2231" s="8" t="s">
        <v>3243</v>
      </c>
      <c r="G2231" s="9" t="n">
        <v>45427.6013888889</v>
      </c>
    </row>
    <row r="2232" customFormat="false" ht="14.25" hidden="false" customHeight="false" outlineLevel="0" collapsed="false">
      <c r="A2232" s="6" t="s">
        <v>2036</v>
      </c>
      <c r="B2232" s="7" t="n">
        <v>45427</v>
      </c>
      <c r="C2232" s="5" t="s">
        <v>24</v>
      </c>
      <c r="D2232" s="5" t="s">
        <v>25</v>
      </c>
      <c r="E2232" s="5" t="s">
        <v>1309</v>
      </c>
      <c r="F2232" s="8" t="s">
        <v>3244</v>
      </c>
      <c r="G2232" s="9" t="n">
        <v>45427.6076388889</v>
      </c>
    </row>
    <row r="2233" customFormat="false" ht="14.25" hidden="false" customHeight="false" outlineLevel="0" collapsed="false">
      <c r="A2233" s="6" t="s">
        <v>2036</v>
      </c>
      <c r="B2233" s="7" t="n">
        <v>45427</v>
      </c>
      <c r="C2233" s="5" t="s">
        <v>28</v>
      </c>
      <c r="D2233" s="5" t="s">
        <v>28</v>
      </c>
      <c r="E2233" s="5" t="s">
        <v>3225</v>
      </c>
      <c r="F2233" s="8" t="s">
        <v>3245</v>
      </c>
      <c r="G2233" s="9" t="n">
        <v>45427.6104166667</v>
      </c>
    </row>
    <row r="2234" customFormat="false" ht="14.25" hidden="false" customHeight="false" outlineLevel="0" collapsed="false">
      <c r="A2234" s="6" t="s">
        <v>2036</v>
      </c>
      <c r="B2234" s="7" t="n">
        <v>45427</v>
      </c>
      <c r="C2234" s="5" t="s">
        <v>28</v>
      </c>
      <c r="D2234" s="5" t="s">
        <v>28</v>
      </c>
      <c r="E2234" s="5" t="s">
        <v>3242</v>
      </c>
      <c r="F2234" s="8" t="s">
        <v>3246</v>
      </c>
      <c r="G2234" s="9" t="n">
        <v>45427.6104166667</v>
      </c>
    </row>
    <row r="2235" customFormat="false" ht="14.25" hidden="false" customHeight="false" outlineLevel="0" collapsed="false">
      <c r="A2235" s="6" t="s">
        <v>2036</v>
      </c>
      <c r="B2235" s="7" t="n">
        <v>45427</v>
      </c>
      <c r="C2235" s="5" t="s">
        <v>24</v>
      </c>
      <c r="D2235" s="5" t="s">
        <v>25</v>
      </c>
      <c r="E2235" s="5" t="s">
        <v>2972</v>
      </c>
      <c r="F2235" s="8" t="s">
        <v>3247</v>
      </c>
      <c r="G2235" s="9" t="n">
        <v>45427.6173611111</v>
      </c>
    </row>
    <row r="2236" customFormat="false" ht="14.25" hidden="false" customHeight="false" outlineLevel="0" collapsed="false">
      <c r="A2236" s="6" t="s">
        <v>2036</v>
      </c>
      <c r="B2236" s="7" t="n">
        <v>45427</v>
      </c>
      <c r="C2236" s="5" t="s">
        <v>18</v>
      </c>
      <c r="D2236" s="5" t="s">
        <v>19</v>
      </c>
      <c r="E2236" s="5" t="s">
        <v>504</v>
      </c>
      <c r="F2236" s="8" t="s">
        <v>3248</v>
      </c>
      <c r="G2236" s="9" t="n">
        <v>45427.61875</v>
      </c>
    </row>
    <row r="2237" customFormat="false" ht="14.25" hidden="false" customHeight="false" outlineLevel="0" collapsed="false">
      <c r="A2237" s="6" t="s">
        <v>2036</v>
      </c>
      <c r="B2237" s="7" t="n">
        <v>45427</v>
      </c>
      <c r="C2237" s="5" t="s">
        <v>28</v>
      </c>
      <c r="D2237" s="5" t="s">
        <v>28</v>
      </c>
      <c r="E2237" s="5" t="s">
        <v>3249</v>
      </c>
      <c r="F2237" s="8" t="s">
        <v>3250</v>
      </c>
      <c r="G2237" s="9" t="n">
        <v>45427.61875</v>
      </c>
    </row>
    <row r="2238" customFormat="false" ht="14.25" hidden="false" customHeight="false" outlineLevel="0" collapsed="false">
      <c r="A2238" s="6" t="s">
        <v>2036</v>
      </c>
      <c r="B2238" s="7" t="n">
        <v>45427</v>
      </c>
      <c r="C2238" s="5" t="s">
        <v>18</v>
      </c>
      <c r="D2238" s="5" t="s">
        <v>19</v>
      </c>
      <c r="E2238" s="5" t="s">
        <v>2162</v>
      </c>
      <c r="F2238" s="8" t="s">
        <v>3251</v>
      </c>
      <c r="G2238" s="9" t="n">
        <v>45427.6215277778</v>
      </c>
    </row>
    <row r="2239" customFormat="false" ht="14.25" hidden="false" customHeight="false" outlineLevel="0" collapsed="false">
      <c r="A2239" s="6" t="s">
        <v>2036</v>
      </c>
      <c r="B2239" s="7" t="n">
        <v>45427</v>
      </c>
      <c r="C2239" s="5" t="s">
        <v>28</v>
      </c>
      <c r="D2239" s="5" t="s">
        <v>28</v>
      </c>
      <c r="E2239" s="5" t="s">
        <v>3249</v>
      </c>
      <c r="F2239" s="8" t="s">
        <v>3252</v>
      </c>
      <c r="G2239" s="9" t="n">
        <v>45427.6222222222</v>
      </c>
    </row>
    <row r="2240" customFormat="false" ht="14.25" hidden="false" customHeight="false" outlineLevel="0" collapsed="false">
      <c r="A2240" s="6" t="s">
        <v>2036</v>
      </c>
      <c r="B2240" s="7" t="n">
        <v>45427</v>
      </c>
      <c r="C2240" s="5" t="s">
        <v>24</v>
      </c>
      <c r="D2240" s="5" t="s">
        <v>25</v>
      </c>
      <c r="E2240" s="5" t="s">
        <v>2946</v>
      </c>
      <c r="F2240" s="8" t="s">
        <v>3253</v>
      </c>
      <c r="G2240" s="9" t="n">
        <v>45427.6298611111</v>
      </c>
    </row>
    <row r="2241" customFormat="false" ht="14.25" hidden="false" customHeight="false" outlineLevel="0" collapsed="false">
      <c r="A2241" s="6" t="s">
        <v>2036</v>
      </c>
      <c r="B2241" s="7" t="n">
        <v>45427</v>
      </c>
      <c r="C2241" s="5" t="s">
        <v>28</v>
      </c>
      <c r="D2241" s="5" t="s">
        <v>28</v>
      </c>
      <c r="E2241" s="5" t="s">
        <v>3249</v>
      </c>
      <c r="F2241" s="8" t="s">
        <v>3254</v>
      </c>
      <c r="G2241" s="9" t="n">
        <v>45427.6305555556</v>
      </c>
    </row>
    <row r="2242" customFormat="false" ht="14.25" hidden="false" customHeight="false" outlineLevel="0" collapsed="false">
      <c r="A2242" s="6" t="s">
        <v>2036</v>
      </c>
      <c r="B2242" s="7" t="n">
        <v>45427</v>
      </c>
      <c r="C2242" s="5" t="s">
        <v>18</v>
      </c>
      <c r="D2242" s="5" t="s">
        <v>36</v>
      </c>
      <c r="E2242" s="5" t="s">
        <v>1663</v>
      </c>
      <c r="F2242" s="8" t="s">
        <v>3255</v>
      </c>
      <c r="G2242" s="9" t="n">
        <v>45427.6305555556</v>
      </c>
    </row>
    <row r="2243" customFormat="false" ht="14.25" hidden="false" customHeight="false" outlineLevel="0" collapsed="false">
      <c r="A2243" s="6" t="s">
        <v>2036</v>
      </c>
      <c r="B2243" s="7" t="n">
        <v>45427</v>
      </c>
      <c r="C2243" s="5" t="s">
        <v>24</v>
      </c>
      <c r="D2243" s="5" t="s">
        <v>25</v>
      </c>
      <c r="E2243" s="5" t="s">
        <v>3256</v>
      </c>
      <c r="F2243" s="8" t="s">
        <v>3257</v>
      </c>
      <c r="G2243" s="9" t="n">
        <v>45427.63125</v>
      </c>
    </row>
    <row r="2244" customFormat="false" ht="14.25" hidden="false" customHeight="false" outlineLevel="0" collapsed="false">
      <c r="A2244" s="6" t="s">
        <v>2036</v>
      </c>
      <c r="B2244" s="7" t="n">
        <v>45427</v>
      </c>
      <c r="C2244" s="5" t="s">
        <v>24</v>
      </c>
      <c r="D2244" s="5" t="s">
        <v>25</v>
      </c>
      <c r="E2244" s="5" t="s">
        <v>3258</v>
      </c>
      <c r="F2244" s="8" t="s">
        <v>3259</v>
      </c>
      <c r="G2244" s="9" t="n">
        <v>45427.6347222222</v>
      </c>
    </row>
    <row r="2245" customFormat="false" ht="14.25" hidden="false" customHeight="false" outlineLevel="0" collapsed="false">
      <c r="A2245" s="6" t="s">
        <v>2036</v>
      </c>
      <c r="B2245" s="7" t="n">
        <v>45427</v>
      </c>
      <c r="C2245" s="5" t="s">
        <v>24</v>
      </c>
      <c r="D2245" s="5" t="s">
        <v>25</v>
      </c>
      <c r="E2245" s="5" t="s">
        <v>1309</v>
      </c>
      <c r="F2245" s="8" t="s">
        <v>3260</v>
      </c>
      <c r="G2245" s="9" t="n">
        <v>45427.6354166667</v>
      </c>
    </row>
    <row r="2246" customFormat="false" ht="14.25" hidden="false" customHeight="false" outlineLevel="0" collapsed="false">
      <c r="A2246" s="6" t="s">
        <v>2036</v>
      </c>
      <c r="B2246" s="7" t="n">
        <v>45427</v>
      </c>
      <c r="C2246" s="5" t="s">
        <v>24</v>
      </c>
      <c r="D2246" s="5" t="s">
        <v>25</v>
      </c>
      <c r="E2246" s="5" t="s">
        <v>3165</v>
      </c>
      <c r="F2246" s="8" t="s">
        <v>3261</v>
      </c>
      <c r="G2246" s="9" t="n">
        <v>45427.6402777778</v>
      </c>
    </row>
    <row r="2247" customFormat="false" ht="14.25" hidden="false" customHeight="false" outlineLevel="0" collapsed="false">
      <c r="A2247" s="6" t="s">
        <v>2036</v>
      </c>
      <c r="B2247" s="7" t="n">
        <v>45427</v>
      </c>
      <c r="C2247" s="5" t="s">
        <v>24</v>
      </c>
      <c r="D2247" s="5" t="s">
        <v>25</v>
      </c>
      <c r="E2247" s="5" t="s">
        <v>1309</v>
      </c>
      <c r="F2247" s="8" t="s">
        <v>3262</v>
      </c>
      <c r="G2247" s="9" t="n">
        <v>45427.6451388889</v>
      </c>
    </row>
    <row r="2248" customFormat="false" ht="14.25" hidden="false" customHeight="false" outlineLevel="0" collapsed="false">
      <c r="A2248" s="6" t="s">
        <v>2036</v>
      </c>
      <c r="B2248" s="7" t="n">
        <v>45427</v>
      </c>
      <c r="C2248" s="5" t="s">
        <v>18</v>
      </c>
      <c r="D2248" s="5" t="s">
        <v>19</v>
      </c>
      <c r="E2248" s="5" t="s">
        <v>3263</v>
      </c>
      <c r="F2248" s="8" t="s">
        <v>3264</v>
      </c>
      <c r="G2248" s="9" t="n">
        <v>45427.6472222222</v>
      </c>
    </row>
    <row r="2249" customFormat="false" ht="14.25" hidden="false" customHeight="false" outlineLevel="0" collapsed="false">
      <c r="A2249" s="6" t="s">
        <v>2036</v>
      </c>
      <c r="B2249" s="7" t="n">
        <v>45427</v>
      </c>
      <c r="C2249" s="5" t="s">
        <v>28</v>
      </c>
      <c r="D2249" s="5" t="s">
        <v>28</v>
      </c>
      <c r="E2249" s="5" t="s">
        <v>3265</v>
      </c>
      <c r="F2249" s="8" t="s">
        <v>3266</v>
      </c>
      <c r="G2249" s="9" t="n">
        <v>45427.6472222222</v>
      </c>
    </row>
    <row r="2250" customFormat="false" ht="14.25" hidden="false" customHeight="false" outlineLevel="0" collapsed="false">
      <c r="A2250" s="6" t="s">
        <v>2036</v>
      </c>
      <c r="B2250" s="7" t="n">
        <v>45427</v>
      </c>
      <c r="C2250" s="5" t="s">
        <v>18</v>
      </c>
      <c r="D2250" s="5" t="s">
        <v>19</v>
      </c>
      <c r="E2250" s="5" t="s">
        <v>3267</v>
      </c>
      <c r="F2250" s="8" t="s">
        <v>3268</v>
      </c>
      <c r="G2250" s="9" t="n">
        <v>45427.6486111111</v>
      </c>
    </row>
    <row r="2251" customFormat="false" ht="14.25" hidden="false" customHeight="false" outlineLevel="0" collapsed="false">
      <c r="A2251" s="6" t="s">
        <v>2036</v>
      </c>
      <c r="B2251" s="7" t="n">
        <v>45427</v>
      </c>
      <c r="C2251" s="5" t="s">
        <v>18</v>
      </c>
      <c r="D2251" s="5" t="s">
        <v>31</v>
      </c>
      <c r="E2251" s="5" t="s">
        <v>3269</v>
      </c>
      <c r="F2251" s="8" t="s">
        <v>3270</v>
      </c>
      <c r="G2251" s="9" t="n">
        <v>45427.6506944444</v>
      </c>
    </row>
    <row r="2252" customFormat="false" ht="14.25" hidden="false" customHeight="false" outlineLevel="0" collapsed="false">
      <c r="A2252" s="6" t="s">
        <v>2036</v>
      </c>
      <c r="B2252" s="7" t="n">
        <v>45427</v>
      </c>
      <c r="C2252" s="5" t="s">
        <v>18</v>
      </c>
      <c r="D2252" s="5" t="s">
        <v>136</v>
      </c>
      <c r="E2252" s="5" t="s">
        <v>3271</v>
      </c>
      <c r="F2252" s="8" t="s">
        <v>3272</v>
      </c>
      <c r="G2252" s="9" t="n">
        <v>45427.6520833333</v>
      </c>
    </row>
    <row r="2253" customFormat="false" ht="14.25" hidden="false" customHeight="false" outlineLevel="0" collapsed="false">
      <c r="A2253" s="6" t="s">
        <v>2036</v>
      </c>
      <c r="B2253" s="7" t="n">
        <v>45427</v>
      </c>
      <c r="C2253" s="5" t="s">
        <v>18</v>
      </c>
      <c r="D2253" s="5" t="s">
        <v>19</v>
      </c>
      <c r="E2253" s="5" t="s">
        <v>3200</v>
      </c>
      <c r="F2253" s="8" t="s">
        <v>3268</v>
      </c>
      <c r="G2253" s="9" t="n">
        <v>45427.6569444444</v>
      </c>
    </row>
    <row r="2254" customFormat="false" ht="14.25" hidden="false" customHeight="false" outlineLevel="0" collapsed="false">
      <c r="A2254" s="6" t="s">
        <v>2036</v>
      </c>
      <c r="B2254" s="7" t="n">
        <v>45427</v>
      </c>
      <c r="C2254" s="5" t="s">
        <v>18</v>
      </c>
      <c r="D2254" s="5" t="s">
        <v>19</v>
      </c>
      <c r="E2254" s="5" t="s">
        <v>3136</v>
      </c>
      <c r="F2254" s="8" t="s">
        <v>3268</v>
      </c>
      <c r="G2254" s="9" t="n">
        <v>45427.6576388889</v>
      </c>
    </row>
    <row r="2255" customFormat="false" ht="14.25" hidden="false" customHeight="false" outlineLevel="0" collapsed="false">
      <c r="A2255" s="6" t="s">
        <v>2036</v>
      </c>
      <c r="B2255" s="7" t="n">
        <v>45427</v>
      </c>
      <c r="C2255" s="5" t="s">
        <v>18</v>
      </c>
      <c r="D2255" s="5" t="s">
        <v>19</v>
      </c>
      <c r="E2255" s="5" t="s">
        <v>3273</v>
      </c>
      <c r="F2255" s="8" t="s">
        <v>3274</v>
      </c>
      <c r="G2255" s="9" t="n">
        <v>45427.6597222222</v>
      </c>
    </row>
    <row r="2256" customFormat="false" ht="14.25" hidden="false" customHeight="false" outlineLevel="0" collapsed="false">
      <c r="A2256" s="6" t="s">
        <v>2036</v>
      </c>
      <c r="B2256" s="7" t="n">
        <v>45427</v>
      </c>
      <c r="C2256" s="5" t="s">
        <v>8</v>
      </c>
      <c r="D2256" s="5" t="s">
        <v>9</v>
      </c>
      <c r="E2256" s="5" t="s">
        <v>3275</v>
      </c>
      <c r="F2256" s="8" t="s">
        <v>3276</v>
      </c>
      <c r="G2256" s="9" t="n">
        <v>45427.6604166667</v>
      </c>
    </row>
    <row r="2257" customFormat="false" ht="14.25" hidden="false" customHeight="false" outlineLevel="0" collapsed="false">
      <c r="A2257" s="6" t="s">
        <v>2036</v>
      </c>
      <c r="B2257" s="7" t="n">
        <v>45427</v>
      </c>
      <c r="C2257" s="5" t="s">
        <v>18</v>
      </c>
      <c r="D2257" s="5" t="s">
        <v>19</v>
      </c>
      <c r="E2257" s="5" t="s">
        <v>3106</v>
      </c>
      <c r="F2257" s="8" t="s">
        <v>3277</v>
      </c>
      <c r="G2257" s="9" t="n">
        <v>45427.6618055556</v>
      </c>
    </row>
    <row r="2258" customFormat="false" ht="14.25" hidden="false" customHeight="false" outlineLevel="0" collapsed="false">
      <c r="A2258" s="6" t="s">
        <v>2036</v>
      </c>
      <c r="B2258" s="7" t="n">
        <v>45427</v>
      </c>
      <c r="C2258" s="5" t="s">
        <v>24</v>
      </c>
      <c r="D2258" s="5" t="s">
        <v>25</v>
      </c>
      <c r="E2258" s="5" t="s">
        <v>3278</v>
      </c>
      <c r="F2258" s="8" t="s">
        <v>3279</v>
      </c>
      <c r="G2258" s="9" t="n">
        <v>45427.6673611111</v>
      </c>
    </row>
    <row r="2259" customFormat="false" ht="14.25" hidden="false" customHeight="false" outlineLevel="0" collapsed="false">
      <c r="A2259" s="6" t="s">
        <v>2036</v>
      </c>
      <c r="B2259" s="7" t="n">
        <v>45427</v>
      </c>
      <c r="C2259" s="5" t="s">
        <v>18</v>
      </c>
      <c r="D2259" s="5" t="s">
        <v>139</v>
      </c>
      <c r="E2259" s="5" t="s">
        <v>3280</v>
      </c>
      <c r="F2259" s="8" t="s">
        <v>3281</v>
      </c>
      <c r="G2259" s="9" t="n">
        <v>45427.6701388889</v>
      </c>
    </row>
    <row r="2260" customFormat="false" ht="14.25" hidden="false" customHeight="false" outlineLevel="0" collapsed="false">
      <c r="A2260" s="6" t="s">
        <v>2036</v>
      </c>
      <c r="B2260" s="7" t="n">
        <v>45427</v>
      </c>
      <c r="C2260" s="5" t="s">
        <v>24</v>
      </c>
      <c r="D2260" s="5" t="s">
        <v>25</v>
      </c>
      <c r="E2260" s="5" t="s">
        <v>3083</v>
      </c>
      <c r="F2260" s="8" t="s">
        <v>3282</v>
      </c>
      <c r="G2260" s="9" t="n">
        <v>45427.6722222222</v>
      </c>
    </row>
    <row r="2261" customFormat="false" ht="14.25" hidden="false" customHeight="false" outlineLevel="0" collapsed="false">
      <c r="A2261" s="6" t="s">
        <v>2036</v>
      </c>
      <c r="B2261" s="7" t="n">
        <v>45427</v>
      </c>
      <c r="C2261" s="5" t="s">
        <v>18</v>
      </c>
      <c r="D2261" s="5" t="s">
        <v>19</v>
      </c>
      <c r="E2261" s="5" t="s">
        <v>3023</v>
      </c>
      <c r="F2261" s="8" t="s">
        <v>3283</v>
      </c>
      <c r="G2261" s="9" t="n">
        <v>45427.6729166667</v>
      </c>
    </row>
    <row r="2262" customFormat="false" ht="14.25" hidden="false" customHeight="false" outlineLevel="0" collapsed="false">
      <c r="A2262" s="6" t="s">
        <v>2036</v>
      </c>
      <c r="B2262" s="7" t="n">
        <v>45427</v>
      </c>
      <c r="C2262" s="5" t="s">
        <v>18</v>
      </c>
      <c r="D2262" s="5" t="s">
        <v>19</v>
      </c>
      <c r="E2262" s="5" t="s">
        <v>3263</v>
      </c>
      <c r="F2262" s="8" t="s">
        <v>3284</v>
      </c>
      <c r="G2262" s="9" t="n">
        <v>45427.6826388889</v>
      </c>
    </row>
    <row r="2263" customFormat="false" ht="14.25" hidden="false" customHeight="false" outlineLevel="0" collapsed="false">
      <c r="A2263" s="6" t="s">
        <v>2036</v>
      </c>
      <c r="B2263" s="7" t="n">
        <v>45427</v>
      </c>
      <c r="C2263" s="5" t="s">
        <v>18</v>
      </c>
      <c r="D2263" s="5" t="s">
        <v>139</v>
      </c>
      <c r="E2263" s="5" t="s">
        <v>3280</v>
      </c>
      <c r="F2263" s="8" t="s">
        <v>3285</v>
      </c>
      <c r="G2263" s="9" t="n">
        <v>45427.6840277778</v>
      </c>
    </row>
    <row r="2264" customFormat="false" ht="14.25" hidden="false" customHeight="false" outlineLevel="0" collapsed="false">
      <c r="A2264" s="6" t="s">
        <v>2036</v>
      </c>
      <c r="B2264" s="7" t="n">
        <v>45427</v>
      </c>
      <c r="C2264" s="5" t="s">
        <v>24</v>
      </c>
      <c r="D2264" s="5" t="s">
        <v>25</v>
      </c>
      <c r="E2264" s="5" t="s">
        <v>3083</v>
      </c>
      <c r="F2264" s="8" t="s">
        <v>3286</v>
      </c>
      <c r="G2264" s="9" t="n">
        <v>45427.6847222222</v>
      </c>
    </row>
    <row r="2265" customFormat="false" ht="14.25" hidden="false" customHeight="false" outlineLevel="0" collapsed="false">
      <c r="A2265" s="6" t="s">
        <v>2036</v>
      </c>
      <c r="B2265" s="7" t="n">
        <v>45427</v>
      </c>
      <c r="C2265" s="5" t="s">
        <v>24</v>
      </c>
      <c r="D2265" s="5" t="s">
        <v>1636</v>
      </c>
      <c r="E2265" s="5" t="s">
        <v>3287</v>
      </c>
      <c r="F2265" s="8" t="s">
        <v>3288</v>
      </c>
      <c r="G2265" s="9" t="n">
        <v>45427.6951388889</v>
      </c>
    </row>
    <row r="2266" customFormat="false" ht="14.25" hidden="false" customHeight="false" outlineLevel="0" collapsed="false">
      <c r="A2266" s="6" t="s">
        <v>2036</v>
      </c>
      <c r="B2266" s="7" t="n">
        <v>45427</v>
      </c>
      <c r="C2266" s="5" t="s">
        <v>24</v>
      </c>
      <c r="D2266" s="5" t="s">
        <v>25</v>
      </c>
      <c r="E2266" s="5" t="s">
        <v>3083</v>
      </c>
      <c r="F2266" s="8" t="s">
        <v>3289</v>
      </c>
      <c r="G2266" s="9" t="n">
        <v>45427.70625</v>
      </c>
    </row>
    <row r="2267" customFormat="false" ht="14.25" hidden="false" customHeight="false" outlineLevel="0" collapsed="false">
      <c r="A2267" s="6" t="s">
        <v>2036</v>
      </c>
      <c r="B2267" s="7" t="n">
        <v>45427</v>
      </c>
      <c r="C2267" s="5" t="s">
        <v>8</v>
      </c>
      <c r="D2267" s="5" t="s">
        <v>39</v>
      </c>
      <c r="E2267" s="5" t="s">
        <v>1121</v>
      </c>
      <c r="F2267" s="8" t="s">
        <v>3290</v>
      </c>
      <c r="G2267" s="9" t="n">
        <v>45427.7097222222</v>
      </c>
    </row>
    <row r="2268" customFormat="false" ht="14.25" hidden="false" customHeight="false" outlineLevel="0" collapsed="false">
      <c r="A2268" s="6" t="s">
        <v>2036</v>
      </c>
      <c r="B2268" s="7" t="n">
        <v>45427</v>
      </c>
      <c r="C2268" s="5" t="s">
        <v>24</v>
      </c>
      <c r="D2268" s="5" t="s">
        <v>25</v>
      </c>
      <c r="E2268" s="5" t="s">
        <v>1788</v>
      </c>
      <c r="F2268" s="8" t="s">
        <v>3291</v>
      </c>
      <c r="G2268" s="9" t="n">
        <v>45427.7159722222</v>
      </c>
    </row>
    <row r="2269" customFormat="false" ht="14.25" hidden="false" customHeight="false" outlineLevel="0" collapsed="false">
      <c r="A2269" s="6" t="s">
        <v>2036</v>
      </c>
      <c r="B2269" s="7" t="n">
        <v>45427</v>
      </c>
      <c r="C2269" s="5" t="s">
        <v>18</v>
      </c>
      <c r="D2269" s="5" t="s">
        <v>31</v>
      </c>
      <c r="E2269" s="5" t="s">
        <v>3098</v>
      </c>
      <c r="F2269" s="8" t="s">
        <v>3292</v>
      </c>
      <c r="G2269" s="9" t="n">
        <v>45427.7194444444</v>
      </c>
    </row>
    <row r="2270" customFormat="false" ht="14.25" hidden="false" customHeight="false" outlineLevel="0" collapsed="false">
      <c r="A2270" s="6" t="s">
        <v>2036</v>
      </c>
      <c r="B2270" s="7" t="n">
        <v>45427</v>
      </c>
      <c r="C2270" s="5" t="s">
        <v>24</v>
      </c>
      <c r="D2270" s="5" t="s">
        <v>25</v>
      </c>
      <c r="E2270" s="5" t="s">
        <v>1922</v>
      </c>
      <c r="F2270" s="8" t="s">
        <v>3293</v>
      </c>
      <c r="G2270" s="9" t="n">
        <v>45427.7222222222</v>
      </c>
    </row>
    <row r="2271" customFormat="false" ht="14.25" hidden="false" customHeight="false" outlineLevel="0" collapsed="false">
      <c r="A2271" s="6" t="s">
        <v>2036</v>
      </c>
      <c r="B2271" s="7" t="n">
        <v>45427</v>
      </c>
      <c r="C2271" s="5" t="s">
        <v>14</v>
      </c>
      <c r="D2271" s="5" t="s">
        <v>142</v>
      </c>
      <c r="E2271" s="5" t="s">
        <v>927</v>
      </c>
      <c r="F2271" s="8" t="s">
        <v>3294</v>
      </c>
      <c r="G2271" s="9" t="n">
        <v>45427.7222222222</v>
      </c>
    </row>
    <row r="2272" customFormat="false" ht="14.25" hidden="false" customHeight="false" outlineLevel="0" collapsed="false">
      <c r="A2272" s="6" t="s">
        <v>2036</v>
      </c>
      <c r="B2272" s="7" t="n">
        <v>45427</v>
      </c>
      <c r="C2272" s="5" t="s">
        <v>14</v>
      </c>
      <c r="D2272" s="5" t="s">
        <v>142</v>
      </c>
      <c r="E2272" s="5" t="s">
        <v>2252</v>
      </c>
      <c r="F2272" s="8" t="s">
        <v>3295</v>
      </c>
      <c r="G2272" s="9" t="n">
        <v>45427.725</v>
      </c>
    </row>
    <row r="2273" customFormat="false" ht="14.25" hidden="false" customHeight="false" outlineLevel="0" collapsed="false">
      <c r="A2273" s="6" t="s">
        <v>2036</v>
      </c>
      <c r="B2273" s="7" t="n">
        <v>45427</v>
      </c>
      <c r="C2273" s="5" t="s">
        <v>8</v>
      </c>
      <c r="D2273" s="5" t="s">
        <v>39</v>
      </c>
      <c r="E2273" s="5" t="s">
        <v>3296</v>
      </c>
      <c r="F2273" s="8" t="s">
        <v>3297</v>
      </c>
      <c r="G2273" s="9" t="n">
        <v>45427.7277777778</v>
      </c>
    </row>
    <row r="2274" customFormat="false" ht="14.25" hidden="false" customHeight="false" outlineLevel="0" collapsed="false">
      <c r="A2274" s="6" t="s">
        <v>2036</v>
      </c>
      <c r="B2274" s="7" t="n">
        <v>45427</v>
      </c>
      <c r="C2274" s="5" t="s">
        <v>14</v>
      </c>
      <c r="D2274" s="5" t="s">
        <v>15</v>
      </c>
      <c r="E2274" s="5" t="s">
        <v>688</v>
      </c>
      <c r="F2274" s="8" t="s">
        <v>3298</v>
      </c>
      <c r="G2274" s="9" t="n">
        <v>45427.7298611111</v>
      </c>
    </row>
    <row r="2275" customFormat="false" ht="14.25" hidden="false" customHeight="false" outlineLevel="0" collapsed="false">
      <c r="A2275" s="6" t="s">
        <v>2036</v>
      </c>
      <c r="B2275" s="7" t="n">
        <v>45427</v>
      </c>
      <c r="C2275" s="5" t="s">
        <v>24</v>
      </c>
      <c r="D2275" s="5" t="s">
        <v>25</v>
      </c>
      <c r="E2275" s="5" t="s">
        <v>3083</v>
      </c>
      <c r="F2275" s="8" t="s">
        <v>3299</v>
      </c>
      <c r="G2275" s="9" t="n">
        <v>45427.7361111111</v>
      </c>
    </row>
    <row r="2276" customFormat="false" ht="14.25" hidden="false" customHeight="false" outlineLevel="0" collapsed="false">
      <c r="A2276" s="6" t="s">
        <v>2036</v>
      </c>
      <c r="B2276" s="7" t="n">
        <v>45427</v>
      </c>
      <c r="C2276" s="5" t="s">
        <v>57</v>
      </c>
      <c r="D2276" s="5" t="s">
        <v>58</v>
      </c>
      <c r="E2276" s="5" t="s">
        <v>3300</v>
      </c>
      <c r="F2276" s="8" t="s">
        <v>3301</v>
      </c>
      <c r="G2276" s="9" t="n">
        <v>45427.7416666667</v>
      </c>
    </row>
    <row r="2277" customFormat="false" ht="14.25" hidden="false" customHeight="false" outlineLevel="0" collapsed="false">
      <c r="A2277" s="6" t="s">
        <v>2036</v>
      </c>
      <c r="B2277" s="7" t="n">
        <v>45427</v>
      </c>
      <c r="C2277" s="5" t="s">
        <v>18</v>
      </c>
      <c r="D2277" s="5" t="s">
        <v>31</v>
      </c>
      <c r="E2277" s="5" t="s">
        <v>2677</v>
      </c>
      <c r="F2277" s="8" t="s">
        <v>3302</v>
      </c>
      <c r="G2277" s="9" t="n">
        <v>45427.7423611111</v>
      </c>
    </row>
    <row r="2278" customFormat="false" ht="14.25" hidden="false" customHeight="false" outlineLevel="0" collapsed="false">
      <c r="A2278" s="6" t="s">
        <v>2036</v>
      </c>
      <c r="B2278" s="7" t="n">
        <v>45427</v>
      </c>
      <c r="C2278" s="5" t="s">
        <v>18</v>
      </c>
      <c r="D2278" s="5" t="s">
        <v>31</v>
      </c>
      <c r="E2278" s="5" t="s">
        <v>149</v>
      </c>
      <c r="F2278" s="8" t="s">
        <v>3303</v>
      </c>
      <c r="G2278" s="9" t="n">
        <v>45427.7458333333</v>
      </c>
    </row>
    <row r="2279" customFormat="false" ht="14.25" hidden="false" customHeight="false" outlineLevel="0" collapsed="false">
      <c r="A2279" s="6" t="s">
        <v>2036</v>
      </c>
      <c r="B2279" s="7" t="n">
        <v>45427</v>
      </c>
      <c r="C2279" s="5" t="s">
        <v>18</v>
      </c>
      <c r="D2279" s="5" t="s">
        <v>31</v>
      </c>
      <c r="E2279" s="5" t="s">
        <v>149</v>
      </c>
      <c r="F2279" s="8" t="s">
        <v>3304</v>
      </c>
      <c r="G2279" s="9" t="n">
        <v>45427.7472222222</v>
      </c>
    </row>
    <row r="2280" customFormat="false" ht="14.25" hidden="false" customHeight="false" outlineLevel="0" collapsed="false">
      <c r="A2280" s="6" t="s">
        <v>2036</v>
      </c>
      <c r="B2280" s="7" t="n">
        <v>45427</v>
      </c>
      <c r="C2280" s="5" t="s">
        <v>24</v>
      </c>
      <c r="D2280" s="5" t="s">
        <v>25</v>
      </c>
      <c r="E2280" s="5" t="s">
        <v>3305</v>
      </c>
      <c r="F2280" s="8" t="s">
        <v>3306</v>
      </c>
      <c r="G2280" s="9" t="n">
        <v>45427.7548611111</v>
      </c>
    </row>
    <row r="2281" customFormat="false" ht="14.25" hidden="false" customHeight="false" outlineLevel="0" collapsed="false">
      <c r="A2281" s="6" t="s">
        <v>2036</v>
      </c>
      <c r="B2281" s="7" t="n">
        <v>45427</v>
      </c>
      <c r="C2281" s="5" t="s">
        <v>8</v>
      </c>
      <c r="D2281" s="5" t="s">
        <v>44</v>
      </c>
      <c r="E2281" s="5" t="s">
        <v>3307</v>
      </c>
      <c r="F2281" s="8" t="s">
        <v>3308</v>
      </c>
      <c r="G2281" s="9" t="n">
        <v>45427.7576388889</v>
      </c>
    </row>
    <row r="2282" customFormat="false" ht="14.25" hidden="false" customHeight="false" outlineLevel="0" collapsed="false">
      <c r="A2282" s="6" t="s">
        <v>2036</v>
      </c>
      <c r="B2282" s="7" t="n">
        <v>45427</v>
      </c>
      <c r="C2282" s="5" t="s">
        <v>18</v>
      </c>
      <c r="D2282" s="5" t="s">
        <v>19</v>
      </c>
      <c r="E2282" s="5" t="s">
        <v>3309</v>
      </c>
      <c r="F2282" s="8" t="s">
        <v>3310</v>
      </c>
      <c r="G2282" s="9" t="n">
        <v>45427.7604166667</v>
      </c>
    </row>
    <row r="2283" customFormat="false" ht="14.25" hidden="false" customHeight="false" outlineLevel="0" collapsed="false">
      <c r="A2283" s="6" t="s">
        <v>2036</v>
      </c>
      <c r="B2283" s="7" t="n">
        <v>45427</v>
      </c>
      <c r="C2283" s="5" t="s">
        <v>18</v>
      </c>
      <c r="D2283" s="5" t="s">
        <v>139</v>
      </c>
      <c r="E2283" s="5" t="s">
        <v>3311</v>
      </c>
      <c r="F2283" s="8" t="s">
        <v>3312</v>
      </c>
      <c r="G2283" s="9" t="n">
        <v>45427.7729166667</v>
      </c>
    </row>
    <row r="2284" customFormat="false" ht="14.25" hidden="false" customHeight="false" outlineLevel="0" collapsed="false">
      <c r="A2284" s="6" t="s">
        <v>2036</v>
      </c>
      <c r="B2284" s="7" t="n">
        <v>45427</v>
      </c>
      <c r="C2284" s="5" t="s">
        <v>18</v>
      </c>
      <c r="D2284" s="5" t="s">
        <v>19</v>
      </c>
      <c r="E2284" s="5" t="s">
        <v>3309</v>
      </c>
      <c r="F2284" s="8" t="s">
        <v>3313</v>
      </c>
      <c r="G2284" s="9" t="n">
        <v>45427.7736111111</v>
      </c>
    </row>
    <row r="2285" customFormat="false" ht="14.25" hidden="false" customHeight="false" outlineLevel="0" collapsed="false">
      <c r="A2285" s="6" t="s">
        <v>2036</v>
      </c>
      <c r="B2285" s="7" t="n">
        <v>45427</v>
      </c>
      <c r="C2285" s="5" t="s">
        <v>18</v>
      </c>
      <c r="D2285" s="5" t="s">
        <v>139</v>
      </c>
      <c r="E2285" s="5" t="s">
        <v>3314</v>
      </c>
      <c r="F2285" s="8" t="s">
        <v>3315</v>
      </c>
      <c r="G2285" s="9" t="n">
        <v>45427.7756944444</v>
      </c>
    </row>
    <row r="2286" customFormat="false" ht="14.25" hidden="false" customHeight="false" outlineLevel="0" collapsed="false">
      <c r="A2286" s="6" t="s">
        <v>2036</v>
      </c>
      <c r="B2286" s="7" t="n">
        <v>45427</v>
      </c>
      <c r="C2286" s="5" t="s">
        <v>18</v>
      </c>
      <c r="D2286" s="5" t="s">
        <v>19</v>
      </c>
      <c r="E2286" s="5" t="s">
        <v>3316</v>
      </c>
      <c r="F2286" s="8" t="s">
        <v>3317</v>
      </c>
      <c r="G2286" s="9" t="n">
        <v>45427.7763888889</v>
      </c>
    </row>
    <row r="2287" customFormat="false" ht="14.25" hidden="false" customHeight="false" outlineLevel="0" collapsed="false">
      <c r="A2287" s="6" t="s">
        <v>2036</v>
      </c>
      <c r="B2287" s="7" t="n">
        <v>45427</v>
      </c>
      <c r="C2287" s="5" t="s">
        <v>18</v>
      </c>
      <c r="D2287" s="5" t="s">
        <v>31</v>
      </c>
      <c r="E2287" s="5" t="s">
        <v>3318</v>
      </c>
      <c r="F2287" s="8" t="s">
        <v>3319</v>
      </c>
      <c r="G2287" s="9" t="n">
        <v>45427.7777777778</v>
      </c>
    </row>
    <row r="2288" customFormat="false" ht="14.25" hidden="false" customHeight="false" outlineLevel="0" collapsed="false">
      <c r="A2288" s="6" t="s">
        <v>2036</v>
      </c>
      <c r="B2288" s="7" t="n">
        <v>45427</v>
      </c>
      <c r="C2288" s="5" t="s">
        <v>18</v>
      </c>
      <c r="D2288" s="5" t="s">
        <v>31</v>
      </c>
      <c r="E2288" s="5" t="s">
        <v>3318</v>
      </c>
      <c r="F2288" s="8" t="s">
        <v>3320</v>
      </c>
      <c r="G2288" s="9" t="n">
        <v>45427.7798611111</v>
      </c>
    </row>
    <row r="2289" customFormat="false" ht="14.25" hidden="false" customHeight="false" outlineLevel="0" collapsed="false">
      <c r="A2289" s="6" t="s">
        <v>2036</v>
      </c>
      <c r="B2289" s="7" t="n">
        <v>45427</v>
      </c>
      <c r="C2289" s="5" t="s">
        <v>14</v>
      </c>
      <c r="D2289" s="5" t="s">
        <v>326</v>
      </c>
      <c r="E2289" s="5" t="s">
        <v>2875</v>
      </c>
      <c r="F2289" s="8" t="s">
        <v>3321</v>
      </c>
      <c r="G2289" s="9" t="n">
        <v>45427.7805555556</v>
      </c>
    </row>
    <row r="2290" customFormat="false" ht="14.25" hidden="false" customHeight="false" outlineLevel="0" collapsed="false">
      <c r="A2290" s="6" t="s">
        <v>2036</v>
      </c>
      <c r="B2290" s="7" t="n">
        <v>45427</v>
      </c>
      <c r="C2290" s="5" t="s">
        <v>18</v>
      </c>
      <c r="D2290" s="5" t="s">
        <v>139</v>
      </c>
      <c r="E2290" s="5" t="s">
        <v>3311</v>
      </c>
      <c r="F2290" s="8" t="s">
        <v>3322</v>
      </c>
      <c r="G2290" s="9" t="n">
        <v>45427.78125</v>
      </c>
    </row>
    <row r="2291" customFormat="false" ht="14.25" hidden="false" customHeight="false" outlineLevel="0" collapsed="false">
      <c r="A2291" s="6" t="s">
        <v>2036</v>
      </c>
      <c r="B2291" s="7" t="n">
        <v>45427</v>
      </c>
      <c r="C2291" s="5" t="s">
        <v>8</v>
      </c>
      <c r="D2291" s="5" t="s">
        <v>39</v>
      </c>
      <c r="E2291" s="5" t="s">
        <v>3296</v>
      </c>
      <c r="F2291" s="8" t="s">
        <v>3323</v>
      </c>
      <c r="G2291" s="9" t="n">
        <v>45427.78125</v>
      </c>
    </row>
    <row r="2292" customFormat="false" ht="14.25" hidden="false" customHeight="false" outlineLevel="0" collapsed="false">
      <c r="A2292" s="6" t="s">
        <v>2036</v>
      </c>
      <c r="B2292" s="7" t="n">
        <v>45427</v>
      </c>
      <c r="C2292" s="5" t="s">
        <v>18</v>
      </c>
      <c r="D2292" s="5" t="s">
        <v>31</v>
      </c>
      <c r="E2292" s="5" t="s">
        <v>3324</v>
      </c>
      <c r="F2292" s="8" t="s">
        <v>3325</v>
      </c>
      <c r="G2292" s="9" t="n">
        <v>45427.7840277778</v>
      </c>
    </row>
    <row r="2293" customFormat="false" ht="14.25" hidden="false" customHeight="false" outlineLevel="0" collapsed="false">
      <c r="A2293" s="6" t="s">
        <v>2036</v>
      </c>
      <c r="B2293" s="7" t="n">
        <v>45427</v>
      </c>
      <c r="C2293" s="5" t="s">
        <v>8</v>
      </c>
      <c r="D2293" s="5" t="s">
        <v>9</v>
      </c>
      <c r="E2293" s="5" t="s">
        <v>3326</v>
      </c>
      <c r="F2293" s="8" t="s">
        <v>3327</v>
      </c>
      <c r="G2293" s="9" t="n">
        <v>45427.7840277778</v>
      </c>
    </row>
    <row r="2294" customFormat="false" ht="14.25" hidden="false" customHeight="false" outlineLevel="0" collapsed="false">
      <c r="A2294" s="6" t="s">
        <v>2036</v>
      </c>
      <c r="B2294" s="7" t="n">
        <v>45427</v>
      </c>
      <c r="C2294" s="5" t="s">
        <v>18</v>
      </c>
      <c r="D2294" s="5" t="s">
        <v>19</v>
      </c>
      <c r="E2294" s="5" t="s">
        <v>3328</v>
      </c>
      <c r="F2294" s="8" t="s">
        <v>3329</v>
      </c>
      <c r="G2294" s="9" t="n">
        <v>45427.7861111111</v>
      </c>
    </row>
    <row r="2295" customFormat="false" ht="14.25" hidden="false" customHeight="false" outlineLevel="0" collapsed="false">
      <c r="A2295" s="6" t="s">
        <v>2036</v>
      </c>
      <c r="B2295" s="7" t="n">
        <v>45427</v>
      </c>
      <c r="C2295" s="5" t="s">
        <v>24</v>
      </c>
      <c r="D2295" s="5" t="s">
        <v>25</v>
      </c>
      <c r="E2295" s="5" t="s">
        <v>3330</v>
      </c>
      <c r="F2295" s="8" t="s">
        <v>3331</v>
      </c>
      <c r="G2295" s="9" t="n">
        <v>45427.7861111111</v>
      </c>
    </row>
    <row r="2296" customFormat="false" ht="14.25" hidden="false" customHeight="false" outlineLevel="0" collapsed="false">
      <c r="A2296" s="6" t="s">
        <v>2036</v>
      </c>
      <c r="B2296" s="7" t="n">
        <v>45427</v>
      </c>
      <c r="C2296" s="5" t="s">
        <v>24</v>
      </c>
      <c r="D2296" s="5" t="s">
        <v>25</v>
      </c>
      <c r="E2296" s="5" t="s">
        <v>3332</v>
      </c>
      <c r="F2296" s="8" t="s">
        <v>3333</v>
      </c>
      <c r="G2296" s="9" t="n">
        <v>45427.7923611111</v>
      </c>
    </row>
    <row r="2297" customFormat="false" ht="14.25" hidden="false" customHeight="false" outlineLevel="0" collapsed="false">
      <c r="A2297" s="6" t="s">
        <v>2036</v>
      </c>
      <c r="B2297" s="7" t="n">
        <v>45427</v>
      </c>
      <c r="C2297" s="5" t="s">
        <v>8</v>
      </c>
      <c r="D2297" s="5" t="s">
        <v>9</v>
      </c>
      <c r="E2297" s="5" t="s">
        <v>3275</v>
      </c>
      <c r="F2297" s="8" t="s">
        <v>3334</v>
      </c>
      <c r="G2297" s="9" t="n">
        <v>45427.79375</v>
      </c>
    </row>
    <row r="2298" customFormat="false" ht="14.25" hidden="false" customHeight="false" outlineLevel="0" collapsed="false">
      <c r="A2298" s="6" t="s">
        <v>2036</v>
      </c>
      <c r="B2298" s="7" t="n">
        <v>45427</v>
      </c>
      <c r="C2298" s="5" t="s">
        <v>24</v>
      </c>
      <c r="D2298" s="5" t="s">
        <v>558</v>
      </c>
      <c r="E2298" s="5" t="s">
        <v>3335</v>
      </c>
      <c r="F2298" s="8" t="s">
        <v>3336</v>
      </c>
      <c r="G2298" s="9" t="n">
        <v>45427.7986111111</v>
      </c>
    </row>
    <row r="2299" customFormat="false" ht="14.25" hidden="false" customHeight="false" outlineLevel="0" collapsed="false">
      <c r="A2299" s="6" t="s">
        <v>2036</v>
      </c>
      <c r="B2299" s="7" t="n">
        <v>45427</v>
      </c>
      <c r="C2299" s="5" t="s">
        <v>18</v>
      </c>
      <c r="D2299" s="5" t="s">
        <v>36</v>
      </c>
      <c r="E2299" s="5" t="s">
        <v>3337</v>
      </c>
      <c r="F2299" s="8" t="s">
        <v>3338</v>
      </c>
      <c r="G2299" s="9" t="n">
        <v>45427.7993055556</v>
      </c>
    </row>
    <row r="2300" customFormat="false" ht="14.25" hidden="false" customHeight="false" outlineLevel="0" collapsed="false">
      <c r="A2300" s="6" t="s">
        <v>2036</v>
      </c>
      <c r="B2300" s="7" t="n">
        <v>45427</v>
      </c>
      <c r="C2300" s="5" t="s">
        <v>57</v>
      </c>
      <c r="D2300" s="5" t="s">
        <v>58</v>
      </c>
      <c r="E2300" s="5" t="s">
        <v>660</v>
      </c>
      <c r="F2300" s="8" t="s">
        <v>3339</v>
      </c>
      <c r="G2300" s="9" t="n">
        <v>45427.8020833333</v>
      </c>
    </row>
    <row r="2301" customFormat="false" ht="14.25" hidden="false" customHeight="false" outlineLevel="0" collapsed="false">
      <c r="A2301" s="6" t="s">
        <v>2036</v>
      </c>
      <c r="B2301" s="7" t="n">
        <v>45427</v>
      </c>
      <c r="C2301" s="5" t="s">
        <v>8</v>
      </c>
      <c r="D2301" s="5" t="s">
        <v>9</v>
      </c>
      <c r="E2301" s="5" t="s">
        <v>3326</v>
      </c>
      <c r="F2301" s="8" t="s">
        <v>3340</v>
      </c>
      <c r="G2301" s="9" t="n">
        <v>45427.8034722222</v>
      </c>
    </row>
    <row r="2302" customFormat="false" ht="14.25" hidden="false" customHeight="false" outlineLevel="0" collapsed="false">
      <c r="A2302" s="6" t="s">
        <v>2036</v>
      </c>
      <c r="B2302" s="7" t="n">
        <v>45427</v>
      </c>
      <c r="C2302" s="5" t="s">
        <v>57</v>
      </c>
      <c r="D2302" s="5" t="s">
        <v>58</v>
      </c>
      <c r="E2302" s="5" t="s">
        <v>660</v>
      </c>
      <c r="F2302" s="8" t="s">
        <v>3341</v>
      </c>
      <c r="G2302" s="9" t="n">
        <v>45427.80625</v>
      </c>
    </row>
    <row r="2303" customFormat="false" ht="14.25" hidden="false" customHeight="false" outlineLevel="0" collapsed="false">
      <c r="A2303" s="6" t="s">
        <v>2036</v>
      </c>
      <c r="B2303" s="7" t="n">
        <v>45427</v>
      </c>
      <c r="C2303" s="5" t="s">
        <v>8</v>
      </c>
      <c r="D2303" s="5" t="s">
        <v>9</v>
      </c>
      <c r="E2303" s="5" t="s">
        <v>3342</v>
      </c>
      <c r="F2303" s="8" t="s">
        <v>3343</v>
      </c>
      <c r="G2303" s="9" t="n">
        <v>45427.8069444444</v>
      </c>
    </row>
    <row r="2304" customFormat="false" ht="14.25" hidden="false" customHeight="false" outlineLevel="0" collapsed="false">
      <c r="A2304" s="6" t="s">
        <v>2036</v>
      </c>
      <c r="B2304" s="7" t="n">
        <v>45427</v>
      </c>
      <c r="C2304" s="5" t="s">
        <v>18</v>
      </c>
      <c r="D2304" s="5" t="s">
        <v>36</v>
      </c>
      <c r="E2304" s="5" t="s">
        <v>3337</v>
      </c>
      <c r="F2304" s="8" t="s">
        <v>3344</v>
      </c>
      <c r="G2304" s="9" t="n">
        <v>45427.8118055556</v>
      </c>
    </row>
    <row r="2305" customFormat="false" ht="14.25" hidden="false" customHeight="false" outlineLevel="0" collapsed="false">
      <c r="A2305" s="6" t="s">
        <v>2036</v>
      </c>
      <c r="B2305" s="7" t="n">
        <v>45427</v>
      </c>
      <c r="C2305" s="5" t="s">
        <v>57</v>
      </c>
      <c r="D2305" s="5" t="s">
        <v>58</v>
      </c>
      <c r="E2305" s="5" t="s">
        <v>3054</v>
      </c>
      <c r="F2305" s="8" t="s">
        <v>3345</v>
      </c>
      <c r="G2305" s="9" t="n">
        <v>45427.8125</v>
      </c>
    </row>
    <row r="2306" customFormat="false" ht="14.25" hidden="false" customHeight="false" outlineLevel="0" collapsed="false">
      <c r="A2306" s="6" t="s">
        <v>2036</v>
      </c>
      <c r="B2306" s="7" t="n">
        <v>45427</v>
      </c>
      <c r="C2306" s="5" t="s">
        <v>14</v>
      </c>
      <c r="D2306" s="5" t="s">
        <v>142</v>
      </c>
      <c r="E2306" s="5" t="s">
        <v>3346</v>
      </c>
      <c r="F2306" s="8" t="s">
        <v>3347</v>
      </c>
      <c r="G2306" s="9" t="n">
        <v>45427.8152777778</v>
      </c>
    </row>
    <row r="2307" customFormat="false" ht="14.25" hidden="false" customHeight="false" outlineLevel="0" collapsed="false">
      <c r="A2307" s="6" t="s">
        <v>2036</v>
      </c>
      <c r="B2307" s="7" t="n">
        <v>45427</v>
      </c>
      <c r="C2307" s="5" t="s">
        <v>24</v>
      </c>
      <c r="D2307" s="5" t="s">
        <v>25</v>
      </c>
      <c r="E2307" s="5" t="s">
        <v>3227</v>
      </c>
      <c r="F2307" s="8" t="s">
        <v>3348</v>
      </c>
      <c r="G2307" s="9" t="n">
        <v>45427.8159722222</v>
      </c>
    </row>
    <row r="2308" customFormat="false" ht="14.25" hidden="false" customHeight="false" outlineLevel="0" collapsed="false">
      <c r="A2308" s="6" t="s">
        <v>2036</v>
      </c>
      <c r="B2308" s="7" t="n">
        <v>45427</v>
      </c>
      <c r="C2308" s="5" t="s">
        <v>18</v>
      </c>
      <c r="D2308" s="5" t="s">
        <v>19</v>
      </c>
      <c r="E2308" s="5" t="s">
        <v>3328</v>
      </c>
      <c r="F2308" s="8" t="s">
        <v>3349</v>
      </c>
      <c r="G2308" s="9" t="n">
        <v>45427.8159722222</v>
      </c>
    </row>
    <row r="2309" customFormat="false" ht="14.25" hidden="false" customHeight="false" outlineLevel="0" collapsed="false">
      <c r="A2309" s="6" t="s">
        <v>2036</v>
      </c>
      <c r="B2309" s="7" t="n">
        <v>45427</v>
      </c>
      <c r="C2309" s="5" t="s">
        <v>14</v>
      </c>
      <c r="D2309" s="5" t="s">
        <v>215</v>
      </c>
      <c r="E2309" s="5" t="s">
        <v>3350</v>
      </c>
      <c r="F2309" s="8" t="s">
        <v>3347</v>
      </c>
      <c r="G2309" s="9" t="n">
        <v>45427.8159722222</v>
      </c>
    </row>
    <row r="2310" customFormat="false" ht="14.25" hidden="false" customHeight="false" outlineLevel="0" collapsed="false">
      <c r="A2310" s="6" t="s">
        <v>2036</v>
      </c>
      <c r="B2310" s="7" t="n">
        <v>45427</v>
      </c>
      <c r="C2310" s="5" t="s">
        <v>18</v>
      </c>
      <c r="D2310" s="5" t="s">
        <v>19</v>
      </c>
      <c r="E2310" s="5" t="s">
        <v>1719</v>
      </c>
      <c r="F2310" s="8" t="s">
        <v>3351</v>
      </c>
      <c r="G2310" s="9" t="n">
        <v>45427.8166666667</v>
      </c>
    </row>
    <row r="2311" customFormat="false" ht="14.25" hidden="false" customHeight="false" outlineLevel="0" collapsed="false">
      <c r="A2311" s="6" t="s">
        <v>2036</v>
      </c>
      <c r="B2311" s="7" t="n">
        <v>45427</v>
      </c>
      <c r="C2311" s="5" t="s">
        <v>8</v>
      </c>
      <c r="D2311" s="5" t="s">
        <v>83</v>
      </c>
      <c r="E2311" s="5" t="s">
        <v>3206</v>
      </c>
      <c r="F2311" s="8" t="s">
        <v>3352</v>
      </c>
      <c r="G2311" s="9" t="n">
        <v>45427.8270833333</v>
      </c>
    </row>
    <row r="2312" customFormat="false" ht="14.25" hidden="false" customHeight="false" outlineLevel="0" collapsed="false">
      <c r="A2312" s="6" t="s">
        <v>2036</v>
      </c>
      <c r="B2312" s="7" t="n">
        <v>45427</v>
      </c>
      <c r="C2312" s="5" t="s">
        <v>24</v>
      </c>
      <c r="D2312" s="5" t="s">
        <v>25</v>
      </c>
      <c r="E2312" s="5" t="s">
        <v>3258</v>
      </c>
      <c r="F2312" s="8" t="s">
        <v>3353</v>
      </c>
      <c r="G2312" s="9" t="n">
        <v>45427.8284722222</v>
      </c>
    </row>
    <row r="2313" customFormat="false" ht="14.25" hidden="false" customHeight="false" outlineLevel="0" collapsed="false">
      <c r="A2313" s="6" t="s">
        <v>2036</v>
      </c>
      <c r="B2313" s="7" t="n">
        <v>45427</v>
      </c>
      <c r="C2313" s="5" t="s">
        <v>8</v>
      </c>
      <c r="D2313" s="5" t="s">
        <v>39</v>
      </c>
      <c r="E2313" s="5" t="s">
        <v>3296</v>
      </c>
      <c r="F2313" s="8" t="s">
        <v>3354</v>
      </c>
      <c r="G2313" s="9" t="n">
        <v>45427.8305555556</v>
      </c>
    </row>
    <row r="2314" customFormat="false" ht="14.25" hidden="false" customHeight="false" outlineLevel="0" collapsed="false">
      <c r="A2314" s="6" t="s">
        <v>2036</v>
      </c>
      <c r="B2314" s="7" t="n">
        <v>45427</v>
      </c>
      <c r="C2314" s="5" t="s">
        <v>8</v>
      </c>
      <c r="D2314" s="5" t="s">
        <v>83</v>
      </c>
      <c r="E2314" s="5" t="s">
        <v>2478</v>
      </c>
      <c r="F2314" s="8" t="s">
        <v>3355</v>
      </c>
      <c r="G2314" s="9" t="n">
        <v>45427.8319444444</v>
      </c>
    </row>
    <row r="2315" customFormat="false" ht="14.25" hidden="false" customHeight="false" outlineLevel="0" collapsed="false">
      <c r="A2315" s="6" t="s">
        <v>2036</v>
      </c>
      <c r="B2315" s="7" t="n">
        <v>45427</v>
      </c>
      <c r="C2315" s="5" t="s">
        <v>57</v>
      </c>
      <c r="D2315" s="5" t="s">
        <v>58</v>
      </c>
      <c r="E2315" s="5" t="s">
        <v>660</v>
      </c>
      <c r="F2315" s="8" t="s">
        <v>3356</v>
      </c>
      <c r="G2315" s="9" t="n">
        <v>45427.8333333333</v>
      </c>
    </row>
    <row r="2316" customFormat="false" ht="14.25" hidden="false" customHeight="false" outlineLevel="0" collapsed="false">
      <c r="A2316" s="6" t="s">
        <v>2036</v>
      </c>
      <c r="B2316" s="7" t="n">
        <v>45427</v>
      </c>
      <c r="C2316" s="5" t="s">
        <v>14</v>
      </c>
      <c r="D2316" s="5" t="s">
        <v>3357</v>
      </c>
      <c r="E2316" s="5" t="s">
        <v>3358</v>
      </c>
      <c r="F2316" s="8" t="s">
        <v>3359</v>
      </c>
      <c r="G2316" s="9" t="n">
        <v>45427.8333333333</v>
      </c>
    </row>
    <row r="2317" customFormat="false" ht="14.25" hidden="false" customHeight="false" outlineLevel="0" collapsed="false">
      <c r="A2317" s="6" t="s">
        <v>2036</v>
      </c>
      <c r="B2317" s="7" t="n">
        <v>45427</v>
      </c>
      <c r="C2317" s="5" t="s">
        <v>8</v>
      </c>
      <c r="D2317" s="5" t="s">
        <v>39</v>
      </c>
      <c r="E2317" s="5" t="s">
        <v>3360</v>
      </c>
      <c r="F2317" s="8" t="s">
        <v>3361</v>
      </c>
      <c r="G2317" s="9" t="n">
        <v>45427.8347222222</v>
      </c>
    </row>
    <row r="2318" customFormat="false" ht="14.25" hidden="false" customHeight="false" outlineLevel="0" collapsed="false">
      <c r="A2318" s="6" t="s">
        <v>2036</v>
      </c>
      <c r="B2318" s="7" t="n">
        <v>45427</v>
      </c>
      <c r="C2318" s="5" t="s">
        <v>1828</v>
      </c>
      <c r="D2318" s="5" t="s">
        <v>526</v>
      </c>
      <c r="E2318" s="5" t="s">
        <v>2574</v>
      </c>
      <c r="F2318" s="8" t="s">
        <v>3362</v>
      </c>
      <c r="G2318" s="9" t="n">
        <v>45427.8416666667</v>
      </c>
    </row>
    <row r="2319" customFormat="false" ht="14.25" hidden="false" customHeight="false" outlineLevel="0" collapsed="false">
      <c r="A2319" s="6" t="s">
        <v>2036</v>
      </c>
      <c r="B2319" s="7" t="n">
        <v>45427</v>
      </c>
      <c r="C2319" s="5" t="s">
        <v>8</v>
      </c>
      <c r="D2319" s="5" t="s">
        <v>44</v>
      </c>
      <c r="E2319" s="5" t="s">
        <v>3161</v>
      </c>
      <c r="F2319" s="8" t="s">
        <v>3363</v>
      </c>
      <c r="G2319" s="9" t="n">
        <v>45427.8423611111</v>
      </c>
    </row>
    <row r="2320" customFormat="false" ht="14.25" hidden="false" customHeight="false" outlineLevel="0" collapsed="false">
      <c r="A2320" s="6" t="s">
        <v>2036</v>
      </c>
      <c r="B2320" s="7" t="n">
        <v>45427</v>
      </c>
      <c r="C2320" s="5" t="s">
        <v>28</v>
      </c>
      <c r="D2320" s="5" t="s">
        <v>28</v>
      </c>
      <c r="E2320" s="5" t="s">
        <v>3364</v>
      </c>
      <c r="F2320" s="8" t="s">
        <v>3365</v>
      </c>
      <c r="G2320" s="9" t="n">
        <v>45427.84375</v>
      </c>
    </row>
    <row r="2321" customFormat="false" ht="14.25" hidden="false" customHeight="false" outlineLevel="0" collapsed="false">
      <c r="A2321" s="6" t="s">
        <v>2036</v>
      </c>
      <c r="B2321" s="7" t="n">
        <v>45427</v>
      </c>
      <c r="C2321" s="5" t="s">
        <v>1828</v>
      </c>
      <c r="D2321" s="5" t="s">
        <v>526</v>
      </c>
      <c r="E2321" s="5" t="s">
        <v>2574</v>
      </c>
      <c r="F2321" s="8" t="s">
        <v>3366</v>
      </c>
      <c r="G2321" s="9" t="n">
        <v>45427.8465277778</v>
      </c>
    </row>
    <row r="2322" customFormat="false" ht="14.25" hidden="false" customHeight="false" outlineLevel="0" collapsed="false">
      <c r="A2322" s="6" t="s">
        <v>2036</v>
      </c>
      <c r="B2322" s="7" t="n">
        <v>45427</v>
      </c>
      <c r="C2322" s="5" t="s">
        <v>24</v>
      </c>
      <c r="D2322" s="5" t="s">
        <v>25</v>
      </c>
      <c r="E2322" s="5" t="s">
        <v>3367</v>
      </c>
      <c r="F2322" s="8" t="s">
        <v>3368</v>
      </c>
      <c r="G2322" s="9" t="n">
        <v>45427.8590277778</v>
      </c>
    </row>
    <row r="2323" customFormat="false" ht="14.25" hidden="false" customHeight="false" outlineLevel="0" collapsed="false">
      <c r="A2323" s="6" t="s">
        <v>2036</v>
      </c>
      <c r="B2323" s="7" t="n">
        <v>45427</v>
      </c>
      <c r="C2323" s="5" t="s">
        <v>24</v>
      </c>
      <c r="D2323" s="5" t="s">
        <v>558</v>
      </c>
      <c r="E2323" s="5" t="s">
        <v>1273</v>
      </c>
      <c r="F2323" s="8" t="s">
        <v>3369</v>
      </c>
      <c r="G2323" s="9" t="n">
        <v>45427.8604166667</v>
      </c>
    </row>
    <row r="2324" customFormat="false" ht="14.25" hidden="false" customHeight="false" outlineLevel="0" collapsed="false">
      <c r="A2324" s="6" t="s">
        <v>2036</v>
      </c>
      <c r="B2324" s="7" t="n">
        <v>45427</v>
      </c>
      <c r="C2324" s="5" t="s">
        <v>8</v>
      </c>
      <c r="D2324" s="5" t="s">
        <v>76</v>
      </c>
      <c r="E2324" s="5" t="s">
        <v>3370</v>
      </c>
      <c r="F2324" s="8" t="s">
        <v>3371</v>
      </c>
      <c r="G2324" s="9" t="n">
        <v>45427.8638888889</v>
      </c>
    </row>
    <row r="2325" customFormat="false" ht="14.25" hidden="false" customHeight="false" outlineLevel="0" collapsed="false">
      <c r="A2325" s="6" t="s">
        <v>2036</v>
      </c>
      <c r="B2325" s="7" t="n">
        <v>45427</v>
      </c>
      <c r="C2325" s="5" t="s">
        <v>18</v>
      </c>
      <c r="D2325" s="5" t="s">
        <v>31</v>
      </c>
      <c r="E2325" s="5" t="s">
        <v>3372</v>
      </c>
      <c r="F2325" s="8" t="s">
        <v>3373</v>
      </c>
      <c r="G2325" s="9" t="n">
        <v>45427.8652777778</v>
      </c>
    </row>
    <row r="2326" customFormat="false" ht="14.25" hidden="false" customHeight="false" outlineLevel="0" collapsed="false">
      <c r="A2326" s="6" t="s">
        <v>2036</v>
      </c>
      <c r="B2326" s="7" t="n">
        <v>45427</v>
      </c>
      <c r="C2326" s="5" t="s">
        <v>18</v>
      </c>
      <c r="D2326" s="5" t="s">
        <v>19</v>
      </c>
      <c r="E2326" s="5" t="s">
        <v>3106</v>
      </c>
      <c r="F2326" s="8" t="s">
        <v>3374</v>
      </c>
      <c r="G2326" s="9" t="n">
        <v>45427.8701388889</v>
      </c>
    </row>
    <row r="2327" customFormat="false" ht="14.25" hidden="false" customHeight="false" outlineLevel="0" collapsed="false">
      <c r="A2327" s="6" t="s">
        <v>2036</v>
      </c>
      <c r="B2327" s="7" t="n">
        <v>45427</v>
      </c>
      <c r="C2327" s="5" t="s">
        <v>18</v>
      </c>
      <c r="D2327" s="5" t="s">
        <v>139</v>
      </c>
      <c r="E2327" s="5" t="s">
        <v>3311</v>
      </c>
      <c r="F2327" s="8" t="s">
        <v>3375</v>
      </c>
      <c r="G2327" s="9" t="n">
        <v>45427.8729166667</v>
      </c>
    </row>
    <row r="2328" customFormat="false" ht="14.25" hidden="false" customHeight="false" outlineLevel="0" collapsed="false">
      <c r="A2328" s="6" t="s">
        <v>2036</v>
      </c>
      <c r="B2328" s="7" t="n">
        <v>45427</v>
      </c>
      <c r="C2328" s="5" t="s">
        <v>8</v>
      </c>
      <c r="D2328" s="5" t="s">
        <v>39</v>
      </c>
      <c r="E2328" s="5" t="s">
        <v>1250</v>
      </c>
      <c r="F2328" s="8" t="s">
        <v>3376</v>
      </c>
      <c r="G2328" s="9" t="n">
        <v>45427.875</v>
      </c>
    </row>
    <row r="2329" customFormat="false" ht="14.25" hidden="false" customHeight="false" outlineLevel="0" collapsed="false">
      <c r="A2329" s="6" t="s">
        <v>2036</v>
      </c>
      <c r="B2329" s="7" t="n">
        <v>45427</v>
      </c>
      <c r="C2329" s="5" t="s">
        <v>24</v>
      </c>
      <c r="D2329" s="5" t="s">
        <v>25</v>
      </c>
      <c r="E2329" s="5" t="s">
        <v>3278</v>
      </c>
      <c r="F2329" s="8" t="s">
        <v>3377</v>
      </c>
      <c r="G2329" s="9" t="n">
        <v>45427.8770833333</v>
      </c>
    </row>
    <row r="2330" customFormat="false" ht="14.25" hidden="false" customHeight="false" outlineLevel="0" collapsed="false">
      <c r="A2330" s="6" t="s">
        <v>2036</v>
      </c>
      <c r="B2330" s="7" t="n">
        <v>45427</v>
      </c>
      <c r="C2330" s="5" t="s">
        <v>28</v>
      </c>
      <c r="D2330" s="5" t="s">
        <v>28</v>
      </c>
      <c r="E2330" s="5" t="s">
        <v>3378</v>
      </c>
      <c r="F2330" s="8" t="s">
        <v>3379</v>
      </c>
      <c r="G2330" s="9" t="n">
        <v>45427.8777777778</v>
      </c>
    </row>
    <row r="2331" customFormat="false" ht="14.25" hidden="false" customHeight="false" outlineLevel="0" collapsed="false">
      <c r="A2331" s="6" t="s">
        <v>2036</v>
      </c>
      <c r="B2331" s="7" t="n">
        <v>45427</v>
      </c>
      <c r="C2331" s="5" t="s">
        <v>24</v>
      </c>
      <c r="D2331" s="5" t="s">
        <v>25</v>
      </c>
      <c r="E2331" s="5" t="s">
        <v>3380</v>
      </c>
      <c r="F2331" s="8" t="s">
        <v>3381</v>
      </c>
      <c r="G2331" s="9" t="n">
        <v>45427.8805555556</v>
      </c>
    </row>
    <row r="2332" customFormat="false" ht="14.25" hidden="false" customHeight="false" outlineLevel="0" collapsed="false">
      <c r="A2332" s="6" t="s">
        <v>2036</v>
      </c>
      <c r="B2332" s="7" t="n">
        <v>45427</v>
      </c>
      <c r="C2332" s="5" t="s">
        <v>8</v>
      </c>
      <c r="D2332" s="5" t="s">
        <v>39</v>
      </c>
      <c r="E2332" s="5" t="s">
        <v>1121</v>
      </c>
      <c r="F2332" s="8" t="s">
        <v>3382</v>
      </c>
      <c r="G2332" s="9" t="n">
        <v>45427.8833333333</v>
      </c>
    </row>
    <row r="2333" customFormat="false" ht="14.25" hidden="false" customHeight="false" outlineLevel="0" collapsed="false">
      <c r="A2333" s="6" t="s">
        <v>2036</v>
      </c>
      <c r="B2333" s="7" t="n">
        <v>45427</v>
      </c>
      <c r="C2333" s="5" t="s">
        <v>8</v>
      </c>
      <c r="D2333" s="5" t="s">
        <v>83</v>
      </c>
      <c r="E2333" s="5" t="s">
        <v>3383</v>
      </c>
      <c r="F2333" s="8" t="s">
        <v>3384</v>
      </c>
      <c r="G2333" s="9" t="n">
        <v>45427.8833333333</v>
      </c>
    </row>
    <row r="2334" customFormat="false" ht="14.25" hidden="false" customHeight="false" outlineLevel="0" collapsed="false">
      <c r="A2334" s="6" t="s">
        <v>2036</v>
      </c>
      <c r="B2334" s="7" t="n">
        <v>45427</v>
      </c>
      <c r="C2334" s="5" t="s">
        <v>8</v>
      </c>
      <c r="D2334" s="5" t="s">
        <v>39</v>
      </c>
      <c r="E2334" s="5" t="s">
        <v>2626</v>
      </c>
      <c r="F2334" s="8" t="s">
        <v>3385</v>
      </c>
      <c r="G2334" s="9" t="n">
        <v>45427.8854166667</v>
      </c>
    </row>
    <row r="2335" customFormat="false" ht="14.25" hidden="false" customHeight="false" outlineLevel="0" collapsed="false">
      <c r="A2335" s="6" t="s">
        <v>2036</v>
      </c>
      <c r="B2335" s="7" t="n">
        <v>45427</v>
      </c>
      <c r="C2335" s="5" t="s">
        <v>18</v>
      </c>
      <c r="D2335" s="5" t="s">
        <v>19</v>
      </c>
      <c r="E2335" s="5" t="s">
        <v>3386</v>
      </c>
      <c r="F2335" s="8" t="s">
        <v>3387</v>
      </c>
      <c r="G2335" s="9" t="n">
        <v>45427.8861111111</v>
      </c>
    </row>
    <row r="2336" customFormat="false" ht="14.25" hidden="false" customHeight="false" outlineLevel="0" collapsed="false">
      <c r="A2336" s="6" t="s">
        <v>2036</v>
      </c>
      <c r="B2336" s="7" t="n">
        <v>45427</v>
      </c>
      <c r="C2336" s="5" t="s">
        <v>28</v>
      </c>
      <c r="D2336" s="5" t="s">
        <v>28</v>
      </c>
      <c r="E2336" s="5" t="s">
        <v>3378</v>
      </c>
      <c r="F2336" s="8" t="s">
        <v>3388</v>
      </c>
      <c r="G2336" s="9" t="n">
        <v>45427.8875</v>
      </c>
    </row>
    <row r="2337" customFormat="false" ht="14.25" hidden="false" customHeight="false" outlineLevel="0" collapsed="false">
      <c r="A2337" s="6" t="s">
        <v>2036</v>
      </c>
      <c r="B2337" s="7" t="n">
        <v>45427</v>
      </c>
      <c r="C2337" s="5" t="s">
        <v>18</v>
      </c>
      <c r="D2337" s="5" t="s">
        <v>36</v>
      </c>
      <c r="E2337" s="5" t="s">
        <v>3389</v>
      </c>
      <c r="F2337" s="8" t="s">
        <v>3390</v>
      </c>
      <c r="G2337" s="9" t="n">
        <v>45427.8986111111</v>
      </c>
    </row>
    <row r="2338" customFormat="false" ht="14.25" hidden="false" customHeight="false" outlineLevel="0" collapsed="false">
      <c r="A2338" s="6" t="s">
        <v>2036</v>
      </c>
      <c r="B2338" s="7" t="n">
        <v>45427</v>
      </c>
      <c r="C2338" s="5" t="s">
        <v>28</v>
      </c>
      <c r="D2338" s="5" t="s">
        <v>28</v>
      </c>
      <c r="E2338" s="5" t="s">
        <v>3364</v>
      </c>
      <c r="F2338" s="8" t="s">
        <v>3391</v>
      </c>
      <c r="G2338" s="9" t="n">
        <v>45427.9013888889</v>
      </c>
    </row>
    <row r="2339" customFormat="false" ht="14.25" hidden="false" customHeight="false" outlineLevel="0" collapsed="false">
      <c r="A2339" s="6" t="s">
        <v>2036</v>
      </c>
      <c r="B2339" s="7" t="n">
        <v>45427</v>
      </c>
      <c r="C2339" s="5" t="s">
        <v>8</v>
      </c>
      <c r="D2339" s="5" t="s">
        <v>76</v>
      </c>
      <c r="E2339" s="5" t="s">
        <v>3392</v>
      </c>
      <c r="F2339" s="8" t="s">
        <v>3393</v>
      </c>
      <c r="G2339" s="9" t="n">
        <v>45427.9041666667</v>
      </c>
    </row>
    <row r="2340" customFormat="false" ht="14.25" hidden="false" customHeight="false" outlineLevel="0" collapsed="false">
      <c r="A2340" s="6" t="s">
        <v>2036</v>
      </c>
      <c r="B2340" s="7" t="n">
        <v>45427</v>
      </c>
      <c r="C2340" s="5" t="s">
        <v>24</v>
      </c>
      <c r="D2340" s="5" t="s">
        <v>25</v>
      </c>
      <c r="E2340" s="5" t="s">
        <v>1995</v>
      </c>
      <c r="F2340" s="8" t="s">
        <v>3394</v>
      </c>
      <c r="G2340" s="9" t="n">
        <v>45427.9090277778</v>
      </c>
    </row>
    <row r="2341" customFormat="false" ht="14.25" hidden="false" customHeight="false" outlineLevel="0" collapsed="false">
      <c r="A2341" s="6" t="s">
        <v>2036</v>
      </c>
      <c r="B2341" s="7" t="n">
        <v>45427</v>
      </c>
      <c r="C2341" s="5" t="s">
        <v>24</v>
      </c>
      <c r="D2341" s="5" t="s">
        <v>25</v>
      </c>
      <c r="E2341" s="5" t="s">
        <v>1995</v>
      </c>
      <c r="F2341" s="8" t="s">
        <v>3395</v>
      </c>
      <c r="G2341" s="9" t="n">
        <v>45427.9097222222</v>
      </c>
    </row>
    <row r="2342" customFormat="false" ht="14.25" hidden="false" customHeight="false" outlineLevel="0" collapsed="false">
      <c r="A2342" s="6" t="s">
        <v>2036</v>
      </c>
      <c r="B2342" s="7" t="n">
        <v>45427</v>
      </c>
      <c r="C2342" s="5" t="s">
        <v>18</v>
      </c>
      <c r="D2342" s="5" t="s">
        <v>36</v>
      </c>
      <c r="E2342" s="5" t="s">
        <v>3389</v>
      </c>
      <c r="F2342" s="8" t="s">
        <v>3396</v>
      </c>
      <c r="G2342" s="9" t="n">
        <v>45427.9111111111</v>
      </c>
    </row>
    <row r="2343" customFormat="false" ht="14.25" hidden="false" customHeight="false" outlineLevel="0" collapsed="false">
      <c r="A2343" s="6" t="s">
        <v>2036</v>
      </c>
      <c r="B2343" s="7" t="n">
        <v>45427</v>
      </c>
      <c r="C2343" s="5" t="s">
        <v>24</v>
      </c>
      <c r="D2343" s="5" t="s">
        <v>25</v>
      </c>
      <c r="E2343" s="5" t="s">
        <v>1995</v>
      </c>
      <c r="F2343" s="8" t="s">
        <v>3397</v>
      </c>
      <c r="G2343" s="9" t="n">
        <v>45427.9208333333</v>
      </c>
    </row>
    <row r="2344" customFormat="false" ht="14.25" hidden="false" customHeight="false" outlineLevel="0" collapsed="false">
      <c r="A2344" s="6" t="s">
        <v>2036</v>
      </c>
      <c r="B2344" s="7" t="n">
        <v>45427</v>
      </c>
      <c r="C2344" s="5" t="s">
        <v>8</v>
      </c>
      <c r="D2344" s="5" t="s">
        <v>9</v>
      </c>
      <c r="E2344" s="5" t="s">
        <v>3326</v>
      </c>
      <c r="F2344" s="8" t="s">
        <v>3398</v>
      </c>
      <c r="G2344" s="9" t="n">
        <v>45427.9243055556</v>
      </c>
    </row>
    <row r="2345" customFormat="false" ht="14.25" hidden="false" customHeight="false" outlineLevel="0" collapsed="false">
      <c r="A2345" s="6" t="s">
        <v>2036</v>
      </c>
      <c r="B2345" s="7" t="n">
        <v>45427</v>
      </c>
      <c r="C2345" s="5" t="s">
        <v>18</v>
      </c>
      <c r="D2345" s="5" t="s">
        <v>19</v>
      </c>
      <c r="E2345" s="5" t="s">
        <v>3399</v>
      </c>
      <c r="F2345" s="8" t="s">
        <v>3400</v>
      </c>
      <c r="G2345" s="9" t="n">
        <v>45427.9298611111</v>
      </c>
    </row>
    <row r="2346" customFormat="false" ht="14.25" hidden="false" customHeight="false" outlineLevel="0" collapsed="false">
      <c r="A2346" s="6" t="s">
        <v>2036</v>
      </c>
      <c r="B2346" s="7" t="n">
        <v>45427</v>
      </c>
      <c r="C2346" s="5" t="s">
        <v>18</v>
      </c>
      <c r="D2346" s="5" t="s">
        <v>139</v>
      </c>
      <c r="E2346" s="5" t="s">
        <v>3401</v>
      </c>
      <c r="F2346" s="8" t="s">
        <v>3402</v>
      </c>
      <c r="G2346" s="9" t="n">
        <v>45427.9298611111</v>
      </c>
    </row>
    <row r="2347" customFormat="false" ht="14.25" hidden="false" customHeight="false" outlineLevel="0" collapsed="false">
      <c r="A2347" s="6" t="s">
        <v>2036</v>
      </c>
      <c r="B2347" s="7" t="n">
        <v>45427</v>
      </c>
      <c r="C2347" s="5" t="s">
        <v>24</v>
      </c>
      <c r="D2347" s="5" t="s">
        <v>25</v>
      </c>
      <c r="E2347" s="5" t="s">
        <v>3305</v>
      </c>
      <c r="F2347" s="8" t="s">
        <v>3403</v>
      </c>
      <c r="G2347" s="9" t="n">
        <v>45427.9319444444</v>
      </c>
    </row>
    <row r="2348" customFormat="false" ht="14.25" hidden="false" customHeight="false" outlineLevel="0" collapsed="false">
      <c r="A2348" s="6" t="s">
        <v>2036</v>
      </c>
      <c r="B2348" s="7" t="n">
        <v>45427</v>
      </c>
      <c r="C2348" s="5" t="s">
        <v>18</v>
      </c>
      <c r="D2348" s="5" t="s">
        <v>19</v>
      </c>
      <c r="E2348" s="5" t="s">
        <v>1719</v>
      </c>
      <c r="F2348" s="8" t="s">
        <v>3404</v>
      </c>
      <c r="G2348" s="9" t="n">
        <v>45427.9354166667</v>
      </c>
    </row>
    <row r="2349" customFormat="false" ht="14.25" hidden="false" customHeight="false" outlineLevel="0" collapsed="false">
      <c r="A2349" s="6" t="s">
        <v>2036</v>
      </c>
      <c r="B2349" s="7" t="n">
        <v>45427</v>
      </c>
      <c r="C2349" s="5" t="s">
        <v>18</v>
      </c>
      <c r="D2349" s="5" t="s">
        <v>31</v>
      </c>
      <c r="E2349" s="5" t="s">
        <v>3032</v>
      </c>
      <c r="F2349" s="8" t="s">
        <v>3405</v>
      </c>
      <c r="G2349" s="9" t="n">
        <v>45427.9395833333</v>
      </c>
    </row>
    <row r="2350" customFormat="false" ht="14.25" hidden="false" customHeight="false" outlineLevel="0" collapsed="false">
      <c r="A2350" s="6" t="s">
        <v>2036</v>
      </c>
      <c r="B2350" s="7" t="n">
        <v>45427</v>
      </c>
      <c r="C2350" s="5" t="s">
        <v>18</v>
      </c>
      <c r="D2350" s="5" t="s">
        <v>19</v>
      </c>
      <c r="E2350" s="5" t="s">
        <v>3273</v>
      </c>
      <c r="F2350" s="8" t="s">
        <v>3406</v>
      </c>
      <c r="G2350" s="9" t="n">
        <v>45427.9451388889</v>
      </c>
    </row>
    <row r="2351" customFormat="false" ht="14.25" hidden="false" customHeight="false" outlineLevel="0" collapsed="false">
      <c r="A2351" s="6" t="s">
        <v>2036</v>
      </c>
      <c r="B2351" s="7" t="n">
        <v>45427</v>
      </c>
      <c r="C2351" s="5" t="s">
        <v>24</v>
      </c>
      <c r="D2351" s="5" t="s">
        <v>25</v>
      </c>
      <c r="E2351" s="5" t="s">
        <v>3330</v>
      </c>
      <c r="F2351" s="8" t="s">
        <v>3407</v>
      </c>
      <c r="G2351" s="9" t="n">
        <v>45427.9583333333</v>
      </c>
    </row>
    <row r="2352" customFormat="false" ht="14.25" hidden="false" customHeight="false" outlineLevel="0" collapsed="false">
      <c r="A2352" s="6" t="s">
        <v>2036</v>
      </c>
      <c r="B2352" s="7" t="n">
        <v>45427</v>
      </c>
      <c r="C2352" s="5" t="s">
        <v>18</v>
      </c>
      <c r="D2352" s="5" t="s">
        <v>139</v>
      </c>
      <c r="E2352" s="5" t="s">
        <v>3408</v>
      </c>
      <c r="F2352" s="8" t="s">
        <v>3409</v>
      </c>
      <c r="G2352" s="9" t="n">
        <v>45427.9673611111</v>
      </c>
    </row>
    <row r="2353" customFormat="false" ht="14.25" hidden="false" customHeight="false" outlineLevel="0" collapsed="false">
      <c r="A2353" s="6" t="s">
        <v>2036</v>
      </c>
      <c r="B2353" s="7" t="n">
        <v>45427</v>
      </c>
      <c r="C2353" s="5" t="s">
        <v>8</v>
      </c>
      <c r="D2353" s="5" t="s">
        <v>83</v>
      </c>
      <c r="E2353" s="5" t="s">
        <v>3038</v>
      </c>
      <c r="F2353" s="8" t="s">
        <v>3410</v>
      </c>
      <c r="G2353" s="9" t="n">
        <v>45427.98125</v>
      </c>
    </row>
    <row r="2354" customFormat="false" ht="14.25" hidden="false" customHeight="false" outlineLevel="0" collapsed="false">
      <c r="A2354" s="6" t="s">
        <v>2036</v>
      </c>
      <c r="B2354" s="7" t="n">
        <v>45427</v>
      </c>
      <c r="C2354" s="5" t="s">
        <v>14</v>
      </c>
      <c r="D2354" s="5" t="s">
        <v>1604</v>
      </c>
      <c r="E2354" s="5" t="s">
        <v>3411</v>
      </c>
      <c r="F2354" s="8" t="s">
        <v>3412</v>
      </c>
      <c r="G2354" s="9" t="n">
        <v>45427.9868055556</v>
      </c>
    </row>
    <row r="2355" customFormat="false" ht="14.25" hidden="false" customHeight="false" outlineLevel="0" collapsed="false">
      <c r="A2355" s="6" t="s">
        <v>2036</v>
      </c>
      <c r="B2355" s="7" t="n">
        <v>45427</v>
      </c>
      <c r="C2355" s="5" t="s">
        <v>8</v>
      </c>
      <c r="D2355" s="5" t="s">
        <v>76</v>
      </c>
      <c r="E2355" s="5" t="s">
        <v>3413</v>
      </c>
      <c r="F2355" s="8" t="s">
        <v>3414</v>
      </c>
      <c r="G2355" s="9" t="n">
        <v>45427.9902777778</v>
      </c>
    </row>
    <row r="2356" customFormat="false" ht="14.25" hidden="false" customHeight="false" outlineLevel="0" collapsed="false">
      <c r="A2356" s="6" t="s">
        <v>2036</v>
      </c>
      <c r="B2356" s="7" t="n">
        <v>45427</v>
      </c>
      <c r="C2356" s="5" t="s">
        <v>57</v>
      </c>
      <c r="D2356" s="5" t="s">
        <v>58</v>
      </c>
      <c r="E2356" s="5" t="s">
        <v>3415</v>
      </c>
      <c r="F2356" s="8" t="s">
        <v>3416</v>
      </c>
      <c r="G2356" s="9" t="n">
        <v>45428.0340277778</v>
      </c>
    </row>
    <row r="2357" customFormat="false" ht="14.25" hidden="false" customHeight="false" outlineLevel="0" collapsed="false">
      <c r="A2357" s="6" t="s">
        <v>2036</v>
      </c>
      <c r="B2357" s="7" t="n">
        <v>45427</v>
      </c>
      <c r="C2357" s="5" t="s">
        <v>28</v>
      </c>
      <c r="D2357" s="5" t="s">
        <v>28</v>
      </c>
      <c r="E2357" s="5" t="s">
        <v>3417</v>
      </c>
      <c r="F2357" s="8" t="s">
        <v>3418</v>
      </c>
      <c r="G2357" s="9" t="n">
        <v>45428.0381944445</v>
      </c>
    </row>
    <row r="2358" customFormat="false" ht="14.25" hidden="false" customHeight="false" outlineLevel="0" collapsed="false">
      <c r="A2358" s="6" t="s">
        <v>2036</v>
      </c>
      <c r="B2358" s="7" t="n">
        <v>45427</v>
      </c>
      <c r="C2358" s="5" t="s">
        <v>57</v>
      </c>
      <c r="D2358" s="5" t="s">
        <v>58</v>
      </c>
      <c r="E2358" s="5" t="s">
        <v>3419</v>
      </c>
      <c r="F2358" s="8" t="s">
        <v>3420</v>
      </c>
      <c r="G2358" s="9" t="n">
        <v>45428.0395833333</v>
      </c>
    </row>
    <row r="2359" customFormat="false" ht="14.25" hidden="false" customHeight="false" outlineLevel="0" collapsed="false">
      <c r="A2359" s="6" t="s">
        <v>2036</v>
      </c>
      <c r="B2359" s="7" t="n">
        <v>45427</v>
      </c>
      <c r="C2359" s="5" t="s">
        <v>18</v>
      </c>
      <c r="D2359" s="5" t="s">
        <v>139</v>
      </c>
      <c r="E2359" s="5" t="s">
        <v>3408</v>
      </c>
      <c r="F2359" s="8" t="s">
        <v>3421</v>
      </c>
      <c r="G2359" s="9" t="n">
        <v>45428.0409722222</v>
      </c>
    </row>
    <row r="2360" customFormat="false" ht="14.25" hidden="false" customHeight="false" outlineLevel="0" collapsed="false">
      <c r="A2360" s="6" t="s">
        <v>2036</v>
      </c>
      <c r="B2360" s="7" t="n">
        <v>45427</v>
      </c>
      <c r="C2360" s="5" t="s">
        <v>18</v>
      </c>
      <c r="D2360" s="5" t="s">
        <v>36</v>
      </c>
      <c r="E2360" s="5" t="s">
        <v>3422</v>
      </c>
      <c r="F2360" s="8" t="s">
        <v>3423</v>
      </c>
      <c r="G2360" s="9" t="n">
        <v>45428.0430555556</v>
      </c>
    </row>
    <row r="2361" customFormat="false" ht="14.25" hidden="false" customHeight="false" outlineLevel="0" collapsed="false">
      <c r="A2361" s="6" t="s">
        <v>2036</v>
      </c>
      <c r="B2361" s="7" t="n">
        <v>45427</v>
      </c>
      <c r="C2361" s="5" t="s">
        <v>28</v>
      </c>
      <c r="D2361" s="5" t="s">
        <v>28</v>
      </c>
      <c r="E2361" s="5" t="s">
        <v>2082</v>
      </c>
      <c r="F2361" s="8" t="s">
        <v>3424</v>
      </c>
      <c r="G2361" s="9" t="n">
        <v>45428.04375</v>
      </c>
    </row>
    <row r="2362" customFormat="false" ht="14.25" hidden="false" customHeight="false" outlineLevel="0" collapsed="false">
      <c r="A2362" s="6" t="s">
        <v>2036</v>
      </c>
      <c r="B2362" s="7" t="n">
        <v>45427</v>
      </c>
      <c r="C2362" s="5" t="s">
        <v>8</v>
      </c>
      <c r="D2362" s="5" t="s">
        <v>76</v>
      </c>
      <c r="E2362" s="5" t="s">
        <v>3413</v>
      </c>
      <c r="F2362" s="8" t="s">
        <v>3425</v>
      </c>
      <c r="G2362" s="9" t="n">
        <v>45428.0458333333</v>
      </c>
    </row>
    <row r="2363" customFormat="false" ht="14.25" hidden="false" customHeight="false" outlineLevel="0" collapsed="false">
      <c r="A2363" s="6" t="s">
        <v>2036</v>
      </c>
      <c r="B2363" s="7" t="n">
        <v>45427</v>
      </c>
      <c r="C2363" s="5" t="s">
        <v>18</v>
      </c>
      <c r="D2363" s="5" t="s">
        <v>19</v>
      </c>
      <c r="E2363" s="5" t="s">
        <v>3426</v>
      </c>
      <c r="F2363" s="8" t="s">
        <v>3427</v>
      </c>
      <c r="G2363" s="9" t="n">
        <v>45428.0465277778</v>
      </c>
    </row>
    <row r="2364" customFormat="false" ht="14.25" hidden="false" customHeight="false" outlineLevel="0" collapsed="false">
      <c r="A2364" s="6" t="s">
        <v>2036</v>
      </c>
      <c r="B2364" s="7" t="n">
        <v>45427</v>
      </c>
      <c r="C2364" s="5" t="s">
        <v>18</v>
      </c>
      <c r="D2364" s="5" t="s">
        <v>139</v>
      </c>
      <c r="E2364" s="5" t="s">
        <v>3314</v>
      </c>
      <c r="F2364" s="8" t="s">
        <v>3428</v>
      </c>
      <c r="G2364" s="9" t="n">
        <v>45428.0493055556</v>
      </c>
    </row>
    <row r="2365" customFormat="false" ht="14.25" hidden="false" customHeight="false" outlineLevel="0" collapsed="false">
      <c r="A2365" s="6" t="s">
        <v>2036</v>
      </c>
      <c r="B2365" s="7" t="n">
        <v>45427</v>
      </c>
      <c r="C2365" s="5" t="s">
        <v>8</v>
      </c>
      <c r="D2365" s="5" t="s">
        <v>39</v>
      </c>
      <c r="E2365" s="5" t="s">
        <v>3429</v>
      </c>
      <c r="F2365" s="8" t="s">
        <v>3430</v>
      </c>
      <c r="G2365" s="9" t="n">
        <v>45428.0527777778</v>
      </c>
    </row>
    <row r="2366" customFormat="false" ht="14.25" hidden="false" customHeight="false" outlineLevel="0" collapsed="false">
      <c r="A2366" s="6" t="s">
        <v>2036</v>
      </c>
      <c r="B2366" s="7" t="n">
        <v>45427</v>
      </c>
      <c r="C2366" s="5" t="s">
        <v>24</v>
      </c>
      <c r="D2366" s="5" t="s">
        <v>25</v>
      </c>
      <c r="E2366" s="5" t="s">
        <v>3380</v>
      </c>
      <c r="F2366" s="8" t="s">
        <v>3431</v>
      </c>
      <c r="G2366" s="9" t="n">
        <v>45428.0534722222</v>
      </c>
    </row>
    <row r="2367" customFormat="false" ht="14.25" hidden="false" customHeight="false" outlineLevel="0" collapsed="false">
      <c r="A2367" s="6" t="s">
        <v>2036</v>
      </c>
      <c r="B2367" s="7" t="n">
        <v>45427</v>
      </c>
      <c r="C2367" s="5" t="s">
        <v>18</v>
      </c>
      <c r="D2367" s="5" t="s">
        <v>19</v>
      </c>
      <c r="E2367" s="5" t="s">
        <v>3426</v>
      </c>
      <c r="F2367" s="8" t="s">
        <v>3432</v>
      </c>
      <c r="G2367" s="9" t="n">
        <v>45428.0534722222</v>
      </c>
    </row>
    <row r="2368" customFormat="false" ht="14.25" hidden="false" customHeight="false" outlineLevel="0" collapsed="false">
      <c r="A2368" s="6" t="s">
        <v>2036</v>
      </c>
      <c r="B2368" s="7" t="n">
        <v>45427</v>
      </c>
      <c r="C2368" s="5" t="s">
        <v>8</v>
      </c>
      <c r="D2368" s="5" t="s">
        <v>39</v>
      </c>
      <c r="E2368" s="5" t="s">
        <v>3296</v>
      </c>
      <c r="F2368" s="8" t="s">
        <v>3433</v>
      </c>
      <c r="G2368" s="9" t="n">
        <v>45428.0569444444</v>
      </c>
    </row>
    <row r="2369" customFormat="false" ht="14.25" hidden="false" customHeight="false" outlineLevel="0" collapsed="false">
      <c r="A2369" s="6" t="s">
        <v>2036</v>
      </c>
      <c r="B2369" s="7" t="n">
        <v>45427</v>
      </c>
      <c r="C2369" s="5" t="s">
        <v>14</v>
      </c>
      <c r="D2369" s="5" t="s">
        <v>142</v>
      </c>
      <c r="E2369" s="5" t="s">
        <v>3215</v>
      </c>
      <c r="F2369" s="8" t="s">
        <v>3434</v>
      </c>
      <c r="G2369" s="9" t="n">
        <v>45428.0576388889</v>
      </c>
    </row>
    <row r="2370" customFormat="false" ht="14.25" hidden="false" customHeight="false" outlineLevel="0" collapsed="false">
      <c r="A2370" s="6" t="s">
        <v>2036</v>
      </c>
      <c r="B2370" s="7" t="n">
        <v>45427</v>
      </c>
      <c r="C2370" s="5" t="s">
        <v>18</v>
      </c>
      <c r="D2370" s="5" t="s">
        <v>139</v>
      </c>
      <c r="E2370" s="5" t="s">
        <v>3280</v>
      </c>
      <c r="F2370" s="8" t="s">
        <v>3435</v>
      </c>
      <c r="G2370" s="9" t="n">
        <v>45428.0631944445</v>
      </c>
    </row>
    <row r="2371" customFormat="false" ht="14.25" hidden="false" customHeight="false" outlineLevel="0" collapsed="false">
      <c r="A2371" s="6" t="s">
        <v>2036</v>
      </c>
      <c r="B2371" s="7" t="n">
        <v>45427</v>
      </c>
      <c r="C2371" s="5" t="s">
        <v>24</v>
      </c>
      <c r="D2371" s="5" t="s">
        <v>25</v>
      </c>
      <c r="E2371" s="5" t="s">
        <v>3436</v>
      </c>
      <c r="F2371" s="8" t="s">
        <v>3437</v>
      </c>
      <c r="G2371" s="9" t="n">
        <v>45428.0701388889</v>
      </c>
    </row>
    <row r="2372" customFormat="false" ht="14.25" hidden="false" customHeight="false" outlineLevel="0" collapsed="false">
      <c r="A2372" s="6" t="s">
        <v>2036</v>
      </c>
      <c r="B2372" s="7" t="n">
        <v>45427</v>
      </c>
      <c r="C2372" s="5" t="s">
        <v>24</v>
      </c>
      <c r="D2372" s="5" t="s">
        <v>25</v>
      </c>
      <c r="E2372" s="5" t="s">
        <v>3438</v>
      </c>
      <c r="F2372" s="8" t="s">
        <v>3439</v>
      </c>
      <c r="G2372" s="9" t="n">
        <v>45428.0715277778</v>
      </c>
    </row>
    <row r="2373" customFormat="false" ht="14.25" hidden="false" customHeight="false" outlineLevel="0" collapsed="false">
      <c r="A2373" s="6" t="s">
        <v>2036</v>
      </c>
      <c r="B2373" s="7" t="n">
        <v>45427</v>
      </c>
      <c r="C2373" s="5" t="s">
        <v>24</v>
      </c>
      <c r="D2373" s="5" t="s">
        <v>25</v>
      </c>
      <c r="E2373" s="5" t="s">
        <v>3367</v>
      </c>
      <c r="F2373" s="8" t="s">
        <v>3440</v>
      </c>
      <c r="G2373" s="9" t="n">
        <v>45428.0722222222</v>
      </c>
    </row>
    <row r="2374" customFormat="false" ht="14.25" hidden="false" customHeight="false" outlineLevel="0" collapsed="false">
      <c r="A2374" s="6" t="s">
        <v>2036</v>
      </c>
      <c r="B2374" s="7" t="n">
        <v>45427</v>
      </c>
      <c r="C2374" s="5" t="s">
        <v>18</v>
      </c>
      <c r="D2374" s="5" t="s">
        <v>139</v>
      </c>
      <c r="E2374" s="5" t="s">
        <v>3314</v>
      </c>
      <c r="F2374" s="8" t="s">
        <v>3441</v>
      </c>
      <c r="G2374" s="9" t="n">
        <v>45428.0729166667</v>
      </c>
    </row>
    <row r="2375" customFormat="false" ht="14.25" hidden="false" customHeight="false" outlineLevel="0" collapsed="false">
      <c r="A2375" s="6" t="s">
        <v>2036</v>
      </c>
      <c r="B2375" s="7" t="n">
        <v>45427</v>
      </c>
      <c r="C2375" s="5" t="s">
        <v>24</v>
      </c>
      <c r="D2375" s="5" t="s">
        <v>25</v>
      </c>
      <c r="E2375" s="5" t="s">
        <v>3332</v>
      </c>
      <c r="F2375" s="8" t="s">
        <v>3442</v>
      </c>
      <c r="G2375" s="9" t="n">
        <v>45428.0826388889</v>
      </c>
    </row>
    <row r="2376" customFormat="false" ht="14.25" hidden="false" customHeight="false" outlineLevel="0" collapsed="false">
      <c r="A2376" s="6" t="s">
        <v>2036</v>
      </c>
      <c r="B2376" s="7" t="n">
        <v>45427</v>
      </c>
      <c r="C2376" s="5" t="s">
        <v>24</v>
      </c>
      <c r="D2376" s="5" t="s">
        <v>25</v>
      </c>
      <c r="E2376" s="5" t="s">
        <v>3367</v>
      </c>
      <c r="F2376" s="8" t="s">
        <v>3443</v>
      </c>
      <c r="G2376" s="9" t="n">
        <v>45428.0875</v>
      </c>
    </row>
    <row r="2377" customFormat="false" ht="14.25" hidden="false" customHeight="false" outlineLevel="0" collapsed="false">
      <c r="A2377" s="6" t="s">
        <v>2036</v>
      </c>
      <c r="B2377" s="7" t="n">
        <v>45427</v>
      </c>
      <c r="C2377" s="5" t="s">
        <v>18</v>
      </c>
      <c r="D2377" s="5" t="s">
        <v>31</v>
      </c>
      <c r="E2377" s="5" t="s">
        <v>3444</v>
      </c>
      <c r="F2377" s="8" t="s">
        <v>3445</v>
      </c>
      <c r="G2377" s="9" t="n">
        <v>45428.0902777778</v>
      </c>
    </row>
    <row r="2378" customFormat="false" ht="14.25" hidden="false" customHeight="false" outlineLevel="0" collapsed="false">
      <c r="A2378" s="6" t="s">
        <v>2036</v>
      </c>
      <c r="B2378" s="7" t="n">
        <v>45427</v>
      </c>
      <c r="C2378" s="5" t="s">
        <v>18</v>
      </c>
      <c r="D2378" s="5" t="s">
        <v>19</v>
      </c>
      <c r="E2378" s="5" t="s">
        <v>3446</v>
      </c>
      <c r="F2378" s="8" t="s">
        <v>3447</v>
      </c>
      <c r="G2378" s="9" t="n">
        <v>45428.1090277778</v>
      </c>
    </row>
    <row r="2379" customFormat="false" ht="14.25" hidden="false" customHeight="false" outlineLevel="0" collapsed="false">
      <c r="A2379" s="6" t="s">
        <v>2036</v>
      </c>
      <c r="B2379" s="7" t="n">
        <v>45427</v>
      </c>
      <c r="C2379" s="5" t="s">
        <v>18</v>
      </c>
      <c r="D2379" s="5" t="s">
        <v>19</v>
      </c>
      <c r="E2379" s="5" t="s">
        <v>3448</v>
      </c>
      <c r="F2379" s="8" t="s">
        <v>3449</v>
      </c>
      <c r="G2379" s="9" t="n">
        <v>45428.1118055556</v>
      </c>
    </row>
    <row r="2380" customFormat="false" ht="14.25" hidden="false" customHeight="false" outlineLevel="0" collapsed="false">
      <c r="A2380" s="6" t="s">
        <v>2036</v>
      </c>
      <c r="B2380" s="7" t="n">
        <v>45427</v>
      </c>
      <c r="C2380" s="5" t="s">
        <v>18</v>
      </c>
      <c r="D2380" s="5" t="s">
        <v>19</v>
      </c>
      <c r="E2380" s="5" t="s">
        <v>3446</v>
      </c>
      <c r="F2380" s="8" t="s">
        <v>3450</v>
      </c>
      <c r="G2380" s="9" t="n">
        <v>45428.1166666667</v>
      </c>
    </row>
    <row r="2381" customFormat="false" ht="14.25" hidden="false" customHeight="false" outlineLevel="0" collapsed="false">
      <c r="A2381" s="6" t="s">
        <v>2036</v>
      </c>
      <c r="B2381" s="7" t="n">
        <v>45427</v>
      </c>
      <c r="C2381" s="5" t="s">
        <v>18</v>
      </c>
      <c r="D2381" s="5" t="s">
        <v>31</v>
      </c>
      <c r="E2381" s="5" t="s">
        <v>3451</v>
      </c>
      <c r="F2381" s="8" t="s">
        <v>3452</v>
      </c>
      <c r="G2381" s="9" t="n">
        <v>45428.1208333333</v>
      </c>
    </row>
    <row r="2382" customFormat="false" ht="14.25" hidden="false" customHeight="false" outlineLevel="0" collapsed="false">
      <c r="A2382" s="6" t="s">
        <v>2036</v>
      </c>
      <c r="B2382" s="7" t="n">
        <v>45427</v>
      </c>
      <c r="C2382" s="5" t="s">
        <v>18</v>
      </c>
      <c r="D2382" s="5" t="s">
        <v>136</v>
      </c>
      <c r="E2382" s="5" t="s">
        <v>3453</v>
      </c>
      <c r="F2382" s="8" t="s">
        <v>3454</v>
      </c>
      <c r="G2382" s="9" t="n">
        <v>45428.14375</v>
      </c>
    </row>
    <row r="2383" customFormat="false" ht="14.25" hidden="false" customHeight="false" outlineLevel="0" collapsed="false">
      <c r="A2383" s="6" t="s">
        <v>2036</v>
      </c>
      <c r="B2383" s="7" t="n">
        <v>45428</v>
      </c>
      <c r="C2383" s="5" t="s">
        <v>18</v>
      </c>
      <c r="D2383" s="5" t="s">
        <v>19</v>
      </c>
      <c r="E2383" s="5" t="s">
        <v>3446</v>
      </c>
      <c r="F2383" s="8" t="s">
        <v>3455</v>
      </c>
      <c r="G2383" s="9" t="n">
        <v>45428.1479166667</v>
      </c>
    </row>
    <row r="2384" customFormat="false" ht="14.25" hidden="false" customHeight="false" outlineLevel="0" collapsed="false">
      <c r="A2384" s="6" t="s">
        <v>2036</v>
      </c>
      <c r="B2384" s="7" t="n">
        <v>45428</v>
      </c>
      <c r="C2384" s="5" t="s">
        <v>8</v>
      </c>
      <c r="D2384" s="5" t="s">
        <v>76</v>
      </c>
      <c r="E2384" s="5" t="s">
        <v>3392</v>
      </c>
      <c r="F2384" s="8" t="s">
        <v>3456</v>
      </c>
      <c r="G2384" s="9" t="n">
        <v>45428.1493055556</v>
      </c>
    </row>
    <row r="2385" customFormat="false" ht="14.25" hidden="false" customHeight="false" outlineLevel="0" collapsed="false">
      <c r="A2385" s="6" t="s">
        <v>2036</v>
      </c>
      <c r="B2385" s="7" t="n">
        <v>45428</v>
      </c>
      <c r="C2385" s="5" t="s">
        <v>8</v>
      </c>
      <c r="D2385" s="5" t="s">
        <v>76</v>
      </c>
      <c r="E2385" s="5" t="s">
        <v>3370</v>
      </c>
      <c r="F2385" s="8" t="s">
        <v>3457</v>
      </c>
      <c r="G2385" s="9" t="n">
        <v>45428.1513888889</v>
      </c>
    </row>
    <row r="2386" customFormat="false" ht="14.25" hidden="false" customHeight="false" outlineLevel="0" collapsed="false">
      <c r="A2386" s="6" t="s">
        <v>2036</v>
      </c>
      <c r="B2386" s="7" t="n">
        <v>45428</v>
      </c>
      <c r="C2386" s="5" t="s">
        <v>24</v>
      </c>
      <c r="D2386" s="5" t="s">
        <v>53</v>
      </c>
      <c r="E2386" s="5" t="s">
        <v>3458</v>
      </c>
      <c r="F2386" s="8" t="s">
        <v>3459</v>
      </c>
      <c r="G2386" s="9" t="n">
        <v>45428.1541666667</v>
      </c>
    </row>
    <row r="2387" customFormat="false" ht="14.25" hidden="false" customHeight="false" outlineLevel="0" collapsed="false">
      <c r="A2387" s="6" t="s">
        <v>2036</v>
      </c>
      <c r="B2387" s="7" t="n">
        <v>45428</v>
      </c>
      <c r="C2387" s="5" t="s">
        <v>8</v>
      </c>
      <c r="D2387" s="5" t="s">
        <v>76</v>
      </c>
      <c r="E2387" s="5" t="s">
        <v>3413</v>
      </c>
      <c r="F2387" s="8" t="s">
        <v>3460</v>
      </c>
      <c r="G2387" s="9" t="n">
        <v>45428.1590277778</v>
      </c>
    </row>
    <row r="2388" customFormat="false" ht="14.25" hidden="false" customHeight="false" outlineLevel="0" collapsed="false">
      <c r="A2388" s="6" t="s">
        <v>2036</v>
      </c>
      <c r="B2388" s="7" t="n">
        <v>45428</v>
      </c>
      <c r="C2388" s="5" t="s">
        <v>24</v>
      </c>
      <c r="D2388" s="5" t="s">
        <v>25</v>
      </c>
      <c r="E2388" s="5" t="s">
        <v>3461</v>
      </c>
      <c r="F2388" s="8" t="s">
        <v>3462</v>
      </c>
      <c r="G2388" s="9" t="n">
        <v>45428.1618055556</v>
      </c>
    </row>
    <row r="2389" customFormat="false" ht="14.25" hidden="false" customHeight="false" outlineLevel="0" collapsed="false">
      <c r="A2389" s="6" t="s">
        <v>2036</v>
      </c>
      <c r="B2389" s="7" t="n">
        <v>45428</v>
      </c>
      <c r="C2389" s="5" t="s">
        <v>8</v>
      </c>
      <c r="D2389" s="5" t="s">
        <v>76</v>
      </c>
      <c r="E2389" s="5" t="s">
        <v>3413</v>
      </c>
      <c r="F2389" s="8" t="s">
        <v>3463</v>
      </c>
      <c r="G2389" s="9" t="n">
        <v>45428.1666666667</v>
      </c>
    </row>
    <row r="2390" customFormat="false" ht="14.25" hidden="false" customHeight="false" outlineLevel="0" collapsed="false">
      <c r="A2390" s="6" t="s">
        <v>2036</v>
      </c>
      <c r="B2390" s="7" t="n">
        <v>45428</v>
      </c>
      <c r="C2390" s="5" t="s">
        <v>14</v>
      </c>
      <c r="D2390" s="5" t="s">
        <v>215</v>
      </c>
      <c r="E2390" s="5" t="s">
        <v>3464</v>
      </c>
      <c r="F2390" s="8" t="s">
        <v>3465</v>
      </c>
      <c r="G2390" s="9" t="n">
        <v>45428.1680555556</v>
      </c>
    </row>
    <row r="2391" customFormat="false" ht="14.25" hidden="false" customHeight="false" outlineLevel="0" collapsed="false">
      <c r="A2391" s="6" t="s">
        <v>2036</v>
      </c>
      <c r="B2391" s="7" t="n">
        <v>45428</v>
      </c>
      <c r="C2391" s="5" t="s">
        <v>14</v>
      </c>
      <c r="D2391" s="5" t="s">
        <v>215</v>
      </c>
      <c r="E2391" s="5" t="s">
        <v>255</v>
      </c>
      <c r="F2391" s="8" t="s">
        <v>3466</v>
      </c>
      <c r="G2391" s="9" t="n">
        <v>45428.16875</v>
      </c>
    </row>
    <row r="2392" customFormat="false" ht="14.25" hidden="false" customHeight="false" outlineLevel="0" collapsed="false">
      <c r="A2392" s="6" t="s">
        <v>2036</v>
      </c>
      <c r="B2392" s="7" t="n">
        <v>45428</v>
      </c>
      <c r="C2392" s="5" t="s">
        <v>18</v>
      </c>
      <c r="D2392" s="5" t="s">
        <v>19</v>
      </c>
      <c r="E2392" s="5" t="s">
        <v>3467</v>
      </c>
      <c r="F2392" s="8" t="s">
        <v>3468</v>
      </c>
      <c r="G2392" s="9" t="n">
        <v>45428.16875</v>
      </c>
    </row>
    <row r="2393" customFormat="false" ht="14.25" hidden="false" customHeight="false" outlineLevel="0" collapsed="false">
      <c r="A2393" s="6" t="s">
        <v>2036</v>
      </c>
      <c r="B2393" s="7" t="n">
        <v>45428</v>
      </c>
      <c r="C2393" s="5" t="s">
        <v>24</v>
      </c>
      <c r="D2393" s="5" t="s">
        <v>25</v>
      </c>
      <c r="E2393" s="5" t="s">
        <v>3083</v>
      </c>
      <c r="F2393" s="8" t="s">
        <v>3469</v>
      </c>
      <c r="G2393" s="9" t="n">
        <v>45428.1701388889</v>
      </c>
    </row>
    <row r="2394" customFormat="false" ht="14.25" hidden="false" customHeight="false" outlineLevel="0" collapsed="false">
      <c r="A2394" s="6" t="s">
        <v>2036</v>
      </c>
      <c r="B2394" s="7" t="n">
        <v>45428</v>
      </c>
      <c r="C2394" s="5" t="s">
        <v>24</v>
      </c>
      <c r="D2394" s="5" t="s">
        <v>1636</v>
      </c>
      <c r="E2394" s="5" t="s">
        <v>3470</v>
      </c>
      <c r="F2394" s="8" t="s">
        <v>3471</v>
      </c>
      <c r="G2394" s="9" t="n">
        <v>45428.1756944444</v>
      </c>
    </row>
    <row r="2395" customFormat="false" ht="14.25" hidden="false" customHeight="false" outlineLevel="0" collapsed="false">
      <c r="A2395" s="6" t="s">
        <v>2036</v>
      </c>
      <c r="B2395" s="7" t="n">
        <v>45428</v>
      </c>
      <c r="C2395" s="5" t="s">
        <v>8</v>
      </c>
      <c r="D2395" s="5" t="s">
        <v>39</v>
      </c>
      <c r="E2395" s="5" t="s">
        <v>3472</v>
      </c>
      <c r="F2395" s="8" t="s">
        <v>3473</v>
      </c>
      <c r="G2395" s="9" t="n">
        <v>45428.1798611111</v>
      </c>
    </row>
    <row r="2396" customFormat="false" ht="14.25" hidden="false" customHeight="false" outlineLevel="0" collapsed="false">
      <c r="A2396" s="6" t="s">
        <v>2036</v>
      </c>
      <c r="B2396" s="7" t="n">
        <v>45428</v>
      </c>
      <c r="C2396" s="5" t="s">
        <v>8</v>
      </c>
      <c r="D2396" s="5" t="s">
        <v>9</v>
      </c>
      <c r="E2396" s="5" t="s">
        <v>3474</v>
      </c>
      <c r="F2396" s="8" t="s">
        <v>3475</v>
      </c>
      <c r="G2396" s="9" t="n">
        <v>45428.1833333333</v>
      </c>
    </row>
    <row r="2397" customFormat="false" ht="14.25" hidden="false" customHeight="false" outlineLevel="0" collapsed="false">
      <c r="A2397" s="6" t="s">
        <v>2036</v>
      </c>
      <c r="B2397" s="7" t="n">
        <v>45428</v>
      </c>
      <c r="C2397" s="5" t="s">
        <v>8</v>
      </c>
      <c r="D2397" s="5" t="s">
        <v>39</v>
      </c>
      <c r="E2397" s="5" t="s">
        <v>3296</v>
      </c>
      <c r="F2397" s="8" t="s">
        <v>3476</v>
      </c>
      <c r="G2397" s="9" t="n">
        <v>45428.2</v>
      </c>
    </row>
    <row r="2398" customFormat="false" ht="14.25" hidden="false" customHeight="false" outlineLevel="0" collapsed="false">
      <c r="A2398" s="6" t="s">
        <v>2036</v>
      </c>
      <c r="B2398" s="7" t="n">
        <v>45428</v>
      </c>
      <c r="C2398" s="5" t="s">
        <v>8</v>
      </c>
      <c r="D2398" s="5" t="s">
        <v>39</v>
      </c>
      <c r="E2398" s="5" t="s">
        <v>3296</v>
      </c>
      <c r="F2398" s="8" t="s">
        <v>3477</v>
      </c>
      <c r="G2398" s="9" t="n">
        <v>45428.2006944445</v>
      </c>
    </row>
    <row r="2399" customFormat="false" ht="14.25" hidden="false" customHeight="false" outlineLevel="0" collapsed="false">
      <c r="A2399" s="6" t="s">
        <v>2036</v>
      </c>
      <c r="B2399" s="7" t="n">
        <v>45428</v>
      </c>
      <c r="C2399" s="5" t="s">
        <v>18</v>
      </c>
      <c r="D2399" s="5" t="s">
        <v>19</v>
      </c>
      <c r="E2399" s="5" t="s">
        <v>3478</v>
      </c>
      <c r="F2399" s="8" t="s">
        <v>3479</v>
      </c>
      <c r="G2399" s="9" t="n">
        <v>45428.2020833333</v>
      </c>
    </row>
    <row r="2400" customFormat="false" ht="14.25" hidden="false" customHeight="false" outlineLevel="0" collapsed="false">
      <c r="A2400" s="6" t="s">
        <v>2036</v>
      </c>
      <c r="B2400" s="7" t="n">
        <v>45428</v>
      </c>
      <c r="C2400" s="5" t="s">
        <v>18</v>
      </c>
      <c r="D2400" s="5" t="s">
        <v>31</v>
      </c>
      <c r="E2400" s="5" t="s">
        <v>3480</v>
      </c>
      <c r="F2400" s="8" t="s">
        <v>3481</v>
      </c>
      <c r="G2400" s="9" t="n">
        <v>45428.2069444444</v>
      </c>
    </row>
    <row r="2401" customFormat="false" ht="14.25" hidden="false" customHeight="false" outlineLevel="0" collapsed="false">
      <c r="A2401" s="6" t="s">
        <v>2036</v>
      </c>
      <c r="B2401" s="7" t="n">
        <v>45428</v>
      </c>
      <c r="C2401" s="5" t="s">
        <v>8</v>
      </c>
      <c r="D2401" s="5" t="s">
        <v>76</v>
      </c>
      <c r="E2401" s="5" t="s">
        <v>3482</v>
      </c>
      <c r="F2401" s="8" t="s">
        <v>3483</v>
      </c>
      <c r="G2401" s="9" t="n">
        <v>45428.2131944444</v>
      </c>
    </row>
    <row r="2402" customFormat="false" ht="14.25" hidden="false" customHeight="false" outlineLevel="0" collapsed="false">
      <c r="A2402" s="6" t="s">
        <v>2036</v>
      </c>
      <c r="B2402" s="7" t="n">
        <v>45428</v>
      </c>
      <c r="C2402" s="5" t="s">
        <v>8</v>
      </c>
      <c r="D2402" s="5" t="s">
        <v>76</v>
      </c>
      <c r="E2402" s="5" t="s">
        <v>3413</v>
      </c>
      <c r="F2402" s="8" t="s">
        <v>3484</v>
      </c>
      <c r="G2402" s="9" t="n">
        <v>45428.2159722222</v>
      </c>
    </row>
    <row r="2403" customFormat="false" ht="14.25" hidden="false" customHeight="false" outlineLevel="0" collapsed="false">
      <c r="A2403" s="6" t="s">
        <v>2036</v>
      </c>
      <c r="B2403" s="7" t="n">
        <v>45428</v>
      </c>
      <c r="C2403" s="5" t="s">
        <v>18</v>
      </c>
      <c r="D2403" s="5" t="s">
        <v>19</v>
      </c>
      <c r="E2403" s="5" t="s">
        <v>3485</v>
      </c>
      <c r="F2403" s="8" t="s">
        <v>3486</v>
      </c>
      <c r="G2403" s="9" t="n">
        <v>45428.2173611111</v>
      </c>
    </row>
    <row r="2404" customFormat="false" ht="14.25" hidden="false" customHeight="false" outlineLevel="0" collapsed="false">
      <c r="A2404" s="6" t="s">
        <v>2036</v>
      </c>
      <c r="B2404" s="7" t="n">
        <v>45428</v>
      </c>
      <c r="C2404" s="5" t="s">
        <v>18</v>
      </c>
      <c r="D2404" s="5" t="s">
        <v>19</v>
      </c>
      <c r="E2404" s="5" t="s">
        <v>3485</v>
      </c>
      <c r="F2404" s="8" t="s">
        <v>3487</v>
      </c>
      <c r="G2404" s="9" t="n">
        <v>45428.2236111111</v>
      </c>
    </row>
    <row r="2405" customFormat="false" ht="14.25" hidden="false" customHeight="false" outlineLevel="0" collapsed="false">
      <c r="A2405" s="6" t="s">
        <v>2036</v>
      </c>
      <c r="B2405" s="7" t="n">
        <v>45428</v>
      </c>
      <c r="C2405" s="5" t="s">
        <v>8</v>
      </c>
      <c r="D2405" s="5" t="s">
        <v>76</v>
      </c>
      <c r="E2405" s="5" t="s">
        <v>3482</v>
      </c>
      <c r="F2405" s="8" t="s">
        <v>3488</v>
      </c>
      <c r="G2405" s="9" t="n">
        <v>45428.2263888889</v>
      </c>
    </row>
    <row r="2406" customFormat="false" ht="14.25" hidden="false" customHeight="false" outlineLevel="0" collapsed="false">
      <c r="A2406" s="6" t="s">
        <v>2036</v>
      </c>
      <c r="B2406" s="7" t="n">
        <v>45428</v>
      </c>
      <c r="C2406" s="5" t="s">
        <v>18</v>
      </c>
      <c r="D2406" s="5" t="s">
        <v>36</v>
      </c>
      <c r="E2406" s="5" t="s">
        <v>3489</v>
      </c>
      <c r="F2406" s="8" t="s">
        <v>3490</v>
      </c>
      <c r="G2406" s="9" t="n">
        <v>45428.2277777778</v>
      </c>
    </row>
    <row r="2407" customFormat="false" ht="14.25" hidden="false" customHeight="false" outlineLevel="0" collapsed="false">
      <c r="A2407" s="6" t="s">
        <v>2036</v>
      </c>
      <c r="B2407" s="7" t="n">
        <v>45428</v>
      </c>
      <c r="C2407" s="5" t="s">
        <v>8</v>
      </c>
      <c r="D2407" s="5" t="s">
        <v>76</v>
      </c>
      <c r="E2407" s="5" t="s">
        <v>3158</v>
      </c>
      <c r="F2407" s="8" t="s">
        <v>3491</v>
      </c>
      <c r="G2407" s="9" t="n">
        <v>45428.2284722222</v>
      </c>
    </row>
    <row r="2408" customFormat="false" ht="14.25" hidden="false" customHeight="false" outlineLevel="0" collapsed="false">
      <c r="A2408" s="6" t="s">
        <v>2036</v>
      </c>
      <c r="B2408" s="7" t="n">
        <v>45428</v>
      </c>
      <c r="C2408" s="5" t="s">
        <v>8</v>
      </c>
      <c r="D2408" s="5" t="s">
        <v>76</v>
      </c>
      <c r="E2408" s="5" t="s">
        <v>3158</v>
      </c>
      <c r="F2408" s="8" t="s">
        <v>3492</v>
      </c>
      <c r="G2408" s="9" t="n">
        <v>45428.2368055556</v>
      </c>
    </row>
    <row r="2409" customFormat="false" ht="14.25" hidden="false" customHeight="false" outlineLevel="0" collapsed="false">
      <c r="A2409" s="6" t="s">
        <v>2036</v>
      </c>
      <c r="B2409" s="7" t="n">
        <v>45428</v>
      </c>
      <c r="C2409" s="5" t="s">
        <v>8</v>
      </c>
      <c r="D2409" s="5" t="s">
        <v>76</v>
      </c>
      <c r="E2409" s="5" t="s">
        <v>3370</v>
      </c>
      <c r="F2409" s="8" t="s">
        <v>3493</v>
      </c>
      <c r="G2409" s="9" t="n">
        <v>45428.2416666667</v>
      </c>
    </row>
    <row r="2410" customFormat="false" ht="14.25" hidden="false" customHeight="false" outlineLevel="0" collapsed="false">
      <c r="A2410" s="6" t="s">
        <v>2036</v>
      </c>
      <c r="B2410" s="7" t="n">
        <v>45428</v>
      </c>
      <c r="C2410" s="5" t="s">
        <v>18</v>
      </c>
      <c r="D2410" s="5" t="s">
        <v>36</v>
      </c>
      <c r="E2410" s="5" t="s">
        <v>3494</v>
      </c>
      <c r="F2410" s="8" t="s">
        <v>3495</v>
      </c>
      <c r="G2410" s="9" t="n">
        <v>45428.2513888889</v>
      </c>
    </row>
    <row r="2411" customFormat="false" ht="14.25" hidden="false" customHeight="false" outlineLevel="0" collapsed="false">
      <c r="A2411" s="6" t="s">
        <v>2036</v>
      </c>
      <c r="B2411" s="7" t="n">
        <v>45428</v>
      </c>
      <c r="C2411" s="5" t="s">
        <v>8</v>
      </c>
      <c r="D2411" s="5" t="s">
        <v>44</v>
      </c>
      <c r="E2411" s="5" t="s">
        <v>3161</v>
      </c>
      <c r="F2411" s="8" t="s">
        <v>3496</v>
      </c>
      <c r="G2411" s="9" t="n">
        <v>45428.2548611111</v>
      </c>
    </row>
    <row r="2412" customFormat="false" ht="14.25" hidden="false" customHeight="false" outlineLevel="0" collapsed="false">
      <c r="A2412" s="6" t="s">
        <v>2036</v>
      </c>
      <c r="B2412" s="7" t="n">
        <v>45428</v>
      </c>
      <c r="C2412" s="5" t="s">
        <v>8</v>
      </c>
      <c r="D2412" s="5" t="s">
        <v>76</v>
      </c>
      <c r="E2412" s="5" t="s">
        <v>3158</v>
      </c>
      <c r="F2412" s="8" t="s">
        <v>3497</v>
      </c>
      <c r="G2412" s="9" t="n">
        <v>45428.2576388889</v>
      </c>
    </row>
    <row r="2413" customFormat="false" ht="14.25" hidden="false" customHeight="false" outlineLevel="0" collapsed="false">
      <c r="A2413" s="6" t="s">
        <v>2036</v>
      </c>
      <c r="B2413" s="7" t="n">
        <v>45428</v>
      </c>
      <c r="C2413" s="5" t="s">
        <v>28</v>
      </c>
      <c r="D2413" s="5" t="s">
        <v>28</v>
      </c>
      <c r="E2413" s="5" t="s">
        <v>3498</v>
      </c>
      <c r="F2413" s="8" t="s">
        <v>3499</v>
      </c>
      <c r="G2413" s="9" t="n">
        <v>45428.2597222222</v>
      </c>
    </row>
    <row r="2414" customFormat="false" ht="14.25" hidden="false" customHeight="false" outlineLevel="0" collapsed="false">
      <c r="A2414" s="6" t="s">
        <v>2036</v>
      </c>
      <c r="B2414" s="7" t="n">
        <v>45428</v>
      </c>
      <c r="C2414" s="5" t="s">
        <v>8</v>
      </c>
      <c r="D2414" s="5" t="s">
        <v>9</v>
      </c>
      <c r="E2414" s="5" t="s">
        <v>3500</v>
      </c>
      <c r="F2414" s="8" t="s">
        <v>3501</v>
      </c>
      <c r="G2414" s="9" t="n">
        <v>45428.2604166667</v>
      </c>
    </row>
    <row r="2415" customFormat="false" ht="14.25" hidden="false" customHeight="false" outlineLevel="0" collapsed="false">
      <c r="A2415" s="6" t="s">
        <v>2036</v>
      </c>
      <c r="B2415" s="7" t="n">
        <v>45428</v>
      </c>
      <c r="C2415" s="5" t="s">
        <v>8</v>
      </c>
      <c r="D2415" s="5" t="s">
        <v>9</v>
      </c>
      <c r="E2415" s="5" t="s">
        <v>3275</v>
      </c>
      <c r="F2415" s="8" t="s">
        <v>3502</v>
      </c>
      <c r="G2415" s="9" t="n">
        <v>45428.2638888889</v>
      </c>
    </row>
    <row r="2416" customFormat="false" ht="14.25" hidden="false" customHeight="false" outlineLevel="0" collapsed="false">
      <c r="A2416" s="6" t="s">
        <v>2036</v>
      </c>
      <c r="B2416" s="7" t="n">
        <v>45428</v>
      </c>
      <c r="C2416" s="5" t="s">
        <v>14</v>
      </c>
      <c r="D2416" s="5" t="s">
        <v>142</v>
      </c>
      <c r="E2416" s="5" t="s">
        <v>3215</v>
      </c>
      <c r="F2416" s="8" t="s">
        <v>3503</v>
      </c>
      <c r="G2416" s="9" t="n">
        <v>45428.2666666667</v>
      </c>
    </row>
    <row r="2417" customFormat="false" ht="14.25" hidden="false" customHeight="false" outlineLevel="0" collapsed="false">
      <c r="A2417" s="6" t="s">
        <v>2036</v>
      </c>
      <c r="B2417" s="7" t="n">
        <v>45428</v>
      </c>
      <c r="C2417" s="5" t="s">
        <v>24</v>
      </c>
      <c r="D2417" s="5" t="s">
        <v>25</v>
      </c>
      <c r="E2417" s="5" t="s">
        <v>3504</v>
      </c>
      <c r="F2417" s="8" t="s">
        <v>3505</v>
      </c>
      <c r="G2417" s="9" t="n">
        <v>45428.2673611111</v>
      </c>
    </row>
    <row r="2418" customFormat="false" ht="14.25" hidden="false" customHeight="false" outlineLevel="0" collapsed="false">
      <c r="A2418" s="6" t="s">
        <v>2036</v>
      </c>
      <c r="B2418" s="7" t="n">
        <v>45428</v>
      </c>
      <c r="C2418" s="5" t="s">
        <v>8</v>
      </c>
      <c r="D2418" s="5" t="s">
        <v>76</v>
      </c>
      <c r="E2418" s="5" t="s">
        <v>3158</v>
      </c>
      <c r="F2418" s="8" t="s">
        <v>3506</v>
      </c>
      <c r="G2418" s="9" t="n">
        <v>45428.26875</v>
      </c>
    </row>
    <row r="2419" customFormat="false" ht="14.25" hidden="false" customHeight="false" outlineLevel="0" collapsed="false">
      <c r="A2419" s="6" t="s">
        <v>2036</v>
      </c>
      <c r="B2419" s="7" t="n">
        <v>45428</v>
      </c>
      <c r="C2419" s="5" t="s">
        <v>8</v>
      </c>
      <c r="D2419" s="5" t="s">
        <v>44</v>
      </c>
      <c r="E2419" s="5" t="s">
        <v>3307</v>
      </c>
      <c r="F2419" s="8" t="s">
        <v>3507</v>
      </c>
      <c r="G2419" s="9" t="n">
        <v>45428.2694444444</v>
      </c>
    </row>
    <row r="2420" customFormat="false" ht="14.25" hidden="false" customHeight="false" outlineLevel="0" collapsed="false">
      <c r="A2420" s="6" t="s">
        <v>2036</v>
      </c>
      <c r="B2420" s="7" t="n">
        <v>45428</v>
      </c>
      <c r="C2420" s="5" t="s">
        <v>28</v>
      </c>
      <c r="D2420" s="5" t="s">
        <v>28</v>
      </c>
      <c r="E2420" s="5" t="s">
        <v>3498</v>
      </c>
      <c r="F2420" s="8" t="s">
        <v>3508</v>
      </c>
      <c r="G2420" s="9" t="n">
        <v>45428.2701388889</v>
      </c>
    </row>
    <row r="2421" customFormat="false" ht="14.25" hidden="false" customHeight="false" outlineLevel="0" collapsed="false">
      <c r="A2421" s="6" t="s">
        <v>2036</v>
      </c>
      <c r="B2421" s="7" t="n">
        <v>45428</v>
      </c>
      <c r="C2421" s="5" t="s">
        <v>18</v>
      </c>
      <c r="D2421" s="5" t="s">
        <v>36</v>
      </c>
      <c r="E2421" s="5" t="s">
        <v>3489</v>
      </c>
      <c r="F2421" s="8" t="s">
        <v>3509</v>
      </c>
      <c r="G2421" s="9" t="n">
        <v>45428.2715277778</v>
      </c>
    </row>
    <row r="2422" customFormat="false" ht="14.25" hidden="false" customHeight="false" outlineLevel="0" collapsed="false">
      <c r="A2422" s="6" t="s">
        <v>2036</v>
      </c>
      <c r="B2422" s="7" t="n">
        <v>45428</v>
      </c>
      <c r="C2422" s="5" t="s">
        <v>8</v>
      </c>
      <c r="D2422" s="5" t="s">
        <v>76</v>
      </c>
      <c r="E2422" s="5" t="s">
        <v>3158</v>
      </c>
      <c r="F2422" s="8" t="s">
        <v>3510</v>
      </c>
      <c r="G2422" s="9" t="n">
        <v>45428.2847222222</v>
      </c>
    </row>
    <row r="2423" customFormat="false" ht="14.25" hidden="false" customHeight="false" outlineLevel="0" collapsed="false">
      <c r="A2423" s="6" t="s">
        <v>2036</v>
      </c>
      <c r="B2423" s="7" t="n">
        <v>45428</v>
      </c>
      <c r="C2423" s="5" t="s">
        <v>24</v>
      </c>
      <c r="D2423" s="5" t="s">
        <v>53</v>
      </c>
      <c r="E2423" s="5" t="s">
        <v>3511</v>
      </c>
      <c r="F2423" s="8" t="s">
        <v>3512</v>
      </c>
      <c r="G2423" s="9" t="n">
        <v>45428.2888888889</v>
      </c>
    </row>
    <row r="2424" customFormat="false" ht="14.25" hidden="false" customHeight="false" outlineLevel="0" collapsed="false">
      <c r="A2424" s="6" t="s">
        <v>2036</v>
      </c>
      <c r="B2424" s="7" t="n">
        <v>45428</v>
      </c>
      <c r="C2424" s="5" t="s">
        <v>18</v>
      </c>
      <c r="D2424" s="5" t="s">
        <v>36</v>
      </c>
      <c r="E2424" s="5" t="s">
        <v>3337</v>
      </c>
      <c r="F2424" s="8" t="s">
        <v>3513</v>
      </c>
      <c r="G2424" s="9" t="n">
        <v>45428.2895833333</v>
      </c>
    </row>
    <row r="2425" customFormat="false" ht="14.25" hidden="false" customHeight="false" outlineLevel="0" collapsed="false">
      <c r="A2425" s="6" t="s">
        <v>2036</v>
      </c>
      <c r="B2425" s="7" t="n">
        <v>45428</v>
      </c>
      <c r="C2425" s="5" t="s">
        <v>18</v>
      </c>
      <c r="D2425" s="5" t="s">
        <v>139</v>
      </c>
      <c r="E2425" s="5" t="s">
        <v>3514</v>
      </c>
      <c r="F2425" s="8" t="s">
        <v>3515</v>
      </c>
      <c r="G2425" s="9" t="n">
        <v>45428.2909722222</v>
      </c>
    </row>
    <row r="2426" customFormat="false" ht="14.25" hidden="false" customHeight="false" outlineLevel="0" collapsed="false">
      <c r="A2426" s="6" t="s">
        <v>2036</v>
      </c>
      <c r="B2426" s="7" t="n">
        <v>45428</v>
      </c>
      <c r="C2426" s="5" t="s">
        <v>24</v>
      </c>
      <c r="D2426" s="5" t="s">
        <v>53</v>
      </c>
      <c r="E2426" s="5" t="s">
        <v>2926</v>
      </c>
      <c r="F2426" s="8" t="s">
        <v>3516</v>
      </c>
      <c r="G2426" s="9" t="n">
        <v>45428.2923611111</v>
      </c>
    </row>
    <row r="2427" customFormat="false" ht="14.25" hidden="false" customHeight="false" outlineLevel="0" collapsed="false">
      <c r="A2427" s="6" t="s">
        <v>2036</v>
      </c>
      <c r="B2427" s="7" t="n">
        <v>45428</v>
      </c>
      <c r="C2427" s="5" t="s">
        <v>8</v>
      </c>
      <c r="D2427" s="5" t="s">
        <v>76</v>
      </c>
      <c r="E2427" s="5" t="s">
        <v>3413</v>
      </c>
      <c r="F2427" s="8" t="s">
        <v>3517</v>
      </c>
      <c r="G2427" s="9" t="n">
        <v>45428.3409722222</v>
      </c>
    </row>
    <row r="2428" customFormat="false" ht="14.25" hidden="false" customHeight="false" outlineLevel="0" collapsed="false">
      <c r="A2428" s="6" t="s">
        <v>2036</v>
      </c>
      <c r="B2428" s="7" t="n">
        <v>45428</v>
      </c>
      <c r="C2428" s="5" t="s">
        <v>8</v>
      </c>
      <c r="D2428" s="5" t="s">
        <v>76</v>
      </c>
      <c r="E2428" s="5" t="s">
        <v>3413</v>
      </c>
      <c r="F2428" s="8" t="s">
        <v>3518</v>
      </c>
      <c r="G2428" s="9" t="n">
        <v>45428.3680555556</v>
      </c>
    </row>
    <row r="2429" customFormat="false" ht="14.25" hidden="false" customHeight="false" outlineLevel="0" collapsed="false">
      <c r="A2429" s="6" t="s">
        <v>2036</v>
      </c>
      <c r="B2429" s="7" t="n">
        <v>45428</v>
      </c>
      <c r="C2429" s="5" t="s">
        <v>24</v>
      </c>
      <c r="D2429" s="5" t="s">
        <v>25</v>
      </c>
      <c r="E2429" s="5" t="s">
        <v>3519</v>
      </c>
      <c r="F2429" s="8" t="s">
        <v>3520</v>
      </c>
      <c r="G2429" s="9" t="n">
        <v>45428.3770833333</v>
      </c>
    </row>
    <row r="2430" customFormat="false" ht="14.25" hidden="false" customHeight="false" outlineLevel="0" collapsed="false">
      <c r="A2430" s="6" t="s">
        <v>2036</v>
      </c>
      <c r="B2430" s="7" t="n">
        <v>45428</v>
      </c>
      <c r="C2430" s="5" t="s">
        <v>8</v>
      </c>
      <c r="D2430" s="5" t="s">
        <v>76</v>
      </c>
      <c r="E2430" s="5" t="s">
        <v>3482</v>
      </c>
      <c r="F2430" s="8" t="s">
        <v>3521</v>
      </c>
      <c r="G2430" s="9" t="n">
        <v>45428.3770833333</v>
      </c>
    </row>
    <row r="2431" customFormat="false" ht="14.25" hidden="false" customHeight="false" outlineLevel="0" collapsed="false">
      <c r="A2431" s="6" t="s">
        <v>2036</v>
      </c>
      <c r="B2431" s="7" t="n">
        <v>45428</v>
      </c>
      <c r="C2431" s="5" t="s">
        <v>8</v>
      </c>
      <c r="D2431" s="5" t="s">
        <v>76</v>
      </c>
      <c r="E2431" s="5" t="s">
        <v>3482</v>
      </c>
      <c r="F2431" s="8" t="s">
        <v>3522</v>
      </c>
      <c r="G2431" s="9" t="n">
        <v>45428.3833333333</v>
      </c>
    </row>
    <row r="2432" customFormat="false" ht="14.25" hidden="false" customHeight="false" outlineLevel="0" collapsed="false">
      <c r="A2432" s="6" t="s">
        <v>2036</v>
      </c>
      <c r="B2432" s="7" t="n">
        <v>45428</v>
      </c>
      <c r="C2432" s="5" t="s">
        <v>8</v>
      </c>
      <c r="D2432" s="5" t="s">
        <v>76</v>
      </c>
      <c r="E2432" s="5" t="s">
        <v>3482</v>
      </c>
      <c r="F2432" s="8" t="s">
        <v>3523</v>
      </c>
      <c r="G2432" s="9" t="n">
        <v>45428.3840277778</v>
      </c>
    </row>
    <row r="2433" customFormat="false" ht="14.25" hidden="false" customHeight="false" outlineLevel="0" collapsed="false">
      <c r="A2433" s="6" t="s">
        <v>2036</v>
      </c>
      <c r="B2433" s="7" t="n">
        <v>45428</v>
      </c>
      <c r="C2433" s="5" t="s">
        <v>8</v>
      </c>
      <c r="D2433" s="5" t="s">
        <v>76</v>
      </c>
      <c r="E2433" s="5" t="s">
        <v>3482</v>
      </c>
      <c r="F2433" s="8" t="s">
        <v>3524</v>
      </c>
      <c r="G2433" s="9" t="n">
        <v>45428.3881944444</v>
      </c>
    </row>
    <row r="2434" customFormat="false" ht="14.25" hidden="false" customHeight="false" outlineLevel="0" collapsed="false">
      <c r="A2434" s="6" t="s">
        <v>2036</v>
      </c>
      <c r="B2434" s="7" t="n">
        <v>45428</v>
      </c>
      <c r="C2434" s="5" t="s">
        <v>18</v>
      </c>
      <c r="D2434" s="5" t="s">
        <v>19</v>
      </c>
      <c r="E2434" s="5" t="s">
        <v>3525</v>
      </c>
      <c r="F2434" s="8" t="s">
        <v>3526</v>
      </c>
      <c r="G2434" s="9" t="n">
        <v>45428.4</v>
      </c>
    </row>
    <row r="2435" customFormat="false" ht="14.25" hidden="false" customHeight="false" outlineLevel="0" collapsed="false">
      <c r="A2435" s="6" t="s">
        <v>2036</v>
      </c>
      <c r="B2435" s="7" t="n">
        <v>45428</v>
      </c>
      <c r="C2435" s="5" t="s">
        <v>18</v>
      </c>
      <c r="D2435" s="5" t="s">
        <v>139</v>
      </c>
      <c r="E2435" s="5" t="s">
        <v>3514</v>
      </c>
      <c r="F2435" s="8" t="s">
        <v>3527</v>
      </c>
      <c r="G2435" s="9" t="n">
        <v>45428.4006944444</v>
      </c>
    </row>
    <row r="2436" customFormat="false" ht="14.25" hidden="false" customHeight="false" outlineLevel="0" collapsed="false">
      <c r="A2436" s="6" t="s">
        <v>2036</v>
      </c>
      <c r="B2436" s="7" t="n">
        <v>45428</v>
      </c>
      <c r="C2436" s="5" t="s">
        <v>8</v>
      </c>
      <c r="D2436" s="5" t="s">
        <v>76</v>
      </c>
      <c r="E2436" s="5" t="s">
        <v>3482</v>
      </c>
      <c r="F2436" s="8" t="s">
        <v>3528</v>
      </c>
      <c r="G2436" s="9" t="n">
        <v>45428.4118055556</v>
      </c>
    </row>
    <row r="2437" customFormat="false" ht="14.25" hidden="false" customHeight="false" outlineLevel="0" collapsed="false">
      <c r="A2437" s="6" t="s">
        <v>2036</v>
      </c>
      <c r="B2437" s="7" t="n">
        <v>45428</v>
      </c>
      <c r="C2437" s="5" t="s">
        <v>57</v>
      </c>
      <c r="D2437" s="5" t="s">
        <v>58</v>
      </c>
      <c r="E2437" s="5" t="s">
        <v>3529</v>
      </c>
      <c r="F2437" s="8" t="s">
        <v>3530</v>
      </c>
      <c r="G2437" s="9" t="n">
        <v>45428.4125</v>
      </c>
    </row>
    <row r="2438" customFormat="false" ht="14.25" hidden="false" customHeight="false" outlineLevel="0" collapsed="false">
      <c r="A2438" s="6" t="s">
        <v>2036</v>
      </c>
      <c r="B2438" s="7" t="n">
        <v>45428</v>
      </c>
      <c r="C2438" s="5" t="s">
        <v>57</v>
      </c>
      <c r="D2438" s="5" t="s">
        <v>58</v>
      </c>
      <c r="E2438" s="5" t="s">
        <v>3529</v>
      </c>
      <c r="F2438" s="8" t="s">
        <v>3531</v>
      </c>
      <c r="G2438" s="9" t="n">
        <v>45428.4236111111</v>
      </c>
    </row>
    <row r="2439" customFormat="false" ht="14.25" hidden="false" customHeight="false" outlineLevel="0" collapsed="false">
      <c r="A2439" s="6" t="s">
        <v>2036</v>
      </c>
      <c r="B2439" s="7" t="n">
        <v>45428</v>
      </c>
      <c r="C2439" s="5" t="s">
        <v>8</v>
      </c>
      <c r="D2439" s="5" t="s">
        <v>76</v>
      </c>
      <c r="E2439" s="5" t="s">
        <v>2160</v>
      </c>
      <c r="F2439" s="8" t="s">
        <v>3532</v>
      </c>
      <c r="G2439" s="9" t="n">
        <v>45428.4354166667</v>
      </c>
    </row>
    <row r="2440" customFormat="false" ht="14.25" hidden="false" customHeight="false" outlineLevel="0" collapsed="false">
      <c r="A2440" s="6" t="s">
        <v>2036</v>
      </c>
      <c r="B2440" s="7" t="n">
        <v>45428</v>
      </c>
      <c r="C2440" s="5" t="s">
        <v>18</v>
      </c>
      <c r="D2440" s="5" t="s">
        <v>31</v>
      </c>
      <c r="E2440" s="5" t="s">
        <v>149</v>
      </c>
      <c r="F2440" s="8" t="s">
        <v>3533</v>
      </c>
      <c r="G2440" s="9" t="n">
        <v>45428.4534722222</v>
      </c>
    </row>
    <row r="2441" customFormat="false" ht="14.25" hidden="false" customHeight="false" outlineLevel="0" collapsed="false">
      <c r="A2441" s="6" t="s">
        <v>2036</v>
      </c>
      <c r="B2441" s="7" t="n">
        <v>45428</v>
      </c>
      <c r="C2441" s="5" t="s">
        <v>8</v>
      </c>
      <c r="D2441" s="5" t="s">
        <v>76</v>
      </c>
      <c r="E2441" s="5" t="s">
        <v>2794</v>
      </c>
      <c r="F2441" s="8" t="s">
        <v>3534</v>
      </c>
      <c r="G2441" s="9" t="n">
        <v>45428.4597222222</v>
      </c>
    </row>
    <row r="2442" customFormat="false" ht="14.25" hidden="false" customHeight="false" outlineLevel="0" collapsed="false">
      <c r="A2442" s="6" t="s">
        <v>2036</v>
      </c>
      <c r="B2442" s="7" t="n">
        <v>45428</v>
      </c>
      <c r="C2442" s="5" t="s">
        <v>8</v>
      </c>
      <c r="D2442" s="5" t="s">
        <v>76</v>
      </c>
      <c r="E2442" s="5" t="s">
        <v>3482</v>
      </c>
      <c r="F2442" s="8" t="s">
        <v>3535</v>
      </c>
      <c r="G2442" s="9" t="n">
        <v>45428.4611111111</v>
      </c>
    </row>
    <row r="2443" customFormat="false" ht="14.25" hidden="false" customHeight="false" outlineLevel="0" collapsed="false">
      <c r="A2443" s="6" t="s">
        <v>2036</v>
      </c>
      <c r="B2443" s="7" t="n">
        <v>45428</v>
      </c>
      <c r="C2443" s="5" t="s">
        <v>57</v>
      </c>
      <c r="D2443" s="5" t="s">
        <v>58</v>
      </c>
      <c r="E2443" s="5" t="s">
        <v>3536</v>
      </c>
      <c r="F2443" s="8" t="s">
        <v>3537</v>
      </c>
      <c r="G2443" s="9" t="n">
        <v>45428.4652777778</v>
      </c>
    </row>
    <row r="2444" customFormat="false" ht="14.25" hidden="false" customHeight="false" outlineLevel="0" collapsed="false">
      <c r="A2444" s="6" t="s">
        <v>2036</v>
      </c>
      <c r="B2444" s="7" t="n">
        <v>45428</v>
      </c>
      <c r="C2444" s="5" t="s">
        <v>24</v>
      </c>
      <c r="D2444" s="5" t="s">
        <v>53</v>
      </c>
      <c r="E2444" s="5" t="s">
        <v>3538</v>
      </c>
      <c r="F2444" s="8" t="s">
        <v>3539</v>
      </c>
      <c r="G2444" s="9" t="n">
        <v>45428.46875</v>
      </c>
    </row>
    <row r="2445" customFormat="false" ht="14.25" hidden="false" customHeight="false" outlineLevel="0" collapsed="false">
      <c r="A2445" s="6" t="s">
        <v>2036</v>
      </c>
      <c r="B2445" s="7" t="n">
        <v>45428</v>
      </c>
      <c r="C2445" s="5" t="s">
        <v>14</v>
      </c>
      <c r="D2445" s="5" t="s">
        <v>215</v>
      </c>
      <c r="E2445" s="5" t="s">
        <v>3540</v>
      </c>
      <c r="F2445" s="8" t="s">
        <v>3541</v>
      </c>
      <c r="G2445" s="9" t="n">
        <v>45428.4777777778</v>
      </c>
    </row>
    <row r="2446" customFormat="false" ht="14.25" hidden="false" customHeight="false" outlineLevel="0" collapsed="false">
      <c r="A2446" s="6" t="s">
        <v>2036</v>
      </c>
      <c r="B2446" s="7" t="n">
        <v>45428</v>
      </c>
      <c r="C2446" s="5" t="s">
        <v>14</v>
      </c>
      <c r="D2446" s="5" t="s">
        <v>142</v>
      </c>
      <c r="E2446" s="5" t="s">
        <v>3542</v>
      </c>
      <c r="F2446" s="8" t="s">
        <v>3543</v>
      </c>
      <c r="G2446" s="9" t="n">
        <v>45428.5041666667</v>
      </c>
    </row>
    <row r="2447" customFormat="false" ht="14.25" hidden="false" customHeight="false" outlineLevel="0" collapsed="false">
      <c r="A2447" s="6" t="s">
        <v>2036</v>
      </c>
      <c r="B2447" s="7" t="n">
        <v>45428</v>
      </c>
      <c r="C2447" s="5" t="s">
        <v>8</v>
      </c>
      <c r="D2447" s="5" t="s">
        <v>9</v>
      </c>
      <c r="E2447" s="5" t="s">
        <v>3544</v>
      </c>
      <c r="F2447" s="8" t="s">
        <v>3545</v>
      </c>
      <c r="G2447" s="9" t="n">
        <v>45428.5041666667</v>
      </c>
    </row>
    <row r="2448" customFormat="false" ht="14.25" hidden="false" customHeight="false" outlineLevel="0" collapsed="false">
      <c r="A2448" s="6" t="s">
        <v>2036</v>
      </c>
      <c r="B2448" s="7" t="n">
        <v>45428</v>
      </c>
      <c r="C2448" s="5" t="s">
        <v>24</v>
      </c>
      <c r="D2448" s="5" t="s">
        <v>25</v>
      </c>
      <c r="E2448" s="5" t="s">
        <v>3330</v>
      </c>
      <c r="F2448" s="8" t="s">
        <v>3546</v>
      </c>
      <c r="G2448" s="9" t="n">
        <v>45428.5243055556</v>
      </c>
    </row>
    <row r="2449" customFormat="false" ht="14.25" hidden="false" customHeight="false" outlineLevel="0" collapsed="false">
      <c r="A2449" s="6" t="s">
        <v>2036</v>
      </c>
      <c r="B2449" s="7" t="n">
        <v>45428</v>
      </c>
      <c r="C2449" s="5" t="s">
        <v>24</v>
      </c>
      <c r="D2449" s="5" t="s">
        <v>25</v>
      </c>
      <c r="E2449" s="5" t="s">
        <v>3367</v>
      </c>
      <c r="F2449" s="8" t="s">
        <v>3547</v>
      </c>
      <c r="G2449" s="9" t="n">
        <v>45428.5291666667</v>
      </c>
    </row>
    <row r="2450" customFormat="false" ht="14.25" hidden="false" customHeight="false" outlineLevel="0" collapsed="false">
      <c r="A2450" s="6" t="s">
        <v>2036</v>
      </c>
      <c r="B2450" s="7" t="n">
        <v>45428</v>
      </c>
      <c r="C2450" s="5" t="s">
        <v>24</v>
      </c>
      <c r="D2450" s="5" t="s">
        <v>53</v>
      </c>
      <c r="E2450" s="5" t="s">
        <v>3548</v>
      </c>
      <c r="F2450" s="8" t="s">
        <v>3549</v>
      </c>
      <c r="G2450" s="9" t="n">
        <v>45428.5375</v>
      </c>
    </row>
    <row r="2451" customFormat="false" ht="14.25" hidden="false" customHeight="false" outlineLevel="0" collapsed="false">
      <c r="A2451" s="6" t="s">
        <v>2036</v>
      </c>
      <c r="B2451" s="7" t="n">
        <v>45428</v>
      </c>
      <c r="C2451" s="5" t="s">
        <v>24</v>
      </c>
      <c r="D2451" s="5" t="s">
        <v>53</v>
      </c>
      <c r="E2451" s="5" t="s">
        <v>3458</v>
      </c>
      <c r="F2451" s="8" t="s">
        <v>3550</v>
      </c>
      <c r="G2451" s="9" t="n">
        <v>45428.5444444444</v>
      </c>
    </row>
    <row r="2452" customFormat="false" ht="14.25" hidden="false" customHeight="false" outlineLevel="0" collapsed="false">
      <c r="A2452" s="6" t="s">
        <v>2036</v>
      </c>
      <c r="B2452" s="7" t="n">
        <v>45428</v>
      </c>
      <c r="C2452" s="5" t="s">
        <v>8</v>
      </c>
      <c r="D2452" s="5" t="s">
        <v>83</v>
      </c>
      <c r="E2452" s="5" t="s">
        <v>3551</v>
      </c>
      <c r="F2452" s="8" t="s">
        <v>3552</v>
      </c>
      <c r="G2452" s="9" t="n">
        <v>45428.5465277778</v>
      </c>
    </row>
    <row r="2453" customFormat="false" ht="14.25" hidden="false" customHeight="false" outlineLevel="0" collapsed="false">
      <c r="A2453" s="6" t="s">
        <v>2036</v>
      </c>
      <c r="B2453" s="7" t="n">
        <v>45428</v>
      </c>
      <c r="C2453" s="5" t="s">
        <v>24</v>
      </c>
      <c r="D2453" s="5" t="s">
        <v>25</v>
      </c>
      <c r="E2453" s="5" t="s">
        <v>3367</v>
      </c>
      <c r="F2453" s="8" t="s">
        <v>3553</v>
      </c>
      <c r="G2453" s="9" t="n">
        <v>45428.5479166667</v>
      </c>
    </row>
    <row r="2454" customFormat="false" ht="14.25" hidden="false" customHeight="false" outlineLevel="0" collapsed="false">
      <c r="A2454" s="6" t="s">
        <v>2036</v>
      </c>
      <c r="B2454" s="7" t="n">
        <v>45428</v>
      </c>
      <c r="C2454" s="5" t="s">
        <v>24</v>
      </c>
      <c r="D2454" s="5" t="s">
        <v>25</v>
      </c>
      <c r="E2454" s="5" t="s">
        <v>3438</v>
      </c>
      <c r="F2454" s="8" t="s">
        <v>3554</v>
      </c>
      <c r="G2454" s="9" t="n">
        <v>45428.5527777778</v>
      </c>
    </row>
    <row r="2455" customFormat="false" ht="14.25" hidden="false" customHeight="false" outlineLevel="0" collapsed="false">
      <c r="A2455" s="6" t="s">
        <v>2036</v>
      </c>
      <c r="B2455" s="7" t="n">
        <v>45428</v>
      </c>
      <c r="C2455" s="5" t="s">
        <v>28</v>
      </c>
      <c r="D2455" s="5" t="s">
        <v>28</v>
      </c>
      <c r="E2455" s="5" t="s">
        <v>3555</v>
      </c>
      <c r="F2455" s="8" t="s">
        <v>3556</v>
      </c>
      <c r="G2455" s="9" t="n">
        <v>45428.5576388889</v>
      </c>
    </row>
    <row r="2456" customFormat="false" ht="14.25" hidden="false" customHeight="false" outlineLevel="0" collapsed="false">
      <c r="A2456" s="6" t="s">
        <v>2036</v>
      </c>
      <c r="B2456" s="7" t="n">
        <v>45428</v>
      </c>
      <c r="C2456" s="5" t="s">
        <v>24</v>
      </c>
      <c r="D2456" s="5" t="s">
        <v>25</v>
      </c>
      <c r="E2456" s="5" t="s">
        <v>3436</v>
      </c>
      <c r="F2456" s="8" t="s">
        <v>3557</v>
      </c>
      <c r="G2456" s="9" t="n">
        <v>45428.5680555556</v>
      </c>
    </row>
    <row r="2457" customFormat="false" ht="14.25" hidden="false" customHeight="false" outlineLevel="0" collapsed="false">
      <c r="A2457" s="6" t="s">
        <v>2036</v>
      </c>
      <c r="B2457" s="7" t="n">
        <v>45428</v>
      </c>
      <c r="C2457" s="5" t="s">
        <v>24</v>
      </c>
      <c r="D2457" s="5" t="s">
        <v>25</v>
      </c>
      <c r="E2457" s="5" t="s">
        <v>3083</v>
      </c>
      <c r="F2457" s="8" t="s">
        <v>3558</v>
      </c>
      <c r="G2457" s="9" t="n">
        <v>45428.5715277778</v>
      </c>
    </row>
    <row r="2458" customFormat="false" ht="14.25" hidden="false" customHeight="false" outlineLevel="0" collapsed="false">
      <c r="A2458" s="6" t="s">
        <v>2036</v>
      </c>
      <c r="B2458" s="7" t="n">
        <v>45428</v>
      </c>
      <c r="C2458" s="5" t="s">
        <v>28</v>
      </c>
      <c r="D2458" s="5" t="s">
        <v>28</v>
      </c>
      <c r="E2458" s="5" t="s">
        <v>28</v>
      </c>
      <c r="F2458" s="8" t="s">
        <v>3559</v>
      </c>
      <c r="G2458" s="9" t="n">
        <v>45428.5729166667</v>
      </c>
    </row>
    <row r="2459" customFormat="false" ht="14.25" hidden="false" customHeight="false" outlineLevel="0" collapsed="false">
      <c r="A2459" s="6" t="s">
        <v>2036</v>
      </c>
      <c r="B2459" s="7" t="n">
        <v>45428</v>
      </c>
      <c r="C2459" s="5" t="s">
        <v>24</v>
      </c>
      <c r="D2459" s="5" t="s">
        <v>25</v>
      </c>
      <c r="E2459" s="5" t="s">
        <v>3560</v>
      </c>
      <c r="F2459" s="8" t="s">
        <v>3561</v>
      </c>
      <c r="G2459" s="9" t="n">
        <v>45428.5791666667</v>
      </c>
    </row>
    <row r="2460" customFormat="false" ht="14.25" hidden="false" customHeight="false" outlineLevel="0" collapsed="false">
      <c r="A2460" s="6" t="s">
        <v>2036</v>
      </c>
      <c r="B2460" s="7" t="n">
        <v>45428</v>
      </c>
      <c r="C2460" s="5" t="s">
        <v>24</v>
      </c>
      <c r="D2460" s="5" t="s">
        <v>25</v>
      </c>
      <c r="E2460" s="5" t="s">
        <v>3504</v>
      </c>
      <c r="F2460" s="8" t="s">
        <v>3562</v>
      </c>
      <c r="G2460" s="9" t="n">
        <v>45428.5951388889</v>
      </c>
    </row>
    <row r="2461" customFormat="false" ht="14.25" hidden="false" customHeight="false" outlineLevel="0" collapsed="false">
      <c r="A2461" s="6" t="s">
        <v>2036</v>
      </c>
      <c r="B2461" s="7" t="n">
        <v>45428</v>
      </c>
      <c r="C2461" s="5" t="s">
        <v>525</v>
      </c>
      <c r="D2461" s="5" t="s">
        <v>526</v>
      </c>
      <c r="E2461" s="5" t="s">
        <v>3563</v>
      </c>
      <c r="F2461" s="8" t="s">
        <v>3564</v>
      </c>
      <c r="G2461" s="9" t="n">
        <v>45428.6048611111</v>
      </c>
    </row>
    <row r="2462" customFormat="false" ht="14.25" hidden="false" customHeight="false" outlineLevel="0" collapsed="false">
      <c r="A2462" s="6" t="s">
        <v>2036</v>
      </c>
      <c r="B2462" s="7" t="n">
        <v>45428</v>
      </c>
      <c r="C2462" s="5" t="s">
        <v>24</v>
      </c>
      <c r="D2462" s="5" t="s">
        <v>53</v>
      </c>
      <c r="E2462" s="5" t="s">
        <v>2887</v>
      </c>
      <c r="F2462" s="8" t="s">
        <v>3565</v>
      </c>
      <c r="G2462" s="9" t="n">
        <v>45428.6076388889</v>
      </c>
    </row>
    <row r="2463" customFormat="false" ht="14.25" hidden="false" customHeight="false" outlineLevel="0" collapsed="false">
      <c r="A2463" s="6" t="s">
        <v>2036</v>
      </c>
      <c r="B2463" s="7" t="n">
        <v>45428</v>
      </c>
      <c r="C2463" s="5" t="s">
        <v>24</v>
      </c>
      <c r="D2463" s="5" t="s">
        <v>25</v>
      </c>
      <c r="E2463" s="5" t="s">
        <v>3367</v>
      </c>
      <c r="F2463" s="8" t="s">
        <v>3566</v>
      </c>
      <c r="G2463" s="9" t="n">
        <v>45428.6104166667</v>
      </c>
    </row>
    <row r="2464" customFormat="false" ht="14.25" hidden="false" customHeight="false" outlineLevel="0" collapsed="false">
      <c r="A2464" s="6" t="s">
        <v>2036</v>
      </c>
      <c r="B2464" s="7" t="n">
        <v>45428</v>
      </c>
      <c r="C2464" s="5" t="s">
        <v>18</v>
      </c>
      <c r="D2464" s="5" t="s">
        <v>31</v>
      </c>
      <c r="E2464" s="5" t="s">
        <v>3480</v>
      </c>
      <c r="F2464" s="8" t="s">
        <v>3268</v>
      </c>
      <c r="G2464" s="9" t="n">
        <v>45428.6131944444</v>
      </c>
    </row>
    <row r="2465" customFormat="false" ht="14.25" hidden="false" customHeight="false" outlineLevel="0" collapsed="false">
      <c r="A2465" s="6" t="s">
        <v>2036</v>
      </c>
      <c r="B2465" s="7" t="n">
        <v>45428</v>
      </c>
      <c r="C2465" s="5" t="s">
        <v>18</v>
      </c>
      <c r="D2465" s="5" t="s">
        <v>31</v>
      </c>
      <c r="E2465" s="5" t="s">
        <v>3451</v>
      </c>
      <c r="F2465" s="8" t="s">
        <v>3567</v>
      </c>
      <c r="G2465" s="9" t="n">
        <v>45428.6194444444</v>
      </c>
    </row>
    <row r="2466" customFormat="false" ht="14.25" hidden="false" customHeight="false" outlineLevel="0" collapsed="false">
      <c r="A2466" s="6" t="s">
        <v>2036</v>
      </c>
      <c r="B2466" s="7" t="n">
        <v>45428</v>
      </c>
      <c r="C2466" s="5" t="s">
        <v>24</v>
      </c>
      <c r="D2466" s="5" t="s">
        <v>25</v>
      </c>
      <c r="E2466" s="5" t="s">
        <v>3560</v>
      </c>
      <c r="F2466" s="8" t="s">
        <v>3568</v>
      </c>
      <c r="G2466" s="9" t="n">
        <v>45428.6298611111</v>
      </c>
    </row>
    <row r="2467" customFormat="false" ht="14.25" hidden="false" customHeight="false" outlineLevel="0" collapsed="false">
      <c r="A2467" s="6" t="s">
        <v>2036</v>
      </c>
      <c r="B2467" s="7" t="n">
        <v>45428</v>
      </c>
      <c r="C2467" s="5" t="s">
        <v>24</v>
      </c>
      <c r="D2467" s="5" t="s">
        <v>53</v>
      </c>
      <c r="E2467" s="5" t="s">
        <v>3569</v>
      </c>
      <c r="F2467" s="8" t="s">
        <v>3570</v>
      </c>
      <c r="G2467" s="9" t="n">
        <v>45428.6298611111</v>
      </c>
    </row>
    <row r="2468" customFormat="false" ht="14.25" hidden="false" customHeight="false" outlineLevel="0" collapsed="false">
      <c r="A2468" s="6" t="s">
        <v>2036</v>
      </c>
      <c r="B2468" s="7" t="n">
        <v>45428</v>
      </c>
      <c r="C2468" s="5" t="s">
        <v>24</v>
      </c>
      <c r="D2468" s="5" t="s">
        <v>53</v>
      </c>
      <c r="E2468" s="5" t="s">
        <v>2887</v>
      </c>
      <c r="F2468" s="8" t="s">
        <v>3571</v>
      </c>
      <c r="G2468" s="9" t="n">
        <v>45428.6381944444</v>
      </c>
    </row>
    <row r="2469" customFormat="false" ht="14.25" hidden="false" customHeight="false" outlineLevel="0" collapsed="false">
      <c r="A2469" s="6" t="s">
        <v>2036</v>
      </c>
      <c r="B2469" s="7" t="n">
        <v>45428</v>
      </c>
      <c r="C2469" s="5" t="s">
        <v>24</v>
      </c>
      <c r="D2469" s="5" t="s">
        <v>53</v>
      </c>
      <c r="E2469" s="5" t="s">
        <v>3569</v>
      </c>
      <c r="F2469" s="8" t="s">
        <v>3572</v>
      </c>
      <c r="G2469" s="9" t="n">
        <v>45428.6493055556</v>
      </c>
    </row>
    <row r="2470" customFormat="false" ht="14.25" hidden="false" customHeight="false" outlineLevel="0" collapsed="false">
      <c r="A2470" s="6" t="s">
        <v>2036</v>
      </c>
      <c r="B2470" s="7" t="n">
        <v>45428</v>
      </c>
      <c r="C2470" s="5" t="s">
        <v>24</v>
      </c>
      <c r="D2470" s="5" t="s">
        <v>1636</v>
      </c>
      <c r="E2470" s="5" t="s">
        <v>3573</v>
      </c>
      <c r="F2470" s="8" t="s">
        <v>3574</v>
      </c>
      <c r="G2470" s="9" t="n">
        <v>45428.6527777778</v>
      </c>
    </row>
    <row r="2471" customFormat="false" ht="14.25" hidden="false" customHeight="false" outlineLevel="0" collapsed="false">
      <c r="A2471" s="6" t="s">
        <v>2036</v>
      </c>
      <c r="B2471" s="7" t="n">
        <v>45428</v>
      </c>
      <c r="C2471" s="5" t="s">
        <v>57</v>
      </c>
      <c r="D2471" s="5" t="s">
        <v>58</v>
      </c>
      <c r="E2471" s="5" t="s">
        <v>3575</v>
      </c>
      <c r="F2471" s="8" t="s">
        <v>3576</v>
      </c>
      <c r="G2471" s="9" t="n">
        <v>45428.6597222222</v>
      </c>
    </row>
    <row r="2472" customFormat="false" ht="14.25" hidden="false" customHeight="false" outlineLevel="0" collapsed="false">
      <c r="A2472" s="6" t="s">
        <v>2036</v>
      </c>
      <c r="B2472" s="7" t="n">
        <v>45428</v>
      </c>
      <c r="C2472" s="5" t="s">
        <v>18</v>
      </c>
      <c r="D2472" s="5" t="s">
        <v>87</v>
      </c>
      <c r="E2472" s="5" t="s">
        <v>3577</v>
      </c>
      <c r="F2472" s="8" t="s">
        <v>3578</v>
      </c>
      <c r="G2472" s="9" t="n">
        <v>45428.6611111111</v>
      </c>
    </row>
    <row r="2473" customFormat="false" ht="14.25" hidden="false" customHeight="false" outlineLevel="0" collapsed="false">
      <c r="A2473" s="6" t="s">
        <v>2036</v>
      </c>
      <c r="B2473" s="7" t="n">
        <v>45428</v>
      </c>
      <c r="C2473" s="5" t="s">
        <v>18</v>
      </c>
      <c r="D2473" s="5" t="s">
        <v>87</v>
      </c>
      <c r="E2473" s="5" t="s">
        <v>3577</v>
      </c>
      <c r="F2473" s="8" t="s">
        <v>3579</v>
      </c>
      <c r="G2473" s="9" t="n">
        <v>45428.68125</v>
      </c>
    </row>
    <row r="2474" customFormat="false" ht="14.25" hidden="false" customHeight="false" outlineLevel="0" collapsed="false">
      <c r="A2474" s="6" t="s">
        <v>2036</v>
      </c>
      <c r="B2474" s="7" t="n">
        <v>45428</v>
      </c>
      <c r="C2474" s="5" t="s">
        <v>24</v>
      </c>
      <c r="D2474" s="5" t="s">
        <v>53</v>
      </c>
      <c r="E2474" s="5" t="s">
        <v>3580</v>
      </c>
      <c r="F2474" s="8" t="s">
        <v>3581</v>
      </c>
      <c r="G2474" s="9" t="n">
        <v>45428.6930555556</v>
      </c>
    </row>
    <row r="2475" customFormat="false" ht="14.25" hidden="false" customHeight="false" outlineLevel="0" collapsed="false">
      <c r="A2475" s="6" t="s">
        <v>2036</v>
      </c>
      <c r="B2475" s="7" t="n">
        <v>45428</v>
      </c>
      <c r="C2475" s="5" t="s">
        <v>24</v>
      </c>
      <c r="D2475" s="5" t="s">
        <v>53</v>
      </c>
      <c r="E2475" s="5" t="s">
        <v>2887</v>
      </c>
      <c r="F2475" s="8" t="s">
        <v>3582</v>
      </c>
      <c r="G2475" s="9" t="n">
        <v>45428.6951388889</v>
      </c>
    </row>
    <row r="2476" customFormat="false" ht="14.25" hidden="false" customHeight="false" outlineLevel="0" collapsed="false">
      <c r="A2476" s="6" t="s">
        <v>2036</v>
      </c>
      <c r="B2476" s="7" t="n">
        <v>45428</v>
      </c>
      <c r="C2476" s="5" t="s">
        <v>8</v>
      </c>
      <c r="D2476" s="5" t="s">
        <v>76</v>
      </c>
      <c r="E2476" s="5" t="s">
        <v>2160</v>
      </c>
      <c r="F2476" s="8" t="s">
        <v>3583</v>
      </c>
      <c r="G2476" s="9" t="n">
        <v>45428.7027777778</v>
      </c>
    </row>
    <row r="2477" customFormat="false" ht="14.25" hidden="false" customHeight="false" outlineLevel="0" collapsed="false">
      <c r="A2477" s="6" t="s">
        <v>2036</v>
      </c>
      <c r="B2477" s="7" t="n">
        <v>45428</v>
      </c>
      <c r="C2477" s="5" t="s">
        <v>24</v>
      </c>
      <c r="D2477" s="5" t="s">
        <v>25</v>
      </c>
      <c r="E2477" s="5" t="s">
        <v>3332</v>
      </c>
      <c r="F2477" s="8" t="s">
        <v>3584</v>
      </c>
      <c r="G2477" s="9" t="n">
        <v>45428.7041666667</v>
      </c>
    </row>
    <row r="2478" customFormat="false" ht="14.25" hidden="false" customHeight="false" outlineLevel="0" collapsed="false">
      <c r="A2478" s="6" t="s">
        <v>2036</v>
      </c>
      <c r="B2478" s="7" t="n">
        <v>45428</v>
      </c>
      <c r="C2478" s="5" t="s">
        <v>18</v>
      </c>
      <c r="D2478" s="5" t="s">
        <v>31</v>
      </c>
      <c r="E2478" s="5" t="s">
        <v>2790</v>
      </c>
      <c r="F2478" s="8" t="s">
        <v>3272</v>
      </c>
      <c r="G2478" s="9" t="n">
        <v>45428.7055555556</v>
      </c>
    </row>
    <row r="2479" customFormat="false" ht="14.25" hidden="false" customHeight="false" outlineLevel="0" collapsed="false">
      <c r="A2479" s="6" t="s">
        <v>2036</v>
      </c>
      <c r="B2479" s="7" t="n">
        <v>45428</v>
      </c>
      <c r="C2479" s="5" t="s">
        <v>8</v>
      </c>
      <c r="D2479" s="5" t="s">
        <v>76</v>
      </c>
      <c r="E2479" s="5" t="s">
        <v>3413</v>
      </c>
      <c r="F2479" s="8" t="s">
        <v>3585</v>
      </c>
      <c r="G2479" s="9" t="n">
        <v>45428.7055555556</v>
      </c>
    </row>
    <row r="2480" customFormat="false" ht="14.25" hidden="false" customHeight="false" outlineLevel="0" collapsed="false">
      <c r="A2480" s="6" t="s">
        <v>2036</v>
      </c>
      <c r="B2480" s="7" t="n">
        <v>45428</v>
      </c>
      <c r="C2480" s="5" t="s">
        <v>18</v>
      </c>
      <c r="D2480" s="5" t="s">
        <v>31</v>
      </c>
      <c r="E2480" s="5" t="s">
        <v>3003</v>
      </c>
      <c r="F2480" s="8" t="s">
        <v>3586</v>
      </c>
      <c r="G2480" s="9" t="n">
        <v>45428.7083333333</v>
      </c>
    </row>
    <row r="2481" customFormat="false" ht="14.25" hidden="false" customHeight="false" outlineLevel="0" collapsed="false">
      <c r="A2481" s="6" t="s">
        <v>2036</v>
      </c>
      <c r="B2481" s="7" t="n">
        <v>45428</v>
      </c>
      <c r="C2481" s="5" t="s">
        <v>57</v>
      </c>
      <c r="D2481" s="5" t="s">
        <v>58</v>
      </c>
      <c r="E2481" s="5" t="s">
        <v>3587</v>
      </c>
      <c r="F2481" s="8" t="s">
        <v>3588</v>
      </c>
      <c r="G2481" s="9" t="n">
        <v>45428.7138888889</v>
      </c>
    </row>
    <row r="2482" customFormat="false" ht="14.25" hidden="false" customHeight="false" outlineLevel="0" collapsed="false">
      <c r="A2482" s="6" t="s">
        <v>2036</v>
      </c>
      <c r="B2482" s="7" t="n">
        <v>45428</v>
      </c>
      <c r="C2482" s="5" t="s">
        <v>57</v>
      </c>
      <c r="D2482" s="5" t="s">
        <v>58</v>
      </c>
      <c r="E2482" s="5" t="s">
        <v>660</v>
      </c>
      <c r="F2482" s="8" t="s">
        <v>3589</v>
      </c>
      <c r="G2482" s="9" t="n">
        <v>45428.7152777778</v>
      </c>
    </row>
    <row r="2483" customFormat="false" ht="14.25" hidden="false" customHeight="false" outlineLevel="0" collapsed="false">
      <c r="A2483" s="6" t="s">
        <v>2036</v>
      </c>
      <c r="B2483" s="7" t="n">
        <v>45428</v>
      </c>
      <c r="C2483" s="5" t="s">
        <v>24</v>
      </c>
      <c r="D2483" s="5" t="s">
        <v>558</v>
      </c>
      <c r="E2483" s="5" t="s">
        <v>3590</v>
      </c>
      <c r="F2483" s="8" t="s">
        <v>3591</v>
      </c>
      <c r="G2483" s="9" t="n">
        <v>45428.7166666667</v>
      </c>
    </row>
    <row r="2484" customFormat="false" ht="14.25" hidden="false" customHeight="false" outlineLevel="0" collapsed="false">
      <c r="A2484" s="6" t="s">
        <v>2036</v>
      </c>
      <c r="B2484" s="7" t="n">
        <v>45428</v>
      </c>
      <c r="C2484" s="5" t="s">
        <v>24</v>
      </c>
      <c r="D2484" s="5" t="s">
        <v>25</v>
      </c>
      <c r="E2484" s="5" t="s">
        <v>3519</v>
      </c>
      <c r="F2484" s="8" t="s">
        <v>3592</v>
      </c>
      <c r="G2484" s="9" t="n">
        <v>45428.7208333333</v>
      </c>
    </row>
    <row r="2485" customFormat="false" ht="14.25" hidden="false" customHeight="false" outlineLevel="0" collapsed="false">
      <c r="A2485" s="6" t="s">
        <v>2036</v>
      </c>
      <c r="B2485" s="7" t="n">
        <v>45428</v>
      </c>
      <c r="C2485" s="5" t="s">
        <v>57</v>
      </c>
      <c r="D2485" s="5" t="s">
        <v>58</v>
      </c>
      <c r="E2485" s="5" t="s">
        <v>3593</v>
      </c>
      <c r="F2485" s="8" t="s">
        <v>3594</v>
      </c>
      <c r="G2485" s="9" t="n">
        <v>45428.7263888889</v>
      </c>
    </row>
    <row r="2486" customFormat="false" ht="14.25" hidden="false" customHeight="false" outlineLevel="0" collapsed="false">
      <c r="A2486" s="6" t="s">
        <v>2036</v>
      </c>
      <c r="B2486" s="7" t="n">
        <v>45428</v>
      </c>
      <c r="C2486" s="5" t="s">
        <v>24</v>
      </c>
      <c r="D2486" s="5" t="s">
        <v>1636</v>
      </c>
      <c r="E2486" s="5" t="s">
        <v>3470</v>
      </c>
      <c r="F2486" s="8" t="s">
        <v>3595</v>
      </c>
      <c r="G2486" s="9" t="n">
        <v>45428.7270833333</v>
      </c>
    </row>
    <row r="2487" customFormat="false" ht="14.25" hidden="false" customHeight="false" outlineLevel="0" collapsed="false">
      <c r="A2487" s="6" t="s">
        <v>2036</v>
      </c>
      <c r="B2487" s="7" t="n">
        <v>45428</v>
      </c>
      <c r="C2487" s="5" t="s">
        <v>8</v>
      </c>
      <c r="D2487" s="5" t="s">
        <v>83</v>
      </c>
      <c r="E2487" s="5" t="s">
        <v>3596</v>
      </c>
      <c r="F2487" s="8" t="s">
        <v>3597</v>
      </c>
      <c r="G2487" s="9" t="n">
        <v>45428.7395833333</v>
      </c>
    </row>
    <row r="2488" customFormat="false" ht="14.25" hidden="false" customHeight="false" outlineLevel="0" collapsed="false">
      <c r="A2488" s="6" t="s">
        <v>2036</v>
      </c>
      <c r="B2488" s="7" t="n">
        <v>45428</v>
      </c>
      <c r="C2488" s="5" t="s">
        <v>18</v>
      </c>
      <c r="D2488" s="5" t="s">
        <v>36</v>
      </c>
      <c r="E2488" s="5" t="s">
        <v>3337</v>
      </c>
      <c r="F2488" s="8" t="s">
        <v>3598</v>
      </c>
      <c r="G2488" s="9" t="n">
        <v>45428.7430555556</v>
      </c>
    </row>
    <row r="2489" customFormat="false" ht="14.25" hidden="false" customHeight="false" outlineLevel="0" collapsed="false">
      <c r="A2489" s="6" t="s">
        <v>2036</v>
      </c>
      <c r="B2489" s="7" t="n">
        <v>45428</v>
      </c>
      <c r="C2489" s="5" t="s">
        <v>24</v>
      </c>
      <c r="D2489" s="5" t="s">
        <v>25</v>
      </c>
      <c r="E2489" s="5" t="s">
        <v>3330</v>
      </c>
      <c r="F2489" s="8" t="s">
        <v>3599</v>
      </c>
      <c r="G2489" s="9" t="n">
        <v>45428.7465277778</v>
      </c>
    </row>
    <row r="2490" customFormat="false" ht="14.25" hidden="false" customHeight="false" outlineLevel="0" collapsed="false">
      <c r="A2490" s="6" t="s">
        <v>2036</v>
      </c>
      <c r="B2490" s="7" t="n">
        <v>45428</v>
      </c>
      <c r="C2490" s="5" t="s">
        <v>18</v>
      </c>
      <c r="D2490" s="5" t="s">
        <v>31</v>
      </c>
      <c r="E2490" s="5" t="s">
        <v>2831</v>
      </c>
      <c r="F2490" s="8" t="s">
        <v>3600</v>
      </c>
      <c r="G2490" s="9" t="n">
        <v>45428.7513888889</v>
      </c>
    </row>
    <row r="2491" customFormat="false" ht="14.25" hidden="false" customHeight="false" outlineLevel="0" collapsed="false">
      <c r="A2491" s="6" t="s">
        <v>2036</v>
      </c>
      <c r="B2491" s="7" t="n">
        <v>45428</v>
      </c>
      <c r="C2491" s="5" t="s">
        <v>8</v>
      </c>
      <c r="D2491" s="5" t="s">
        <v>83</v>
      </c>
      <c r="E2491" s="5" t="s">
        <v>3206</v>
      </c>
      <c r="F2491" s="8" t="s">
        <v>3601</v>
      </c>
      <c r="G2491" s="9" t="n">
        <v>45428.7680555556</v>
      </c>
    </row>
    <row r="2492" customFormat="false" ht="14.25" hidden="false" customHeight="false" outlineLevel="0" collapsed="false">
      <c r="A2492" s="6" t="s">
        <v>2036</v>
      </c>
      <c r="B2492" s="7" t="n">
        <v>45428</v>
      </c>
      <c r="C2492" s="5" t="s">
        <v>57</v>
      </c>
      <c r="D2492" s="5" t="s">
        <v>58</v>
      </c>
      <c r="E2492" s="5" t="s">
        <v>3602</v>
      </c>
      <c r="F2492" s="8" t="s">
        <v>3603</v>
      </c>
      <c r="G2492" s="9" t="n">
        <v>45428.7694444444</v>
      </c>
    </row>
    <row r="2493" customFormat="false" ht="14.25" hidden="false" customHeight="false" outlineLevel="0" collapsed="false">
      <c r="A2493" s="6" t="s">
        <v>2036</v>
      </c>
      <c r="B2493" s="7" t="n">
        <v>45428</v>
      </c>
      <c r="C2493" s="5" t="s">
        <v>8</v>
      </c>
      <c r="D2493" s="5" t="s">
        <v>83</v>
      </c>
      <c r="E2493" s="5" t="s">
        <v>3596</v>
      </c>
      <c r="F2493" s="8" t="s">
        <v>3604</v>
      </c>
      <c r="G2493" s="9" t="n">
        <v>45428.7784722222</v>
      </c>
    </row>
    <row r="2494" customFormat="false" ht="14.25" hidden="false" customHeight="false" outlineLevel="0" collapsed="false">
      <c r="A2494" s="6" t="s">
        <v>2036</v>
      </c>
      <c r="B2494" s="7" t="n">
        <v>45428</v>
      </c>
      <c r="C2494" s="5" t="s">
        <v>24</v>
      </c>
      <c r="D2494" s="5" t="s">
        <v>25</v>
      </c>
      <c r="E2494" s="5" t="s">
        <v>3438</v>
      </c>
      <c r="F2494" s="8" t="s">
        <v>3605</v>
      </c>
      <c r="G2494" s="9" t="n">
        <v>45428.7826388889</v>
      </c>
    </row>
    <row r="2495" customFormat="false" ht="14.25" hidden="false" customHeight="false" outlineLevel="0" collapsed="false">
      <c r="A2495" s="6" t="s">
        <v>2036</v>
      </c>
      <c r="B2495" s="7" t="n">
        <v>45428</v>
      </c>
      <c r="C2495" s="5" t="s">
        <v>8</v>
      </c>
      <c r="D2495" s="5" t="s">
        <v>39</v>
      </c>
      <c r="E2495" s="5" t="s">
        <v>3296</v>
      </c>
      <c r="F2495" s="8" t="s">
        <v>3606</v>
      </c>
      <c r="G2495" s="9" t="n">
        <v>45428.7840277778</v>
      </c>
    </row>
    <row r="2496" customFormat="false" ht="14.25" hidden="false" customHeight="false" outlineLevel="0" collapsed="false">
      <c r="A2496" s="6" t="s">
        <v>2036</v>
      </c>
      <c r="B2496" s="7" t="n">
        <v>45428</v>
      </c>
      <c r="C2496" s="5" t="s">
        <v>8</v>
      </c>
      <c r="D2496" s="5" t="s">
        <v>83</v>
      </c>
      <c r="E2496" s="5" t="s">
        <v>3607</v>
      </c>
      <c r="F2496" s="8" t="s">
        <v>3608</v>
      </c>
      <c r="G2496" s="9" t="n">
        <v>45428.7847222222</v>
      </c>
    </row>
    <row r="2497" customFormat="false" ht="14.25" hidden="false" customHeight="false" outlineLevel="0" collapsed="false">
      <c r="A2497" s="6" t="s">
        <v>2036</v>
      </c>
      <c r="B2497" s="7" t="n">
        <v>45428</v>
      </c>
      <c r="C2497" s="5" t="s">
        <v>14</v>
      </c>
      <c r="D2497" s="5" t="s">
        <v>215</v>
      </c>
      <c r="E2497" s="5" t="s">
        <v>255</v>
      </c>
      <c r="F2497" s="8" t="s">
        <v>3609</v>
      </c>
      <c r="G2497" s="9" t="n">
        <v>45428.7868055556</v>
      </c>
    </row>
    <row r="2498" customFormat="false" ht="14.25" hidden="false" customHeight="false" outlineLevel="0" collapsed="false">
      <c r="A2498" s="6" t="s">
        <v>2036</v>
      </c>
      <c r="B2498" s="7" t="n">
        <v>45428</v>
      </c>
      <c r="C2498" s="5" t="s">
        <v>24</v>
      </c>
      <c r="D2498" s="5" t="s">
        <v>25</v>
      </c>
      <c r="E2498" s="5" t="s">
        <v>3083</v>
      </c>
      <c r="F2498" s="8" t="s">
        <v>3610</v>
      </c>
      <c r="G2498" s="9" t="n">
        <v>45428.7868055556</v>
      </c>
    </row>
    <row r="2499" customFormat="false" ht="14.25" hidden="false" customHeight="false" outlineLevel="0" collapsed="false">
      <c r="A2499" s="6" t="s">
        <v>2036</v>
      </c>
      <c r="B2499" s="7" t="n">
        <v>45428</v>
      </c>
      <c r="C2499" s="5" t="s">
        <v>18</v>
      </c>
      <c r="D2499" s="5" t="s">
        <v>19</v>
      </c>
      <c r="E2499" s="5" t="s">
        <v>3611</v>
      </c>
      <c r="F2499" s="8" t="s">
        <v>3612</v>
      </c>
      <c r="G2499" s="9" t="n">
        <v>45428.7868055556</v>
      </c>
    </row>
    <row r="2500" customFormat="false" ht="14.25" hidden="false" customHeight="false" outlineLevel="0" collapsed="false">
      <c r="A2500" s="6" t="s">
        <v>2036</v>
      </c>
      <c r="B2500" s="7" t="n">
        <v>45428</v>
      </c>
      <c r="C2500" s="5" t="s">
        <v>8</v>
      </c>
      <c r="D2500" s="5" t="s">
        <v>76</v>
      </c>
      <c r="E2500" s="5" t="s">
        <v>3392</v>
      </c>
      <c r="F2500" s="8" t="s">
        <v>3613</v>
      </c>
      <c r="G2500" s="9" t="n">
        <v>45428.7881944445</v>
      </c>
    </row>
    <row r="2501" customFormat="false" ht="14.25" hidden="false" customHeight="false" outlineLevel="0" collapsed="false">
      <c r="A2501" s="6" t="s">
        <v>2036</v>
      </c>
      <c r="B2501" s="7" t="n">
        <v>45428</v>
      </c>
      <c r="C2501" s="5" t="s">
        <v>24</v>
      </c>
      <c r="D2501" s="5" t="s">
        <v>25</v>
      </c>
      <c r="E2501" s="5" t="s">
        <v>3614</v>
      </c>
      <c r="F2501" s="8" t="s">
        <v>3615</v>
      </c>
      <c r="G2501" s="9" t="n">
        <v>45428.7951388889</v>
      </c>
    </row>
    <row r="2502" customFormat="false" ht="14.25" hidden="false" customHeight="false" outlineLevel="0" collapsed="false">
      <c r="A2502" s="6" t="s">
        <v>2036</v>
      </c>
      <c r="B2502" s="7" t="n">
        <v>45428</v>
      </c>
      <c r="C2502" s="5" t="s">
        <v>18</v>
      </c>
      <c r="D2502" s="5" t="s">
        <v>19</v>
      </c>
      <c r="E2502" s="5" t="s">
        <v>1719</v>
      </c>
      <c r="F2502" s="8" t="s">
        <v>3616</v>
      </c>
      <c r="G2502" s="9" t="n">
        <v>45428.8</v>
      </c>
    </row>
    <row r="2503" customFormat="false" ht="14.25" hidden="false" customHeight="false" outlineLevel="0" collapsed="false">
      <c r="A2503" s="6" t="s">
        <v>2036</v>
      </c>
      <c r="B2503" s="7" t="n">
        <v>45428</v>
      </c>
      <c r="C2503" s="5" t="s">
        <v>18</v>
      </c>
      <c r="D2503" s="5" t="s">
        <v>19</v>
      </c>
      <c r="E2503" s="5" t="s">
        <v>3617</v>
      </c>
      <c r="F2503" s="8" t="s">
        <v>3618</v>
      </c>
      <c r="G2503" s="9" t="n">
        <v>45428.8020833333</v>
      </c>
    </row>
    <row r="2504" customFormat="false" ht="14.25" hidden="false" customHeight="false" outlineLevel="0" collapsed="false">
      <c r="A2504" s="6" t="s">
        <v>2036</v>
      </c>
      <c r="B2504" s="7" t="n">
        <v>45428</v>
      </c>
      <c r="C2504" s="5" t="s">
        <v>57</v>
      </c>
      <c r="D2504" s="5" t="s">
        <v>58</v>
      </c>
      <c r="E2504" s="5" t="s">
        <v>3619</v>
      </c>
      <c r="F2504" s="8" t="s">
        <v>3620</v>
      </c>
      <c r="G2504" s="9" t="n">
        <v>45428.8027777778</v>
      </c>
    </row>
    <row r="2505" customFormat="false" ht="14.25" hidden="false" customHeight="false" outlineLevel="0" collapsed="false">
      <c r="A2505" s="6" t="s">
        <v>2036</v>
      </c>
      <c r="B2505" s="7" t="n">
        <v>45428</v>
      </c>
      <c r="C2505" s="5" t="s">
        <v>57</v>
      </c>
      <c r="D2505" s="5" t="s">
        <v>58</v>
      </c>
      <c r="E2505" s="5" t="s">
        <v>3621</v>
      </c>
      <c r="F2505" s="8" t="s">
        <v>3622</v>
      </c>
      <c r="G2505" s="9" t="n">
        <v>45428.8048611111</v>
      </c>
    </row>
    <row r="2506" customFormat="false" ht="14.25" hidden="false" customHeight="false" outlineLevel="0" collapsed="false">
      <c r="A2506" s="6" t="s">
        <v>2036</v>
      </c>
      <c r="B2506" s="7" t="n">
        <v>45428</v>
      </c>
      <c r="C2506" s="5" t="s">
        <v>18</v>
      </c>
      <c r="D2506" s="5" t="s">
        <v>19</v>
      </c>
      <c r="E2506" s="5" t="s">
        <v>3623</v>
      </c>
      <c r="F2506" s="8" t="s">
        <v>3624</v>
      </c>
      <c r="G2506" s="9" t="n">
        <v>45428.8069444444</v>
      </c>
    </row>
    <row r="2507" customFormat="false" ht="14.25" hidden="false" customHeight="false" outlineLevel="0" collapsed="false">
      <c r="A2507" s="6" t="s">
        <v>2036</v>
      </c>
      <c r="B2507" s="7" t="n">
        <v>45428</v>
      </c>
      <c r="C2507" s="5" t="s">
        <v>24</v>
      </c>
      <c r="D2507" s="5" t="s">
        <v>25</v>
      </c>
      <c r="E2507" s="5" t="s">
        <v>3083</v>
      </c>
      <c r="F2507" s="8" t="s">
        <v>3625</v>
      </c>
      <c r="G2507" s="9" t="n">
        <v>45428.8097222222</v>
      </c>
    </row>
    <row r="2508" customFormat="false" ht="14.25" hidden="false" customHeight="false" outlineLevel="0" collapsed="false">
      <c r="A2508" s="6" t="s">
        <v>2036</v>
      </c>
      <c r="B2508" s="7" t="n">
        <v>45428</v>
      </c>
      <c r="C2508" s="5" t="s">
        <v>24</v>
      </c>
      <c r="D2508" s="5" t="s">
        <v>25</v>
      </c>
      <c r="E2508" s="5" t="s">
        <v>3083</v>
      </c>
      <c r="F2508" s="8" t="s">
        <v>3626</v>
      </c>
      <c r="G2508" s="9" t="n">
        <v>45428.8118055556</v>
      </c>
    </row>
    <row r="2509" customFormat="false" ht="14.25" hidden="false" customHeight="false" outlineLevel="0" collapsed="false">
      <c r="A2509" s="6" t="s">
        <v>2036</v>
      </c>
      <c r="B2509" s="7" t="n">
        <v>45428</v>
      </c>
      <c r="C2509" s="5" t="s">
        <v>24</v>
      </c>
      <c r="D2509" s="5" t="s">
        <v>53</v>
      </c>
      <c r="E2509" s="5" t="s">
        <v>3458</v>
      </c>
      <c r="F2509" s="8" t="s">
        <v>3627</v>
      </c>
      <c r="G2509" s="9" t="n">
        <v>45428.8131944444</v>
      </c>
    </row>
    <row r="2510" customFormat="false" ht="14.25" hidden="false" customHeight="false" outlineLevel="0" collapsed="false">
      <c r="A2510" s="6" t="s">
        <v>2036</v>
      </c>
      <c r="B2510" s="7" t="n">
        <v>45428</v>
      </c>
      <c r="C2510" s="5" t="s">
        <v>24</v>
      </c>
      <c r="D2510" s="5" t="s">
        <v>25</v>
      </c>
      <c r="E2510" s="5" t="s">
        <v>3083</v>
      </c>
      <c r="F2510" s="8" t="s">
        <v>3628</v>
      </c>
      <c r="G2510" s="9" t="n">
        <v>45428.8173611111</v>
      </c>
    </row>
    <row r="2511" customFormat="false" ht="14.25" hidden="false" customHeight="false" outlineLevel="0" collapsed="false">
      <c r="A2511" s="6" t="s">
        <v>2036</v>
      </c>
      <c r="B2511" s="7" t="n">
        <v>45428</v>
      </c>
      <c r="C2511" s="5" t="s">
        <v>18</v>
      </c>
      <c r="D2511" s="5" t="s">
        <v>31</v>
      </c>
      <c r="E2511" s="5" t="s">
        <v>3629</v>
      </c>
      <c r="F2511" s="8" t="s">
        <v>3630</v>
      </c>
      <c r="G2511" s="9" t="n">
        <v>45428.81875</v>
      </c>
    </row>
    <row r="2512" customFormat="false" ht="14.25" hidden="false" customHeight="false" outlineLevel="0" collapsed="false">
      <c r="A2512" s="6" t="s">
        <v>2036</v>
      </c>
      <c r="B2512" s="7" t="n">
        <v>45428</v>
      </c>
      <c r="C2512" s="5" t="s">
        <v>24</v>
      </c>
      <c r="D2512" s="5" t="s">
        <v>25</v>
      </c>
      <c r="E2512" s="5" t="s">
        <v>3083</v>
      </c>
      <c r="F2512" s="8" t="s">
        <v>3631</v>
      </c>
      <c r="G2512" s="9" t="n">
        <v>45428.8215277778</v>
      </c>
    </row>
    <row r="2513" customFormat="false" ht="14.25" hidden="false" customHeight="false" outlineLevel="0" collapsed="false">
      <c r="A2513" s="6" t="s">
        <v>2036</v>
      </c>
      <c r="B2513" s="7" t="n">
        <v>45428</v>
      </c>
      <c r="C2513" s="5" t="s">
        <v>18</v>
      </c>
      <c r="D2513" s="5" t="s">
        <v>136</v>
      </c>
      <c r="E2513" s="5" t="s">
        <v>3632</v>
      </c>
      <c r="F2513" s="8" t="s">
        <v>3633</v>
      </c>
      <c r="G2513" s="9" t="n">
        <v>45428.8243055556</v>
      </c>
    </row>
    <row r="2514" customFormat="false" ht="14.25" hidden="false" customHeight="false" outlineLevel="0" collapsed="false">
      <c r="A2514" s="6" t="s">
        <v>2036</v>
      </c>
      <c r="B2514" s="7" t="n">
        <v>45428</v>
      </c>
      <c r="C2514" s="5" t="s">
        <v>57</v>
      </c>
      <c r="D2514" s="5" t="s">
        <v>58</v>
      </c>
      <c r="E2514" s="5" t="s">
        <v>3634</v>
      </c>
      <c r="F2514" s="8" t="s">
        <v>3635</v>
      </c>
      <c r="G2514" s="9" t="n">
        <v>45428.8243055556</v>
      </c>
    </row>
    <row r="2515" customFormat="false" ht="14.25" hidden="false" customHeight="false" outlineLevel="0" collapsed="false">
      <c r="A2515" s="6" t="s">
        <v>2036</v>
      </c>
      <c r="B2515" s="7" t="n">
        <v>45428</v>
      </c>
      <c r="C2515" s="5" t="s">
        <v>24</v>
      </c>
      <c r="D2515" s="5" t="s">
        <v>25</v>
      </c>
      <c r="E2515" s="5" t="s">
        <v>3083</v>
      </c>
      <c r="F2515" s="8" t="s">
        <v>3636</v>
      </c>
      <c r="G2515" s="9" t="n">
        <v>45428.8277777778</v>
      </c>
    </row>
    <row r="2516" customFormat="false" ht="14.25" hidden="false" customHeight="false" outlineLevel="0" collapsed="false">
      <c r="A2516" s="6" t="s">
        <v>2036</v>
      </c>
      <c r="B2516" s="7" t="n">
        <v>45428</v>
      </c>
      <c r="C2516" s="5" t="s">
        <v>24</v>
      </c>
      <c r="D2516" s="5" t="s">
        <v>53</v>
      </c>
      <c r="E2516" s="5" t="s">
        <v>3458</v>
      </c>
      <c r="F2516" s="8" t="s">
        <v>3637</v>
      </c>
      <c r="G2516" s="9" t="n">
        <v>45428.83125</v>
      </c>
    </row>
    <row r="2517" customFormat="false" ht="14.25" hidden="false" customHeight="false" outlineLevel="0" collapsed="false">
      <c r="A2517" s="6" t="s">
        <v>2036</v>
      </c>
      <c r="B2517" s="7" t="n">
        <v>45428</v>
      </c>
      <c r="C2517" s="5" t="s">
        <v>8</v>
      </c>
      <c r="D2517" s="5" t="s">
        <v>44</v>
      </c>
      <c r="E2517" s="5" t="s">
        <v>3638</v>
      </c>
      <c r="F2517" s="8" t="s">
        <v>3639</v>
      </c>
      <c r="G2517" s="9" t="n">
        <v>45428.8388888889</v>
      </c>
    </row>
    <row r="2518" customFormat="false" ht="14.25" hidden="false" customHeight="false" outlineLevel="0" collapsed="false">
      <c r="A2518" s="6" t="s">
        <v>2036</v>
      </c>
      <c r="B2518" s="7" t="n">
        <v>45428</v>
      </c>
      <c r="C2518" s="5" t="s">
        <v>18</v>
      </c>
      <c r="D2518" s="5" t="s">
        <v>139</v>
      </c>
      <c r="E2518" s="5" t="s">
        <v>3640</v>
      </c>
      <c r="F2518" s="8" t="s">
        <v>3641</v>
      </c>
      <c r="G2518" s="9" t="n">
        <v>45428.8409722222</v>
      </c>
    </row>
    <row r="2519" customFormat="false" ht="14.25" hidden="false" customHeight="false" outlineLevel="0" collapsed="false">
      <c r="A2519" s="6" t="s">
        <v>2036</v>
      </c>
      <c r="B2519" s="7" t="n">
        <v>45428</v>
      </c>
      <c r="C2519" s="5" t="s">
        <v>18</v>
      </c>
      <c r="D2519" s="5" t="s">
        <v>19</v>
      </c>
      <c r="E2519" s="5" t="s">
        <v>3642</v>
      </c>
      <c r="F2519" s="8" t="s">
        <v>3643</v>
      </c>
      <c r="G2519" s="9" t="n">
        <v>45428.85</v>
      </c>
    </row>
    <row r="2520" customFormat="false" ht="14.25" hidden="false" customHeight="false" outlineLevel="0" collapsed="false">
      <c r="A2520" s="6" t="s">
        <v>2036</v>
      </c>
      <c r="B2520" s="7" t="n">
        <v>45428</v>
      </c>
      <c r="C2520" s="5" t="s">
        <v>18</v>
      </c>
      <c r="D2520" s="5" t="s">
        <v>19</v>
      </c>
      <c r="E2520" s="5" t="s">
        <v>3642</v>
      </c>
      <c r="F2520" s="8" t="s">
        <v>3644</v>
      </c>
      <c r="G2520" s="9" t="n">
        <v>45428.8555555556</v>
      </c>
    </row>
    <row r="2521" customFormat="false" ht="14.25" hidden="false" customHeight="false" outlineLevel="0" collapsed="false">
      <c r="A2521" s="6" t="s">
        <v>2036</v>
      </c>
      <c r="B2521" s="7" t="n">
        <v>45428</v>
      </c>
      <c r="C2521" s="5" t="s">
        <v>18</v>
      </c>
      <c r="D2521" s="5" t="s">
        <v>19</v>
      </c>
      <c r="E2521" s="5" t="s">
        <v>3642</v>
      </c>
      <c r="F2521" s="8" t="s">
        <v>3645</v>
      </c>
      <c r="G2521" s="9" t="n">
        <v>45428.8590277778</v>
      </c>
    </row>
    <row r="2522" customFormat="false" ht="14.25" hidden="false" customHeight="false" outlineLevel="0" collapsed="false">
      <c r="A2522" s="6" t="s">
        <v>2036</v>
      </c>
      <c r="B2522" s="7" t="n">
        <v>45428</v>
      </c>
      <c r="C2522" s="5" t="s">
        <v>24</v>
      </c>
      <c r="D2522" s="5" t="s">
        <v>558</v>
      </c>
      <c r="E2522" s="5" t="s">
        <v>3646</v>
      </c>
      <c r="F2522" s="8" t="s">
        <v>3647</v>
      </c>
      <c r="G2522" s="9" t="n">
        <v>45428.8625</v>
      </c>
    </row>
    <row r="2523" customFormat="false" ht="14.25" hidden="false" customHeight="false" outlineLevel="0" collapsed="false">
      <c r="A2523" s="6" t="s">
        <v>2036</v>
      </c>
      <c r="B2523" s="7" t="n">
        <v>45428</v>
      </c>
      <c r="C2523" s="5" t="s">
        <v>18</v>
      </c>
      <c r="D2523" s="5" t="s">
        <v>19</v>
      </c>
      <c r="E2523" s="5" t="s">
        <v>3642</v>
      </c>
      <c r="F2523" s="8" t="s">
        <v>3648</v>
      </c>
      <c r="G2523" s="9" t="n">
        <v>45428.8659722222</v>
      </c>
    </row>
    <row r="2524" customFormat="false" ht="14.25" hidden="false" customHeight="false" outlineLevel="0" collapsed="false">
      <c r="A2524" s="6" t="s">
        <v>2036</v>
      </c>
      <c r="B2524" s="7" t="n">
        <v>45428</v>
      </c>
      <c r="C2524" s="5" t="s">
        <v>18</v>
      </c>
      <c r="D2524" s="5" t="s">
        <v>19</v>
      </c>
      <c r="E2524" s="5" t="s">
        <v>3642</v>
      </c>
      <c r="F2524" s="8" t="s">
        <v>3649</v>
      </c>
      <c r="G2524" s="9" t="n">
        <v>45428.86875</v>
      </c>
    </row>
    <row r="2525" customFormat="false" ht="14.25" hidden="false" customHeight="false" outlineLevel="0" collapsed="false">
      <c r="A2525" s="6" t="s">
        <v>2036</v>
      </c>
      <c r="B2525" s="7" t="n">
        <v>45428</v>
      </c>
      <c r="C2525" s="5" t="s">
        <v>28</v>
      </c>
      <c r="D2525" s="5" t="s">
        <v>28</v>
      </c>
      <c r="E2525" s="5" t="s">
        <v>3650</v>
      </c>
      <c r="F2525" s="8" t="s">
        <v>3651</v>
      </c>
      <c r="G2525" s="9" t="n">
        <v>45428.8708333333</v>
      </c>
    </row>
    <row r="2526" customFormat="false" ht="14.25" hidden="false" customHeight="false" outlineLevel="0" collapsed="false">
      <c r="A2526" s="6" t="s">
        <v>2036</v>
      </c>
      <c r="B2526" s="7" t="n">
        <v>45428</v>
      </c>
      <c r="C2526" s="5" t="s">
        <v>24</v>
      </c>
      <c r="D2526" s="5" t="s">
        <v>25</v>
      </c>
      <c r="E2526" s="5" t="s">
        <v>3013</v>
      </c>
      <c r="F2526" s="8" t="s">
        <v>3652</v>
      </c>
      <c r="G2526" s="9" t="n">
        <v>45428.8756944445</v>
      </c>
    </row>
    <row r="2527" customFormat="false" ht="14.25" hidden="false" customHeight="false" outlineLevel="0" collapsed="false">
      <c r="A2527" s="6" t="s">
        <v>2036</v>
      </c>
      <c r="B2527" s="7" t="n">
        <v>45428</v>
      </c>
      <c r="C2527" s="5" t="s">
        <v>24</v>
      </c>
      <c r="D2527" s="5" t="s">
        <v>25</v>
      </c>
      <c r="E2527" s="5" t="s">
        <v>2712</v>
      </c>
      <c r="F2527" s="8" t="s">
        <v>3653</v>
      </c>
      <c r="G2527" s="9" t="n">
        <v>45428.8756944445</v>
      </c>
    </row>
    <row r="2528" customFormat="false" ht="14.25" hidden="false" customHeight="false" outlineLevel="0" collapsed="false">
      <c r="A2528" s="6" t="s">
        <v>2036</v>
      </c>
      <c r="B2528" s="7" t="n">
        <v>45428</v>
      </c>
      <c r="C2528" s="5" t="s">
        <v>24</v>
      </c>
      <c r="D2528" s="5" t="s">
        <v>25</v>
      </c>
      <c r="E2528" s="5" t="s">
        <v>3332</v>
      </c>
      <c r="F2528" s="8" t="s">
        <v>3654</v>
      </c>
      <c r="G2528" s="9" t="n">
        <v>45428.8847222222</v>
      </c>
    </row>
    <row r="2529" customFormat="false" ht="14.25" hidden="false" customHeight="false" outlineLevel="0" collapsed="false">
      <c r="A2529" s="6" t="s">
        <v>2036</v>
      </c>
      <c r="B2529" s="7" t="n">
        <v>45428</v>
      </c>
      <c r="C2529" s="5" t="s">
        <v>18</v>
      </c>
      <c r="D2529" s="5" t="s">
        <v>31</v>
      </c>
      <c r="E2529" s="5" t="s">
        <v>3655</v>
      </c>
      <c r="F2529" s="8" t="s">
        <v>3656</v>
      </c>
      <c r="G2529" s="9" t="n">
        <v>45428.8861111111</v>
      </c>
    </row>
    <row r="2530" customFormat="false" ht="14.25" hidden="false" customHeight="false" outlineLevel="0" collapsed="false">
      <c r="A2530" s="6" t="s">
        <v>2036</v>
      </c>
      <c r="B2530" s="7" t="n">
        <v>45428</v>
      </c>
      <c r="C2530" s="5" t="s">
        <v>18</v>
      </c>
      <c r="D2530" s="5" t="s">
        <v>136</v>
      </c>
      <c r="E2530" s="5" t="s">
        <v>3632</v>
      </c>
      <c r="F2530" s="8" t="s">
        <v>3657</v>
      </c>
      <c r="G2530" s="9" t="n">
        <v>45428.8923611111</v>
      </c>
    </row>
    <row r="2531" customFormat="false" ht="14.25" hidden="false" customHeight="false" outlineLevel="0" collapsed="false">
      <c r="A2531" s="6" t="s">
        <v>2036</v>
      </c>
      <c r="B2531" s="7" t="n">
        <v>45428</v>
      </c>
      <c r="C2531" s="5" t="s">
        <v>24</v>
      </c>
      <c r="D2531" s="5" t="s">
        <v>25</v>
      </c>
      <c r="E2531" s="5" t="s">
        <v>2712</v>
      </c>
      <c r="F2531" s="8" t="s">
        <v>3658</v>
      </c>
      <c r="G2531" s="9" t="n">
        <v>45428.8958333333</v>
      </c>
    </row>
    <row r="2532" customFormat="false" ht="14.25" hidden="false" customHeight="false" outlineLevel="0" collapsed="false">
      <c r="A2532" s="6" t="s">
        <v>2036</v>
      </c>
      <c r="B2532" s="7" t="n">
        <v>45428</v>
      </c>
      <c r="C2532" s="5" t="s">
        <v>24</v>
      </c>
      <c r="D2532" s="5" t="s">
        <v>53</v>
      </c>
      <c r="E2532" s="5" t="s">
        <v>2926</v>
      </c>
      <c r="F2532" s="8" t="s">
        <v>3659</v>
      </c>
      <c r="G2532" s="9" t="n">
        <v>45428.8958333333</v>
      </c>
    </row>
    <row r="2533" customFormat="false" ht="14.25" hidden="false" customHeight="false" outlineLevel="0" collapsed="false">
      <c r="A2533" s="6" t="s">
        <v>2036</v>
      </c>
      <c r="B2533" s="7" t="n">
        <v>45428</v>
      </c>
      <c r="C2533" s="5" t="s">
        <v>24</v>
      </c>
      <c r="D2533" s="5" t="s">
        <v>25</v>
      </c>
      <c r="E2533" s="5" t="s">
        <v>3660</v>
      </c>
      <c r="F2533" s="8" t="s">
        <v>3661</v>
      </c>
      <c r="G2533" s="9" t="n">
        <v>45428.9</v>
      </c>
    </row>
    <row r="2534" customFormat="false" ht="14.25" hidden="false" customHeight="false" outlineLevel="0" collapsed="false">
      <c r="A2534" s="6" t="s">
        <v>2036</v>
      </c>
      <c r="B2534" s="7" t="n">
        <v>45428</v>
      </c>
      <c r="C2534" s="5" t="s">
        <v>24</v>
      </c>
      <c r="D2534" s="5" t="s">
        <v>25</v>
      </c>
      <c r="E2534" s="5" t="s">
        <v>3662</v>
      </c>
      <c r="F2534" s="8" t="s">
        <v>3663</v>
      </c>
      <c r="G2534" s="9" t="n">
        <v>45428.9013888889</v>
      </c>
    </row>
    <row r="2535" customFormat="false" ht="14.25" hidden="false" customHeight="false" outlineLevel="0" collapsed="false">
      <c r="A2535" s="6" t="s">
        <v>2036</v>
      </c>
      <c r="B2535" s="7" t="n">
        <v>45428</v>
      </c>
      <c r="C2535" s="5" t="s">
        <v>18</v>
      </c>
      <c r="D2535" s="5" t="s">
        <v>31</v>
      </c>
      <c r="E2535" s="5" t="s">
        <v>3664</v>
      </c>
      <c r="F2535" s="8" t="s">
        <v>3665</v>
      </c>
      <c r="G2535" s="9" t="n">
        <v>45428.9027777778</v>
      </c>
    </row>
    <row r="2536" customFormat="false" ht="14.25" hidden="false" customHeight="false" outlineLevel="0" collapsed="false">
      <c r="A2536" s="6" t="s">
        <v>2036</v>
      </c>
      <c r="B2536" s="7" t="n">
        <v>45428</v>
      </c>
      <c r="C2536" s="5" t="s">
        <v>18</v>
      </c>
      <c r="D2536" s="5" t="s">
        <v>139</v>
      </c>
      <c r="E2536" s="5" t="s">
        <v>3666</v>
      </c>
      <c r="F2536" s="8" t="s">
        <v>3667</v>
      </c>
      <c r="G2536" s="9" t="n">
        <v>45428.9041666667</v>
      </c>
    </row>
    <row r="2537" customFormat="false" ht="14.25" hidden="false" customHeight="false" outlineLevel="0" collapsed="false">
      <c r="A2537" s="6" t="s">
        <v>2036</v>
      </c>
      <c r="B2537" s="7" t="n">
        <v>45428</v>
      </c>
      <c r="C2537" s="5" t="s">
        <v>24</v>
      </c>
      <c r="D2537" s="5" t="s">
        <v>53</v>
      </c>
      <c r="E2537" s="5" t="s">
        <v>3458</v>
      </c>
      <c r="F2537" s="8" t="s">
        <v>3668</v>
      </c>
      <c r="G2537" s="9" t="n">
        <v>45428.9048611111</v>
      </c>
    </row>
    <row r="2538" customFormat="false" ht="14.25" hidden="false" customHeight="false" outlineLevel="0" collapsed="false">
      <c r="A2538" s="6" t="s">
        <v>2036</v>
      </c>
      <c r="B2538" s="7" t="n">
        <v>45428</v>
      </c>
      <c r="C2538" s="5" t="s">
        <v>24</v>
      </c>
      <c r="D2538" s="5" t="s">
        <v>53</v>
      </c>
      <c r="E2538" s="5" t="s">
        <v>3511</v>
      </c>
      <c r="F2538" s="8" t="s">
        <v>3669</v>
      </c>
      <c r="G2538" s="9" t="n">
        <v>45428.9125</v>
      </c>
    </row>
    <row r="2539" customFormat="false" ht="14.25" hidden="false" customHeight="false" outlineLevel="0" collapsed="false">
      <c r="A2539" s="6" t="s">
        <v>2036</v>
      </c>
      <c r="B2539" s="7" t="n">
        <v>45428</v>
      </c>
      <c r="C2539" s="5" t="s">
        <v>18</v>
      </c>
      <c r="D2539" s="5" t="s">
        <v>136</v>
      </c>
      <c r="E2539" s="5" t="s">
        <v>3632</v>
      </c>
      <c r="F2539" s="8" t="s">
        <v>3670</v>
      </c>
      <c r="G2539" s="9" t="n">
        <v>45428.9236111111</v>
      </c>
    </row>
    <row r="2540" customFormat="false" ht="14.25" hidden="false" customHeight="false" outlineLevel="0" collapsed="false">
      <c r="A2540" s="6" t="s">
        <v>2036</v>
      </c>
      <c r="B2540" s="7" t="n">
        <v>45428</v>
      </c>
      <c r="C2540" s="5" t="s">
        <v>18</v>
      </c>
      <c r="D2540" s="5" t="s">
        <v>19</v>
      </c>
      <c r="E2540" s="5" t="s">
        <v>3448</v>
      </c>
      <c r="F2540" s="8" t="s">
        <v>3671</v>
      </c>
      <c r="G2540" s="9" t="n">
        <v>45428.9277777778</v>
      </c>
    </row>
    <row r="2541" customFormat="false" ht="14.25" hidden="false" customHeight="false" outlineLevel="0" collapsed="false">
      <c r="A2541" s="6" t="s">
        <v>2036</v>
      </c>
      <c r="B2541" s="7" t="n">
        <v>45428</v>
      </c>
      <c r="C2541" s="5" t="s">
        <v>57</v>
      </c>
      <c r="D2541" s="5" t="s">
        <v>58</v>
      </c>
      <c r="E2541" s="5" t="s">
        <v>3672</v>
      </c>
      <c r="F2541" s="8" t="s">
        <v>3673</v>
      </c>
      <c r="G2541" s="9" t="n">
        <v>45428.9298611111</v>
      </c>
    </row>
    <row r="2542" customFormat="false" ht="14.25" hidden="false" customHeight="false" outlineLevel="0" collapsed="false">
      <c r="A2542" s="6" t="s">
        <v>2036</v>
      </c>
      <c r="B2542" s="7" t="n">
        <v>45428</v>
      </c>
      <c r="C2542" s="5" t="s">
        <v>24</v>
      </c>
      <c r="D2542" s="5" t="s">
        <v>25</v>
      </c>
      <c r="E2542" s="5" t="s">
        <v>3674</v>
      </c>
      <c r="F2542" s="8" t="s">
        <v>3675</v>
      </c>
      <c r="G2542" s="9" t="n">
        <v>45428.9298611111</v>
      </c>
    </row>
    <row r="2543" customFormat="false" ht="14.25" hidden="false" customHeight="false" outlineLevel="0" collapsed="false">
      <c r="A2543" s="6" t="s">
        <v>2036</v>
      </c>
      <c r="B2543" s="7" t="n">
        <v>45428</v>
      </c>
      <c r="C2543" s="5" t="s">
        <v>8</v>
      </c>
      <c r="D2543" s="5" t="s">
        <v>9</v>
      </c>
      <c r="E2543" s="5" t="s">
        <v>3676</v>
      </c>
      <c r="F2543" s="8" t="s">
        <v>3677</v>
      </c>
      <c r="G2543" s="9" t="n">
        <v>45428.9340277778</v>
      </c>
    </row>
    <row r="2544" customFormat="false" ht="14.25" hidden="false" customHeight="false" outlineLevel="0" collapsed="false">
      <c r="A2544" s="6" t="s">
        <v>2036</v>
      </c>
      <c r="B2544" s="7" t="n">
        <v>45428</v>
      </c>
      <c r="C2544" s="5" t="s">
        <v>57</v>
      </c>
      <c r="D2544" s="5" t="s">
        <v>376</v>
      </c>
      <c r="E2544" s="5" t="s">
        <v>3678</v>
      </c>
      <c r="F2544" s="8" t="s">
        <v>3679</v>
      </c>
      <c r="G2544" s="9" t="n">
        <v>45428.9375</v>
      </c>
    </row>
    <row r="2545" customFormat="false" ht="14.25" hidden="false" customHeight="false" outlineLevel="0" collapsed="false">
      <c r="A2545" s="6" t="s">
        <v>2036</v>
      </c>
      <c r="B2545" s="7" t="n">
        <v>45428</v>
      </c>
      <c r="C2545" s="5" t="s">
        <v>113</v>
      </c>
      <c r="D2545" s="5" t="s">
        <v>114</v>
      </c>
      <c r="E2545" s="5" t="s">
        <v>3680</v>
      </c>
      <c r="F2545" s="8" t="s">
        <v>3681</v>
      </c>
      <c r="G2545" s="9" t="n">
        <v>45428.9381944445</v>
      </c>
    </row>
    <row r="2546" customFormat="false" ht="14.25" hidden="false" customHeight="false" outlineLevel="0" collapsed="false">
      <c r="A2546" s="6" t="s">
        <v>2036</v>
      </c>
      <c r="B2546" s="7" t="n">
        <v>45428</v>
      </c>
      <c r="C2546" s="5" t="s">
        <v>8</v>
      </c>
      <c r="D2546" s="5" t="s">
        <v>44</v>
      </c>
      <c r="E2546" s="5" t="s">
        <v>3682</v>
      </c>
      <c r="F2546" s="8" t="s">
        <v>3683</v>
      </c>
      <c r="G2546" s="9" t="n">
        <v>45428.9388888889</v>
      </c>
    </row>
    <row r="2547" customFormat="false" ht="14.25" hidden="false" customHeight="false" outlineLevel="0" collapsed="false">
      <c r="A2547" s="6" t="s">
        <v>2036</v>
      </c>
      <c r="B2547" s="7" t="n">
        <v>45428</v>
      </c>
      <c r="C2547" s="5" t="s">
        <v>24</v>
      </c>
      <c r="D2547" s="5" t="s">
        <v>53</v>
      </c>
      <c r="E2547" s="5" t="s">
        <v>54</v>
      </c>
      <c r="F2547" s="8" t="s">
        <v>3684</v>
      </c>
      <c r="G2547" s="9" t="n">
        <v>45428.9402777778</v>
      </c>
    </row>
    <row r="2548" customFormat="false" ht="14.25" hidden="false" customHeight="false" outlineLevel="0" collapsed="false">
      <c r="A2548" s="6" t="s">
        <v>2036</v>
      </c>
      <c r="B2548" s="7" t="n">
        <v>45428</v>
      </c>
      <c r="C2548" s="5" t="s">
        <v>24</v>
      </c>
      <c r="D2548" s="5" t="s">
        <v>53</v>
      </c>
      <c r="E2548" s="5" t="s">
        <v>54</v>
      </c>
      <c r="F2548" s="8" t="s">
        <v>3685</v>
      </c>
      <c r="G2548" s="9" t="n">
        <v>45428.9416666667</v>
      </c>
    </row>
    <row r="2549" customFormat="false" ht="14.25" hidden="false" customHeight="false" outlineLevel="0" collapsed="false">
      <c r="A2549" s="6" t="s">
        <v>2036</v>
      </c>
      <c r="B2549" s="7" t="n">
        <v>45428</v>
      </c>
      <c r="C2549" s="5" t="s">
        <v>18</v>
      </c>
      <c r="D2549" s="5" t="s">
        <v>19</v>
      </c>
      <c r="E2549" s="5" t="s">
        <v>3686</v>
      </c>
      <c r="F2549" s="8" t="s">
        <v>3687</v>
      </c>
      <c r="G2549" s="9" t="n">
        <v>45428.9430555556</v>
      </c>
    </row>
    <row r="2550" customFormat="false" ht="14.25" hidden="false" customHeight="false" outlineLevel="0" collapsed="false">
      <c r="A2550" s="6" t="s">
        <v>2036</v>
      </c>
      <c r="B2550" s="7" t="n">
        <v>45428</v>
      </c>
      <c r="C2550" s="5" t="s">
        <v>18</v>
      </c>
      <c r="D2550" s="5" t="s">
        <v>19</v>
      </c>
      <c r="E2550" s="5" t="s">
        <v>3688</v>
      </c>
      <c r="F2550" s="8" t="s">
        <v>3689</v>
      </c>
      <c r="G2550" s="9" t="n">
        <v>45428.9493055556</v>
      </c>
    </row>
    <row r="2551" customFormat="false" ht="14.25" hidden="false" customHeight="false" outlineLevel="0" collapsed="false">
      <c r="A2551" s="6" t="s">
        <v>2036</v>
      </c>
      <c r="B2551" s="7" t="n">
        <v>45428</v>
      </c>
      <c r="C2551" s="5" t="s">
        <v>18</v>
      </c>
      <c r="D2551" s="5" t="s">
        <v>139</v>
      </c>
      <c r="E2551" s="5" t="s">
        <v>3690</v>
      </c>
      <c r="F2551" s="8" t="s">
        <v>3691</v>
      </c>
      <c r="G2551" s="9" t="n">
        <v>45428.9534722222</v>
      </c>
    </row>
    <row r="2552" customFormat="false" ht="14.25" hidden="false" customHeight="false" outlineLevel="0" collapsed="false">
      <c r="A2552" s="6" t="s">
        <v>2036</v>
      </c>
      <c r="B2552" s="7" t="n">
        <v>45428</v>
      </c>
      <c r="C2552" s="5" t="s">
        <v>24</v>
      </c>
      <c r="D2552" s="5" t="s">
        <v>558</v>
      </c>
      <c r="E2552" s="5" t="s">
        <v>3646</v>
      </c>
      <c r="F2552" s="8" t="s">
        <v>3692</v>
      </c>
      <c r="G2552" s="9" t="n">
        <v>45428.9659722222</v>
      </c>
    </row>
    <row r="2553" customFormat="false" ht="14.25" hidden="false" customHeight="false" outlineLevel="0" collapsed="false">
      <c r="A2553" s="6" t="s">
        <v>2036</v>
      </c>
      <c r="B2553" s="7" t="n">
        <v>45428</v>
      </c>
      <c r="C2553" s="5" t="s">
        <v>18</v>
      </c>
      <c r="D2553" s="5" t="s">
        <v>19</v>
      </c>
      <c r="E2553" s="5" t="s">
        <v>3688</v>
      </c>
      <c r="F2553" s="8" t="s">
        <v>3693</v>
      </c>
      <c r="G2553" s="9" t="n">
        <v>45428.975</v>
      </c>
    </row>
    <row r="2554" customFormat="false" ht="14.25" hidden="false" customHeight="false" outlineLevel="0" collapsed="false">
      <c r="A2554" s="6" t="s">
        <v>2036</v>
      </c>
      <c r="B2554" s="7" t="n">
        <v>45428</v>
      </c>
      <c r="C2554" s="5" t="s">
        <v>18</v>
      </c>
      <c r="D2554" s="5" t="s">
        <v>19</v>
      </c>
      <c r="E2554" s="5" t="s">
        <v>3694</v>
      </c>
      <c r="F2554" s="8" t="s">
        <v>3695</v>
      </c>
      <c r="G2554" s="9" t="n">
        <v>45428.9756944444</v>
      </c>
    </row>
    <row r="2555" customFormat="false" ht="14.25" hidden="false" customHeight="false" outlineLevel="0" collapsed="false">
      <c r="A2555" s="6" t="s">
        <v>2036</v>
      </c>
      <c r="B2555" s="7" t="n">
        <v>45428</v>
      </c>
      <c r="C2555" s="5" t="s">
        <v>18</v>
      </c>
      <c r="D2555" s="5" t="s">
        <v>19</v>
      </c>
      <c r="E2555" s="5" t="s">
        <v>3696</v>
      </c>
      <c r="F2555" s="8" t="s">
        <v>3697</v>
      </c>
      <c r="G2555" s="9" t="n">
        <v>45428.9770833333</v>
      </c>
    </row>
    <row r="2556" customFormat="false" ht="14.25" hidden="false" customHeight="false" outlineLevel="0" collapsed="false">
      <c r="A2556" s="6" t="s">
        <v>2036</v>
      </c>
      <c r="B2556" s="7" t="n">
        <v>45428</v>
      </c>
      <c r="C2556" s="5" t="s">
        <v>18</v>
      </c>
      <c r="D2556" s="5" t="s">
        <v>19</v>
      </c>
      <c r="E2556" s="5" t="s">
        <v>3688</v>
      </c>
      <c r="F2556" s="8" t="s">
        <v>3698</v>
      </c>
      <c r="G2556" s="9" t="n">
        <v>45428.9881944444</v>
      </c>
    </row>
    <row r="2557" customFormat="false" ht="14.25" hidden="false" customHeight="false" outlineLevel="0" collapsed="false">
      <c r="A2557" s="6" t="s">
        <v>2036</v>
      </c>
      <c r="B2557" s="7" t="n">
        <v>45428</v>
      </c>
      <c r="C2557" s="5" t="s">
        <v>24</v>
      </c>
      <c r="D2557" s="5" t="s">
        <v>53</v>
      </c>
      <c r="E2557" s="5" t="s">
        <v>3699</v>
      </c>
      <c r="F2557" s="8" t="s">
        <v>3700</v>
      </c>
      <c r="G2557" s="9" t="n">
        <v>45428.9909722222</v>
      </c>
    </row>
    <row r="2558" customFormat="false" ht="14.25" hidden="false" customHeight="false" outlineLevel="0" collapsed="false">
      <c r="A2558" s="6" t="s">
        <v>2036</v>
      </c>
      <c r="B2558" s="7" t="n">
        <v>45428</v>
      </c>
      <c r="C2558" s="5" t="s">
        <v>24</v>
      </c>
      <c r="D2558" s="5" t="s">
        <v>53</v>
      </c>
      <c r="E2558" s="5" t="s">
        <v>3699</v>
      </c>
      <c r="F2558" s="8" t="s">
        <v>3701</v>
      </c>
      <c r="G2558" s="9" t="n">
        <v>45428.9979166667</v>
      </c>
    </row>
    <row r="2559" customFormat="false" ht="14.25" hidden="false" customHeight="false" outlineLevel="0" collapsed="false">
      <c r="A2559" s="6" t="s">
        <v>2036</v>
      </c>
      <c r="B2559" s="7" t="n">
        <v>45428</v>
      </c>
      <c r="C2559" s="5" t="s">
        <v>18</v>
      </c>
      <c r="D2559" s="5" t="s">
        <v>19</v>
      </c>
      <c r="E2559" s="5" t="s">
        <v>3688</v>
      </c>
      <c r="F2559" s="8" t="s">
        <v>3702</v>
      </c>
      <c r="G2559" s="9" t="n">
        <v>45429</v>
      </c>
    </row>
    <row r="2560" customFormat="false" ht="14.25" hidden="false" customHeight="false" outlineLevel="0" collapsed="false">
      <c r="A2560" s="6" t="s">
        <v>2036</v>
      </c>
      <c r="B2560" s="7" t="n">
        <v>45428</v>
      </c>
      <c r="C2560" s="5" t="s">
        <v>18</v>
      </c>
      <c r="D2560" s="5" t="s">
        <v>31</v>
      </c>
      <c r="E2560" s="5" t="s">
        <v>3629</v>
      </c>
      <c r="F2560" s="8" t="s">
        <v>3703</v>
      </c>
      <c r="G2560" s="9" t="n">
        <v>45429.0097222222</v>
      </c>
    </row>
    <row r="2561" customFormat="false" ht="14.25" hidden="false" customHeight="false" outlineLevel="0" collapsed="false">
      <c r="A2561" s="6" t="s">
        <v>2036</v>
      </c>
      <c r="B2561" s="7" t="n">
        <v>45428</v>
      </c>
      <c r="C2561" s="5" t="s">
        <v>8</v>
      </c>
      <c r="D2561" s="5" t="s">
        <v>39</v>
      </c>
      <c r="E2561" s="5" t="s">
        <v>3704</v>
      </c>
      <c r="F2561" s="8" t="s">
        <v>3705</v>
      </c>
      <c r="G2561" s="9" t="n">
        <v>45429.0104166667</v>
      </c>
    </row>
    <row r="2562" customFormat="false" ht="14.25" hidden="false" customHeight="false" outlineLevel="0" collapsed="false">
      <c r="A2562" s="6" t="s">
        <v>2036</v>
      </c>
      <c r="B2562" s="7" t="n">
        <v>45428</v>
      </c>
      <c r="C2562" s="5" t="s">
        <v>8</v>
      </c>
      <c r="D2562" s="5" t="s">
        <v>39</v>
      </c>
      <c r="E2562" s="5" t="s">
        <v>3704</v>
      </c>
      <c r="F2562" s="8" t="s">
        <v>3706</v>
      </c>
      <c r="G2562" s="9" t="n">
        <v>45429.0180555556</v>
      </c>
    </row>
    <row r="2563" customFormat="false" ht="14.25" hidden="false" customHeight="false" outlineLevel="0" collapsed="false">
      <c r="A2563" s="6" t="s">
        <v>2036</v>
      </c>
      <c r="B2563" s="7" t="n">
        <v>45428</v>
      </c>
      <c r="C2563" s="5" t="s">
        <v>8</v>
      </c>
      <c r="D2563" s="5" t="s">
        <v>44</v>
      </c>
      <c r="E2563" s="5" t="s">
        <v>3682</v>
      </c>
      <c r="F2563" s="8" t="s">
        <v>3707</v>
      </c>
      <c r="G2563" s="9" t="n">
        <v>45429.0194444444</v>
      </c>
    </row>
    <row r="2564" customFormat="false" ht="14.25" hidden="false" customHeight="false" outlineLevel="0" collapsed="false">
      <c r="A2564" s="6" t="s">
        <v>2036</v>
      </c>
      <c r="B2564" s="7" t="n">
        <v>45428</v>
      </c>
      <c r="C2564" s="5" t="s">
        <v>18</v>
      </c>
      <c r="D2564" s="5" t="s">
        <v>31</v>
      </c>
      <c r="E2564" s="5" t="s">
        <v>3708</v>
      </c>
      <c r="F2564" s="8" t="s">
        <v>3709</v>
      </c>
      <c r="G2564" s="9" t="n">
        <v>45429.0208333333</v>
      </c>
    </row>
    <row r="2565" customFormat="false" ht="14.25" hidden="false" customHeight="false" outlineLevel="0" collapsed="false">
      <c r="A2565" s="6" t="s">
        <v>2036</v>
      </c>
      <c r="B2565" s="7" t="n">
        <v>45428</v>
      </c>
      <c r="C2565" s="5" t="s">
        <v>57</v>
      </c>
      <c r="D2565" s="5" t="s">
        <v>58</v>
      </c>
      <c r="E2565" s="5" t="s">
        <v>3710</v>
      </c>
      <c r="F2565" s="8" t="s">
        <v>3711</v>
      </c>
      <c r="G2565" s="9" t="n">
        <v>45429.0215277778</v>
      </c>
    </row>
    <row r="2566" customFormat="false" ht="14.25" hidden="false" customHeight="false" outlineLevel="0" collapsed="false">
      <c r="A2566" s="6" t="s">
        <v>2036</v>
      </c>
      <c r="B2566" s="7" t="n">
        <v>45428</v>
      </c>
      <c r="C2566" s="5" t="s">
        <v>57</v>
      </c>
      <c r="D2566" s="5" t="s">
        <v>376</v>
      </c>
      <c r="E2566" s="5" t="s">
        <v>3712</v>
      </c>
      <c r="F2566" s="8" t="s">
        <v>3713</v>
      </c>
      <c r="G2566" s="9" t="n">
        <v>45429.0215277778</v>
      </c>
    </row>
    <row r="2567" customFormat="false" ht="14.25" hidden="false" customHeight="false" outlineLevel="0" collapsed="false">
      <c r="A2567" s="6" t="s">
        <v>2036</v>
      </c>
      <c r="B2567" s="7" t="n">
        <v>45428</v>
      </c>
      <c r="C2567" s="5" t="s">
        <v>24</v>
      </c>
      <c r="D2567" s="5" t="s">
        <v>558</v>
      </c>
      <c r="E2567" s="5" t="s">
        <v>3714</v>
      </c>
      <c r="F2567" s="8" t="s">
        <v>3715</v>
      </c>
      <c r="G2567" s="9" t="n">
        <v>45429.0215277778</v>
      </c>
    </row>
    <row r="2568" customFormat="false" ht="14.25" hidden="false" customHeight="false" outlineLevel="0" collapsed="false">
      <c r="A2568" s="6" t="s">
        <v>2036</v>
      </c>
      <c r="B2568" s="7" t="n">
        <v>45428</v>
      </c>
      <c r="C2568" s="5" t="s">
        <v>24</v>
      </c>
      <c r="D2568" s="5" t="s">
        <v>206</v>
      </c>
      <c r="E2568" s="5" t="s">
        <v>3716</v>
      </c>
      <c r="F2568" s="8" t="s">
        <v>3717</v>
      </c>
      <c r="G2568" s="9" t="n">
        <v>45429.0229166667</v>
      </c>
    </row>
    <row r="2569" customFormat="false" ht="14.25" hidden="false" customHeight="false" outlineLevel="0" collapsed="false">
      <c r="A2569" s="6" t="s">
        <v>2036</v>
      </c>
      <c r="B2569" s="7" t="n">
        <v>45428</v>
      </c>
      <c r="C2569" s="5" t="s">
        <v>24</v>
      </c>
      <c r="D2569" s="5" t="s">
        <v>506</v>
      </c>
      <c r="E2569" s="5" t="s">
        <v>3718</v>
      </c>
      <c r="F2569" s="8" t="s">
        <v>3719</v>
      </c>
      <c r="G2569" s="9" t="n">
        <v>45429.0333333333</v>
      </c>
    </row>
    <row r="2570" customFormat="false" ht="14.25" hidden="false" customHeight="false" outlineLevel="0" collapsed="false">
      <c r="A2570" s="6" t="s">
        <v>2036</v>
      </c>
      <c r="B2570" s="7" t="n">
        <v>45428</v>
      </c>
      <c r="C2570" s="5" t="s">
        <v>8</v>
      </c>
      <c r="D2570" s="5" t="s">
        <v>76</v>
      </c>
      <c r="E2570" s="5" t="s">
        <v>3413</v>
      </c>
      <c r="F2570" s="8" t="s">
        <v>3720</v>
      </c>
      <c r="G2570" s="9" t="n">
        <v>45429.0368055556</v>
      </c>
    </row>
    <row r="2571" customFormat="false" ht="14.25" hidden="false" customHeight="false" outlineLevel="0" collapsed="false">
      <c r="A2571" s="6" t="s">
        <v>2036</v>
      </c>
      <c r="B2571" s="7" t="n">
        <v>45428</v>
      </c>
      <c r="C2571" s="5" t="s">
        <v>24</v>
      </c>
      <c r="D2571" s="5" t="s">
        <v>53</v>
      </c>
      <c r="E2571" s="5" t="s">
        <v>3721</v>
      </c>
      <c r="F2571" s="8" t="s">
        <v>3722</v>
      </c>
      <c r="G2571" s="9" t="n">
        <v>45429.0395833333</v>
      </c>
    </row>
    <row r="2572" customFormat="false" ht="14.25" hidden="false" customHeight="false" outlineLevel="0" collapsed="false">
      <c r="A2572" s="6" t="s">
        <v>2036</v>
      </c>
      <c r="B2572" s="7" t="n">
        <v>45428</v>
      </c>
      <c r="C2572" s="5" t="s">
        <v>18</v>
      </c>
      <c r="D2572" s="5" t="s">
        <v>139</v>
      </c>
      <c r="E2572" s="5" t="s">
        <v>3723</v>
      </c>
      <c r="F2572" s="8" t="s">
        <v>3724</v>
      </c>
      <c r="G2572" s="9" t="n">
        <v>45429.0520833333</v>
      </c>
    </row>
    <row r="2573" customFormat="false" ht="14.25" hidden="false" customHeight="false" outlineLevel="0" collapsed="false">
      <c r="A2573" s="6" t="s">
        <v>2036</v>
      </c>
      <c r="B2573" s="7" t="n">
        <v>45428</v>
      </c>
      <c r="C2573" s="5" t="s">
        <v>24</v>
      </c>
      <c r="D2573" s="5" t="s">
        <v>206</v>
      </c>
      <c r="E2573" s="5" t="s">
        <v>3725</v>
      </c>
      <c r="F2573" s="8" t="s">
        <v>3726</v>
      </c>
      <c r="G2573" s="9" t="n">
        <v>45429.0541666667</v>
      </c>
    </row>
    <row r="2574" customFormat="false" ht="14.25" hidden="false" customHeight="false" outlineLevel="0" collapsed="false">
      <c r="A2574" s="6" t="s">
        <v>2036</v>
      </c>
      <c r="B2574" s="7" t="n">
        <v>45428</v>
      </c>
      <c r="C2574" s="5" t="s">
        <v>24</v>
      </c>
      <c r="D2574" s="5" t="s">
        <v>25</v>
      </c>
      <c r="E2574" s="5" t="s">
        <v>3727</v>
      </c>
      <c r="F2574" s="8" t="s">
        <v>3728</v>
      </c>
      <c r="G2574" s="9" t="n">
        <v>45429.0611111111</v>
      </c>
    </row>
    <row r="2575" customFormat="false" ht="14.25" hidden="false" customHeight="false" outlineLevel="0" collapsed="false">
      <c r="A2575" s="6" t="s">
        <v>2036</v>
      </c>
      <c r="B2575" s="7" t="n">
        <v>45428</v>
      </c>
      <c r="C2575" s="5" t="s">
        <v>8</v>
      </c>
      <c r="D2575" s="5" t="s">
        <v>39</v>
      </c>
      <c r="E2575" s="5" t="s">
        <v>68</v>
      </c>
      <c r="F2575" s="8" t="s">
        <v>3729</v>
      </c>
      <c r="G2575" s="9" t="n">
        <v>45429.0618055556</v>
      </c>
    </row>
    <row r="2576" customFormat="false" ht="14.25" hidden="false" customHeight="false" outlineLevel="0" collapsed="false">
      <c r="A2576" s="6" t="s">
        <v>2036</v>
      </c>
      <c r="B2576" s="7" t="n">
        <v>45428</v>
      </c>
      <c r="C2576" s="5" t="s">
        <v>18</v>
      </c>
      <c r="D2576" s="5" t="s">
        <v>136</v>
      </c>
      <c r="E2576" s="5" t="s">
        <v>3632</v>
      </c>
      <c r="F2576" s="8" t="s">
        <v>3730</v>
      </c>
      <c r="G2576" s="9" t="n">
        <v>45429.0625</v>
      </c>
    </row>
    <row r="2577" customFormat="false" ht="14.25" hidden="false" customHeight="false" outlineLevel="0" collapsed="false">
      <c r="A2577" s="6" t="s">
        <v>2036</v>
      </c>
      <c r="B2577" s="7" t="n">
        <v>45428</v>
      </c>
      <c r="C2577" s="5" t="s">
        <v>18</v>
      </c>
      <c r="D2577" s="5" t="s">
        <v>136</v>
      </c>
      <c r="E2577" s="5" t="s">
        <v>3108</v>
      </c>
      <c r="F2577" s="8" t="s">
        <v>3731</v>
      </c>
      <c r="G2577" s="9" t="n">
        <v>45429.0680555556</v>
      </c>
    </row>
    <row r="2578" customFormat="false" ht="14.25" hidden="false" customHeight="false" outlineLevel="0" collapsed="false">
      <c r="A2578" s="6" t="s">
        <v>2036</v>
      </c>
      <c r="B2578" s="7" t="n">
        <v>45428</v>
      </c>
      <c r="C2578" s="5" t="s">
        <v>24</v>
      </c>
      <c r="D2578" s="5" t="s">
        <v>25</v>
      </c>
      <c r="E2578" s="5" t="s">
        <v>3436</v>
      </c>
      <c r="F2578" s="8" t="s">
        <v>3732</v>
      </c>
      <c r="G2578" s="9" t="n">
        <v>45429.0729166667</v>
      </c>
    </row>
    <row r="2579" customFormat="false" ht="14.25" hidden="false" customHeight="false" outlineLevel="0" collapsed="false">
      <c r="A2579" s="6" t="s">
        <v>2036</v>
      </c>
      <c r="B2579" s="7" t="n">
        <v>45428</v>
      </c>
      <c r="C2579" s="5" t="s">
        <v>24</v>
      </c>
      <c r="D2579" s="5" t="s">
        <v>25</v>
      </c>
      <c r="E2579" s="5" t="s">
        <v>3367</v>
      </c>
      <c r="F2579" s="8" t="s">
        <v>3733</v>
      </c>
      <c r="G2579" s="9" t="n">
        <v>45429.0875</v>
      </c>
    </row>
    <row r="2580" customFormat="false" ht="14.25" hidden="false" customHeight="false" outlineLevel="0" collapsed="false">
      <c r="A2580" s="6" t="s">
        <v>2036</v>
      </c>
      <c r="B2580" s="7" t="n">
        <v>45428</v>
      </c>
      <c r="C2580" s="5" t="s">
        <v>28</v>
      </c>
      <c r="D2580" s="5" t="s">
        <v>28</v>
      </c>
      <c r="E2580" s="5" t="s">
        <v>3734</v>
      </c>
      <c r="F2580" s="8" t="s">
        <v>3735</v>
      </c>
      <c r="G2580" s="9" t="n">
        <v>45429.0875</v>
      </c>
    </row>
    <row r="2581" customFormat="false" ht="14.25" hidden="false" customHeight="false" outlineLevel="0" collapsed="false">
      <c r="A2581" s="6" t="s">
        <v>2036</v>
      </c>
      <c r="B2581" s="7" t="n">
        <v>45428</v>
      </c>
      <c r="C2581" s="5" t="s">
        <v>24</v>
      </c>
      <c r="D2581" s="5" t="s">
        <v>25</v>
      </c>
      <c r="E2581" s="5" t="s">
        <v>737</v>
      </c>
      <c r="F2581" s="8" t="s">
        <v>3736</v>
      </c>
      <c r="G2581" s="9" t="n">
        <v>45429.0930555556</v>
      </c>
    </row>
    <row r="2582" customFormat="false" ht="14.25" hidden="false" customHeight="false" outlineLevel="0" collapsed="false">
      <c r="A2582" s="6" t="s">
        <v>2036</v>
      </c>
      <c r="B2582" s="7" t="n">
        <v>45428</v>
      </c>
      <c r="C2582" s="5" t="s">
        <v>24</v>
      </c>
      <c r="D2582" s="5" t="s">
        <v>25</v>
      </c>
      <c r="E2582" s="5" t="s">
        <v>3436</v>
      </c>
      <c r="F2582" s="8" t="s">
        <v>3737</v>
      </c>
      <c r="G2582" s="9" t="n">
        <v>45429.09375</v>
      </c>
    </row>
    <row r="2583" customFormat="false" ht="14.25" hidden="false" customHeight="false" outlineLevel="0" collapsed="false">
      <c r="A2583" s="6" t="s">
        <v>2036</v>
      </c>
      <c r="B2583" s="7" t="n">
        <v>45428</v>
      </c>
      <c r="C2583" s="5" t="s">
        <v>18</v>
      </c>
      <c r="D2583" s="5" t="s">
        <v>136</v>
      </c>
      <c r="E2583" s="5" t="s">
        <v>3738</v>
      </c>
      <c r="F2583" s="8" t="s">
        <v>3739</v>
      </c>
      <c r="G2583" s="9" t="n">
        <v>45429.0986111111</v>
      </c>
    </row>
    <row r="2584" customFormat="false" ht="14.25" hidden="false" customHeight="false" outlineLevel="0" collapsed="false">
      <c r="A2584" s="6" t="s">
        <v>2036</v>
      </c>
      <c r="B2584" s="7" t="n">
        <v>45428</v>
      </c>
      <c r="C2584" s="5" t="s">
        <v>8</v>
      </c>
      <c r="D2584" s="5" t="s">
        <v>9</v>
      </c>
      <c r="E2584" s="5" t="s">
        <v>3740</v>
      </c>
      <c r="F2584" s="8" t="s">
        <v>3741</v>
      </c>
      <c r="G2584" s="9" t="n">
        <v>45429.1020833333</v>
      </c>
    </row>
    <row r="2585" customFormat="false" ht="14.25" hidden="false" customHeight="false" outlineLevel="0" collapsed="false">
      <c r="A2585" s="6" t="s">
        <v>2036</v>
      </c>
      <c r="B2585" s="7" t="n">
        <v>45428</v>
      </c>
      <c r="C2585" s="5" t="s">
        <v>24</v>
      </c>
      <c r="D2585" s="5" t="s">
        <v>53</v>
      </c>
      <c r="E2585" s="5" t="s">
        <v>3580</v>
      </c>
      <c r="F2585" s="8" t="s">
        <v>3742</v>
      </c>
      <c r="G2585" s="9" t="n">
        <v>45429.1076388889</v>
      </c>
    </row>
    <row r="2586" customFormat="false" ht="14.25" hidden="false" customHeight="false" outlineLevel="0" collapsed="false">
      <c r="A2586" s="6" t="s">
        <v>2036</v>
      </c>
      <c r="B2586" s="7" t="n">
        <v>45428</v>
      </c>
      <c r="C2586" s="5" t="s">
        <v>18</v>
      </c>
      <c r="D2586" s="5" t="s">
        <v>31</v>
      </c>
      <c r="E2586" s="5" t="s">
        <v>3743</v>
      </c>
      <c r="F2586" s="8" t="s">
        <v>3744</v>
      </c>
      <c r="G2586" s="9" t="n">
        <v>45429.1090277778</v>
      </c>
    </row>
    <row r="2587" customFormat="false" ht="14.25" hidden="false" customHeight="false" outlineLevel="0" collapsed="false">
      <c r="A2587" s="6" t="s">
        <v>2036</v>
      </c>
      <c r="B2587" s="7" t="n">
        <v>45428</v>
      </c>
      <c r="C2587" s="5" t="s">
        <v>8</v>
      </c>
      <c r="D2587" s="5" t="s">
        <v>76</v>
      </c>
      <c r="E2587" s="5" t="s">
        <v>3745</v>
      </c>
      <c r="F2587" s="8" t="s">
        <v>3746</v>
      </c>
      <c r="G2587" s="9" t="n">
        <v>45429.1097222222</v>
      </c>
    </row>
    <row r="2588" customFormat="false" ht="14.25" hidden="false" customHeight="false" outlineLevel="0" collapsed="false">
      <c r="A2588" s="6" t="s">
        <v>2036</v>
      </c>
      <c r="B2588" s="7" t="n">
        <v>45428</v>
      </c>
      <c r="C2588" s="5" t="s">
        <v>8</v>
      </c>
      <c r="D2588" s="5" t="s">
        <v>76</v>
      </c>
      <c r="E2588" s="5" t="s">
        <v>3413</v>
      </c>
      <c r="F2588" s="8" t="s">
        <v>3747</v>
      </c>
      <c r="G2588" s="9" t="n">
        <v>45429.1145833333</v>
      </c>
    </row>
    <row r="2589" customFormat="false" ht="14.25" hidden="false" customHeight="false" outlineLevel="0" collapsed="false">
      <c r="A2589" s="6" t="s">
        <v>2036</v>
      </c>
      <c r="B2589" s="7" t="n">
        <v>45428</v>
      </c>
      <c r="C2589" s="5" t="s">
        <v>8</v>
      </c>
      <c r="D2589" s="5" t="s">
        <v>9</v>
      </c>
      <c r="E2589" s="5" t="s">
        <v>3748</v>
      </c>
      <c r="F2589" s="8" t="s">
        <v>3749</v>
      </c>
      <c r="G2589" s="9" t="n">
        <v>45429.1159722222</v>
      </c>
    </row>
    <row r="2590" customFormat="false" ht="14.25" hidden="false" customHeight="false" outlineLevel="0" collapsed="false">
      <c r="A2590" s="6" t="s">
        <v>2036</v>
      </c>
      <c r="B2590" s="7" t="n">
        <v>45428</v>
      </c>
      <c r="C2590" s="5" t="s">
        <v>8</v>
      </c>
      <c r="D2590" s="5" t="s">
        <v>76</v>
      </c>
      <c r="E2590" s="5" t="s">
        <v>3750</v>
      </c>
      <c r="F2590" s="8" t="s">
        <v>3751</v>
      </c>
      <c r="G2590" s="9" t="n">
        <v>45429.1173611111</v>
      </c>
    </row>
    <row r="2591" customFormat="false" ht="14.25" hidden="false" customHeight="false" outlineLevel="0" collapsed="false">
      <c r="A2591" s="6" t="s">
        <v>2036</v>
      </c>
      <c r="B2591" s="7" t="n">
        <v>45428</v>
      </c>
      <c r="C2591" s="5" t="s">
        <v>8</v>
      </c>
      <c r="D2591" s="5" t="s">
        <v>76</v>
      </c>
      <c r="E2591" s="5" t="s">
        <v>3370</v>
      </c>
      <c r="F2591" s="8" t="s">
        <v>3752</v>
      </c>
      <c r="G2591" s="9" t="n">
        <v>45429.1194444444</v>
      </c>
    </row>
    <row r="2592" customFormat="false" ht="14.25" hidden="false" customHeight="false" outlineLevel="0" collapsed="false">
      <c r="A2592" s="6" t="s">
        <v>2036</v>
      </c>
      <c r="B2592" s="7" t="n">
        <v>45428</v>
      </c>
      <c r="C2592" s="5" t="s">
        <v>8</v>
      </c>
      <c r="D2592" s="5" t="s">
        <v>76</v>
      </c>
      <c r="E2592" s="5" t="s">
        <v>3482</v>
      </c>
      <c r="F2592" s="8" t="s">
        <v>3753</v>
      </c>
      <c r="G2592" s="9" t="n">
        <v>45429.1236111111</v>
      </c>
    </row>
    <row r="2593" customFormat="false" ht="14.25" hidden="false" customHeight="false" outlineLevel="0" collapsed="false">
      <c r="A2593" s="6" t="s">
        <v>2036</v>
      </c>
      <c r="B2593" s="7" t="n">
        <v>45428</v>
      </c>
      <c r="C2593" s="5" t="s">
        <v>24</v>
      </c>
      <c r="D2593" s="5" t="s">
        <v>25</v>
      </c>
      <c r="E2593" s="5" t="s">
        <v>3013</v>
      </c>
      <c r="F2593" s="8" t="s">
        <v>3754</v>
      </c>
      <c r="G2593" s="9" t="n">
        <v>45429.1236111111</v>
      </c>
    </row>
    <row r="2594" customFormat="false" ht="14.25" hidden="false" customHeight="false" outlineLevel="0" collapsed="false">
      <c r="A2594" s="6" t="s">
        <v>2036</v>
      </c>
      <c r="B2594" s="7" t="n">
        <v>45428</v>
      </c>
      <c r="C2594" s="5" t="s">
        <v>18</v>
      </c>
      <c r="D2594" s="5" t="s">
        <v>136</v>
      </c>
      <c r="E2594" s="5" t="s">
        <v>3632</v>
      </c>
      <c r="F2594" s="8" t="s">
        <v>3755</v>
      </c>
      <c r="G2594" s="9" t="n">
        <v>45429.1395833333</v>
      </c>
    </row>
    <row r="2595" customFormat="false" ht="14.25" hidden="false" customHeight="false" outlineLevel="0" collapsed="false">
      <c r="A2595" s="6" t="s">
        <v>2036</v>
      </c>
      <c r="B2595" s="7" t="n">
        <v>45428</v>
      </c>
      <c r="C2595" s="5" t="s">
        <v>14</v>
      </c>
      <c r="D2595" s="5" t="s">
        <v>215</v>
      </c>
      <c r="E2595" s="5" t="s">
        <v>957</v>
      </c>
      <c r="F2595" s="8" t="s">
        <v>3756</v>
      </c>
      <c r="G2595" s="9" t="n">
        <v>45429.14375</v>
      </c>
    </row>
    <row r="2596" customFormat="false" ht="14.25" hidden="false" customHeight="false" outlineLevel="0" collapsed="false">
      <c r="A2596" s="6" t="s">
        <v>2036</v>
      </c>
      <c r="B2596" s="7" t="n">
        <v>45429</v>
      </c>
      <c r="C2596" s="5" t="s">
        <v>24</v>
      </c>
      <c r="D2596" s="5" t="s">
        <v>25</v>
      </c>
      <c r="E2596" s="5" t="s">
        <v>3757</v>
      </c>
      <c r="F2596" s="8" t="s">
        <v>3758</v>
      </c>
      <c r="G2596" s="9" t="n">
        <v>45429.1513888889</v>
      </c>
    </row>
    <row r="2597" customFormat="false" ht="14.25" hidden="false" customHeight="false" outlineLevel="0" collapsed="false">
      <c r="A2597" s="6" t="s">
        <v>2036</v>
      </c>
      <c r="B2597" s="7" t="n">
        <v>45429</v>
      </c>
      <c r="C2597" s="5" t="s">
        <v>24</v>
      </c>
      <c r="D2597" s="5" t="s">
        <v>25</v>
      </c>
      <c r="E2597" s="5" t="s">
        <v>3757</v>
      </c>
      <c r="F2597" s="8" t="s">
        <v>3759</v>
      </c>
      <c r="G2597" s="9" t="n">
        <v>45429.1534722222</v>
      </c>
    </row>
    <row r="2598" customFormat="false" ht="14.25" hidden="false" customHeight="false" outlineLevel="0" collapsed="false">
      <c r="A2598" s="6" t="s">
        <v>2036</v>
      </c>
      <c r="B2598" s="7" t="n">
        <v>45429</v>
      </c>
      <c r="C2598" s="5" t="s">
        <v>8</v>
      </c>
      <c r="D2598" s="5" t="s">
        <v>76</v>
      </c>
      <c r="E2598" s="5" t="s">
        <v>3482</v>
      </c>
      <c r="F2598" s="8" t="s">
        <v>3760</v>
      </c>
      <c r="G2598" s="9" t="n">
        <v>45429.1631944444</v>
      </c>
    </row>
    <row r="2599" customFormat="false" ht="14.25" hidden="false" customHeight="false" outlineLevel="0" collapsed="false">
      <c r="A2599" s="6" t="s">
        <v>2036</v>
      </c>
      <c r="B2599" s="7" t="n">
        <v>45429</v>
      </c>
      <c r="C2599" s="5" t="s">
        <v>28</v>
      </c>
      <c r="D2599" s="5" t="s">
        <v>28</v>
      </c>
      <c r="E2599" s="5" t="s">
        <v>3761</v>
      </c>
      <c r="F2599" s="8" t="s">
        <v>3762</v>
      </c>
      <c r="G2599" s="9" t="n">
        <v>45429.1638888889</v>
      </c>
    </row>
    <row r="2600" customFormat="false" ht="14.25" hidden="false" customHeight="false" outlineLevel="0" collapsed="false">
      <c r="A2600" s="6" t="s">
        <v>2036</v>
      </c>
      <c r="B2600" s="7" t="n">
        <v>45429</v>
      </c>
      <c r="C2600" s="5" t="s">
        <v>28</v>
      </c>
      <c r="D2600" s="5" t="s">
        <v>28</v>
      </c>
      <c r="E2600" s="5" t="s">
        <v>3763</v>
      </c>
      <c r="F2600" s="8" t="s">
        <v>3764</v>
      </c>
      <c r="G2600" s="9" t="n">
        <v>45429.1666666667</v>
      </c>
    </row>
    <row r="2601" customFormat="false" ht="14.25" hidden="false" customHeight="false" outlineLevel="0" collapsed="false">
      <c r="A2601" s="6" t="s">
        <v>2036</v>
      </c>
      <c r="B2601" s="7" t="n">
        <v>45429</v>
      </c>
      <c r="C2601" s="5" t="s">
        <v>28</v>
      </c>
      <c r="D2601" s="5" t="s">
        <v>28</v>
      </c>
      <c r="E2601" s="5" t="s">
        <v>3761</v>
      </c>
      <c r="F2601" s="8" t="s">
        <v>3765</v>
      </c>
      <c r="G2601" s="9" t="n">
        <v>45429.1756944444</v>
      </c>
    </row>
    <row r="2602" customFormat="false" ht="14.25" hidden="false" customHeight="false" outlineLevel="0" collapsed="false">
      <c r="A2602" s="6" t="s">
        <v>2036</v>
      </c>
      <c r="B2602" s="7" t="n">
        <v>45429</v>
      </c>
      <c r="C2602" s="5" t="s">
        <v>18</v>
      </c>
      <c r="D2602" s="5" t="s">
        <v>19</v>
      </c>
      <c r="E2602" s="5" t="s">
        <v>3766</v>
      </c>
      <c r="F2602" s="8" t="s">
        <v>3767</v>
      </c>
      <c r="G2602" s="9" t="n">
        <v>45429.1826388889</v>
      </c>
    </row>
    <row r="2603" customFormat="false" ht="14.25" hidden="false" customHeight="false" outlineLevel="0" collapsed="false">
      <c r="A2603" s="6" t="s">
        <v>2036</v>
      </c>
      <c r="B2603" s="7" t="n">
        <v>45429</v>
      </c>
      <c r="C2603" s="5" t="s">
        <v>24</v>
      </c>
      <c r="D2603" s="5" t="s">
        <v>25</v>
      </c>
      <c r="E2603" s="5" t="s">
        <v>1856</v>
      </c>
      <c r="F2603" s="8" t="s">
        <v>3768</v>
      </c>
      <c r="G2603" s="9" t="n">
        <v>45429.1868055556</v>
      </c>
    </row>
    <row r="2604" customFormat="false" ht="14.25" hidden="false" customHeight="false" outlineLevel="0" collapsed="false">
      <c r="A2604" s="6" t="s">
        <v>2036</v>
      </c>
      <c r="B2604" s="7" t="n">
        <v>45429</v>
      </c>
      <c r="C2604" s="5" t="s">
        <v>8</v>
      </c>
      <c r="D2604" s="5" t="s">
        <v>39</v>
      </c>
      <c r="E2604" s="5" t="s">
        <v>3704</v>
      </c>
      <c r="F2604" s="8" t="s">
        <v>3769</v>
      </c>
      <c r="G2604" s="9" t="n">
        <v>45429.2006944444</v>
      </c>
    </row>
    <row r="2605" customFormat="false" ht="14.25" hidden="false" customHeight="false" outlineLevel="0" collapsed="false">
      <c r="A2605" s="6" t="s">
        <v>2036</v>
      </c>
      <c r="B2605" s="7" t="n">
        <v>45429</v>
      </c>
      <c r="C2605" s="5" t="s">
        <v>57</v>
      </c>
      <c r="D2605" s="5" t="s">
        <v>58</v>
      </c>
      <c r="E2605" s="5" t="s">
        <v>3621</v>
      </c>
      <c r="F2605" s="8" t="s">
        <v>3770</v>
      </c>
      <c r="G2605" s="9" t="n">
        <v>45429.2069444444</v>
      </c>
    </row>
    <row r="2606" customFormat="false" ht="14.25" hidden="false" customHeight="false" outlineLevel="0" collapsed="false">
      <c r="A2606" s="6" t="s">
        <v>2036</v>
      </c>
      <c r="B2606" s="7" t="n">
        <v>45429</v>
      </c>
      <c r="C2606" s="5" t="s">
        <v>8</v>
      </c>
      <c r="D2606" s="5" t="s">
        <v>9</v>
      </c>
      <c r="E2606" s="5" t="s">
        <v>3748</v>
      </c>
      <c r="F2606" s="8" t="s">
        <v>3771</v>
      </c>
      <c r="G2606" s="9" t="n">
        <v>45429.2090277778</v>
      </c>
    </row>
    <row r="2607" customFormat="false" ht="14.25" hidden="false" customHeight="false" outlineLevel="0" collapsed="false">
      <c r="A2607" s="6" t="s">
        <v>2036</v>
      </c>
      <c r="B2607" s="7" t="n">
        <v>45429</v>
      </c>
      <c r="C2607" s="5" t="s">
        <v>8</v>
      </c>
      <c r="D2607" s="5" t="s">
        <v>76</v>
      </c>
      <c r="E2607" s="5" t="s">
        <v>2160</v>
      </c>
      <c r="F2607" s="8" t="s">
        <v>3772</v>
      </c>
      <c r="G2607" s="9" t="n">
        <v>45429.2131944444</v>
      </c>
    </row>
    <row r="2608" customFormat="false" ht="14.25" hidden="false" customHeight="false" outlineLevel="0" collapsed="false">
      <c r="A2608" s="6" t="s">
        <v>2036</v>
      </c>
      <c r="B2608" s="7" t="n">
        <v>45429</v>
      </c>
      <c r="C2608" s="5" t="s">
        <v>8</v>
      </c>
      <c r="D2608" s="5" t="s">
        <v>83</v>
      </c>
      <c r="E2608" s="5" t="s">
        <v>3773</v>
      </c>
      <c r="F2608" s="8" t="s">
        <v>3774</v>
      </c>
      <c r="G2608" s="9" t="n">
        <v>45429.2145833333</v>
      </c>
    </row>
    <row r="2609" customFormat="false" ht="14.25" hidden="false" customHeight="false" outlineLevel="0" collapsed="false">
      <c r="A2609" s="6" t="s">
        <v>2036</v>
      </c>
      <c r="B2609" s="7" t="n">
        <v>45429</v>
      </c>
      <c r="C2609" s="5" t="s">
        <v>8</v>
      </c>
      <c r="D2609" s="5" t="s">
        <v>9</v>
      </c>
      <c r="E2609" s="5" t="s">
        <v>3740</v>
      </c>
      <c r="F2609" s="8" t="s">
        <v>3775</v>
      </c>
      <c r="G2609" s="9" t="n">
        <v>45429.2208333333</v>
      </c>
    </row>
    <row r="2610" customFormat="false" ht="14.25" hidden="false" customHeight="false" outlineLevel="0" collapsed="false">
      <c r="A2610" s="6" t="s">
        <v>2036</v>
      </c>
      <c r="B2610" s="7" t="n">
        <v>45429</v>
      </c>
      <c r="C2610" s="5" t="s">
        <v>18</v>
      </c>
      <c r="D2610" s="5" t="s">
        <v>19</v>
      </c>
      <c r="E2610" s="5" t="s">
        <v>3776</v>
      </c>
      <c r="F2610" s="8" t="s">
        <v>3777</v>
      </c>
      <c r="G2610" s="9" t="n">
        <v>45429.2229166667</v>
      </c>
    </row>
    <row r="2611" customFormat="false" ht="14.25" hidden="false" customHeight="false" outlineLevel="0" collapsed="false">
      <c r="A2611" s="6" t="s">
        <v>2036</v>
      </c>
      <c r="B2611" s="7" t="n">
        <v>45429</v>
      </c>
      <c r="C2611" s="5" t="s">
        <v>18</v>
      </c>
      <c r="D2611" s="5" t="s">
        <v>139</v>
      </c>
      <c r="E2611" s="5" t="s">
        <v>3778</v>
      </c>
      <c r="F2611" s="8" t="s">
        <v>3779</v>
      </c>
      <c r="G2611" s="9" t="n">
        <v>45429.2236111111</v>
      </c>
    </row>
    <row r="2612" customFormat="false" ht="14.25" hidden="false" customHeight="false" outlineLevel="0" collapsed="false">
      <c r="A2612" s="6" t="s">
        <v>2036</v>
      </c>
      <c r="B2612" s="7" t="n">
        <v>45429</v>
      </c>
      <c r="C2612" s="5" t="s">
        <v>8</v>
      </c>
      <c r="D2612" s="5" t="s">
        <v>9</v>
      </c>
      <c r="E2612" s="5" t="s">
        <v>3342</v>
      </c>
      <c r="F2612" s="8" t="s">
        <v>3780</v>
      </c>
      <c r="G2612" s="9" t="n">
        <v>45429.2256944444</v>
      </c>
    </row>
    <row r="2613" customFormat="false" ht="14.25" hidden="false" customHeight="false" outlineLevel="0" collapsed="false">
      <c r="A2613" s="6" t="s">
        <v>2036</v>
      </c>
      <c r="B2613" s="7" t="n">
        <v>45429</v>
      </c>
      <c r="C2613" s="5" t="s">
        <v>18</v>
      </c>
      <c r="D2613" s="5" t="s">
        <v>139</v>
      </c>
      <c r="E2613" s="5" t="s">
        <v>3781</v>
      </c>
      <c r="F2613" s="8" t="s">
        <v>3782</v>
      </c>
      <c r="G2613" s="9" t="n">
        <v>45429.2263888889</v>
      </c>
    </row>
    <row r="2614" customFormat="false" ht="14.25" hidden="false" customHeight="false" outlineLevel="0" collapsed="false">
      <c r="A2614" s="6" t="s">
        <v>2036</v>
      </c>
      <c r="B2614" s="7" t="n">
        <v>45429</v>
      </c>
      <c r="C2614" s="5" t="s">
        <v>18</v>
      </c>
      <c r="D2614" s="5" t="s">
        <v>136</v>
      </c>
      <c r="E2614" s="5" t="s">
        <v>3738</v>
      </c>
      <c r="F2614" s="8" t="s">
        <v>3783</v>
      </c>
      <c r="G2614" s="9" t="n">
        <v>45429.2347222222</v>
      </c>
    </row>
    <row r="2615" customFormat="false" ht="14.25" hidden="false" customHeight="false" outlineLevel="0" collapsed="false">
      <c r="A2615" s="6" t="s">
        <v>2036</v>
      </c>
      <c r="B2615" s="7" t="n">
        <v>45429</v>
      </c>
      <c r="C2615" s="5" t="s">
        <v>18</v>
      </c>
      <c r="D2615" s="5" t="s">
        <v>139</v>
      </c>
      <c r="E2615" s="5" t="s">
        <v>3784</v>
      </c>
      <c r="F2615" s="8" t="s">
        <v>3785</v>
      </c>
      <c r="G2615" s="9" t="n">
        <v>45429.2368055556</v>
      </c>
    </row>
    <row r="2616" customFormat="false" ht="14.25" hidden="false" customHeight="false" outlineLevel="0" collapsed="false">
      <c r="A2616" s="6" t="s">
        <v>2036</v>
      </c>
      <c r="B2616" s="7" t="n">
        <v>45429</v>
      </c>
      <c r="C2616" s="5" t="s">
        <v>18</v>
      </c>
      <c r="D2616" s="5" t="s">
        <v>139</v>
      </c>
      <c r="E2616" s="5" t="s">
        <v>3786</v>
      </c>
      <c r="F2616" s="8" t="s">
        <v>3787</v>
      </c>
      <c r="G2616" s="9" t="n">
        <v>45429.2388888889</v>
      </c>
    </row>
    <row r="2617" customFormat="false" ht="14.25" hidden="false" customHeight="false" outlineLevel="0" collapsed="false">
      <c r="A2617" s="6" t="s">
        <v>2036</v>
      </c>
      <c r="B2617" s="7" t="n">
        <v>45429</v>
      </c>
      <c r="C2617" s="5" t="s">
        <v>8</v>
      </c>
      <c r="D2617" s="5" t="s">
        <v>44</v>
      </c>
      <c r="E2617" s="5" t="s">
        <v>3638</v>
      </c>
      <c r="F2617" s="8" t="s">
        <v>3788</v>
      </c>
      <c r="G2617" s="9" t="n">
        <v>45429.2402777778</v>
      </c>
    </row>
    <row r="2618" customFormat="false" ht="14.25" hidden="false" customHeight="false" outlineLevel="0" collapsed="false">
      <c r="A2618" s="6" t="s">
        <v>2036</v>
      </c>
      <c r="B2618" s="7" t="n">
        <v>45429</v>
      </c>
      <c r="C2618" s="5" t="s">
        <v>8</v>
      </c>
      <c r="D2618" s="5" t="s">
        <v>83</v>
      </c>
      <c r="E2618" s="5" t="s">
        <v>3607</v>
      </c>
      <c r="F2618" s="8" t="s">
        <v>3789</v>
      </c>
      <c r="G2618" s="9" t="n">
        <v>45429.2451388889</v>
      </c>
    </row>
    <row r="2619" customFormat="false" ht="14.25" hidden="false" customHeight="false" outlineLevel="0" collapsed="false">
      <c r="A2619" s="6" t="s">
        <v>2036</v>
      </c>
      <c r="B2619" s="7" t="n">
        <v>45429</v>
      </c>
      <c r="C2619" s="5" t="s">
        <v>24</v>
      </c>
      <c r="D2619" s="5" t="s">
        <v>53</v>
      </c>
      <c r="E2619" s="5" t="s">
        <v>3511</v>
      </c>
      <c r="F2619" s="8" t="s">
        <v>3790</v>
      </c>
      <c r="G2619" s="9" t="n">
        <v>45429.2729166667</v>
      </c>
    </row>
    <row r="2620" customFormat="false" ht="14.25" hidden="false" customHeight="false" outlineLevel="0" collapsed="false">
      <c r="A2620" s="6" t="s">
        <v>2036</v>
      </c>
      <c r="B2620" s="7" t="n">
        <v>45429</v>
      </c>
      <c r="C2620" s="5" t="s">
        <v>14</v>
      </c>
      <c r="D2620" s="5" t="s">
        <v>215</v>
      </c>
      <c r="E2620" s="5" t="s">
        <v>3791</v>
      </c>
      <c r="F2620" s="8" t="s">
        <v>3792</v>
      </c>
      <c r="G2620" s="9" t="n">
        <v>45429.275</v>
      </c>
    </row>
    <row r="2621" customFormat="false" ht="14.25" hidden="false" customHeight="false" outlineLevel="0" collapsed="false">
      <c r="A2621" s="6" t="s">
        <v>2036</v>
      </c>
      <c r="B2621" s="7" t="n">
        <v>45429</v>
      </c>
      <c r="C2621" s="5" t="s">
        <v>24</v>
      </c>
      <c r="D2621" s="5" t="s">
        <v>53</v>
      </c>
      <c r="E2621" s="5" t="s">
        <v>3511</v>
      </c>
      <c r="F2621" s="8" t="s">
        <v>3793</v>
      </c>
      <c r="G2621" s="9" t="n">
        <v>45429.2756944444</v>
      </c>
    </row>
    <row r="2622" customFormat="false" ht="14.25" hidden="false" customHeight="false" outlineLevel="0" collapsed="false">
      <c r="A2622" s="6" t="s">
        <v>2036</v>
      </c>
      <c r="B2622" s="7" t="n">
        <v>45429</v>
      </c>
      <c r="C2622" s="5" t="s">
        <v>18</v>
      </c>
      <c r="D2622" s="5" t="s">
        <v>36</v>
      </c>
      <c r="E2622" s="5" t="s">
        <v>339</v>
      </c>
      <c r="F2622" s="8" t="s">
        <v>3794</v>
      </c>
      <c r="G2622" s="9" t="n">
        <v>45429.2895833333</v>
      </c>
    </row>
    <row r="2623" customFormat="false" ht="14.25" hidden="false" customHeight="false" outlineLevel="0" collapsed="false">
      <c r="A2623" s="6" t="s">
        <v>2036</v>
      </c>
      <c r="B2623" s="7" t="n">
        <v>45429</v>
      </c>
      <c r="C2623" s="5" t="s">
        <v>28</v>
      </c>
      <c r="D2623" s="5" t="s">
        <v>28</v>
      </c>
      <c r="E2623" s="5" t="s">
        <v>3795</v>
      </c>
      <c r="F2623" s="8" t="s">
        <v>3796</v>
      </c>
      <c r="G2623" s="9" t="n">
        <v>45429.2895833333</v>
      </c>
    </row>
    <row r="2624" customFormat="false" ht="14.25" hidden="false" customHeight="false" outlineLevel="0" collapsed="false">
      <c r="A2624" s="6" t="s">
        <v>2036</v>
      </c>
      <c r="B2624" s="7" t="n">
        <v>45429</v>
      </c>
      <c r="C2624" s="5" t="s">
        <v>8</v>
      </c>
      <c r="D2624" s="5" t="s">
        <v>9</v>
      </c>
      <c r="E2624" s="5" t="s">
        <v>3740</v>
      </c>
      <c r="F2624" s="8" t="s">
        <v>3797</v>
      </c>
      <c r="G2624" s="9" t="n">
        <v>45429.2951388889</v>
      </c>
    </row>
    <row r="2625" customFormat="false" ht="14.25" hidden="false" customHeight="false" outlineLevel="0" collapsed="false">
      <c r="A2625" s="6" t="s">
        <v>2036</v>
      </c>
      <c r="B2625" s="7" t="n">
        <v>45429</v>
      </c>
      <c r="C2625" s="5" t="s">
        <v>8</v>
      </c>
      <c r="D2625" s="5" t="s">
        <v>9</v>
      </c>
      <c r="E2625" s="5" t="s">
        <v>3676</v>
      </c>
      <c r="F2625" s="8" t="s">
        <v>3798</v>
      </c>
      <c r="G2625" s="9" t="n">
        <v>45429.2993055556</v>
      </c>
    </row>
    <row r="2626" customFormat="false" ht="14.25" hidden="false" customHeight="false" outlineLevel="0" collapsed="false">
      <c r="A2626" s="6" t="s">
        <v>2036</v>
      </c>
      <c r="B2626" s="7" t="n">
        <v>45429</v>
      </c>
      <c r="C2626" s="5" t="s">
        <v>18</v>
      </c>
      <c r="D2626" s="5" t="s">
        <v>139</v>
      </c>
      <c r="E2626" s="5" t="s">
        <v>3799</v>
      </c>
      <c r="F2626" s="8" t="s">
        <v>3800</v>
      </c>
      <c r="G2626" s="9" t="n">
        <v>45429.3041666667</v>
      </c>
    </row>
    <row r="2627" customFormat="false" ht="14.25" hidden="false" customHeight="false" outlineLevel="0" collapsed="false">
      <c r="A2627" s="6" t="s">
        <v>2036</v>
      </c>
      <c r="B2627" s="7" t="n">
        <v>45429</v>
      </c>
      <c r="C2627" s="5" t="s">
        <v>18</v>
      </c>
      <c r="D2627" s="5" t="s">
        <v>136</v>
      </c>
      <c r="E2627" s="5" t="s">
        <v>3738</v>
      </c>
      <c r="F2627" s="8" t="s">
        <v>3801</v>
      </c>
      <c r="G2627" s="9" t="n">
        <v>45429.3041666667</v>
      </c>
    </row>
    <row r="2628" customFormat="false" ht="14.25" hidden="false" customHeight="false" outlineLevel="0" collapsed="false">
      <c r="A2628" s="6" t="s">
        <v>2036</v>
      </c>
      <c r="B2628" s="7" t="n">
        <v>45429</v>
      </c>
      <c r="C2628" s="5" t="s">
        <v>8</v>
      </c>
      <c r="D2628" s="5" t="s">
        <v>9</v>
      </c>
      <c r="E2628" s="5" t="s">
        <v>3544</v>
      </c>
      <c r="F2628" s="8" t="s">
        <v>3802</v>
      </c>
      <c r="G2628" s="9" t="n">
        <v>45429.3104166667</v>
      </c>
    </row>
    <row r="2629" customFormat="false" ht="14.25" hidden="false" customHeight="false" outlineLevel="0" collapsed="false">
      <c r="A2629" s="6" t="s">
        <v>2036</v>
      </c>
      <c r="B2629" s="7" t="n">
        <v>45429</v>
      </c>
      <c r="C2629" s="5" t="s">
        <v>8</v>
      </c>
      <c r="D2629" s="5" t="s">
        <v>44</v>
      </c>
      <c r="E2629" s="5" t="s">
        <v>3803</v>
      </c>
      <c r="F2629" s="8" t="s">
        <v>3804</v>
      </c>
      <c r="G2629" s="9" t="n">
        <v>45429.3298611111</v>
      </c>
    </row>
    <row r="2630" customFormat="false" ht="14.25" hidden="false" customHeight="false" outlineLevel="0" collapsed="false">
      <c r="A2630" s="6" t="s">
        <v>2036</v>
      </c>
      <c r="B2630" s="7" t="n">
        <v>45429</v>
      </c>
      <c r="C2630" s="5" t="s">
        <v>18</v>
      </c>
      <c r="D2630" s="5" t="s">
        <v>19</v>
      </c>
      <c r="E2630" s="5" t="s">
        <v>3805</v>
      </c>
      <c r="F2630" s="8" t="s">
        <v>3806</v>
      </c>
      <c r="G2630" s="9" t="n">
        <v>45429.3347222222</v>
      </c>
    </row>
    <row r="2631" customFormat="false" ht="14.25" hidden="false" customHeight="false" outlineLevel="0" collapsed="false">
      <c r="A2631" s="6" t="s">
        <v>2036</v>
      </c>
      <c r="B2631" s="7" t="n">
        <v>45429</v>
      </c>
      <c r="C2631" s="5" t="s">
        <v>18</v>
      </c>
      <c r="D2631" s="5" t="s">
        <v>19</v>
      </c>
      <c r="E2631" s="5" t="s">
        <v>3688</v>
      </c>
      <c r="F2631" s="8" t="s">
        <v>3807</v>
      </c>
      <c r="G2631" s="9" t="n">
        <v>45429.3381944444</v>
      </c>
    </row>
    <row r="2632" customFormat="false" ht="14.25" hidden="false" customHeight="false" outlineLevel="0" collapsed="false">
      <c r="A2632" s="6" t="s">
        <v>2036</v>
      </c>
      <c r="B2632" s="7" t="n">
        <v>45429</v>
      </c>
      <c r="C2632" s="5" t="s">
        <v>28</v>
      </c>
      <c r="D2632" s="5" t="s">
        <v>28</v>
      </c>
      <c r="E2632" s="5" t="s">
        <v>3808</v>
      </c>
      <c r="F2632" s="8" t="s">
        <v>3809</v>
      </c>
      <c r="G2632" s="9" t="n">
        <v>45429.3381944444</v>
      </c>
    </row>
    <row r="2633" customFormat="false" ht="14.25" hidden="false" customHeight="false" outlineLevel="0" collapsed="false">
      <c r="A2633" s="6" t="s">
        <v>2036</v>
      </c>
      <c r="B2633" s="7" t="n">
        <v>45429</v>
      </c>
      <c r="C2633" s="5" t="s">
        <v>28</v>
      </c>
      <c r="D2633" s="5" t="s">
        <v>28</v>
      </c>
      <c r="E2633" s="5" t="s">
        <v>3810</v>
      </c>
      <c r="F2633" s="8" t="s">
        <v>3811</v>
      </c>
      <c r="G2633" s="9" t="n">
        <v>45429.3388888889</v>
      </c>
    </row>
    <row r="2634" customFormat="false" ht="14.25" hidden="false" customHeight="false" outlineLevel="0" collapsed="false">
      <c r="A2634" s="6" t="s">
        <v>2036</v>
      </c>
      <c r="B2634" s="7" t="n">
        <v>45429</v>
      </c>
      <c r="C2634" s="5" t="s">
        <v>18</v>
      </c>
      <c r="D2634" s="5" t="s">
        <v>19</v>
      </c>
      <c r="E2634" s="5" t="s">
        <v>3812</v>
      </c>
      <c r="F2634" s="8" t="s">
        <v>3813</v>
      </c>
      <c r="G2634" s="9" t="n">
        <v>45429.3451388889</v>
      </c>
    </row>
    <row r="2635" customFormat="false" ht="14.25" hidden="false" customHeight="false" outlineLevel="0" collapsed="false">
      <c r="A2635" s="6" t="s">
        <v>2036</v>
      </c>
      <c r="B2635" s="7" t="n">
        <v>45429</v>
      </c>
      <c r="C2635" s="5" t="s">
        <v>8</v>
      </c>
      <c r="D2635" s="5" t="s">
        <v>9</v>
      </c>
      <c r="E2635" s="5" t="s">
        <v>3740</v>
      </c>
      <c r="F2635" s="8" t="s">
        <v>3814</v>
      </c>
      <c r="G2635" s="9" t="n">
        <v>45429.3465277778</v>
      </c>
    </row>
    <row r="2636" customFormat="false" ht="14.25" hidden="false" customHeight="false" outlineLevel="0" collapsed="false">
      <c r="A2636" s="6" t="s">
        <v>2036</v>
      </c>
      <c r="B2636" s="7" t="n">
        <v>45429</v>
      </c>
      <c r="C2636" s="5" t="s">
        <v>18</v>
      </c>
      <c r="D2636" s="5" t="s">
        <v>136</v>
      </c>
      <c r="E2636" s="5" t="s">
        <v>3738</v>
      </c>
      <c r="F2636" s="8" t="s">
        <v>3815</v>
      </c>
      <c r="G2636" s="9" t="n">
        <v>45429.3527777778</v>
      </c>
    </row>
    <row r="2637" customFormat="false" ht="14.25" hidden="false" customHeight="false" outlineLevel="0" collapsed="false">
      <c r="A2637" s="6" t="s">
        <v>2036</v>
      </c>
      <c r="B2637" s="7" t="n">
        <v>45429</v>
      </c>
      <c r="C2637" s="5" t="s">
        <v>28</v>
      </c>
      <c r="D2637" s="5" t="s">
        <v>28</v>
      </c>
      <c r="E2637" s="5" t="s">
        <v>3816</v>
      </c>
      <c r="F2637" s="8" t="s">
        <v>3817</v>
      </c>
      <c r="G2637" s="9" t="n">
        <v>45429.3576388889</v>
      </c>
    </row>
    <row r="2638" customFormat="false" ht="14.25" hidden="false" customHeight="false" outlineLevel="0" collapsed="false">
      <c r="A2638" s="6" t="s">
        <v>2036</v>
      </c>
      <c r="B2638" s="7" t="n">
        <v>45429</v>
      </c>
      <c r="C2638" s="5" t="s">
        <v>8</v>
      </c>
      <c r="D2638" s="5" t="s">
        <v>39</v>
      </c>
      <c r="E2638" s="5" t="s">
        <v>3296</v>
      </c>
      <c r="F2638" s="8" t="s">
        <v>3818</v>
      </c>
      <c r="G2638" s="9" t="n">
        <v>45429.3659722222</v>
      </c>
    </row>
    <row r="2639" customFormat="false" ht="14.25" hidden="false" customHeight="false" outlineLevel="0" collapsed="false">
      <c r="A2639" s="6" t="s">
        <v>2036</v>
      </c>
      <c r="B2639" s="7" t="n">
        <v>45429</v>
      </c>
      <c r="C2639" s="5" t="s">
        <v>18</v>
      </c>
      <c r="D2639" s="5" t="s">
        <v>136</v>
      </c>
      <c r="E2639" s="5" t="s">
        <v>3738</v>
      </c>
      <c r="F2639" s="8" t="s">
        <v>3819</v>
      </c>
      <c r="G2639" s="9" t="n">
        <v>45429.3666666667</v>
      </c>
    </row>
    <row r="2640" customFormat="false" ht="14.25" hidden="false" customHeight="false" outlineLevel="0" collapsed="false">
      <c r="A2640" s="6" t="s">
        <v>2036</v>
      </c>
      <c r="B2640" s="7" t="n">
        <v>45429</v>
      </c>
      <c r="C2640" s="5" t="s">
        <v>18</v>
      </c>
      <c r="D2640" s="5" t="s">
        <v>36</v>
      </c>
      <c r="E2640" s="5" t="s">
        <v>3820</v>
      </c>
      <c r="F2640" s="8" t="s">
        <v>3821</v>
      </c>
      <c r="G2640" s="9" t="n">
        <v>45429.3708333333</v>
      </c>
    </row>
    <row r="2641" customFormat="false" ht="14.25" hidden="false" customHeight="false" outlineLevel="0" collapsed="false">
      <c r="A2641" s="6" t="s">
        <v>2036</v>
      </c>
      <c r="B2641" s="7" t="n">
        <v>45429</v>
      </c>
      <c r="C2641" s="5" t="s">
        <v>18</v>
      </c>
      <c r="D2641" s="5" t="s">
        <v>36</v>
      </c>
      <c r="E2641" s="5" t="s">
        <v>3822</v>
      </c>
      <c r="F2641" s="8" t="s">
        <v>3823</v>
      </c>
      <c r="G2641" s="9" t="n">
        <v>45429.3729166667</v>
      </c>
    </row>
    <row r="2642" customFormat="false" ht="14.25" hidden="false" customHeight="false" outlineLevel="0" collapsed="false">
      <c r="A2642" s="6" t="s">
        <v>2036</v>
      </c>
      <c r="B2642" s="7" t="n">
        <v>45429</v>
      </c>
      <c r="C2642" s="5" t="s">
        <v>18</v>
      </c>
      <c r="D2642" s="5" t="s">
        <v>139</v>
      </c>
      <c r="E2642" s="5" t="s">
        <v>1722</v>
      </c>
      <c r="F2642" s="8" t="s">
        <v>3824</v>
      </c>
      <c r="G2642" s="9" t="n">
        <v>45429.3986111111</v>
      </c>
    </row>
    <row r="2643" customFormat="false" ht="14.25" hidden="false" customHeight="false" outlineLevel="0" collapsed="false">
      <c r="A2643" s="6" t="s">
        <v>2036</v>
      </c>
      <c r="B2643" s="7" t="n">
        <v>45429</v>
      </c>
      <c r="C2643" s="5" t="s">
        <v>18</v>
      </c>
      <c r="D2643" s="5" t="s">
        <v>36</v>
      </c>
      <c r="E2643" s="5" t="s">
        <v>3825</v>
      </c>
      <c r="F2643" s="8" t="s">
        <v>3826</v>
      </c>
      <c r="G2643" s="9" t="n">
        <v>45429.4</v>
      </c>
    </row>
    <row r="2644" customFormat="false" ht="14.25" hidden="false" customHeight="false" outlineLevel="0" collapsed="false">
      <c r="A2644" s="6" t="s">
        <v>2036</v>
      </c>
      <c r="B2644" s="7" t="n">
        <v>45429</v>
      </c>
      <c r="C2644" s="5" t="s">
        <v>18</v>
      </c>
      <c r="D2644" s="5" t="s">
        <v>139</v>
      </c>
      <c r="E2644" s="5" t="s">
        <v>1722</v>
      </c>
      <c r="F2644" s="8" t="s">
        <v>3827</v>
      </c>
      <c r="G2644" s="9" t="n">
        <v>45429.4020833333</v>
      </c>
    </row>
    <row r="2645" customFormat="false" ht="14.25" hidden="false" customHeight="false" outlineLevel="0" collapsed="false">
      <c r="A2645" s="6" t="s">
        <v>2036</v>
      </c>
      <c r="B2645" s="7" t="n">
        <v>45429</v>
      </c>
      <c r="C2645" s="5" t="s">
        <v>18</v>
      </c>
      <c r="D2645" s="5" t="s">
        <v>139</v>
      </c>
      <c r="E2645" s="5" t="s">
        <v>1722</v>
      </c>
      <c r="F2645" s="8" t="s">
        <v>3827</v>
      </c>
      <c r="G2645" s="9" t="n">
        <v>45429.4020833333</v>
      </c>
    </row>
    <row r="2646" customFormat="false" ht="14.25" hidden="false" customHeight="false" outlineLevel="0" collapsed="false">
      <c r="A2646" s="6" t="s">
        <v>2036</v>
      </c>
      <c r="B2646" s="7" t="n">
        <v>45429</v>
      </c>
      <c r="C2646" s="5" t="s">
        <v>18</v>
      </c>
      <c r="D2646" s="5" t="s">
        <v>139</v>
      </c>
      <c r="E2646" s="5" t="s">
        <v>1722</v>
      </c>
      <c r="F2646" s="8" t="s">
        <v>3828</v>
      </c>
      <c r="G2646" s="9" t="n">
        <v>45429.4034722222</v>
      </c>
    </row>
    <row r="2647" customFormat="false" ht="14.25" hidden="false" customHeight="false" outlineLevel="0" collapsed="false">
      <c r="A2647" s="6" t="s">
        <v>2036</v>
      </c>
      <c r="B2647" s="7" t="n">
        <v>45429</v>
      </c>
      <c r="C2647" s="5" t="s">
        <v>18</v>
      </c>
      <c r="D2647" s="5" t="s">
        <v>136</v>
      </c>
      <c r="E2647" s="5" t="s">
        <v>3738</v>
      </c>
      <c r="F2647" s="8" t="s">
        <v>3829</v>
      </c>
      <c r="G2647" s="9" t="n">
        <v>45429.4090277778</v>
      </c>
    </row>
    <row r="2648" customFormat="false" ht="14.25" hidden="false" customHeight="false" outlineLevel="0" collapsed="false">
      <c r="A2648" s="6" t="s">
        <v>2036</v>
      </c>
      <c r="B2648" s="7" t="n">
        <v>45429</v>
      </c>
      <c r="C2648" s="5" t="s">
        <v>18</v>
      </c>
      <c r="D2648" s="5" t="s">
        <v>36</v>
      </c>
      <c r="E2648" s="5" t="s">
        <v>3830</v>
      </c>
      <c r="F2648" s="8" t="s">
        <v>3831</v>
      </c>
      <c r="G2648" s="9" t="n">
        <v>45429.4104166667</v>
      </c>
    </row>
    <row r="2649" customFormat="false" ht="14.25" hidden="false" customHeight="false" outlineLevel="0" collapsed="false">
      <c r="A2649" s="6" t="s">
        <v>2036</v>
      </c>
      <c r="B2649" s="7" t="n">
        <v>45429</v>
      </c>
      <c r="C2649" s="5" t="s">
        <v>8</v>
      </c>
      <c r="D2649" s="5" t="s">
        <v>9</v>
      </c>
      <c r="E2649" s="5" t="s">
        <v>3740</v>
      </c>
      <c r="F2649" s="8" t="s">
        <v>3832</v>
      </c>
      <c r="G2649" s="9" t="n">
        <v>45429.4166666667</v>
      </c>
    </row>
    <row r="2650" customFormat="false" ht="14.25" hidden="false" customHeight="false" outlineLevel="0" collapsed="false">
      <c r="A2650" s="6" t="s">
        <v>2036</v>
      </c>
      <c r="B2650" s="7" t="n">
        <v>45429</v>
      </c>
      <c r="C2650" s="5" t="s">
        <v>18</v>
      </c>
      <c r="D2650" s="5" t="s">
        <v>36</v>
      </c>
      <c r="E2650" s="5" t="s">
        <v>3830</v>
      </c>
      <c r="F2650" s="8" t="s">
        <v>3833</v>
      </c>
      <c r="G2650" s="9" t="n">
        <v>45429.4208333333</v>
      </c>
    </row>
    <row r="2651" customFormat="false" ht="14.25" hidden="false" customHeight="false" outlineLevel="0" collapsed="false">
      <c r="A2651" s="6" t="s">
        <v>2036</v>
      </c>
      <c r="B2651" s="7" t="n">
        <v>45429</v>
      </c>
      <c r="C2651" s="5" t="s">
        <v>8</v>
      </c>
      <c r="D2651" s="5" t="s">
        <v>83</v>
      </c>
      <c r="E2651" s="5" t="s">
        <v>3834</v>
      </c>
      <c r="F2651" s="8" t="s">
        <v>3835</v>
      </c>
      <c r="G2651" s="9" t="n">
        <v>45429.4256944444</v>
      </c>
    </row>
    <row r="2652" customFormat="false" ht="14.25" hidden="false" customHeight="false" outlineLevel="0" collapsed="false">
      <c r="A2652" s="6" t="s">
        <v>2036</v>
      </c>
      <c r="B2652" s="7" t="n">
        <v>45429</v>
      </c>
      <c r="C2652" s="5" t="s">
        <v>18</v>
      </c>
      <c r="D2652" s="5" t="s">
        <v>239</v>
      </c>
      <c r="E2652" s="5" t="s">
        <v>3836</v>
      </c>
      <c r="F2652" s="8" t="s">
        <v>3837</v>
      </c>
      <c r="G2652" s="9" t="n">
        <v>45429.4326388889</v>
      </c>
    </row>
    <row r="2653" customFormat="false" ht="14.25" hidden="false" customHeight="false" outlineLevel="0" collapsed="false">
      <c r="A2653" s="6" t="s">
        <v>2036</v>
      </c>
      <c r="B2653" s="7" t="n">
        <v>45429</v>
      </c>
      <c r="C2653" s="5" t="s">
        <v>18</v>
      </c>
      <c r="D2653" s="5" t="s">
        <v>36</v>
      </c>
      <c r="E2653" s="5" t="s">
        <v>3820</v>
      </c>
      <c r="F2653" s="8" t="s">
        <v>3838</v>
      </c>
      <c r="G2653" s="9" t="n">
        <v>45429.4361111111</v>
      </c>
    </row>
    <row r="2654" customFormat="false" ht="14.25" hidden="false" customHeight="false" outlineLevel="0" collapsed="false">
      <c r="A2654" s="6" t="s">
        <v>2036</v>
      </c>
      <c r="B2654" s="7" t="n">
        <v>45429</v>
      </c>
      <c r="C2654" s="5" t="s">
        <v>18</v>
      </c>
      <c r="D2654" s="5" t="s">
        <v>139</v>
      </c>
      <c r="E2654" s="5" t="s">
        <v>3839</v>
      </c>
      <c r="F2654" s="8" t="s">
        <v>3840</v>
      </c>
      <c r="G2654" s="9" t="n">
        <v>45429.4402777778</v>
      </c>
    </row>
    <row r="2655" customFormat="false" ht="14.25" hidden="false" customHeight="false" outlineLevel="0" collapsed="false">
      <c r="A2655" s="6" t="s">
        <v>2036</v>
      </c>
      <c r="B2655" s="7" t="n">
        <v>45429</v>
      </c>
      <c r="C2655" s="5" t="s">
        <v>8</v>
      </c>
      <c r="D2655" s="5" t="s">
        <v>83</v>
      </c>
      <c r="E2655" s="5" t="s">
        <v>3834</v>
      </c>
      <c r="F2655" s="8" t="s">
        <v>3841</v>
      </c>
      <c r="G2655" s="9" t="n">
        <v>45429.4402777778</v>
      </c>
    </row>
    <row r="2656" customFormat="false" ht="14.25" hidden="false" customHeight="false" outlineLevel="0" collapsed="false">
      <c r="A2656" s="6" t="s">
        <v>2036</v>
      </c>
      <c r="B2656" s="7" t="n">
        <v>45429</v>
      </c>
      <c r="C2656" s="5" t="s">
        <v>24</v>
      </c>
      <c r="D2656" s="5" t="s">
        <v>25</v>
      </c>
      <c r="E2656" s="5" t="s">
        <v>3842</v>
      </c>
      <c r="F2656" s="8" t="s">
        <v>3843</v>
      </c>
      <c r="G2656" s="9" t="n">
        <v>45429.4430555556</v>
      </c>
    </row>
    <row r="2657" customFormat="false" ht="14.25" hidden="false" customHeight="false" outlineLevel="0" collapsed="false">
      <c r="A2657" s="6" t="s">
        <v>2036</v>
      </c>
      <c r="B2657" s="7" t="n">
        <v>45429</v>
      </c>
      <c r="C2657" s="5" t="s">
        <v>18</v>
      </c>
      <c r="D2657" s="5" t="s">
        <v>19</v>
      </c>
      <c r="E2657" s="5" t="s">
        <v>3844</v>
      </c>
      <c r="F2657" s="8" t="s">
        <v>3845</v>
      </c>
      <c r="G2657" s="9" t="n">
        <v>45429.4451388889</v>
      </c>
    </row>
    <row r="2658" customFormat="false" ht="14.25" hidden="false" customHeight="false" outlineLevel="0" collapsed="false">
      <c r="A2658" s="6" t="s">
        <v>2036</v>
      </c>
      <c r="B2658" s="7" t="n">
        <v>45429</v>
      </c>
      <c r="C2658" s="5" t="s">
        <v>18</v>
      </c>
      <c r="D2658" s="5" t="s">
        <v>36</v>
      </c>
      <c r="E2658" s="5" t="s">
        <v>3820</v>
      </c>
      <c r="F2658" s="8" t="s">
        <v>3846</v>
      </c>
      <c r="G2658" s="9" t="n">
        <v>45429.4465277778</v>
      </c>
    </row>
    <row r="2659" customFormat="false" ht="14.25" hidden="false" customHeight="false" outlineLevel="0" collapsed="false">
      <c r="A2659" s="6" t="s">
        <v>2036</v>
      </c>
      <c r="B2659" s="7" t="n">
        <v>45429</v>
      </c>
      <c r="C2659" s="5" t="s">
        <v>57</v>
      </c>
      <c r="D2659" s="5" t="s">
        <v>376</v>
      </c>
      <c r="E2659" s="5" t="s">
        <v>3712</v>
      </c>
      <c r="F2659" s="8" t="s">
        <v>3847</v>
      </c>
      <c r="G2659" s="9" t="n">
        <v>45429.4486111111</v>
      </c>
    </row>
    <row r="2660" customFormat="false" ht="14.25" hidden="false" customHeight="false" outlineLevel="0" collapsed="false">
      <c r="A2660" s="6" t="s">
        <v>2036</v>
      </c>
      <c r="B2660" s="7" t="n">
        <v>45429</v>
      </c>
      <c r="C2660" s="5" t="s">
        <v>18</v>
      </c>
      <c r="D2660" s="5" t="s">
        <v>36</v>
      </c>
      <c r="E2660" s="5" t="s">
        <v>3820</v>
      </c>
      <c r="F2660" s="8" t="s">
        <v>3848</v>
      </c>
      <c r="G2660" s="9" t="n">
        <v>45429.4513888889</v>
      </c>
    </row>
    <row r="2661" customFormat="false" ht="14.25" hidden="false" customHeight="false" outlineLevel="0" collapsed="false">
      <c r="A2661" s="6" t="s">
        <v>2036</v>
      </c>
      <c r="B2661" s="7" t="n">
        <v>45429</v>
      </c>
      <c r="C2661" s="5" t="s">
        <v>18</v>
      </c>
      <c r="D2661" s="5" t="s">
        <v>19</v>
      </c>
      <c r="E2661" s="5" t="s">
        <v>3844</v>
      </c>
      <c r="F2661" s="8" t="s">
        <v>3849</v>
      </c>
      <c r="G2661" s="9" t="n">
        <v>45429.4569444444</v>
      </c>
    </row>
    <row r="2662" customFormat="false" ht="14.25" hidden="false" customHeight="false" outlineLevel="0" collapsed="false">
      <c r="A2662" s="6" t="s">
        <v>2036</v>
      </c>
      <c r="B2662" s="7" t="n">
        <v>45429</v>
      </c>
      <c r="C2662" s="5" t="s">
        <v>18</v>
      </c>
      <c r="D2662" s="5" t="s">
        <v>139</v>
      </c>
      <c r="E2662" s="5" t="s">
        <v>3781</v>
      </c>
      <c r="F2662" s="8" t="s">
        <v>3850</v>
      </c>
      <c r="G2662" s="9" t="n">
        <v>45429.4583333333</v>
      </c>
    </row>
    <row r="2663" customFormat="false" ht="14.25" hidden="false" customHeight="false" outlineLevel="0" collapsed="false">
      <c r="A2663" s="6" t="s">
        <v>2036</v>
      </c>
      <c r="B2663" s="7" t="n">
        <v>45429</v>
      </c>
      <c r="C2663" s="5" t="s">
        <v>18</v>
      </c>
      <c r="D2663" s="5" t="s">
        <v>139</v>
      </c>
      <c r="E2663" s="5" t="s">
        <v>3666</v>
      </c>
      <c r="F2663" s="8" t="s">
        <v>3851</v>
      </c>
      <c r="G2663" s="9" t="n">
        <v>45429.4611111111</v>
      </c>
    </row>
    <row r="2664" customFormat="false" ht="14.25" hidden="false" customHeight="false" outlineLevel="0" collapsed="false">
      <c r="A2664" s="6" t="s">
        <v>2036</v>
      </c>
      <c r="B2664" s="7" t="n">
        <v>45429</v>
      </c>
      <c r="C2664" s="5" t="s">
        <v>8</v>
      </c>
      <c r="D2664" s="5" t="s">
        <v>39</v>
      </c>
      <c r="E2664" s="5" t="s">
        <v>3852</v>
      </c>
      <c r="F2664" s="8" t="s">
        <v>3853</v>
      </c>
      <c r="G2664" s="9" t="n">
        <v>45429.4673611111</v>
      </c>
    </row>
    <row r="2665" customFormat="false" ht="14.25" hidden="false" customHeight="false" outlineLevel="0" collapsed="false">
      <c r="A2665" s="6" t="s">
        <v>2036</v>
      </c>
      <c r="B2665" s="7" t="n">
        <v>45429</v>
      </c>
      <c r="C2665" s="5" t="s">
        <v>28</v>
      </c>
      <c r="D2665" s="5" t="s">
        <v>28</v>
      </c>
      <c r="E2665" s="5" t="s">
        <v>3854</v>
      </c>
      <c r="F2665" s="8" t="s">
        <v>3855</v>
      </c>
      <c r="G2665" s="9" t="n">
        <v>45429.4694444445</v>
      </c>
    </row>
    <row r="2666" customFormat="false" ht="14.25" hidden="false" customHeight="false" outlineLevel="0" collapsed="false">
      <c r="A2666" s="6" t="s">
        <v>2036</v>
      </c>
      <c r="B2666" s="7" t="n">
        <v>45429</v>
      </c>
      <c r="C2666" s="5" t="s">
        <v>18</v>
      </c>
      <c r="D2666" s="5" t="s">
        <v>136</v>
      </c>
      <c r="E2666" s="5" t="s">
        <v>3856</v>
      </c>
      <c r="F2666" s="8" t="s">
        <v>3857</v>
      </c>
      <c r="G2666" s="9" t="n">
        <v>45429.4791666667</v>
      </c>
    </row>
    <row r="2667" customFormat="false" ht="14.25" hidden="false" customHeight="false" outlineLevel="0" collapsed="false">
      <c r="A2667" s="6" t="s">
        <v>2036</v>
      </c>
      <c r="B2667" s="7" t="n">
        <v>45429</v>
      </c>
      <c r="C2667" s="5" t="s">
        <v>18</v>
      </c>
      <c r="D2667" s="5" t="s">
        <v>87</v>
      </c>
      <c r="E2667" s="5" t="s">
        <v>3858</v>
      </c>
      <c r="F2667" s="8" t="s">
        <v>3859</v>
      </c>
      <c r="G2667" s="9" t="n">
        <v>45429.4798611111</v>
      </c>
    </row>
    <row r="2668" customFormat="false" ht="14.25" hidden="false" customHeight="false" outlineLevel="0" collapsed="false">
      <c r="A2668" s="6" t="s">
        <v>2036</v>
      </c>
      <c r="B2668" s="7" t="n">
        <v>45429</v>
      </c>
      <c r="C2668" s="5" t="s">
        <v>28</v>
      </c>
      <c r="D2668" s="5" t="s">
        <v>28</v>
      </c>
      <c r="E2668" s="5" t="s">
        <v>3860</v>
      </c>
      <c r="F2668" s="8" t="s">
        <v>3861</v>
      </c>
      <c r="G2668" s="9" t="n">
        <v>45429.4868055556</v>
      </c>
    </row>
    <row r="2669" customFormat="false" ht="14.25" hidden="false" customHeight="false" outlineLevel="0" collapsed="false">
      <c r="A2669" s="6" t="s">
        <v>2036</v>
      </c>
      <c r="B2669" s="7" t="n">
        <v>45429</v>
      </c>
      <c r="C2669" s="5" t="s">
        <v>18</v>
      </c>
      <c r="D2669" s="5" t="s">
        <v>36</v>
      </c>
      <c r="E2669" s="5" t="s">
        <v>3820</v>
      </c>
      <c r="F2669" s="8" t="s">
        <v>3862</v>
      </c>
      <c r="G2669" s="9" t="n">
        <v>45429.4888888889</v>
      </c>
    </row>
    <row r="2670" customFormat="false" ht="14.25" hidden="false" customHeight="false" outlineLevel="0" collapsed="false">
      <c r="A2670" s="6" t="s">
        <v>2036</v>
      </c>
      <c r="B2670" s="7" t="n">
        <v>45429</v>
      </c>
      <c r="C2670" s="5" t="s">
        <v>18</v>
      </c>
      <c r="D2670" s="5" t="s">
        <v>36</v>
      </c>
      <c r="E2670" s="5" t="s">
        <v>3820</v>
      </c>
      <c r="F2670" s="8" t="s">
        <v>3863</v>
      </c>
      <c r="G2670" s="9" t="n">
        <v>45429.4909722222</v>
      </c>
    </row>
    <row r="2671" customFormat="false" ht="14.25" hidden="false" customHeight="false" outlineLevel="0" collapsed="false">
      <c r="A2671" s="6" t="s">
        <v>2036</v>
      </c>
      <c r="B2671" s="7" t="n">
        <v>45429</v>
      </c>
      <c r="C2671" s="5" t="s">
        <v>18</v>
      </c>
      <c r="D2671" s="5" t="s">
        <v>36</v>
      </c>
      <c r="E2671" s="5" t="s">
        <v>3820</v>
      </c>
      <c r="F2671" s="8" t="s">
        <v>3864</v>
      </c>
      <c r="G2671" s="9" t="n">
        <v>45429.4916666667</v>
      </c>
    </row>
    <row r="2672" customFormat="false" ht="14.25" hidden="false" customHeight="false" outlineLevel="0" collapsed="false">
      <c r="A2672" s="6" t="s">
        <v>2036</v>
      </c>
      <c r="B2672" s="7" t="n">
        <v>45429</v>
      </c>
      <c r="C2672" s="5" t="s">
        <v>8</v>
      </c>
      <c r="D2672" s="5" t="s">
        <v>246</v>
      </c>
      <c r="E2672" s="5" t="s">
        <v>467</v>
      </c>
      <c r="F2672" s="8" t="s">
        <v>3865</v>
      </c>
      <c r="G2672" s="9" t="n">
        <v>45429.4944444444</v>
      </c>
    </row>
    <row r="2673" customFormat="false" ht="14.25" hidden="false" customHeight="false" outlineLevel="0" collapsed="false">
      <c r="A2673" s="6" t="s">
        <v>2036</v>
      </c>
      <c r="B2673" s="7" t="n">
        <v>45429</v>
      </c>
      <c r="C2673" s="5" t="s">
        <v>28</v>
      </c>
      <c r="D2673" s="5" t="s">
        <v>28</v>
      </c>
      <c r="E2673" s="5" t="s">
        <v>3866</v>
      </c>
      <c r="F2673" s="8" t="s">
        <v>3867</v>
      </c>
      <c r="G2673" s="9" t="n">
        <v>45429.5006944444</v>
      </c>
    </row>
    <row r="2674" customFormat="false" ht="14.25" hidden="false" customHeight="false" outlineLevel="0" collapsed="false">
      <c r="A2674" s="6" t="s">
        <v>2036</v>
      </c>
      <c r="B2674" s="7" t="n">
        <v>45429</v>
      </c>
      <c r="C2674" s="5" t="s">
        <v>8</v>
      </c>
      <c r="D2674" s="5" t="s">
        <v>83</v>
      </c>
      <c r="E2674" s="5" t="s">
        <v>3834</v>
      </c>
      <c r="F2674" s="8" t="s">
        <v>3868</v>
      </c>
      <c r="G2674" s="9" t="n">
        <v>45429.5020833333</v>
      </c>
    </row>
    <row r="2675" customFormat="false" ht="14.25" hidden="false" customHeight="false" outlineLevel="0" collapsed="false">
      <c r="A2675" s="6" t="s">
        <v>2036</v>
      </c>
      <c r="B2675" s="7" t="n">
        <v>45429</v>
      </c>
      <c r="C2675" s="5" t="s">
        <v>24</v>
      </c>
      <c r="D2675" s="5" t="s">
        <v>53</v>
      </c>
      <c r="E2675" s="5" t="s">
        <v>3458</v>
      </c>
      <c r="F2675" s="8" t="s">
        <v>3869</v>
      </c>
      <c r="G2675" s="9" t="n">
        <v>45429.5020833333</v>
      </c>
    </row>
    <row r="2676" customFormat="false" ht="14.25" hidden="false" customHeight="false" outlineLevel="0" collapsed="false">
      <c r="A2676" s="6" t="s">
        <v>2036</v>
      </c>
      <c r="B2676" s="7" t="n">
        <v>45429</v>
      </c>
      <c r="C2676" s="5" t="s">
        <v>24</v>
      </c>
      <c r="D2676" s="5" t="s">
        <v>206</v>
      </c>
      <c r="E2676" s="5" t="s">
        <v>3725</v>
      </c>
      <c r="F2676" s="8" t="s">
        <v>3870</v>
      </c>
      <c r="G2676" s="9" t="n">
        <v>45429.5027777778</v>
      </c>
    </row>
    <row r="2677" customFormat="false" ht="14.25" hidden="false" customHeight="false" outlineLevel="0" collapsed="false">
      <c r="A2677" s="6" t="s">
        <v>2036</v>
      </c>
      <c r="B2677" s="7" t="n">
        <v>45429</v>
      </c>
      <c r="C2677" s="5" t="s">
        <v>24</v>
      </c>
      <c r="D2677" s="5" t="s">
        <v>25</v>
      </c>
      <c r="E2677" s="5" t="s">
        <v>3871</v>
      </c>
      <c r="F2677" s="8" t="s">
        <v>3872</v>
      </c>
      <c r="G2677" s="9" t="n">
        <v>45429.5173611111</v>
      </c>
    </row>
    <row r="2678" customFormat="false" ht="14.25" hidden="false" customHeight="false" outlineLevel="0" collapsed="false">
      <c r="A2678" s="6" t="s">
        <v>2036</v>
      </c>
      <c r="B2678" s="7" t="n">
        <v>45429</v>
      </c>
      <c r="C2678" s="5" t="s">
        <v>24</v>
      </c>
      <c r="D2678" s="5" t="s">
        <v>25</v>
      </c>
      <c r="E2678" s="5" t="s">
        <v>3727</v>
      </c>
      <c r="F2678" s="8" t="s">
        <v>3873</v>
      </c>
      <c r="G2678" s="9" t="n">
        <v>45429.5201388889</v>
      </c>
    </row>
    <row r="2679" customFormat="false" ht="14.25" hidden="false" customHeight="false" outlineLevel="0" collapsed="false">
      <c r="A2679" s="6" t="s">
        <v>2036</v>
      </c>
      <c r="B2679" s="7" t="n">
        <v>45429</v>
      </c>
      <c r="C2679" s="5" t="s">
        <v>24</v>
      </c>
      <c r="D2679" s="5" t="s">
        <v>25</v>
      </c>
      <c r="E2679" s="5" t="s">
        <v>1856</v>
      </c>
      <c r="F2679" s="8" t="s">
        <v>3874</v>
      </c>
      <c r="G2679" s="9" t="n">
        <v>45429.5319444444</v>
      </c>
    </row>
    <row r="2680" customFormat="false" ht="14.25" hidden="false" customHeight="false" outlineLevel="0" collapsed="false">
      <c r="A2680" s="6" t="s">
        <v>2036</v>
      </c>
      <c r="B2680" s="7" t="n">
        <v>45429</v>
      </c>
      <c r="C2680" s="5" t="s">
        <v>24</v>
      </c>
      <c r="D2680" s="5" t="s">
        <v>25</v>
      </c>
      <c r="E2680" s="5" t="s">
        <v>3013</v>
      </c>
      <c r="F2680" s="8" t="s">
        <v>3875</v>
      </c>
      <c r="G2680" s="9" t="n">
        <v>45429.5333333333</v>
      </c>
    </row>
    <row r="2681" customFormat="false" ht="14.25" hidden="false" customHeight="false" outlineLevel="0" collapsed="false">
      <c r="A2681" s="6" t="s">
        <v>2036</v>
      </c>
      <c r="B2681" s="7" t="n">
        <v>45429</v>
      </c>
      <c r="C2681" s="5" t="s">
        <v>18</v>
      </c>
      <c r="D2681" s="5" t="s">
        <v>36</v>
      </c>
      <c r="E2681" s="5" t="s">
        <v>3820</v>
      </c>
      <c r="F2681" s="8" t="s">
        <v>3876</v>
      </c>
      <c r="G2681" s="9" t="n">
        <v>45429.5340277778</v>
      </c>
    </row>
    <row r="2682" customFormat="false" ht="14.25" hidden="false" customHeight="false" outlineLevel="0" collapsed="false">
      <c r="A2682" s="6" t="s">
        <v>2036</v>
      </c>
      <c r="B2682" s="7" t="n">
        <v>45429</v>
      </c>
      <c r="C2682" s="5" t="s">
        <v>24</v>
      </c>
      <c r="D2682" s="5" t="s">
        <v>25</v>
      </c>
      <c r="E2682" s="5" t="s">
        <v>2710</v>
      </c>
      <c r="F2682" s="8" t="s">
        <v>3877</v>
      </c>
      <c r="G2682" s="9" t="n">
        <v>45429.5347222222</v>
      </c>
    </row>
    <row r="2683" customFormat="false" ht="14.25" hidden="false" customHeight="false" outlineLevel="0" collapsed="false">
      <c r="A2683" s="6" t="s">
        <v>2036</v>
      </c>
      <c r="B2683" s="7" t="n">
        <v>45429</v>
      </c>
      <c r="C2683" s="5" t="s">
        <v>28</v>
      </c>
      <c r="D2683" s="5" t="s">
        <v>28</v>
      </c>
      <c r="E2683" s="5" t="s">
        <v>3866</v>
      </c>
      <c r="F2683" s="8" t="s">
        <v>3878</v>
      </c>
      <c r="G2683" s="9" t="n">
        <v>45429.5430555556</v>
      </c>
    </row>
    <row r="2684" customFormat="false" ht="14.25" hidden="false" customHeight="false" outlineLevel="0" collapsed="false">
      <c r="A2684" s="6" t="s">
        <v>2036</v>
      </c>
      <c r="B2684" s="7" t="n">
        <v>45429</v>
      </c>
      <c r="C2684" s="5" t="s">
        <v>24</v>
      </c>
      <c r="D2684" s="5" t="s">
        <v>25</v>
      </c>
      <c r="E2684" s="5" t="s">
        <v>3674</v>
      </c>
      <c r="F2684" s="8" t="s">
        <v>3879</v>
      </c>
      <c r="G2684" s="9" t="n">
        <v>45429.5444444445</v>
      </c>
    </row>
    <row r="2685" customFormat="false" ht="14.25" hidden="false" customHeight="false" outlineLevel="0" collapsed="false">
      <c r="A2685" s="6" t="s">
        <v>2036</v>
      </c>
      <c r="B2685" s="7" t="n">
        <v>45429</v>
      </c>
      <c r="C2685" s="5" t="s">
        <v>18</v>
      </c>
      <c r="D2685" s="5" t="s">
        <v>19</v>
      </c>
      <c r="E2685" s="5" t="s">
        <v>3880</v>
      </c>
      <c r="F2685" s="8" t="s">
        <v>3268</v>
      </c>
      <c r="G2685" s="9" t="n">
        <v>45429.5555555556</v>
      </c>
    </row>
    <row r="2686" customFormat="false" ht="14.25" hidden="false" customHeight="false" outlineLevel="0" collapsed="false">
      <c r="A2686" s="6" t="s">
        <v>2036</v>
      </c>
      <c r="B2686" s="7" t="n">
        <v>45429</v>
      </c>
      <c r="C2686" s="5" t="s">
        <v>8</v>
      </c>
      <c r="D2686" s="5" t="s">
        <v>39</v>
      </c>
      <c r="E2686" s="5" t="s">
        <v>3360</v>
      </c>
      <c r="F2686" s="8" t="s">
        <v>3881</v>
      </c>
      <c r="G2686" s="9" t="n">
        <v>45429.5569444444</v>
      </c>
    </row>
    <row r="2687" customFormat="false" ht="14.25" hidden="false" customHeight="false" outlineLevel="0" collapsed="false">
      <c r="A2687" s="6" t="s">
        <v>2036</v>
      </c>
      <c r="B2687" s="7" t="n">
        <v>45429</v>
      </c>
      <c r="C2687" s="5" t="s">
        <v>24</v>
      </c>
      <c r="D2687" s="5" t="s">
        <v>506</v>
      </c>
      <c r="E2687" s="5" t="s">
        <v>3718</v>
      </c>
      <c r="F2687" s="8" t="s">
        <v>3882</v>
      </c>
      <c r="G2687" s="9" t="n">
        <v>45429.5597222222</v>
      </c>
    </row>
    <row r="2688" customFormat="false" ht="14.25" hidden="false" customHeight="false" outlineLevel="0" collapsed="false">
      <c r="A2688" s="6" t="s">
        <v>2036</v>
      </c>
      <c r="B2688" s="7" t="n">
        <v>45429</v>
      </c>
      <c r="C2688" s="5" t="s">
        <v>24</v>
      </c>
      <c r="D2688" s="5" t="s">
        <v>25</v>
      </c>
      <c r="E2688" s="5" t="s">
        <v>3614</v>
      </c>
      <c r="F2688" s="8" t="s">
        <v>3883</v>
      </c>
      <c r="G2688" s="9" t="n">
        <v>45429.5645833333</v>
      </c>
    </row>
    <row r="2689" customFormat="false" ht="14.25" hidden="false" customHeight="false" outlineLevel="0" collapsed="false">
      <c r="A2689" s="6" t="s">
        <v>2036</v>
      </c>
      <c r="B2689" s="7" t="n">
        <v>45429</v>
      </c>
      <c r="C2689" s="5" t="s">
        <v>24</v>
      </c>
      <c r="D2689" s="5" t="s">
        <v>25</v>
      </c>
      <c r="E2689" s="5" t="s">
        <v>3884</v>
      </c>
      <c r="F2689" s="8" t="s">
        <v>3885</v>
      </c>
      <c r="G2689" s="9" t="n">
        <v>45429.5722222222</v>
      </c>
    </row>
    <row r="2690" customFormat="false" ht="14.25" hidden="false" customHeight="false" outlineLevel="0" collapsed="false">
      <c r="A2690" s="6" t="s">
        <v>2036</v>
      </c>
      <c r="B2690" s="7" t="n">
        <v>45429</v>
      </c>
      <c r="C2690" s="5" t="s">
        <v>8</v>
      </c>
      <c r="D2690" s="5" t="s">
        <v>83</v>
      </c>
      <c r="E2690" s="5" t="s">
        <v>3563</v>
      </c>
      <c r="F2690" s="8" t="s">
        <v>3886</v>
      </c>
      <c r="G2690" s="9" t="n">
        <v>45429.5826388889</v>
      </c>
    </row>
    <row r="2691" customFormat="false" ht="14.25" hidden="false" customHeight="false" outlineLevel="0" collapsed="false">
      <c r="A2691" s="6" t="s">
        <v>2036</v>
      </c>
      <c r="B2691" s="7" t="n">
        <v>45429</v>
      </c>
      <c r="C2691" s="5" t="s">
        <v>18</v>
      </c>
      <c r="D2691" s="5" t="s">
        <v>36</v>
      </c>
      <c r="E2691" s="5" t="s">
        <v>3820</v>
      </c>
      <c r="F2691" s="8" t="s">
        <v>3887</v>
      </c>
      <c r="G2691" s="9" t="n">
        <v>45429.5875</v>
      </c>
    </row>
    <row r="2692" customFormat="false" ht="14.25" hidden="false" customHeight="false" outlineLevel="0" collapsed="false">
      <c r="A2692" s="6" t="s">
        <v>2036</v>
      </c>
      <c r="B2692" s="7" t="n">
        <v>45429</v>
      </c>
      <c r="C2692" s="5" t="s">
        <v>18</v>
      </c>
      <c r="D2692" s="5" t="s">
        <v>31</v>
      </c>
      <c r="E2692" s="5" t="s">
        <v>1655</v>
      </c>
      <c r="F2692" s="8" t="s">
        <v>3888</v>
      </c>
      <c r="G2692" s="9" t="n">
        <v>45429.5958333333</v>
      </c>
    </row>
    <row r="2693" customFormat="false" ht="14.25" hidden="false" customHeight="false" outlineLevel="0" collapsed="false">
      <c r="A2693" s="6" t="s">
        <v>2036</v>
      </c>
      <c r="B2693" s="7" t="n">
        <v>45429</v>
      </c>
      <c r="C2693" s="5" t="s">
        <v>18</v>
      </c>
      <c r="D2693" s="5" t="s">
        <v>31</v>
      </c>
      <c r="E2693" s="5" t="s">
        <v>1652</v>
      </c>
      <c r="F2693" s="8" t="s">
        <v>3889</v>
      </c>
      <c r="G2693" s="9" t="n">
        <v>45429.6034722222</v>
      </c>
    </row>
    <row r="2694" customFormat="false" ht="14.25" hidden="false" customHeight="false" outlineLevel="0" collapsed="false">
      <c r="A2694" s="6" t="s">
        <v>2036</v>
      </c>
      <c r="B2694" s="7" t="n">
        <v>45429</v>
      </c>
      <c r="C2694" s="5" t="s">
        <v>18</v>
      </c>
      <c r="D2694" s="5" t="s">
        <v>31</v>
      </c>
      <c r="E2694" s="5" t="s">
        <v>3890</v>
      </c>
      <c r="F2694" s="8" t="s">
        <v>3891</v>
      </c>
      <c r="G2694" s="9" t="n">
        <v>45429.6055555556</v>
      </c>
    </row>
    <row r="2695" customFormat="false" ht="14.25" hidden="false" customHeight="false" outlineLevel="0" collapsed="false">
      <c r="A2695" s="6" t="s">
        <v>2036</v>
      </c>
      <c r="B2695" s="7" t="n">
        <v>45429</v>
      </c>
      <c r="C2695" s="5" t="s">
        <v>14</v>
      </c>
      <c r="D2695" s="5" t="s">
        <v>215</v>
      </c>
      <c r="E2695" s="5" t="s">
        <v>957</v>
      </c>
      <c r="F2695" s="8" t="s">
        <v>3892</v>
      </c>
      <c r="G2695" s="9" t="n">
        <v>45429.6069444444</v>
      </c>
    </row>
    <row r="2696" customFormat="false" ht="14.25" hidden="false" customHeight="false" outlineLevel="0" collapsed="false">
      <c r="A2696" s="6" t="s">
        <v>2036</v>
      </c>
      <c r="B2696" s="7" t="n">
        <v>45429</v>
      </c>
      <c r="C2696" s="5" t="s">
        <v>8</v>
      </c>
      <c r="D2696" s="5" t="s">
        <v>83</v>
      </c>
      <c r="E2696" s="5" t="s">
        <v>3563</v>
      </c>
      <c r="F2696" s="8" t="s">
        <v>3893</v>
      </c>
      <c r="G2696" s="9" t="n">
        <v>45429.6069444444</v>
      </c>
    </row>
    <row r="2697" customFormat="false" ht="14.25" hidden="false" customHeight="false" outlineLevel="0" collapsed="false">
      <c r="A2697" s="6" t="s">
        <v>2036</v>
      </c>
      <c r="B2697" s="7" t="n">
        <v>45429</v>
      </c>
      <c r="C2697" s="5" t="s">
        <v>8</v>
      </c>
      <c r="D2697" s="5" t="s">
        <v>76</v>
      </c>
      <c r="E2697" s="5" t="s">
        <v>3894</v>
      </c>
      <c r="F2697" s="8" t="s">
        <v>3895</v>
      </c>
      <c r="G2697" s="9" t="n">
        <v>45429.6076388889</v>
      </c>
    </row>
    <row r="2698" customFormat="false" ht="14.25" hidden="false" customHeight="false" outlineLevel="0" collapsed="false">
      <c r="A2698" s="6" t="s">
        <v>2036</v>
      </c>
      <c r="B2698" s="7" t="n">
        <v>45429</v>
      </c>
      <c r="C2698" s="5" t="s">
        <v>8</v>
      </c>
      <c r="D2698" s="5" t="s">
        <v>76</v>
      </c>
      <c r="E2698" s="5" t="s">
        <v>3894</v>
      </c>
      <c r="F2698" s="8" t="s">
        <v>3896</v>
      </c>
      <c r="G2698" s="9" t="n">
        <v>45429.6083333333</v>
      </c>
    </row>
    <row r="2699" customFormat="false" ht="14.25" hidden="false" customHeight="false" outlineLevel="0" collapsed="false">
      <c r="A2699" s="6" t="s">
        <v>2036</v>
      </c>
      <c r="B2699" s="7" t="n">
        <v>45429</v>
      </c>
      <c r="C2699" s="5" t="s">
        <v>24</v>
      </c>
      <c r="D2699" s="5" t="s">
        <v>558</v>
      </c>
      <c r="E2699" s="5" t="s">
        <v>1119</v>
      </c>
      <c r="F2699" s="8" t="s">
        <v>3897</v>
      </c>
      <c r="G2699" s="9" t="n">
        <v>45429.6131944444</v>
      </c>
    </row>
    <row r="2700" customFormat="false" ht="14.25" hidden="false" customHeight="false" outlineLevel="0" collapsed="false">
      <c r="A2700" s="6" t="s">
        <v>2036</v>
      </c>
      <c r="B2700" s="7" t="n">
        <v>45429</v>
      </c>
      <c r="C2700" s="5" t="s">
        <v>24</v>
      </c>
      <c r="D2700" s="5" t="s">
        <v>25</v>
      </c>
      <c r="E2700" s="5" t="s">
        <v>3438</v>
      </c>
      <c r="F2700" s="8" t="s">
        <v>3898</v>
      </c>
      <c r="G2700" s="9" t="n">
        <v>45429.6152777778</v>
      </c>
    </row>
    <row r="2701" customFormat="false" ht="14.25" hidden="false" customHeight="false" outlineLevel="0" collapsed="false">
      <c r="A2701" s="6" t="s">
        <v>2036</v>
      </c>
      <c r="B2701" s="7" t="n">
        <v>45429</v>
      </c>
      <c r="C2701" s="5" t="s">
        <v>8</v>
      </c>
      <c r="D2701" s="5" t="s">
        <v>39</v>
      </c>
      <c r="E2701" s="5" t="s">
        <v>3899</v>
      </c>
      <c r="F2701" s="8" t="s">
        <v>3900</v>
      </c>
      <c r="G2701" s="9" t="n">
        <v>45429.6173611111</v>
      </c>
    </row>
    <row r="2702" customFormat="false" ht="14.25" hidden="false" customHeight="false" outlineLevel="0" collapsed="false">
      <c r="A2702" s="6" t="s">
        <v>2036</v>
      </c>
      <c r="B2702" s="7" t="n">
        <v>45429</v>
      </c>
      <c r="C2702" s="5" t="s">
        <v>24</v>
      </c>
      <c r="D2702" s="5" t="s">
        <v>25</v>
      </c>
      <c r="E2702" s="5" t="s">
        <v>3330</v>
      </c>
      <c r="F2702" s="8" t="s">
        <v>3901</v>
      </c>
      <c r="G2702" s="9" t="n">
        <v>45429.6229166667</v>
      </c>
    </row>
    <row r="2703" customFormat="false" ht="14.25" hidden="false" customHeight="false" outlineLevel="0" collapsed="false">
      <c r="A2703" s="6" t="s">
        <v>2036</v>
      </c>
      <c r="B2703" s="7" t="n">
        <v>45429</v>
      </c>
      <c r="C2703" s="5" t="s">
        <v>24</v>
      </c>
      <c r="D2703" s="5" t="s">
        <v>206</v>
      </c>
      <c r="E2703" s="5" t="s">
        <v>3716</v>
      </c>
      <c r="F2703" s="8" t="s">
        <v>3902</v>
      </c>
      <c r="G2703" s="9" t="n">
        <v>45429.6354166667</v>
      </c>
    </row>
    <row r="2704" customFormat="false" ht="14.25" hidden="false" customHeight="false" outlineLevel="0" collapsed="false">
      <c r="A2704" s="6" t="s">
        <v>2036</v>
      </c>
      <c r="B2704" s="7" t="n">
        <v>45429</v>
      </c>
      <c r="C2704" s="5" t="s">
        <v>18</v>
      </c>
      <c r="D2704" s="5" t="s">
        <v>19</v>
      </c>
      <c r="E2704" s="5" t="s">
        <v>3903</v>
      </c>
      <c r="F2704" s="8" t="s">
        <v>3904</v>
      </c>
      <c r="G2704" s="9" t="n">
        <v>45429.6409722222</v>
      </c>
    </row>
    <row r="2705" customFormat="false" ht="14.25" hidden="false" customHeight="false" outlineLevel="0" collapsed="false">
      <c r="A2705" s="6" t="s">
        <v>2036</v>
      </c>
      <c r="B2705" s="7" t="n">
        <v>45429</v>
      </c>
      <c r="C2705" s="5" t="s">
        <v>8</v>
      </c>
      <c r="D2705" s="5" t="s">
        <v>39</v>
      </c>
      <c r="E2705" s="5" t="s">
        <v>3905</v>
      </c>
      <c r="F2705" s="8" t="s">
        <v>3906</v>
      </c>
      <c r="G2705" s="9" t="n">
        <v>45429.6479166667</v>
      </c>
    </row>
    <row r="2706" customFormat="false" ht="14.25" hidden="false" customHeight="false" outlineLevel="0" collapsed="false">
      <c r="A2706" s="6" t="s">
        <v>2036</v>
      </c>
      <c r="B2706" s="7" t="n">
        <v>45429</v>
      </c>
      <c r="C2706" s="5" t="s">
        <v>18</v>
      </c>
      <c r="D2706" s="5" t="s">
        <v>31</v>
      </c>
      <c r="E2706" s="5" t="s">
        <v>2736</v>
      </c>
      <c r="F2706" s="8" t="s">
        <v>3907</v>
      </c>
      <c r="G2706" s="9" t="n">
        <v>45429.65625</v>
      </c>
    </row>
    <row r="2707" customFormat="false" ht="14.25" hidden="false" customHeight="false" outlineLevel="0" collapsed="false">
      <c r="A2707" s="6" t="s">
        <v>2036</v>
      </c>
      <c r="B2707" s="7" t="n">
        <v>45429</v>
      </c>
      <c r="C2707" s="5" t="s">
        <v>656</v>
      </c>
      <c r="D2707" s="5" t="s">
        <v>657</v>
      </c>
      <c r="E2707" s="5" t="s">
        <v>3908</v>
      </c>
      <c r="F2707" s="8" t="s">
        <v>3909</v>
      </c>
      <c r="G2707" s="9" t="n">
        <v>45429.6645833333</v>
      </c>
    </row>
    <row r="2708" customFormat="false" ht="14.25" hidden="false" customHeight="false" outlineLevel="0" collapsed="false">
      <c r="A2708" s="6" t="s">
        <v>2036</v>
      </c>
      <c r="B2708" s="7" t="n">
        <v>45429</v>
      </c>
      <c r="C2708" s="5" t="s">
        <v>24</v>
      </c>
      <c r="D2708" s="5" t="s">
        <v>558</v>
      </c>
      <c r="E2708" s="5" t="s">
        <v>3910</v>
      </c>
      <c r="F2708" s="8" t="s">
        <v>3911</v>
      </c>
      <c r="G2708" s="9" t="n">
        <v>45429.6708333333</v>
      </c>
    </row>
    <row r="2709" customFormat="false" ht="14.25" hidden="false" customHeight="false" outlineLevel="0" collapsed="false">
      <c r="A2709" s="6" t="s">
        <v>2036</v>
      </c>
      <c r="B2709" s="7" t="n">
        <v>45429</v>
      </c>
      <c r="C2709" s="5" t="s">
        <v>57</v>
      </c>
      <c r="D2709" s="5" t="s">
        <v>58</v>
      </c>
      <c r="E2709" s="5" t="s">
        <v>3587</v>
      </c>
      <c r="F2709" s="8" t="s">
        <v>3912</v>
      </c>
      <c r="G2709" s="9" t="n">
        <v>45429.6715277778</v>
      </c>
    </row>
    <row r="2710" customFormat="false" ht="14.25" hidden="false" customHeight="false" outlineLevel="0" collapsed="false">
      <c r="A2710" s="6" t="s">
        <v>2036</v>
      </c>
      <c r="B2710" s="7" t="n">
        <v>45429</v>
      </c>
      <c r="C2710" s="5" t="s">
        <v>24</v>
      </c>
      <c r="D2710" s="5" t="s">
        <v>25</v>
      </c>
      <c r="E2710" s="5" t="s">
        <v>3913</v>
      </c>
      <c r="F2710" s="8" t="s">
        <v>3914</v>
      </c>
      <c r="G2710" s="9" t="n">
        <v>45429.6722222222</v>
      </c>
    </row>
    <row r="2711" customFormat="false" ht="14.25" hidden="false" customHeight="false" outlineLevel="0" collapsed="false">
      <c r="A2711" s="6" t="s">
        <v>2036</v>
      </c>
      <c r="B2711" s="7" t="n">
        <v>45429</v>
      </c>
      <c r="C2711" s="5" t="s">
        <v>18</v>
      </c>
      <c r="D2711" s="5" t="s">
        <v>19</v>
      </c>
      <c r="E2711" s="5" t="s">
        <v>3903</v>
      </c>
      <c r="F2711" s="8" t="s">
        <v>3915</v>
      </c>
      <c r="G2711" s="9" t="n">
        <v>45429.6736111111</v>
      </c>
    </row>
    <row r="2712" customFormat="false" ht="14.25" hidden="false" customHeight="false" outlineLevel="0" collapsed="false">
      <c r="A2712" s="6" t="s">
        <v>2036</v>
      </c>
      <c r="B2712" s="7" t="n">
        <v>45429</v>
      </c>
      <c r="C2712" s="5" t="s">
        <v>18</v>
      </c>
      <c r="D2712" s="5" t="s">
        <v>19</v>
      </c>
      <c r="E2712" s="5" t="s">
        <v>3916</v>
      </c>
      <c r="F2712" s="8" t="s">
        <v>3917</v>
      </c>
      <c r="G2712" s="9" t="n">
        <v>45429.6743055556</v>
      </c>
    </row>
    <row r="2713" customFormat="false" ht="14.25" hidden="false" customHeight="false" outlineLevel="0" collapsed="false">
      <c r="A2713" s="6" t="s">
        <v>2036</v>
      </c>
      <c r="B2713" s="7" t="n">
        <v>45429</v>
      </c>
      <c r="C2713" s="5" t="s">
        <v>18</v>
      </c>
      <c r="D2713" s="5" t="s">
        <v>31</v>
      </c>
      <c r="E2713" s="5" t="s">
        <v>2543</v>
      </c>
      <c r="F2713" s="8" t="s">
        <v>3292</v>
      </c>
      <c r="G2713" s="9" t="n">
        <v>45429.6847222222</v>
      </c>
    </row>
    <row r="2714" customFormat="false" ht="14.25" hidden="false" customHeight="false" outlineLevel="0" collapsed="false">
      <c r="A2714" s="6" t="s">
        <v>2036</v>
      </c>
      <c r="B2714" s="7" t="n">
        <v>45429</v>
      </c>
      <c r="C2714" s="5" t="s">
        <v>18</v>
      </c>
      <c r="D2714" s="5" t="s">
        <v>31</v>
      </c>
      <c r="E2714" s="5" t="s">
        <v>2498</v>
      </c>
      <c r="F2714" s="8" t="s">
        <v>3292</v>
      </c>
      <c r="G2714" s="9" t="n">
        <v>45429.6902777778</v>
      </c>
    </row>
    <row r="2715" customFormat="false" ht="14.25" hidden="false" customHeight="false" outlineLevel="0" collapsed="false">
      <c r="A2715" s="6" t="s">
        <v>2036</v>
      </c>
      <c r="B2715" s="7" t="n">
        <v>45429</v>
      </c>
      <c r="C2715" s="5" t="s">
        <v>24</v>
      </c>
      <c r="D2715" s="5" t="s">
        <v>53</v>
      </c>
      <c r="E2715" s="5" t="s">
        <v>3918</v>
      </c>
      <c r="F2715" s="8" t="s">
        <v>3919</v>
      </c>
      <c r="G2715" s="9" t="n">
        <v>45429.69375</v>
      </c>
    </row>
    <row r="2716" customFormat="false" ht="14.25" hidden="false" customHeight="false" outlineLevel="0" collapsed="false">
      <c r="A2716" s="6" t="s">
        <v>2036</v>
      </c>
      <c r="B2716" s="7" t="n">
        <v>45429</v>
      </c>
      <c r="C2716" s="5" t="s">
        <v>24</v>
      </c>
      <c r="D2716" s="5" t="s">
        <v>25</v>
      </c>
      <c r="E2716" s="5" t="s">
        <v>3436</v>
      </c>
      <c r="F2716" s="8" t="s">
        <v>3920</v>
      </c>
      <c r="G2716" s="9" t="n">
        <v>45429.6979166667</v>
      </c>
    </row>
    <row r="2717" customFormat="false" ht="14.25" hidden="false" customHeight="false" outlineLevel="0" collapsed="false">
      <c r="A2717" s="6" t="s">
        <v>2036</v>
      </c>
      <c r="B2717" s="7" t="n">
        <v>45429</v>
      </c>
      <c r="C2717" s="5" t="s">
        <v>24</v>
      </c>
      <c r="D2717" s="5" t="s">
        <v>25</v>
      </c>
      <c r="E2717" s="5" t="s">
        <v>3436</v>
      </c>
      <c r="F2717" s="8" t="s">
        <v>3921</v>
      </c>
      <c r="G2717" s="9" t="n">
        <v>45429.7048611111</v>
      </c>
    </row>
    <row r="2718" customFormat="false" ht="14.25" hidden="false" customHeight="false" outlineLevel="0" collapsed="false">
      <c r="A2718" s="6" t="s">
        <v>2036</v>
      </c>
      <c r="B2718" s="7" t="n">
        <v>45429</v>
      </c>
      <c r="C2718" s="5" t="s">
        <v>18</v>
      </c>
      <c r="D2718" s="5" t="s">
        <v>36</v>
      </c>
      <c r="E2718" s="5" t="s">
        <v>3922</v>
      </c>
      <c r="F2718" s="8" t="s">
        <v>3923</v>
      </c>
      <c r="G2718" s="9" t="n">
        <v>45429.7048611111</v>
      </c>
    </row>
    <row r="2719" customFormat="false" ht="14.25" hidden="false" customHeight="false" outlineLevel="0" collapsed="false">
      <c r="A2719" s="6" t="s">
        <v>2036</v>
      </c>
      <c r="B2719" s="7" t="n">
        <v>45429</v>
      </c>
      <c r="C2719" s="5" t="s">
        <v>18</v>
      </c>
      <c r="D2719" s="5" t="s">
        <v>36</v>
      </c>
      <c r="E2719" s="5" t="s">
        <v>381</v>
      </c>
      <c r="F2719" s="8" t="s">
        <v>3924</v>
      </c>
      <c r="G2719" s="9" t="n">
        <v>45429.7076388889</v>
      </c>
    </row>
    <row r="2720" customFormat="false" ht="14.25" hidden="false" customHeight="false" outlineLevel="0" collapsed="false">
      <c r="A2720" s="6" t="s">
        <v>2036</v>
      </c>
      <c r="B2720" s="7" t="n">
        <v>45429</v>
      </c>
      <c r="C2720" s="5" t="s">
        <v>18</v>
      </c>
      <c r="D2720" s="5" t="s">
        <v>87</v>
      </c>
      <c r="E2720" s="5" t="s">
        <v>1002</v>
      </c>
      <c r="F2720" s="8" t="s">
        <v>3925</v>
      </c>
      <c r="G2720" s="9" t="n">
        <v>45429.7131944444</v>
      </c>
    </row>
    <row r="2721" customFormat="false" ht="14.25" hidden="false" customHeight="false" outlineLevel="0" collapsed="false">
      <c r="A2721" s="6" t="s">
        <v>2036</v>
      </c>
      <c r="B2721" s="7" t="n">
        <v>45429</v>
      </c>
      <c r="C2721" s="5" t="s">
        <v>28</v>
      </c>
      <c r="D2721" s="5" t="s">
        <v>28</v>
      </c>
      <c r="E2721" s="5" t="s">
        <v>3926</v>
      </c>
      <c r="F2721" s="8" t="s">
        <v>3927</v>
      </c>
      <c r="G2721" s="9" t="n">
        <v>45429.7138888889</v>
      </c>
    </row>
    <row r="2722" customFormat="false" ht="14.25" hidden="false" customHeight="false" outlineLevel="0" collapsed="false">
      <c r="A2722" s="6" t="s">
        <v>2036</v>
      </c>
      <c r="B2722" s="7" t="n">
        <v>45429</v>
      </c>
      <c r="C2722" s="5" t="s">
        <v>28</v>
      </c>
      <c r="D2722" s="5" t="s">
        <v>28</v>
      </c>
      <c r="E2722" s="5" t="s">
        <v>3928</v>
      </c>
      <c r="F2722" s="8" t="s">
        <v>3929</v>
      </c>
      <c r="G2722" s="9" t="n">
        <v>45429.7166666667</v>
      </c>
    </row>
    <row r="2723" customFormat="false" ht="14.25" hidden="false" customHeight="false" outlineLevel="0" collapsed="false">
      <c r="A2723" s="6" t="s">
        <v>2036</v>
      </c>
      <c r="B2723" s="7" t="n">
        <v>45429</v>
      </c>
      <c r="C2723" s="5" t="s">
        <v>28</v>
      </c>
      <c r="D2723" s="5" t="s">
        <v>28</v>
      </c>
      <c r="E2723" s="5" t="s">
        <v>3928</v>
      </c>
      <c r="F2723" s="8" t="s">
        <v>3930</v>
      </c>
      <c r="G2723" s="9" t="n">
        <v>45429.7201388889</v>
      </c>
    </row>
    <row r="2724" customFormat="false" ht="14.25" hidden="false" customHeight="false" outlineLevel="0" collapsed="false">
      <c r="A2724" s="6" t="s">
        <v>2036</v>
      </c>
      <c r="B2724" s="7" t="n">
        <v>45429</v>
      </c>
      <c r="C2724" s="5" t="s">
        <v>18</v>
      </c>
      <c r="D2724" s="5" t="s">
        <v>19</v>
      </c>
      <c r="E2724" s="5" t="s">
        <v>3931</v>
      </c>
      <c r="F2724" s="8" t="s">
        <v>3932</v>
      </c>
      <c r="G2724" s="9" t="n">
        <v>45429.7229166667</v>
      </c>
    </row>
    <row r="2725" customFormat="false" ht="14.25" hidden="false" customHeight="false" outlineLevel="0" collapsed="false">
      <c r="A2725" s="6" t="s">
        <v>2036</v>
      </c>
      <c r="B2725" s="7" t="n">
        <v>45429</v>
      </c>
      <c r="C2725" s="5" t="s">
        <v>8</v>
      </c>
      <c r="D2725" s="5" t="s">
        <v>76</v>
      </c>
      <c r="E2725" s="5" t="s">
        <v>3482</v>
      </c>
      <c r="F2725" s="8" t="s">
        <v>3933</v>
      </c>
      <c r="G2725" s="9" t="n">
        <v>45429.7305555556</v>
      </c>
    </row>
    <row r="2726" customFormat="false" ht="14.25" hidden="false" customHeight="false" outlineLevel="0" collapsed="false">
      <c r="A2726" s="6" t="s">
        <v>2036</v>
      </c>
      <c r="B2726" s="7" t="n">
        <v>45429</v>
      </c>
      <c r="C2726" s="5" t="s">
        <v>57</v>
      </c>
      <c r="D2726" s="5" t="s">
        <v>58</v>
      </c>
      <c r="E2726" s="5" t="s">
        <v>3587</v>
      </c>
      <c r="F2726" s="8" t="s">
        <v>3934</v>
      </c>
      <c r="G2726" s="9" t="n">
        <v>45429.7319444444</v>
      </c>
    </row>
    <row r="2727" customFormat="false" ht="14.25" hidden="false" customHeight="false" outlineLevel="0" collapsed="false">
      <c r="A2727" s="6" t="s">
        <v>2036</v>
      </c>
      <c r="B2727" s="7" t="n">
        <v>45429</v>
      </c>
      <c r="C2727" s="5" t="s">
        <v>24</v>
      </c>
      <c r="D2727" s="5" t="s">
        <v>558</v>
      </c>
      <c r="E2727" s="5" t="s">
        <v>3910</v>
      </c>
      <c r="F2727" s="8" t="s">
        <v>3935</v>
      </c>
      <c r="G2727" s="9" t="n">
        <v>45429.7347222222</v>
      </c>
    </row>
    <row r="2728" customFormat="false" ht="14.25" hidden="false" customHeight="false" outlineLevel="0" collapsed="false">
      <c r="A2728" s="6" t="s">
        <v>2036</v>
      </c>
      <c r="B2728" s="7" t="n">
        <v>45429</v>
      </c>
      <c r="C2728" s="5" t="s">
        <v>24</v>
      </c>
      <c r="D2728" s="5" t="s">
        <v>25</v>
      </c>
      <c r="E2728" s="5" t="s">
        <v>3258</v>
      </c>
      <c r="F2728" s="8" t="s">
        <v>3936</v>
      </c>
      <c r="G2728" s="9" t="n">
        <v>45429.7354166667</v>
      </c>
    </row>
    <row r="2729" customFormat="false" ht="14.25" hidden="false" customHeight="false" outlineLevel="0" collapsed="false">
      <c r="A2729" s="6" t="s">
        <v>2036</v>
      </c>
      <c r="B2729" s="7" t="n">
        <v>45429</v>
      </c>
      <c r="C2729" s="5" t="s">
        <v>8</v>
      </c>
      <c r="D2729" s="5" t="s">
        <v>9</v>
      </c>
      <c r="E2729" s="5" t="s">
        <v>3937</v>
      </c>
      <c r="F2729" s="8" t="s">
        <v>3938</v>
      </c>
      <c r="G2729" s="9" t="n">
        <v>45429.7375</v>
      </c>
    </row>
    <row r="2730" customFormat="false" ht="14.25" hidden="false" customHeight="false" outlineLevel="0" collapsed="false">
      <c r="A2730" s="6" t="s">
        <v>2036</v>
      </c>
      <c r="B2730" s="7" t="n">
        <v>45429</v>
      </c>
      <c r="C2730" s="5" t="s">
        <v>8</v>
      </c>
      <c r="D2730" s="5" t="s">
        <v>76</v>
      </c>
      <c r="E2730" s="5" t="s">
        <v>3482</v>
      </c>
      <c r="F2730" s="8" t="s">
        <v>3939</v>
      </c>
      <c r="G2730" s="9" t="n">
        <v>45429.7430555556</v>
      </c>
    </row>
    <row r="2731" customFormat="false" ht="14.25" hidden="false" customHeight="false" outlineLevel="0" collapsed="false">
      <c r="A2731" s="6" t="s">
        <v>2036</v>
      </c>
      <c r="B2731" s="7" t="n">
        <v>45429</v>
      </c>
      <c r="C2731" s="5" t="s">
        <v>8</v>
      </c>
      <c r="D2731" s="5" t="s">
        <v>9</v>
      </c>
      <c r="E2731" s="5" t="s">
        <v>3937</v>
      </c>
      <c r="F2731" s="8" t="s">
        <v>3940</v>
      </c>
      <c r="G2731" s="9" t="n">
        <v>45429.74375</v>
      </c>
    </row>
    <row r="2732" customFormat="false" ht="14.25" hidden="false" customHeight="false" outlineLevel="0" collapsed="false">
      <c r="A2732" s="6" t="s">
        <v>2036</v>
      </c>
      <c r="B2732" s="7" t="n">
        <v>45429</v>
      </c>
      <c r="C2732" s="5" t="s">
        <v>18</v>
      </c>
      <c r="D2732" s="5" t="s">
        <v>19</v>
      </c>
      <c r="E2732" s="5" t="s">
        <v>3941</v>
      </c>
      <c r="F2732" s="8" t="s">
        <v>3942</v>
      </c>
      <c r="G2732" s="9" t="n">
        <v>45429.7513888889</v>
      </c>
    </row>
    <row r="2733" customFormat="false" ht="14.25" hidden="false" customHeight="false" outlineLevel="0" collapsed="false">
      <c r="A2733" s="6" t="s">
        <v>2036</v>
      </c>
      <c r="B2733" s="7" t="n">
        <v>45429</v>
      </c>
      <c r="C2733" s="5" t="s">
        <v>24</v>
      </c>
      <c r="D2733" s="5" t="s">
        <v>53</v>
      </c>
      <c r="E2733" s="5" t="s">
        <v>3511</v>
      </c>
      <c r="F2733" s="8" t="s">
        <v>3943</v>
      </c>
      <c r="G2733" s="9" t="n">
        <v>45429.7520833333</v>
      </c>
    </row>
    <row r="2734" customFormat="false" ht="14.25" hidden="false" customHeight="false" outlineLevel="0" collapsed="false">
      <c r="A2734" s="6" t="s">
        <v>2036</v>
      </c>
      <c r="B2734" s="7" t="n">
        <v>45429</v>
      </c>
      <c r="C2734" s="5" t="s">
        <v>18</v>
      </c>
      <c r="D2734" s="5" t="s">
        <v>31</v>
      </c>
      <c r="E2734" s="5" t="s">
        <v>3944</v>
      </c>
      <c r="F2734" s="8" t="s">
        <v>3945</v>
      </c>
      <c r="G2734" s="9" t="n">
        <v>45429.7520833333</v>
      </c>
    </row>
    <row r="2735" customFormat="false" ht="14.25" hidden="false" customHeight="false" outlineLevel="0" collapsed="false">
      <c r="A2735" s="6" t="s">
        <v>2036</v>
      </c>
      <c r="B2735" s="7" t="n">
        <v>45429</v>
      </c>
      <c r="C2735" s="5" t="s">
        <v>14</v>
      </c>
      <c r="D2735" s="5" t="s">
        <v>363</v>
      </c>
      <c r="E2735" s="5" t="s">
        <v>3946</v>
      </c>
      <c r="F2735" s="8" t="s">
        <v>3947</v>
      </c>
      <c r="G2735" s="9" t="n">
        <v>45429.7534722222</v>
      </c>
    </row>
    <row r="2736" customFormat="false" ht="14.25" hidden="false" customHeight="false" outlineLevel="0" collapsed="false">
      <c r="A2736" s="6" t="s">
        <v>2036</v>
      </c>
      <c r="B2736" s="7" t="n">
        <v>45429</v>
      </c>
      <c r="C2736" s="5" t="s">
        <v>24</v>
      </c>
      <c r="D2736" s="5" t="s">
        <v>53</v>
      </c>
      <c r="E2736" s="5" t="s">
        <v>3918</v>
      </c>
      <c r="F2736" s="8" t="s">
        <v>3948</v>
      </c>
      <c r="G2736" s="9" t="n">
        <v>45429.7597222222</v>
      </c>
    </row>
    <row r="2737" customFormat="false" ht="14.25" hidden="false" customHeight="false" outlineLevel="0" collapsed="false">
      <c r="A2737" s="6" t="s">
        <v>2036</v>
      </c>
      <c r="B2737" s="7" t="n">
        <v>45429</v>
      </c>
      <c r="C2737" s="5" t="s">
        <v>24</v>
      </c>
      <c r="D2737" s="5" t="s">
        <v>1636</v>
      </c>
      <c r="E2737" s="5" t="s">
        <v>3287</v>
      </c>
      <c r="F2737" s="8" t="s">
        <v>3949</v>
      </c>
      <c r="G2737" s="9" t="n">
        <v>45429.7611111111</v>
      </c>
    </row>
    <row r="2738" customFormat="false" ht="14.25" hidden="false" customHeight="false" outlineLevel="0" collapsed="false">
      <c r="A2738" s="6" t="s">
        <v>2036</v>
      </c>
      <c r="B2738" s="7" t="n">
        <v>45429</v>
      </c>
      <c r="C2738" s="5" t="s">
        <v>18</v>
      </c>
      <c r="D2738" s="5" t="s">
        <v>19</v>
      </c>
      <c r="E2738" s="5" t="s">
        <v>3950</v>
      </c>
      <c r="F2738" s="8" t="s">
        <v>3951</v>
      </c>
      <c r="G2738" s="9" t="n">
        <v>45429.7652777778</v>
      </c>
    </row>
    <row r="2739" customFormat="false" ht="14.25" hidden="false" customHeight="false" outlineLevel="0" collapsed="false">
      <c r="A2739" s="6" t="s">
        <v>2036</v>
      </c>
      <c r="B2739" s="7" t="n">
        <v>45429</v>
      </c>
      <c r="C2739" s="5" t="s">
        <v>24</v>
      </c>
      <c r="D2739" s="5" t="s">
        <v>1636</v>
      </c>
      <c r="E2739" s="5" t="s">
        <v>3238</v>
      </c>
      <c r="F2739" s="8" t="s">
        <v>3952</v>
      </c>
      <c r="G2739" s="9" t="n">
        <v>45429.7722222222</v>
      </c>
    </row>
    <row r="2740" customFormat="false" ht="14.25" hidden="false" customHeight="false" outlineLevel="0" collapsed="false">
      <c r="A2740" s="6" t="s">
        <v>2036</v>
      </c>
      <c r="B2740" s="7" t="n">
        <v>45429</v>
      </c>
      <c r="C2740" s="5" t="s">
        <v>14</v>
      </c>
      <c r="D2740" s="5" t="s">
        <v>142</v>
      </c>
      <c r="E2740" s="5" t="s">
        <v>3953</v>
      </c>
      <c r="F2740" s="8" t="s">
        <v>3954</v>
      </c>
      <c r="G2740" s="9" t="n">
        <v>45429.775</v>
      </c>
    </row>
    <row r="2741" customFormat="false" ht="14.25" hidden="false" customHeight="false" outlineLevel="0" collapsed="false">
      <c r="A2741" s="6" t="s">
        <v>2036</v>
      </c>
      <c r="B2741" s="7" t="n">
        <v>45429</v>
      </c>
      <c r="C2741" s="5" t="s">
        <v>24</v>
      </c>
      <c r="D2741" s="5" t="s">
        <v>53</v>
      </c>
      <c r="E2741" s="5" t="s">
        <v>3580</v>
      </c>
      <c r="F2741" s="8" t="s">
        <v>3955</v>
      </c>
      <c r="G2741" s="9" t="n">
        <v>45429.7868055556</v>
      </c>
    </row>
    <row r="2742" customFormat="false" ht="14.25" hidden="false" customHeight="false" outlineLevel="0" collapsed="false">
      <c r="A2742" s="6" t="s">
        <v>2036</v>
      </c>
      <c r="B2742" s="7" t="n">
        <v>45429</v>
      </c>
      <c r="C2742" s="5" t="s">
        <v>24</v>
      </c>
      <c r="D2742" s="5" t="s">
        <v>558</v>
      </c>
      <c r="E2742" s="5" t="s">
        <v>3956</v>
      </c>
      <c r="F2742" s="8" t="s">
        <v>3957</v>
      </c>
      <c r="G2742" s="9" t="n">
        <v>45429.7972222222</v>
      </c>
    </row>
    <row r="2743" customFormat="false" ht="14.25" hidden="false" customHeight="false" outlineLevel="0" collapsed="false">
      <c r="A2743" s="6" t="s">
        <v>2036</v>
      </c>
      <c r="B2743" s="7" t="n">
        <v>45429</v>
      </c>
      <c r="C2743" s="5" t="s">
        <v>24</v>
      </c>
      <c r="D2743" s="5" t="s">
        <v>25</v>
      </c>
      <c r="E2743" s="5" t="s">
        <v>3884</v>
      </c>
      <c r="F2743" s="8" t="s">
        <v>3958</v>
      </c>
      <c r="G2743" s="9" t="n">
        <v>45429.7986111111</v>
      </c>
    </row>
    <row r="2744" customFormat="false" ht="14.25" hidden="false" customHeight="false" outlineLevel="0" collapsed="false">
      <c r="A2744" s="6" t="s">
        <v>2036</v>
      </c>
      <c r="B2744" s="7" t="n">
        <v>45429</v>
      </c>
      <c r="C2744" s="5" t="s">
        <v>24</v>
      </c>
      <c r="D2744" s="5" t="s">
        <v>53</v>
      </c>
      <c r="E2744" s="5" t="s">
        <v>735</v>
      </c>
      <c r="F2744" s="8" t="s">
        <v>3959</v>
      </c>
      <c r="G2744" s="9" t="n">
        <v>45429.8013888889</v>
      </c>
    </row>
    <row r="2745" customFormat="false" ht="14.25" hidden="false" customHeight="false" outlineLevel="0" collapsed="false">
      <c r="A2745" s="6" t="s">
        <v>2036</v>
      </c>
      <c r="B2745" s="7" t="n">
        <v>45429</v>
      </c>
      <c r="C2745" s="5" t="s">
        <v>18</v>
      </c>
      <c r="D2745" s="5" t="s">
        <v>19</v>
      </c>
      <c r="E2745" s="5" t="s">
        <v>3776</v>
      </c>
      <c r="F2745" s="8" t="s">
        <v>3960</v>
      </c>
      <c r="G2745" s="9" t="n">
        <v>45429.8027777778</v>
      </c>
    </row>
    <row r="2746" customFormat="false" ht="14.25" hidden="false" customHeight="false" outlineLevel="0" collapsed="false">
      <c r="A2746" s="6" t="s">
        <v>2036</v>
      </c>
      <c r="B2746" s="7" t="n">
        <v>45429</v>
      </c>
      <c r="C2746" s="5" t="s">
        <v>24</v>
      </c>
      <c r="D2746" s="5" t="s">
        <v>25</v>
      </c>
      <c r="E2746" s="5" t="s">
        <v>3013</v>
      </c>
      <c r="F2746" s="8" t="s">
        <v>3961</v>
      </c>
      <c r="G2746" s="9" t="n">
        <v>45429.8041666667</v>
      </c>
    </row>
    <row r="2747" customFormat="false" ht="14.25" hidden="false" customHeight="false" outlineLevel="0" collapsed="false">
      <c r="A2747" s="6" t="s">
        <v>2036</v>
      </c>
      <c r="B2747" s="7" t="n">
        <v>45429</v>
      </c>
      <c r="C2747" s="5" t="s">
        <v>525</v>
      </c>
      <c r="D2747" s="5" t="s">
        <v>526</v>
      </c>
      <c r="E2747" s="5" t="s">
        <v>3962</v>
      </c>
      <c r="F2747" s="8" t="s">
        <v>3963</v>
      </c>
      <c r="G2747" s="9" t="n">
        <v>45429.8090277778</v>
      </c>
    </row>
    <row r="2748" customFormat="false" ht="14.25" hidden="false" customHeight="false" outlineLevel="0" collapsed="false">
      <c r="A2748" s="6" t="s">
        <v>2036</v>
      </c>
      <c r="B2748" s="7" t="n">
        <v>45429</v>
      </c>
      <c r="C2748" s="5" t="s">
        <v>24</v>
      </c>
      <c r="D2748" s="5" t="s">
        <v>25</v>
      </c>
      <c r="E2748" s="5" t="s">
        <v>3884</v>
      </c>
      <c r="F2748" s="8" t="s">
        <v>3964</v>
      </c>
      <c r="G2748" s="9" t="n">
        <v>45429.8097222222</v>
      </c>
    </row>
    <row r="2749" customFormat="false" ht="14.25" hidden="false" customHeight="false" outlineLevel="0" collapsed="false">
      <c r="A2749" s="6" t="s">
        <v>2036</v>
      </c>
      <c r="B2749" s="7" t="n">
        <v>45429</v>
      </c>
      <c r="C2749" s="5" t="s">
        <v>14</v>
      </c>
      <c r="D2749" s="5" t="s">
        <v>142</v>
      </c>
      <c r="E2749" s="5" t="s">
        <v>3953</v>
      </c>
      <c r="F2749" s="8" t="s">
        <v>3965</v>
      </c>
      <c r="G2749" s="9" t="n">
        <v>45429.8166666667</v>
      </c>
    </row>
    <row r="2750" customFormat="false" ht="14.25" hidden="false" customHeight="false" outlineLevel="0" collapsed="false">
      <c r="A2750" s="6" t="s">
        <v>2036</v>
      </c>
      <c r="B2750" s="7" t="n">
        <v>45429</v>
      </c>
      <c r="C2750" s="5" t="s">
        <v>18</v>
      </c>
      <c r="D2750" s="5" t="s">
        <v>36</v>
      </c>
      <c r="E2750" s="5" t="s">
        <v>3830</v>
      </c>
      <c r="F2750" s="8" t="s">
        <v>3966</v>
      </c>
      <c r="G2750" s="9" t="n">
        <v>45429.8222222222</v>
      </c>
    </row>
    <row r="2751" customFormat="false" ht="14.25" hidden="false" customHeight="false" outlineLevel="0" collapsed="false">
      <c r="A2751" s="6" t="s">
        <v>2036</v>
      </c>
      <c r="B2751" s="7" t="n">
        <v>45429</v>
      </c>
      <c r="C2751" s="5" t="s">
        <v>28</v>
      </c>
      <c r="D2751" s="5" t="s">
        <v>28</v>
      </c>
      <c r="E2751" s="5" t="s">
        <v>3967</v>
      </c>
      <c r="F2751" s="8" t="s">
        <v>3968</v>
      </c>
      <c r="G2751" s="9" t="n">
        <v>45429.8222222222</v>
      </c>
    </row>
    <row r="2752" customFormat="false" ht="14.25" hidden="false" customHeight="false" outlineLevel="0" collapsed="false">
      <c r="A2752" s="6" t="s">
        <v>2036</v>
      </c>
      <c r="B2752" s="7" t="n">
        <v>45429</v>
      </c>
      <c r="C2752" s="5" t="s">
        <v>28</v>
      </c>
      <c r="D2752" s="5" t="s">
        <v>28</v>
      </c>
      <c r="E2752" s="5" t="s">
        <v>3969</v>
      </c>
      <c r="F2752" s="8" t="s">
        <v>3970</v>
      </c>
      <c r="G2752" s="9" t="n">
        <v>45429.8243055556</v>
      </c>
    </row>
    <row r="2753" customFormat="false" ht="14.25" hidden="false" customHeight="false" outlineLevel="0" collapsed="false">
      <c r="A2753" s="6" t="s">
        <v>2036</v>
      </c>
      <c r="B2753" s="7" t="n">
        <v>45429</v>
      </c>
      <c r="C2753" s="5" t="s">
        <v>8</v>
      </c>
      <c r="D2753" s="5" t="s">
        <v>76</v>
      </c>
      <c r="E2753" s="5" t="s">
        <v>3971</v>
      </c>
      <c r="F2753" s="8" t="s">
        <v>3972</v>
      </c>
      <c r="G2753" s="9" t="n">
        <v>45429.825</v>
      </c>
    </row>
    <row r="2754" customFormat="false" ht="14.25" hidden="false" customHeight="false" outlineLevel="0" collapsed="false">
      <c r="A2754" s="6" t="s">
        <v>2036</v>
      </c>
      <c r="B2754" s="7" t="n">
        <v>45429</v>
      </c>
      <c r="C2754" s="5" t="s">
        <v>18</v>
      </c>
      <c r="D2754" s="5" t="s">
        <v>36</v>
      </c>
      <c r="E2754" s="5" t="s">
        <v>3973</v>
      </c>
      <c r="F2754" s="8" t="s">
        <v>3974</v>
      </c>
      <c r="G2754" s="9" t="n">
        <v>45429.8305555556</v>
      </c>
    </row>
    <row r="2755" customFormat="false" ht="14.25" hidden="false" customHeight="false" outlineLevel="0" collapsed="false">
      <c r="A2755" s="6" t="s">
        <v>2036</v>
      </c>
      <c r="B2755" s="7" t="n">
        <v>45429</v>
      </c>
      <c r="C2755" s="5" t="s">
        <v>28</v>
      </c>
      <c r="D2755" s="5" t="s">
        <v>28</v>
      </c>
      <c r="E2755" s="5" t="s">
        <v>3975</v>
      </c>
      <c r="F2755" s="8" t="s">
        <v>3976</v>
      </c>
      <c r="G2755" s="9" t="n">
        <v>45429.83125</v>
      </c>
    </row>
    <row r="2756" customFormat="false" ht="14.25" hidden="false" customHeight="false" outlineLevel="0" collapsed="false">
      <c r="A2756" s="6" t="s">
        <v>2036</v>
      </c>
      <c r="B2756" s="7" t="n">
        <v>45429</v>
      </c>
      <c r="C2756" s="5" t="s">
        <v>57</v>
      </c>
      <c r="D2756" s="5" t="s">
        <v>98</v>
      </c>
      <c r="E2756" s="5" t="s">
        <v>3977</v>
      </c>
      <c r="F2756" s="8" t="s">
        <v>3978</v>
      </c>
      <c r="G2756" s="9" t="n">
        <v>45429.83125</v>
      </c>
    </row>
    <row r="2757" customFormat="false" ht="14.25" hidden="false" customHeight="false" outlineLevel="0" collapsed="false">
      <c r="A2757" s="6" t="s">
        <v>2036</v>
      </c>
      <c r="B2757" s="7" t="n">
        <v>45429</v>
      </c>
      <c r="C2757" s="5" t="s">
        <v>14</v>
      </c>
      <c r="D2757" s="5" t="s">
        <v>142</v>
      </c>
      <c r="E2757" s="5" t="s">
        <v>3953</v>
      </c>
      <c r="F2757" s="8" t="s">
        <v>3979</v>
      </c>
      <c r="G2757" s="9" t="n">
        <v>45429.83125</v>
      </c>
    </row>
    <row r="2758" customFormat="false" ht="14.25" hidden="false" customHeight="false" outlineLevel="0" collapsed="false">
      <c r="A2758" s="6" t="s">
        <v>2036</v>
      </c>
      <c r="B2758" s="7" t="n">
        <v>45429</v>
      </c>
      <c r="C2758" s="5" t="s">
        <v>24</v>
      </c>
      <c r="D2758" s="5" t="s">
        <v>25</v>
      </c>
      <c r="E2758" s="5" t="s">
        <v>3884</v>
      </c>
      <c r="F2758" s="8" t="s">
        <v>3980</v>
      </c>
      <c r="G2758" s="9" t="n">
        <v>45429.8381944444</v>
      </c>
    </row>
    <row r="2759" customFormat="false" ht="14.25" hidden="false" customHeight="false" outlineLevel="0" collapsed="false">
      <c r="A2759" s="6" t="s">
        <v>2036</v>
      </c>
      <c r="B2759" s="7" t="n">
        <v>45429</v>
      </c>
      <c r="C2759" s="5" t="s">
        <v>28</v>
      </c>
      <c r="D2759" s="5" t="s">
        <v>28</v>
      </c>
      <c r="E2759" s="5" t="s">
        <v>3967</v>
      </c>
      <c r="F2759" s="8" t="s">
        <v>3388</v>
      </c>
      <c r="G2759" s="9" t="n">
        <v>45429.8409722222</v>
      </c>
    </row>
    <row r="2760" customFormat="false" ht="14.25" hidden="false" customHeight="false" outlineLevel="0" collapsed="false">
      <c r="A2760" s="6" t="s">
        <v>2036</v>
      </c>
      <c r="B2760" s="7" t="n">
        <v>45429</v>
      </c>
      <c r="C2760" s="5" t="s">
        <v>28</v>
      </c>
      <c r="D2760" s="5" t="s">
        <v>28</v>
      </c>
      <c r="E2760" s="5" t="s">
        <v>3975</v>
      </c>
      <c r="F2760" s="8" t="s">
        <v>3981</v>
      </c>
      <c r="G2760" s="9" t="n">
        <v>45429.8430555556</v>
      </c>
    </row>
    <row r="2761" customFormat="false" ht="14.25" hidden="false" customHeight="false" outlineLevel="0" collapsed="false">
      <c r="A2761" s="6" t="s">
        <v>2036</v>
      </c>
      <c r="B2761" s="7" t="n">
        <v>45429</v>
      </c>
      <c r="C2761" s="5" t="s">
        <v>8</v>
      </c>
      <c r="D2761" s="5" t="s">
        <v>246</v>
      </c>
      <c r="E2761" s="5" t="s">
        <v>3982</v>
      </c>
      <c r="F2761" s="8" t="s">
        <v>3983</v>
      </c>
      <c r="G2761" s="9" t="n">
        <v>45429.8472222222</v>
      </c>
    </row>
    <row r="2762" customFormat="false" ht="14.25" hidden="false" customHeight="false" outlineLevel="0" collapsed="false">
      <c r="A2762" s="6" t="s">
        <v>2036</v>
      </c>
      <c r="B2762" s="7" t="n">
        <v>45429</v>
      </c>
      <c r="C2762" s="5" t="s">
        <v>24</v>
      </c>
      <c r="D2762" s="5" t="s">
        <v>25</v>
      </c>
      <c r="E2762" s="5" t="s">
        <v>3330</v>
      </c>
      <c r="F2762" s="8" t="s">
        <v>3984</v>
      </c>
      <c r="G2762" s="9" t="n">
        <v>45429.85</v>
      </c>
    </row>
    <row r="2763" customFormat="false" ht="14.25" hidden="false" customHeight="false" outlineLevel="0" collapsed="false">
      <c r="A2763" s="6" t="s">
        <v>2036</v>
      </c>
      <c r="B2763" s="7" t="n">
        <v>45429</v>
      </c>
      <c r="C2763" s="5" t="s">
        <v>28</v>
      </c>
      <c r="D2763" s="5" t="s">
        <v>28</v>
      </c>
      <c r="E2763" s="5" t="s">
        <v>3086</v>
      </c>
      <c r="F2763" s="8" t="s">
        <v>3985</v>
      </c>
      <c r="G2763" s="9" t="n">
        <v>45429.8520833333</v>
      </c>
    </row>
    <row r="2764" customFormat="false" ht="14.25" hidden="false" customHeight="false" outlineLevel="0" collapsed="false">
      <c r="A2764" s="6" t="s">
        <v>2036</v>
      </c>
      <c r="B2764" s="7" t="n">
        <v>45429</v>
      </c>
      <c r="C2764" s="5" t="s">
        <v>24</v>
      </c>
      <c r="D2764" s="5" t="s">
        <v>25</v>
      </c>
      <c r="E2764" s="5" t="s">
        <v>3986</v>
      </c>
      <c r="F2764" s="8" t="s">
        <v>3987</v>
      </c>
      <c r="G2764" s="9" t="n">
        <v>45429.8520833333</v>
      </c>
    </row>
    <row r="2765" customFormat="false" ht="14.25" hidden="false" customHeight="false" outlineLevel="0" collapsed="false">
      <c r="A2765" s="6" t="s">
        <v>2036</v>
      </c>
      <c r="B2765" s="7" t="n">
        <v>45429</v>
      </c>
      <c r="C2765" s="5" t="s">
        <v>24</v>
      </c>
      <c r="D2765" s="5" t="s">
        <v>1636</v>
      </c>
      <c r="E2765" s="5" t="s">
        <v>3988</v>
      </c>
      <c r="F2765" s="8" t="s">
        <v>3989</v>
      </c>
      <c r="G2765" s="9" t="n">
        <v>45429.8555555556</v>
      </c>
    </row>
    <row r="2766" customFormat="false" ht="14.25" hidden="false" customHeight="false" outlineLevel="0" collapsed="false">
      <c r="A2766" s="6" t="s">
        <v>2036</v>
      </c>
      <c r="B2766" s="7" t="n">
        <v>45429</v>
      </c>
      <c r="C2766" s="5" t="s">
        <v>24</v>
      </c>
      <c r="D2766" s="5" t="s">
        <v>53</v>
      </c>
      <c r="E2766" s="5" t="s">
        <v>3990</v>
      </c>
      <c r="F2766" s="8" t="s">
        <v>3991</v>
      </c>
      <c r="G2766" s="9" t="n">
        <v>45429.8576388889</v>
      </c>
    </row>
    <row r="2767" customFormat="false" ht="14.25" hidden="false" customHeight="false" outlineLevel="0" collapsed="false">
      <c r="A2767" s="6" t="s">
        <v>2036</v>
      </c>
      <c r="B2767" s="7" t="n">
        <v>45429</v>
      </c>
      <c r="C2767" s="5" t="s">
        <v>24</v>
      </c>
      <c r="D2767" s="5" t="s">
        <v>53</v>
      </c>
      <c r="E2767" s="5" t="s">
        <v>735</v>
      </c>
      <c r="F2767" s="8" t="s">
        <v>3992</v>
      </c>
      <c r="G2767" s="9" t="n">
        <v>45429.8625</v>
      </c>
    </row>
    <row r="2768" customFormat="false" ht="14.25" hidden="false" customHeight="false" outlineLevel="0" collapsed="false">
      <c r="A2768" s="6" t="s">
        <v>2036</v>
      </c>
      <c r="B2768" s="7" t="n">
        <v>45429</v>
      </c>
      <c r="C2768" s="5" t="s">
        <v>24</v>
      </c>
      <c r="D2768" s="5" t="s">
        <v>53</v>
      </c>
      <c r="E2768" s="5" t="s">
        <v>3990</v>
      </c>
      <c r="F2768" s="8" t="s">
        <v>3993</v>
      </c>
      <c r="G2768" s="9" t="n">
        <v>45429.8638888889</v>
      </c>
    </row>
    <row r="2769" customFormat="false" ht="14.25" hidden="false" customHeight="false" outlineLevel="0" collapsed="false">
      <c r="A2769" s="6" t="s">
        <v>2036</v>
      </c>
      <c r="B2769" s="7" t="n">
        <v>45429</v>
      </c>
      <c r="C2769" s="5" t="s">
        <v>24</v>
      </c>
      <c r="D2769" s="5" t="s">
        <v>53</v>
      </c>
      <c r="E2769" s="5" t="s">
        <v>3990</v>
      </c>
      <c r="F2769" s="8" t="s">
        <v>3994</v>
      </c>
      <c r="G2769" s="9" t="n">
        <v>45429.8805555556</v>
      </c>
    </row>
    <row r="2770" customFormat="false" ht="14.25" hidden="false" customHeight="false" outlineLevel="0" collapsed="false">
      <c r="A2770" s="6" t="s">
        <v>2036</v>
      </c>
      <c r="B2770" s="7" t="n">
        <v>45429</v>
      </c>
      <c r="C2770" s="5" t="s">
        <v>28</v>
      </c>
      <c r="D2770" s="5" t="s">
        <v>28</v>
      </c>
      <c r="E2770" s="5" t="s">
        <v>3995</v>
      </c>
      <c r="F2770" s="8" t="s">
        <v>3996</v>
      </c>
      <c r="G2770" s="9" t="n">
        <v>45429.8826388889</v>
      </c>
    </row>
    <row r="2771" customFormat="false" ht="14.25" hidden="false" customHeight="false" outlineLevel="0" collapsed="false">
      <c r="A2771" s="6" t="s">
        <v>2036</v>
      </c>
      <c r="B2771" s="7" t="n">
        <v>45429</v>
      </c>
      <c r="C2771" s="5" t="s">
        <v>8</v>
      </c>
      <c r="D2771" s="5" t="s">
        <v>83</v>
      </c>
      <c r="E2771" s="5" t="s">
        <v>3997</v>
      </c>
      <c r="F2771" s="8" t="s">
        <v>3998</v>
      </c>
      <c r="G2771" s="9" t="n">
        <v>45429.8833333333</v>
      </c>
    </row>
    <row r="2772" customFormat="false" ht="14.25" hidden="false" customHeight="false" outlineLevel="0" collapsed="false">
      <c r="A2772" s="6" t="s">
        <v>2036</v>
      </c>
      <c r="B2772" s="7" t="n">
        <v>45429</v>
      </c>
      <c r="C2772" s="5" t="s">
        <v>8</v>
      </c>
      <c r="D2772" s="5" t="s">
        <v>44</v>
      </c>
      <c r="E2772" s="5" t="s">
        <v>3999</v>
      </c>
      <c r="F2772" s="8" t="s">
        <v>4000</v>
      </c>
      <c r="G2772" s="9" t="n">
        <v>45429.8895833333</v>
      </c>
    </row>
    <row r="2773" customFormat="false" ht="14.25" hidden="false" customHeight="false" outlineLevel="0" collapsed="false">
      <c r="A2773" s="6" t="s">
        <v>2036</v>
      </c>
      <c r="B2773" s="7" t="n">
        <v>45429</v>
      </c>
      <c r="C2773" s="5" t="s">
        <v>8</v>
      </c>
      <c r="D2773" s="5" t="s">
        <v>44</v>
      </c>
      <c r="E2773" s="5" t="s">
        <v>4001</v>
      </c>
      <c r="F2773" s="8" t="s">
        <v>4002</v>
      </c>
      <c r="G2773" s="9" t="n">
        <v>45429.8916666667</v>
      </c>
    </row>
    <row r="2774" customFormat="false" ht="14.25" hidden="false" customHeight="false" outlineLevel="0" collapsed="false">
      <c r="A2774" s="6" t="s">
        <v>2036</v>
      </c>
      <c r="B2774" s="7" t="n">
        <v>45429</v>
      </c>
      <c r="C2774" s="5" t="s">
        <v>18</v>
      </c>
      <c r="D2774" s="5" t="s">
        <v>36</v>
      </c>
      <c r="E2774" s="5" t="s">
        <v>4003</v>
      </c>
      <c r="F2774" s="8" t="s">
        <v>4004</v>
      </c>
      <c r="G2774" s="9" t="n">
        <v>45429.89375</v>
      </c>
    </row>
    <row r="2775" customFormat="false" ht="14.25" hidden="false" customHeight="false" outlineLevel="0" collapsed="false">
      <c r="A2775" s="6" t="s">
        <v>2036</v>
      </c>
      <c r="B2775" s="7" t="n">
        <v>45429</v>
      </c>
      <c r="C2775" s="5" t="s">
        <v>8</v>
      </c>
      <c r="D2775" s="5" t="s">
        <v>39</v>
      </c>
      <c r="E2775" s="5" t="s">
        <v>4005</v>
      </c>
      <c r="F2775" s="8" t="s">
        <v>4006</v>
      </c>
      <c r="G2775" s="9" t="n">
        <v>45429.9048611111</v>
      </c>
    </row>
    <row r="2776" customFormat="false" ht="14.25" hidden="false" customHeight="false" outlineLevel="0" collapsed="false">
      <c r="A2776" s="6" t="s">
        <v>2036</v>
      </c>
      <c r="B2776" s="7" t="n">
        <v>45429</v>
      </c>
      <c r="C2776" s="5" t="s">
        <v>18</v>
      </c>
      <c r="D2776" s="5" t="s">
        <v>19</v>
      </c>
      <c r="E2776" s="5" t="s">
        <v>4007</v>
      </c>
      <c r="F2776" s="8" t="s">
        <v>4008</v>
      </c>
      <c r="G2776" s="9" t="n">
        <v>45429.9055555556</v>
      </c>
    </row>
    <row r="2777" customFormat="false" ht="14.25" hidden="false" customHeight="false" outlineLevel="0" collapsed="false">
      <c r="A2777" s="6" t="s">
        <v>2036</v>
      </c>
      <c r="B2777" s="7" t="n">
        <v>45429</v>
      </c>
      <c r="C2777" s="5" t="s">
        <v>18</v>
      </c>
      <c r="D2777" s="5" t="s">
        <v>19</v>
      </c>
      <c r="E2777" s="5" t="s">
        <v>4007</v>
      </c>
      <c r="F2777" s="8" t="s">
        <v>4009</v>
      </c>
      <c r="G2777" s="9" t="n">
        <v>45429.9069444445</v>
      </c>
    </row>
    <row r="2778" customFormat="false" ht="14.25" hidden="false" customHeight="false" outlineLevel="0" collapsed="false">
      <c r="A2778" s="6" t="s">
        <v>2036</v>
      </c>
      <c r="B2778" s="7" t="n">
        <v>45429</v>
      </c>
      <c r="C2778" s="5" t="s">
        <v>18</v>
      </c>
      <c r="D2778" s="5" t="s">
        <v>19</v>
      </c>
      <c r="E2778" s="5" t="s">
        <v>4007</v>
      </c>
      <c r="F2778" s="8" t="s">
        <v>4010</v>
      </c>
      <c r="G2778" s="9" t="n">
        <v>45429.9076388889</v>
      </c>
    </row>
    <row r="2779" customFormat="false" ht="14.25" hidden="false" customHeight="false" outlineLevel="0" collapsed="false">
      <c r="A2779" s="6" t="s">
        <v>2036</v>
      </c>
      <c r="B2779" s="7" t="n">
        <v>45429</v>
      </c>
      <c r="C2779" s="5" t="s">
        <v>57</v>
      </c>
      <c r="D2779" s="5" t="s">
        <v>58</v>
      </c>
      <c r="E2779" s="5" t="s">
        <v>4011</v>
      </c>
      <c r="F2779" s="8" t="s">
        <v>4012</v>
      </c>
      <c r="G2779" s="9" t="n">
        <v>45429.9118055556</v>
      </c>
    </row>
    <row r="2780" customFormat="false" ht="14.25" hidden="false" customHeight="false" outlineLevel="0" collapsed="false">
      <c r="A2780" s="6" t="s">
        <v>2036</v>
      </c>
      <c r="B2780" s="7" t="n">
        <v>45429</v>
      </c>
      <c r="C2780" s="5" t="s">
        <v>18</v>
      </c>
      <c r="D2780" s="5" t="s">
        <v>36</v>
      </c>
      <c r="E2780" s="5" t="s">
        <v>4013</v>
      </c>
      <c r="F2780" s="8" t="s">
        <v>4014</v>
      </c>
      <c r="G2780" s="9" t="n">
        <v>45429.9222222222</v>
      </c>
    </row>
    <row r="2781" customFormat="false" ht="14.25" hidden="false" customHeight="false" outlineLevel="0" collapsed="false">
      <c r="A2781" s="6" t="s">
        <v>2036</v>
      </c>
      <c r="B2781" s="7" t="n">
        <v>45429</v>
      </c>
      <c r="C2781" s="5" t="s">
        <v>8</v>
      </c>
      <c r="D2781" s="5" t="s">
        <v>246</v>
      </c>
      <c r="E2781" s="5" t="s">
        <v>4015</v>
      </c>
      <c r="F2781" s="8" t="s">
        <v>4016</v>
      </c>
      <c r="G2781" s="9" t="n">
        <v>45429.9236111111</v>
      </c>
    </row>
    <row r="2782" customFormat="false" ht="14.25" hidden="false" customHeight="false" outlineLevel="0" collapsed="false">
      <c r="A2782" s="6" t="s">
        <v>2036</v>
      </c>
      <c r="B2782" s="7" t="n">
        <v>45429</v>
      </c>
      <c r="C2782" s="5" t="s">
        <v>24</v>
      </c>
      <c r="D2782" s="5" t="s">
        <v>25</v>
      </c>
      <c r="E2782" s="5" t="s">
        <v>3438</v>
      </c>
      <c r="F2782" s="8" t="s">
        <v>4017</v>
      </c>
      <c r="G2782" s="9" t="n">
        <v>45429.9305555556</v>
      </c>
    </row>
    <row r="2783" customFormat="false" ht="14.25" hidden="false" customHeight="false" outlineLevel="0" collapsed="false">
      <c r="A2783" s="6" t="s">
        <v>2036</v>
      </c>
      <c r="B2783" s="7" t="n">
        <v>45429</v>
      </c>
      <c r="C2783" s="5" t="s">
        <v>57</v>
      </c>
      <c r="D2783" s="5" t="s">
        <v>58</v>
      </c>
      <c r="E2783" s="5" t="s">
        <v>4018</v>
      </c>
      <c r="F2783" s="8" t="s">
        <v>4019</v>
      </c>
      <c r="G2783" s="9" t="n">
        <v>45429.9326388889</v>
      </c>
    </row>
    <row r="2784" customFormat="false" ht="14.25" hidden="false" customHeight="false" outlineLevel="0" collapsed="false">
      <c r="A2784" s="6" t="s">
        <v>2036</v>
      </c>
      <c r="B2784" s="7" t="n">
        <v>45429</v>
      </c>
      <c r="C2784" s="5" t="s">
        <v>14</v>
      </c>
      <c r="D2784" s="5" t="s">
        <v>142</v>
      </c>
      <c r="E2784" s="5" t="s">
        <v>4020</v>
      </c>
      <c r="F2784" s="8" t="s">
        <v>4021</v>
      </c>
      <c r="G2784" s="9" t="n">
        <v>45429.9340277778</v>
      </c>
    </row>
    <row r="2785" customFormat="false" ht="14.25" hidden="false" customHeight="false" outlineLevel="0" collapsed="false">
      <c r="A2785" s="6" t="s">
        <v>2036</v>
      </c>
      <c r="B2785" s="7" t="n">
        <v>45429</v>
      </c>
      <c r="C2785" s="5" t="s">
        <v>8</v>
      </c>
      <c r="D2785" s="5" t="s">
        <v>83</v>
      </c>
      <c r="E2785" s="5" t="s">
        <v>3997</v>
      </c>
      <c r="F2785" s="8" t="s">
        <v>4022</v>
      </c>
      <c r="G2785" s="9" t="n">
        <v>45429.9375</v>
      </c>
    </row>
    <row r="2786" customFormat="false" ht="14.25" hidden="false" customHeight="false" outlineLevel="0" collapsed="false">
      <c r="A2786" s="6" t="s">
        <v>2036</v>
      </c>
      <c r="B2786" s="7" t="n">
        <v>45429</v>
      </c>
      <c r="C2786" s="5" t="s">
        <v>8</v>
      </c>
      <c r="D2786" s="5" t="s">
        <v>9</v>
      </c>
      <c r="E2786" s="5" t="s">
        <v>4023</v>
      </c>
      <c r="F2786" s="8" t="s">
        <v>4024</v>
      </c>
      <c r="G2786" s="9" t="n">
        <v>45429.9388888889</v>
      </c>
    </row>
    <row r="2787" customFormat="false" ht="14.25" hidden="false" customHeight="false" outlineLevel="0" collapsed="false">
      <c r="A2787" s="6" t="s">
        <v>2036</v>
      </c>
      <c r="B2787" s="7" t="n">
        <v>45429</v>
      </c>
      <c r="C2787" s="5" t="s">
        <v>18</v>
      </c>
      <c r="D2787" s="5" t="s">
        <v>136</v>
      </c>
      <c r="E2787" s="5" t="s">
        <v>3108</v>
      </c>
      <c r="F2787" s="8" t="s">
        <v>4025</v>
      </c>
      <c r="G2787" s="9" t="n">
        <v>45429.9576388889</v>
      </c>
    </row>
    <row r="2788" customFormat="false" ht="14.25" hidden="false" customHeight="false" outlineLevel="0" collapsed="false">
      <c r="A2788" s="6" t="s">
        <v>2036</v>
      </c>
      <c r="B2788" s="7" t="n">
        <v>45429</v>
      </c>
      <c r="C2788" s="5" t="s">
        <v>18</v>
      </c>
      <c r="D2788" s="5" t="s">
        <v>136</v>
      </c>
      <c r="E2788" s="5" t="s">
        <v>3108</v>
      </c>
      <c r="F2788" s="8" t="s">
        <v>4026</v>
      </c>
      <c r="G2788" s="9" t="n">
        <v>45429.9597222222</v>
      </c>
    </row>
    <row r="2789" customFormat="false" ht="14.25" hidden="false" customHeight="false" outlineLevel="0" collapsed="false">
      <c r="A2789" s="6" t="s">
        <v>2036</v>
      </c>
      <c r="B2789" s="7" t="n">
        <v>45429</v>
      </c>
      <c r="C2789" s="5" t="s">
        <v>18</v>
      </c>
      <c r="D2789" s="5" t="s">
        <v>136</v>
      </c>
      <c r="E2789" s="5" t="s">
        <v>330</v>
      </c>
      <c r="F2789" s="8" t="s">
        <v>4027</v>
      </c>
      <c r="G2789" s="9" t="n">
        <v>45429.9597222222</v>
      </c>
    </row>
    <row r="2790" customFormat="false" ht="14.25" hidden="false" customHeight="false" outlineLevel="0" collapsed="false">
      <c r="A2790" s="6" t="s">
        <v>2036</v>
      </c>
      <c r="B2790" s="7" t="n">
        <v>45429</v>
      </c>
      <c r="C2790" s="5" t="s">
        <v>8</v>
      </c>
      <c r="D2790" s="5" t="s">
        <v>39</v>
      </c>
      <c r="E2790" s="5" t="s">
        <v>4028</v>
      </c>
      <c r="F2790" s="8" t="s">
        <v>4029</v>
      </c>
      <c r="G2790" s="9" t="n">
        <v>45429.9611111111</v>
      </c>
    </row>
    <row r="2791" customFormat="false" ht="14.25" hidden="false" customHeight="false" outlineLevel="0" collapsed="false">
      <c r="A2791" s="6" t="s">
        <v>2036</v>
      </c>
      <c r="B2791" s="7" t="n">
        <v>45429</v>
      </c>
      <c r="C2791" s="5" t="s">
        <v>8</v>
      </c>
      <c r="D2791" s="5" t="s">
        <v>39</v>
      </c>
      <c r="E2791" s="5" t="s">
        <v>3360</v>
      </c>
      <c r="F2791" s="8" t="s">
        <v>4030</v>
      </c>
      <c r="G2791" s="9" t="n">
        <v>45429.9618055556</v>
      </c>
    </row>
    <row r="2792" customFormat="false" ht="14.25" hidden="false" customHeight="false" outlineLevel="0" collapsed="false">
      <c r="A2792" s="6" t="s">
        <v>2036</v>
      </c>
      <c r="B2792" s="7" t="n">
        <v>45429</v>
      </c>
      <c r="C2792" s="5" t="s">
        <v>8</v>
      </c>
      <c r="D2792" s="5" t="s">
        <v>39</v>
      </c>
      <c r="E2792" s="5" t="s">
        <v>3296</v>
      </c>
      <c r="F2792" s="8" t="s">
        <v>4031</v>
      </c>
      <c r="G2792" s="9" t="n">
        <v>45429.9631944444</v>
      </c>
    </row>
    <row r="2793" customFormat="false" ht="14.25" hidden="false" customHeight="false" outlineLevel="0" collapsed="false">
      <c r="A2793" s="6" t="s">
        <v>2036</v>
      </c>
      <c r="B2793" s="7" t="n">
        <v>45429</v>
      </c>
      <c r="C2793" s="5" t="s">
        <v>8</v>
      </c>
      <c r="D2793" s="5" t="s">
        <v>44</v>
      </c>
      <c r="E2793" s="5" t="s">
        <v>4032</v>
      </c>
      <c r="F2793" s="8" t="s">
        <v>4033</v>
      </c>
      <c r="G2793" s="9" t="n">
        <v>45429.9652777778</v>
      </c>
    </row>
    <row r="2794" customFormat="false" ht="14.25" hidden="false" customHeight="false" outlineLevel="0" collapsed="false">
      <c r="A2794" s="6" t="s">
        <v>2036</v>
      </c>
      <c r="B2794" s="7" t="n">
        <v>45429</v>
      </c>
      <c r="C2794" s="5" t="s">
        <v>8</v>
      </c>
      <c r="D2794" s="5" t="s">
        <v>246</v>
      </c>
      <c r="E2794" s="5" t="s">
        <v>3982</v>
      </c>
      <c r="F2794" s="8" t="s">
        <v>4034</v>
      </c>
      <c r="G2794" s="9" t="n">
        <v>45429.96875</v>
      </c>
    </row>
    <row r="2795" customFormat="false" ht="14.25" hidden="false" customHeight="false" outlineLevel="0" collapsed="false">
      <c r="A2795" s="6" t="s">
        <v>2036</v>
      </c>
      <c r="B2795" s="7" t="n">
        <v>45429</v>
      </c>
      <c r="C2795" s="5" t="s">
        <v>18</v>
      </c>
      <c r="D2795" s="5" t="s">
        <v>136</v>
      </c>
      <c r="E2795" s="5" t="s">
        <v>3108</v>
      </c>
      <c r="F2795" s="8" t="s">
        <v>4035</v>
      </c>
      <c r="G2795" s="9" t="n">
        <v>45429.9694444445</v>
      </c>
    </row>
    <row r="2796" customFormat="false" ht="14.25" hidden="false" customHeight="false" outlineLevel="0" collapsed="false">
      <c r="A2796" s="6" t="s">
        <v>2036</v>
      </c>
      <c r="B2796" s="7" t="n">
        <v>45429</v>
      </c>
      <c r="C2796" s="5" t="s">
        <v>57</v>
      </c>
      <c r="D2796" s="5" t="s">
        <v>58</v>
      </c>
      <c r="E2796" s="5" t="s">
        <v>4036</v>
      </c>
      <c r="F2796" s="8" t="s">
        <v>4037</v>
      </c>
      <c r="G2796" s="9" t="n">
        <v>45429.9722222222</v>
      </c>
    </row>
    <row r="2797" customFormat="false" ht="14.25" hidden="false" customHeight="false" outlineLevel="0" collapsed="false">
      <c r="A2797" s="6" t="s">
        <v>2036</v>
      </c>
      <c r="B2797" s="7" t="n">
        <v>45429</v>
      </c>
      <c r="C2797" s="5" t="s">
        <v>18</v>
      </c>
      <c r="D2797" s="5" t="s">
        <v>136</v>
      </c>
      <c r="E2797" s="5" t="s">
        <v>3108</v>
      </c>
      <c r="F2797" s="8" t="s">
        <v>4038</v>
      </c>
      <c r="G2797" s="9" t="n">
        <v>45429.9743055556</v>
      </c>
    </row>
    <row r="2798" customFormat="false" ht="14.25" hidden="false" customHeight="false" outlineLevel="0" collapsed="false">
      <c r="A2798" s="6" t="s">
        <v>2036</v>
      </c>
      <c r="B2798" s="7" t="n">
        <v>45429</v>
      </c>
      <c r="C2798" s="5" t="s">
        <v>18</v>
      </c>
      <c r="D2798" s="5" t="s">
        <v>136</v>
      </c>
      <c r="E2798" s="5" t="s">
        <v>3108</v>
      </c>
      <c r="F2798" s="8" t="s">
        <v>4039</v>
      </c>
      <c r="G2798" s="9" t="n">
        <v>45429.975</v>
      </c>
    </row>
    <row r="2799" customFormat="false" ht="14.25" hidden="false" customHeight="false" outlineLevel="0" collapsed="false">
      <c r="A2799" s="6" t="s">
        <v>2036</v>
      </c>
      <c r="B2799" s="7" t="n">
        <v>45429</v>
      </c>
      <c r="C2799" s="5" t="s">
        <v>18</v>
      </c>
      <c r="D2799" s="5" t="s">
        <v>36</v>
      </c>
      <c r="E2799" s="5" t="s">
        <v>4040</v>
      </c>
      <c r="F2799" s="8" t="s">
        <v>4041</v>
      </c>
      <c r="G2799" s="9" t="n">
        <v>45429.975</v>
      </c>
    </row>
    <row r="2800" customFormat="false" ht="14.25" hidden="false" customHeight="false" outlineLevel="0" collapsed="false">
      <c r="A2800" s="6" t="s">
        <v>2036</v>
      </c>
      <c r="B2800" s="7" t="n">
        <v>45429</v>
      </c>
      <c r="C2800" s="5" t="s">
        <v>8</v>
      </c>
      <c r="D2800" s="5" t="s">
        <v>44</v>
      </c>
      <c r="E2800" s="5" t="s">
        <v>4042</v>
      </c>
      <c r="F2800" s="8" t="s">
        <v>4043</v>
      </c>
      <c r="G2800" s="9" t="n">
        <v>45429.9833333333</v>
      </c>
    </row>
    <row r="2801" customFormat="false" ht="14.25" hidden="false" customHeight="false" outlineLevel="0" collapsed="false">
      <c r="A2801" s="6" t="s">
        <v>2036</v>
      </c>
      <c r="B2801" s="7" t="n">
        <v>45429</v>
      </c>
      <c r="C2801" s="5" t="s">
        <v>8</v>
      </c>
      <c r="D2801" s="5" t="s">
        <v>76</v>
      </c>
      <c r="E2801" s="5" t="s">
        <v>3629</v>
      </c>
      <c r="F2801" s="8" t="s">
        <v>4044</v>
      </c>
      <c r="G2801" s="9" t="n">
        <v>45429.9847222222</v>
      </c>
    </row>
    <row r="2802" customFormat="false" ht="14.25" hidden="false" customHeight="false" outlineLevel="0" collapsed="false">
      <c r="A2802" s="6" t="s">
        <v>2036</v>
      </c>
      <c r="B2802" s="7" t="n">
        <v>45429</v>
      </c>
      <c r="C2802" s="5" t="s">
        <v>8</v>
      </c>
      <c r="D2802" s="5" t="s">
        <v>246</v>
      </c>
      <c r="E2802" s="5" t="s">
        <v>4015</v>
      </c>
      <c r="F2802" s="8" t="s">
        <v>4045</v>
      </c>
      <c r="G2802" s="9" t="n">
        <v>45429.9847222222</v>
      </c>
    </row>
    <row r="2803" customFormat="false" ht="14.25" hidden="false" customHeight="false" outlineLevel="0" collapsed="false">
      <c r="A2803" s="6" t="s">
        <v>2036</v>
      </c>
      <c r="B2803" s="7" t="n">
        <v>45429</v>
      </c>
      <c r="C2803" s="5" t="s">
        <v>8</v>
      </c>
      <c r="D2803" s="5" t="s">
        <v>246</v>
      </c>
      <c r="E2803" s="5" t="s">
        <v>3982</v>
      </c>
      <c r="F2803" s="8" t="s">
        <v>4046</v>
      </c>
      <c r="G2803" s="9" t="n">
        <v>45429.9902777778</v>
      </c>
    </row>
    <row r="2804" customFormat="false" ht="14.25" hidden="false" customHeight="false" outlineLevel="0" collapsed="false">
      <c r="A2804" s="6" t="s">
        <v>4047</v>
      </c>
      <c r="B2804" s="7" t="n">
        <v>45429</v>
      </c>
      <c r="C2804" s="5" t="s">
        <v>57</v>
      </c>
      <c r="D2804" s="5" t="s">
        <v>376</v>
      </c>
      <c r="E2804" s="5" t="s">
        <v>4048</v>
      </c>
      <c r="F2804" s="8" t="s">
        <v>4049</v>
      </c>
      <c r="G2804" s="9" t="n">
        <v>45430.0013888889</v>
      </c>
    </row>
    <row r="2805" customFormat="false" ht="14.25" hidden="false" customHeight="false" outlineLevel="0" collapsed="false">
      <c r="A2805" s="6" t="s">
        <v>4047</v>
      </c>
      <c r="B2805" s="7" t="n">
        <v>45429</v>
      </c>
      <c r="C2805" s="5" t="s">
        <v>8</v>
      </c>
      <c r="D2805" s="5" t="s">
        <v>9</v>
      </c>
      <c r="E2805" s="5" t="s">
        <v>4050</v>
      </c>
      <c r="F2805" s="8" t="s">
        <v>4051</v>
      </c>
      <c r="G2805" s="9" t="n">
        <v>45430.00625</v>
      </c>
    </row>
    <row r="2806" customFormat="false" ht="14.25" hidden="false" customHeight="false" outlineLevel="0" collapsed="false">
      <c r="A2806" s="6" t="s">
        <v>4047</v>
      </c>
      <c r="B2806" s="7" t="n">
        <v>45429</v>
      </c>
      <c r="C2806" s="5" t="s">
        <v>8</v>
      </c>
      <c r="D2806" s="5" t="s">
        <v>44</v>
      </c>
      <c r="E2806" s="5" t="s">
        <v>3999</v>
      </c>
      <c r="F2806" s="8" t="s">
        <v>4052</v>
      </c>
      <c r="G2806" s="9" t="n">
        <v>45430.0152777778</v>
      </c>
    </row>
    <row r="2807" customFormat="false" ht="14.25" hidden="false" customHeight="false" outlineLevel="0" collapsed="false">
      <c r="A2807" s="6" t="s">
        <v>4047</v>
      </c>
      <c r="B2807" s="7" t="n">
        <v>45429</v>
      </c>
      <c r="C2807" s="5" t="s">
        <v>8</v>
      </c>
      <c r="D2807" s="5" t="s">
        <v>246</v>
      </c>
      <c r="E2807" s="5" t="s">
        <v>3982</v>
      </c>
      <c r="F2807" s="8" t="s">
        <v>4053</v>
      </c>
      <c r="G2807" s="9" t="n">
        <v>45430.0229166667</v>
      </c>
    </row>
    <row r="2808" customFormat="false" ht="14.25" hidden="false" customHeight="false" outlineLevel="0" collapsed="false">
      <c r="A2808" s="6" t="s">
        <v>4047</v>
      </c>
      <c r="B2808" s="7" t="n">
        <v>45429</v>
      </c>
      <c r="C2808" s="5" t="s">
        <v>8</v>
      </c>
      <c r="D2808" s="5" t="s">
        <v>9</v>
      </c>
      <c r="E2808" s="5" t="s">
        <v>4050</v>
      </c>
      <c r="F2808" s="8" t="s">
        <v>4054</v>
      </c>
      <c r="G2808" s="9" t="n">
        <v>45430.03125</v>
      </c>
    </row>
    <row r="2809" customFormat="false" ht="14.25" hidden="false" customHeight="false" outlineLevel="0" collapsed="false">
      <c r="A2809" s="6" t="s">
        <v>4047</v>
      </c>
      <c r="B2809" s="7" t="n">
        <v>45429</v>
      </c>
      <c r="C2809" s="5" t="s">
        <v>18</v>
      </c>
      <c r="D2809" s="5" t="s">
        <v>19</v>
      </c>
      <c r="E2809" s="5" t="s">
        <v>1112</v>
      </c>
      <c r="F2809" s="8" t="s">
        <v>4055</v>
      </c>
      <c r="G2809" s="9" t="n">
        <v>45430.0347222222</v>
      </c>
    </row>
    <row r="2810" customFormat="false" ht="14.25" hidden="false" customHeight="false" outlineLevel="0" collapsed="false">
      <c r="A2810" s="6" t="s">
        <v>4047</v>
      </c>
      <c r="B2810" s="7" t="n">
        <v>45429</v>
      </c>
      <c r="C2810" s="5" t="s">
        <v>24</v>
      </c>
      <c r="D2810" s="5" t="s">
        <v>25</v>
      </c>
      <c r="E2810" s="5" t="s">
        <v>3884</v>
      </c>
      <c r="F2810" s="8" t="s">
        <v>4056</v>
      </c>
      <c r="G2810" s="9" t="n">
        <v>45430.0354166667</v>
      </c>
    </row>
    <row r="2811" customFormat="false" ht="14.25" hidden="false" customHeight="false" outlineLevel="0" collapsed="false">
      <c r="A2811" s="6" t="s">
        <v>4047</v>
      </c>
      <c r="B2811" s="7" t="n">
        <v>45429</v>
      </c>
      <c r="C2811" s="5" t="s">
        <v>8</v>
      </c>
      <c r="D2811" s="5" t="s">
        <v>76</v>
      </c>
      <c r="E2811" s="5" t="s">
        <v>4057</v>
      </c>
      <c r="F2811" s="8" t="s">
        <v>4058</v>
      </c>
      <c r="G2811" s="9" t="n">
        <v>45430.0388888889</v>
      </c>
    </row>
    <row r="2812" customFormat="false" ht="14.25" hidden="false" customHeight="false" outlineLevel="0" collapsed="false">
      <c r="A2812" s="6" t="s">
        <v>4047</v>
      </c>
      <c r="B2812" s="7" t="n">
        <v>45429</v>
      </c>
      <c r="C2812" s="5" t="s">
        <v>24</v>
      </c>
      <c r="D2812" s="5" t="s">
        <v>25</v>
      </c>
      <c r="E2812" s="5" t="s">
        <v>3727</v>
      </c>
      <c r="F2812" s="8" t="s">
        <v>4059</v>
      </c>
      <c r="G2812" s="9" t="n">
        <v>45430.0416666667</v>
      </c>
    </row>
    <row r="2813" customFormat="false" ht="14.25" hidden="false" customHeight="false" outlineLevel="0" collapsed="false">
      <c r="A2813" s="6" t="s">
        <v>4047</v>
      </c>
      <c r="B2813" s="7" t="n">
        <v>45429</v>
      </c>
      <c r="C2813" s="5" t="s">
        <v>8</v>
      </c>
      <c r="D2813" s="5" t="s">
        <v>76</v>
      </c>
      <c r="E2813" s="5" t="s">
        <v>3894</v>
      </c>
      <c r="F2813" s="8" t="s">
        <v>4060</v>
      </c>
      <c r="G2813" s="9" t="n">
        <v>45430.0479166667</v>
      </c>
    </row>
    <row r="2814" customFormat="false" ht="14.25" hidden="false" customHeight="false" outlineLevel="0" collapsed="false">
      <c r="A2814" s="6" t="s">
        <v>4047</v>
      </c>
      <c r="B2814" s="7" t="n">
        <v>45429</v>
      </c>
      <c r="C2814" s="5" t="s">
        <v>8</v>
      </c>
      <c r="D2814" s="5" t="s">
        <v>9</v>
      </c>
      <c r="E2814" s="5" t="s">
        <v>3937</v>
      </c>
      <c r="F2814" s="8" t="s">
        <v>4061</v>
      </c>
      <c r="G2814" s="9" t="n">
        <v>45430.0486111111</v>
      </c>
    </row>
    <row r="2815" customFormat="false" ht="14.25" hidden="false" customHeight="false" outlineLevel="0" collapsed="false">
      <c r="A2815" s="6" t="s">
        <v>4047</v>
      </c>
      <c r="B2815" s="7" t="n">
        <v>45429</v>
      </c>
      <c r="C2815" s="5" t="s">
        <v>24</v>
      </c>
      <c r="D2815" s="5" t="s">
        <v>25</v>
      </c>
      <c r="E2815" s="5" t="s">
        <v>3727</v>
      </c>
      <c r="F2815" s="8" t="s">
        <v>4062</v>
      </c>
      <c r="G2815" s="9" t="n">
        <v>45430.0493055556</v>
      </c>
    </row>
    <row r="2816" customFormat="false" ht="14.25" hidden="false" customHeight="false" outlineLevel="0" collapsed="false">
      <c r="A2816" s="6" t="s">
        <v>4047</v>
      </c>
      <c r="B2816" s="7" t="n">
        <v>45429</v>
      </c>
      <c r="C2816" s="5" t="s">
        <v>18</v>
      </c>
      <c r="D2816" s="5" t="s">
        <v>136</v>
      </c>
      <c r="E2816" s="5" t="s">
        <v>4063</v>
      </c>
      <c r="F2816" s="8" t="s">
        <v>4064</v>
      </c>
      <c r="G2816" s="9" t="n">
        <v>45430.0506944444</v>
      </c>
    </row>
    <row r="2817" customFormat="false" ht="14.25" hidden="false" customHeight="false" outlineLevel="0" collapsed="false">
      <c r="A2817" s="6" t="s">
        <v>4047</v>
      </c>
      <c r="B2817" s="7" t="n">
        <v>45429</v>
      </c>
      <c r="C2817" s="5" t="s">
        <v>18</v>
      </c>
      <c r="D2817" s="5" t="s">
        <v>36</v>
      </c>
      <c r="E2817" s="5" t="s">
        <v>4065</v>
      </c>
      <c r="F2817" s="8" t="s">
        <v>4066</v>
      </c>
      <c r="G2817" s="9" t="n">
        <v>45430.0506944444</v>
      </c>
    </row>
    <row r="2818" customFormat="false" ht="14.25" hidden="false" customHeight="false" outlineLevel="0" collapsed="false">
      <c r="A2818" s="6" t="s">
        <v>4047</v>
      </c>
      <c r="B2818" s="7" t="n">
        <v>45429</v>
      </c>
      <c r="C2818" s="5" t="s">
        <v>24</v>
      </c>
      <c r="D2818" s="5" t="s">
        <v>53</v>
      </c>
      <c r="E2818" s="5" t="s">
        <v>4067</v>
      </c>
      <c r="F2818" s="8" t="s">
        <v>4068</v>
      </c>
      <c r="G2818" s="9" t="n">
        <v>45430.0520833333</v>
      </c>
    </row>
    <row r="2819" customFormat="false" ht="14.25" hidden="false" customHeight="false" outlineLevel="0" collapsed="false">
      <c r="A2819" s="6" t="s">
        <v>4047</v>
      </c>
      <c r="B2819" s="7" t="n">
        <v>45429</v>
      </c>
      <c r="C2819" s="5" t="s">
        <v>18</v>
      </c>
      <c r="D2819" s="5" t="s">
        <v>19</v>
      </c>
      <c r="E2819" s="5" t="s">
        <v>4069</v>
      </c>
      <c r="F2819" s="8" t="s">
        <v>4070</v>
      </c>
      <c r="G2819" s="9" t="n">
        <v>45430.0631944444</v>
      </c>
    </row>
    <row r="2820" customFormat="false" ht="14.25" hidden="false" customHeight="false" outlineLevel="0" collapsed="false">
      <c r="A2820" s="6" t="s">
        <v>4047</v>
      </c>
      <c r="B2820" s="7" t="n">
        <v>45429</v>
      </c>
      <c r="C2820" s="5" t="s">
        <v>18</v>
      </c>
      <c r="D2820" s="5" t="s">
        <v>19</v>
      </c>
      <c r="E2820" s="5" t="s">
        <v>4071</v>
      </c>
      <c r="F2820" s="8" t="s">
        <v>4072</v>
      </c>
      <c r="G2820" s="9" t="n">
        <v>45430.0638888889</v>
      </c>
    </row>
    <row r="2821" customFormat="false" ht="14.25" hidden="false" customHeight="false" outlineLevel="0" collapsed="false">
      <c r="A2821" s="6" t="s">
        <v>4047</v>
      </c>
      <c r="B2821" s="7" t="n">
        <v>45429</v>
      </c>
      <c r="C2821" s="5" t="s">
        <v>18</v>
      </c>
      <c r="D2821" s="5" t="s">
        <v>19</v>
      </c>
      <c r="E2821" s="5" t="s">
        <v>4073</v>
      </c>
      <c r="F2821" s="8" t="s">
        <v>4074</v>
      </c>
      <c r="G2821" s="9" t="n">
        <v>45430.0743055556</v>
      </c>
    </row>
    <row r="2822" customFormat="false" ht="14.25" hidden="false" customHeight="false" outlineLevel="0" collapsed="false">
      <c r="A2822" s="6" t="s">
        <v>4047</v>
      </c>
      <c r="B2822" s="7" t="n">
        <v>45429</v>
      </c>
      <c r="C2822" s="5" t="s">
        <v>8</v>
      </c>
      <c r="D2822" s="5" t="s">
        <v>44</v>
      </c>
      <c r="E2822" s="5" t="s">
        <v>4075</v>
      </c>
      <c r="F2822" s="8" t="s">
        <v>4076</v>
      </c>
      <c r="G2822" s="9" t="n">
        <v>45430.0743055556</v>
      </c>
    </row>
    <row r="2823" customFormat="false" ht="14.25" hidden="false" customHeight="false" outlineLevel="0" collapsed="false">
      <c r="A2823" s="6" t="s">
        <v>4047</v>
      </c>
      <c r="B2823" s="7" t="n">
        <v>45429</v>
      </c>
      <c r="C2823" s="5" t="s">
        <v>8</v>
      </c>
      <c r="D2823" s="5" t="s">
        <v>76</v>
      </c>
      <c r="E2823" s="5" t="s">
        <v>537</v>
      </c>
      <c r="F2823" s="8" t="s">
        <v>4077</v>
      </c>
      <c r="G2823" s="9" t="n">
        <v>45430.0770833333</v>
      </c>
    </row>
    <row r="2824" customFormat="false" ht="14.25" hidden="false" customHeight="false" outlineLevel="0" collapsed="false">
      <c r="A2824" s="6" t="s">
        <v>4047</v>
      </c>
      <c r="B2824" s="7" t="n">
        <v>45429</v>
      </c>
      <c r="C2824" s="5" t="s">
        <v>57</v>
      </c>
      <c r="D2824" s="5" t="s">
        <v>58</v>
      </c>
      <c r="E2824" s="5" t="s">
        <v>4078</v>
      </c>
      <c r="F2824" s="8" t="s">
        <v>4079</v>
      </c>
      <c r="G2824" s="9" t="n">
        <v>45430.0826388889</v>
      </c>
    </row>
    <row r="2825" customFormat="false" ht="14.25" hidden="false" customHeight="false" outlineLevel="0" collapsed="false">
      <c r="A2825" s="6" t="s">
        <v>4047</v>
      </c>
      <c r="B2825" s="7" t="n">
        <v>45429</v>
      </c>
      <c r="C2825" s="5" t="s">
        <v>14</v>
      </c>
      <c r="D2825" s="5" t="s">
        <v>215</v>
      </c>
      <c r="E2825" s="5" t="s">
        <v>4080</v>
      </c>
      <c r="F2825" s="8" t="s">
        <v>4081</v>
      </c>
      <c r="G2825" s="9" t="n">
        <v>45430.0833333333</v>
      </c>
    </row>
    <row r="2826" customFormat="false" ht="14.25" hidden="false" customHeight="false" outlineLevel="0" collapsed="false">
      <c r="A2826" s="6" t="s">
        <v>4047</v>
      </c>
      <c r="B2826" s="7" t="n">
        <v>45429</v>
      </c>
      <c r="C2826" s="5" t="s">
        <v>8</v>
      </c>
      <c r="D2826" s="5" t="s">
        <v>83</v>
      </c>
      <c r="E2826" s="5" t="s">
        <v>3997</v>
      </c>
      <c r="F2826" s="8" t="s">
        <v>4082</v>
      </c>
      <c r="G2826" s="9" t="n">
        <v>45430.0902777778</v>
      </c>
    </row>
    <row r="2827" customFormat="false" ht="14.25" hidden="false" customHeight="false" outlineLevel="0" collapsed="false">
      <c r="A2827" s="6" t="s">
        <v>4047</v>
      </c>
      <c r="B2827" s="7" t="n">
        <v>45429</v>
      </c>
      <c r="C2827" s="5" t="s">
        <v>18</v>
      </c>
      <c r="D2827" s="5" t="s">
        <v>19</v>
      </c>
      <c r="E2827" s="5" t="s">
        <v>4073</v>
      </c>
      <c r="F2827" s="8" t="s">
        <v>4083</v>
      </c>
      <c r="G2827" s="9" t="n">
        <v>45430.0909722222</v>
      </c>
    </row>
    <row r="2828" customFormat="false" ht="14.25" hidden="false" customHeight="false" outlineLevel="0" collapsed="false">
      <c r="A2828" s="6" t="s">
        <v>4047</v>
      </c>
      <c r="B2828" s="7" t="n">
        <v>45429</v>
      </c>
      <c r="C2828" s="5" t="s">
        <v>24</v>
      </c>
      <c r="D2828" s="5" t="s">
        <v>25</v>
      </c>
      <c r="E2828" s="5" t="s">
        <v>3871</v>
      </c>
      <c r="F2828" s="8" t="s">
        <v>4084</v>
      </c>
      <c r="G2828" s="9" t="n">
        <v>45430.0916666667</v>
      </c>
    </row>
    <row r="2829" customFormat="false" ht="14.25" hidden="false" customHeight="false" outlineLevel="0" collapsed="false">
      <c r="A2829" s="6" t="s">
        <v>4047</v>
      </c>
      <c r="B2829" s="7" t="n">
        <v>45429</v>
      </c>
      <c r="C2829" s="5" t="s">
        <v>8</v>
      </c>
      <c r="D2829" s="5" t="s">
        <v>39</v>
      </c>
      <c r="E2829" s="5" t="s">
        <v>1121</v>
      </c>
      <c r="F2829" s="8" t="s">
        <v>4085</v>
      </c>
      <c r="G2829" s="9" t="n">
        <v>45430.0923611111</v>
      </c>
    </row>
    <row r="2830" customFormat="false" ht="14.25" hidden="false" customHeight="false" outlineLevel="0" collapsed="false">
      <c r="A2830" s="6" t="s">
        <v>4047</v>
      </c>
      <c r="B2830" s="7" t="n">
        <v>45429</v>
      </c>
      <c r="C2830" s="5" t="s">
        <v>8</v>
      </c>
      <c r="D2830" s="5" t="s">
        <v>76</v>
      </c>
      <c r="E2830" s="5" t="s">
        <v>4086</v>
      </c>
      <c r="F2830" s="8" t="s">
        <v>4087</v>
      </c>
      <c r="G2830" s="9" t="n">
        <v>45430.09375</v>
      </c>
    </row>
    <row r="2831" customFormat="false" ht="14.25" hidden="false" customHeight="false" outlineLevel="0" collapsed="false">
      <c r="A2831" s="6" t="s">
        <v>4047</v>
      </c>
      <c r="B2831" s="7" t="n">
        <v>45429</v>
      </c>
      <c r="C2831" s="5" t="s">
        <v>18</v>
      </c>
      <c r="D2831" s="5" t="s">
        <v>36</v>
      </c>
      <c r="E2831" s="5" t="s">
        <v>3830</v>
      </c>
      <c r="F2831" s="8" t="s">
        <v>4088</v>
      </c>
      <c r="G2831" s="9" t="n">
        <v>45430.0972222222</v>
      </c>
    </row>
    <row r="2832" customFormat="false" ht="14.25" hidden="false" customHeight="false" outlineLevel="0" collapsed="false">
      <c r="A2832" s="6" t="s">
        <v>4047</v>
      </c>
      <c r="B2832" s="7" t="n">
        <v>45429</v>
      </c>
      <c r="C2832" s="5" t="s">
        <v>8</v>
      </c>
      <c r="D2832" s="5" t="s">
        <v>4089</v>
      </c>
      <c r="E2832" s="5" t="s">
        <v>4090</v>
      </c>
      <c r="F2832" s="8" t="s">
        <v>4091</v>
      </c>
      <c r="G2832" s="9" t="n">
        <v>45430.1</v>
      </c>
    </row>
    <row r="2833" customFormat="false" ht="14.25" hidden="false" customHeight="false" outlineLevel="0" collapsed="false">
      <c r="A2833" s="6" t="s">
        <v>4047</v>
      </c>
      <c r="B2833" s="7" t="n">
        <v>45429</v>
      </c>
      <c r="C2833" s="5" t="s">
        <v>8</v>
      </c>
      <c r="D2833" s="5" t="s">
        <v>76</v>
      </c>
      <c r="E2833" s="5" t="s">
        <v>3413</v>
      </c>
      <c r="F2833" s="8" t="s">
        <v>4092</v>
      </c>
      <c r="G2833" s="9" t="n">
        <v>45430.1013888889</v>
      </c>
    </row>
    <row r="2834" customFormat="false" ht="14.25" hidden="false" customHeight="false" outlineLevel="0" collapsed="false">
      <c r="A2834" s="6" t="s">
        <v>4047</v>
      </c>
      <c r="B2834" s="7" t="n">
        <v>45429</v>
      </c>
      <c r="C2834" s="5" t="s">
        <v>1189</v>
      </c>
      <c r="D2834" s="5" t="s">
        <v>1190</v>
      </c>
      <c r="E2834" s="5" t="s">
        <v>4093</v>
      </c>
      <c r="F2834" s="8" t="s">
        <v>4094</v>
      </c>
      <c r="G2834" s="9" t="n">
        <v>45430.10625</v>
      </c>
    </row>
    <row r="2835" customFormat="false" ht="14.25" hidden="false" customHeight="false" outlineLevel="0" collapsed="false">
      <c r="A2835" s="6" t="s">
        <v>4047</v>
      </c>
      <c r="B2835" s="7" t="n">
        <v>45429</v>
      </c>
      <c r="C2835" s="5" t="s">
        <v>18</v>
      </c>
      <c r="D2835" s="5" t="s">
        <v>136</v>
      </c>
      <c r="E2835" s="5" t="s">
        <v>4095</v>
      </c>
      <c r="F2835" s="8" t="s">
        <v>4096</v>
      </c>
      <c r="G2835" s="9" t="n">
        <v>45430.1145833333</v>
      </c>
    </row>
    <row r="2836" customFormat="false" ht="14.25" hidden="false" customHeight="false" outlineLevel="0" collapsed="false">
      <c r="A2836" s="6" t="s">
        <v>4047</v>
      </c>
      <c r="B2836" s="7" t="n">
        <v>45429</v>
      </c>
      <c r="C2836" s="5" t="s">
        <v>8</v>
      </c>
      <c r="D2836" s="5" t="s">
        <v>246</v>
      </c>
      <c r="E2836" s="5" t="s">
        <v>3982</v>
      </c>
      <c r="F2836" s="8" t="s">
        <v>4097</v>
      </c>
      <c r="G2836" s="9" t="n">
        <v>45430.1166666667</v>
      </c>
    </row>
    <row r="2837" customFormat="false" ht="14.25" hidden="false" customHeight="false" outlineLevel="0" collapsed="false">
      <c r="A2837" s="6" t="s">
        <v>4047</v>
      </c>
      <c r="B2837" s="7" t="n">
        <v>45429</v>
      </c>
      <c r="C2837" s="5" t="s">
        <v>18</v>
      </c>
      <c r="D2837" s="5" t="s">
        <v>19</v>
      </c>
      <c r="E2837" s="5" t="s">
        <v>4098</v>
      </c>
      <c r="F2837" s="8" t="s">
        <v>4099</v>
      </c>
      <c r="G2837" s="9" t="n">
        <v>45430.1208333333</v>
      </c>
    </row>
    <row r="2838" customFormat="false" ht="14.25" hidden="false" customHeight="false" outlineLevel="0" collapsed="false">
      <c r="A2838" s="6" t="s">
        <v>4047</v>
      </c>
      <c r="B2838" s="7" t="n">
        <v>45429</v>
      </c>
      <c r="C2838" s="5" t="s">
        <v>8</v>
      </c>
      <c r="D2838" s="5" t="s">
        <v>83</v>
      </c>
      <c r="E2838" s="5" t="s">
        <v>4100</v>
      </c>
      <c r="F2838" s="8" t="s">
        <v>4101</v>
      </c>
      <c r="G2838" s="9" t="n">
        <v>45430.1333333333</v>
      </c>
    </row>
    <row r="2839" customFormat="false" ht="14.25" hidden="false" customHeight="false" outlineLevel="0" collapsed="false">
      <c r="A2839" s="6" t="s">
        <v>4047</v>
      </c>
      <c r="B2839" s="7" t="n">
        <v>45429</v>
      </c>
      <c r="C2839" s="5" t="s">
        <v>8</v>
      </c>
      <c r="D2839" s="5" t="s">
        <v>76</v>
      </c>
      <c r="E2839" s="5" t="s">
        <v>2160</v>
      </c>
      <c r="F2839" s="8" t="s">
        <v>4102</v>
      </c>
      <c r="G2839" s="9" t="n">
        <v>45430.1381944444</v>
      </c>
    </row>
    <row r="2840" customFormat="false" ht="14.25" hidden="false" customHeight="false" outlineLevel="0" collapsed="false">
      <c r="A2840" s="6" t="s">
        <v>4047</v>
      </c>
      <c r="B2840" s="7" t="n">
        <v>45429</v>
      </c>
      <c r="C2840" s="5" t="s">
        <v>8</v>
      </c>
      <c r="D2840" s="5" t="s">
        <v>44</v>
      </c>
      <c r="E2840" s="5" t="s">
        <v>4103</v>
      </c>
      <c r="F2840" s="8" t="s">
        <v>4104</v>
      </c>
      <c r="G2840" s="9" t="n">
        <v>45430.1416666667</v>
      </c>
    </row>
    <row r="2841" customFormat="false" ht="14.25" hidden="false" customHeight="false" outlineLevel="0" collapsed="false">
      <c r="A2841" s="6" t="s">
        <v>4047</v>
      </c>
      <c r="B2841" s="7" t="n">
        <v>45429</v>
      </c>
      <c r="C2841" s="5" t="s">
        <v>28</v>
      </c>
      <c r="D2841" s="5" t="s">
        <v>28</v>
      </c>
      <c r="E2841" s="5" t="s">
        <v>66</v>
      </c>
      <c r="F2841" s="8" t="s">
        <v>4105</v>
      </c>
      <c r="G2841" s="9" t="n">
        <v>45430.14375</v>
      </c>
    </row>
    <row r="2842" customFormat="false" ht="14.25" hidden="false" customHeight="false" outlineLevel="0" collapsed="false">
      <c r="A2842" s="6" t="s">
        <v>4047</v>
      </c>
      <c r="B2842" s="7" t="n">
        <v>45430</v>
      </c>
      <c r="C2842" s="5" t="s">
        <v>14</v>
      </c>
      <c r="D2842" s="5" t="s">
        <v>326</v>
      </c>
      <c r="E2842" s="5" t="s">
        <v>4106</v>
      </c>
      <c r="F2842" s="8" t="s">
        <v>4107</v>
      </c>
      <c r="G2842" s="9" t="n">
        <v>45430.1493055556</v>
      </c>
    </row>
    <row r="2843" customFormat="false" ht="14.25" hidden="false" customHeight="false" outlineLevel="0" collapsed="false">
      <c r="A2843" s="6" t="s">
        <v>4047</v>
      </c>
      <c r="B2843" s="7" t="n">
        <v>45430</v>
      </c>
      <c r="C2843" s="5" t="s">
        <v>8</v>
      </c>
      <c r="D2843" s="5" t="s">
        <v>9</v>
      </c>
      <c r="E2843" s="5" t="s">
        <v>4108</v>
      </c>
      <c r="F2843" s="8" t="s">
        <v>4109</v>
      </c>
      <c r="G2843" s="9" t="n">
        <v>45430.1527777778</v>
      </c>
    </row>
    <row r="2844" customFormat="false" ht="14.25" hidden="false" customHeight="false" outlineLevel="0" collapsed="false">
      <c r="A2844" s="6" t="s">
        <v>4047</v>
      </c>
      <c r="B2844" s="7" t="n">
        <v>45430</v>
      </c>
      <c r="C2844" s="5" t="s">
        <v>14</v>
      </c>
      <c r="D2844" s="5" t="s">
        <v>142</v>
      </c>
      <c r="E2844" s="5" t="s">
        <v>3215</v>
      </c>
      <c r="F2844" s="8" t="s">
        <v>4110</v>
      </c>
      <c r="G2844" s="9" t="n">
        <v>45430.1534722222</v>
      </c>
    </row>
    <row r="2845" customFormat="false" ht="14.25" hidden="false" customHeight="false" outlineLevel="0" collapsed="false">
      <c r="A2845" s="6" t="s">
        <v>4047</v>
      </c>
      <c r="B2845" s="7" t="n">
        <v>45430</v>
      </c>
      <c r="C2845" s="5" t="s">
        <v>18</v>
      </c>
      <c r="D2845" s="5" t="s">
        <v>31</v>
      </c>
      <c r="E2845" s="5" t="s">
        <v>757</v>
      </c>
      <c r="F2845" s="8" t="s">
        <v>4111</v>
      </c>
      <c r="G2845" s="9" t="n">
        <v>45430.1555555556</v>
      </c>
    </row>
    <row r="2846" customFormat="false" ht="14.25" hidden="false" customHeight="false" outlineLevel="0" collapsed="false">
      <c r="A2846" s="6" t="s">
        <v>4047</v>
      </c>
      <c r="B2846" s="7" t="n">
        <v>45430</v>
      </c>
      <c r="C2846" s="5" t="s">
        <v>18</v>
      </c>
      <c r="D2846" s="5" t="s">
        <v>36</v>
      </c>
      <c r="E2846" s="5" t="s">
        <v>4065</v>
      </c>
      <c r="F2846" s="8" t="s">
        <v>4112</v>
      </c>
      <c r="G2846" s="9" t="n">
        <v>45430.1583333333</v>
      </c>
    </row>
    <row r="2847" customFormat="false" ht="14.25" hidden="false" customHeight="false" outlineLevel="0" collapsed="false">
      <c r="A2847" s="6" t="s">
        <v>4047</v>
      </c>
      <c r="B2847" s="7" t="n">
        <v>45430</v>
      </c>
      <c r="C2847" s="5" t="s">
        <v>18</v>
      </c>
      <c r="D2847" s="5" t="s">
        <v>31</v>
      </c>
      <c r="E2847" s="5" t="s">
        <v>4113</v>
      </c>
      <c r="F2847" s="8" t="s">
        <v>4114</v>
      </c>
      <c r="G2847" s="9" t="n">
        <v>45430.1680555556</v>
      </c>
    </row>
    <row r="2848" customFormat="false" ht="14.25" hidden="false" customHeight="false" outlineLevel="0" collapsed="false">
      <c r="A2848" s="6" t="s">
        <v>4047</v>
      </c>
      <c r="B2848" s="7" t="n">
        <v>45430</v>
      </c>
      <c r="C2848" s="5" t="s">
        <v>8</v>
      </c>
      <c r="D2848" s="5" t="s">
        <v>76</v>
      </c>
      <c r="E2848" s="5" t="s">
        <v>3413</v>
      </c>
      <c r="F2848" s="8" t="s">
        <v>4115</v>
      </c>
      <c r="G2848" s="9" t="n">
        <v>45430.1715277778</v>
      </c>
    </row>
    <row r="2849" customFormat="false" ht="14.25" hidden="false" customHeight="false" outlineLevel="0" collapsed="false">
      <c r="A2849" s="6" t="s">
        <v>4047</v>
      </c>
      <c r="B2849" s="7" t="n">
        <v>45430</v>
      </c>
      <c r="C2849" s="5" t="s">
        <v>1189</v>
      </c>
      <c r="D2849" s="5" t="s">
        <v>4116</v>
      </c>
      <c r="E2849" s="5" t="s">
        <v>4117</v>
      </c>
      <c r="F2849" s="8" t="s">
        <v>4118</v>
      </c>
      <c r="G2849" s="9" t="n">
        <v>45430.1743055556</v>
      </c>
    </row>
    <row r="2850" customFormat="false" ht="14.25" hidden="false" customHeight="false" outlineLevel="0" collapsed="false">
      <c r="A2850" s="6" t="s">
        <v>4047</v>
      </c>
      <c r="B2850" s="7" t="n">
        <v>45430</v>
      </c>
      <c r="C2850" s="5" t="s">
        <v>8</v>
      </c>
      <c r="D2850" s="5" t="s">
        <v>76</v>
      </c>
      <c r="E2850" s="5" t="s">
        <v>3413</v>
      </c>
      <c r="F2850" s="8" t="s">
        <v>4119</v>
      </c>
      <c r="G2850" s="9" t="n">
        <v>45430.1756944444</v>
      </c>
    </row>
    <row r="2851" customFormat="false" ht="14.25" hidden="false" customHeight="false" outlineLevel="0" collapsed="false">
      <c r="A2851" s="6" t="s">
        <v>4047</v>
      </c>
      <c r="B2851" s="7" t="n">
        <v>45430</v>
      </c>
      <c r="C2851" s="5" t="s">
        <v>8</v>
      </c>
      <c r="D2851" s="5" t="s">
        <v>9</v>
      </c>
      <c r="E2851" s="5" t="s">
        <v>4108</v>
      </c>
      <c r="F2851" s="8" t="s">
        <v>4120</v>
      </c>
      <c r="G2851" s="9" t="n">
        <v>45430.1770833333</v>
      </c>
    </row>
    <row r="2852" customFormat="false" ht="14.25" hidden="false" customHeight="false" outlineLevel="0" collapsed="false">
      <c r="A2852" s="6" t="s">
        <v>4047</v>
      </c>
      <c r="B2852" s="7" t="n">
        <v>45430</v>
      </c>
      <c r="C2852" s="5" t="s">
        <v>8</v>
      </c>
      <c r="D2852" s="5" t="s">
        <v>76</v>
      </c>
      <c r="E2852" s="5" t="s">
        <v>3971</v>
      </c>
      <c r="F2852" s="8" t="s">
        <v>4121</v>
      </c>
      <c r="G2852" s="9" t="n">
        <v>45430.1777777778</v>
      </c>
    </row>
    <row r="2853" customFormat="false" ht="14.25" hidden="false" customHeight="false" outlineLevel="0" collapsed="false">
      <c r="A2853" s="6" t="s">
        <v>4047</v>
      </c>
      <c r="B2853" s="7" t="n">
        <v>45430</v>
      </c>
      <c r="C2853" s="5" t="s">
        <v>8</v>
      </c>
      <c r="D2853" s="5" t="s">
        <v>9</v>
      </c>
      <c r="E2853" s="5" t="s">
        <v>4108</v>
      </c>
      <c r="F2853" s="8" t="s">
        <v>4122</v>
      </c>
      <c r="G2853" s="9" t="n">
        <v>45430.1784722222</v>
      </c>
    </row>
    <row r="2854" customFormat="false" ht="14.25" hidden="false" customHeight="false" outlineLevel="0" collapsed="false">
      <c r="A2854" s="6" t="s">
        <v>4047</v>
      </c>
      <c r="B2854" s="7" t="n">
        <v>45430</v>
      </c>
      <c r="C2854" s="5" t="s">
        <v>18</v>
      </c>
      <c r="D2854" s="5" t="s">
        <v>31</v>
      </c>
      <c r="E2854" s="5" t="s">
        <v>4123</v>
      </c>
      <c r="F2854" s="8" t="s">
        <v>4124</v>
      </c>
      <c r="G2854" s="9" t="n">
        <v>45430.1798611111</v>
      </c>
    </row>
    <row r="2855" customFormat="false" ht="14.25" hidden="false" customHeight="false" outlineLevel="0" collapsed="false">
      <c r="A2855" s="6" t="s">
        <v>4047</v>
      </c>
      <c r="B2855" s="7" t="n">
        <v>45430</v>
      </c>
      <c r="C2855" s="5" t="s">
        <v>8</v>
      </c>
      <c r="D2855" s="5" t="s">
        <v>39</v>
      </c>
      <c r="E2855" s="5" t="s">
        <v>4125</v>
      </c>
      <c r="F2855" s="8" t="s">
        <v>4126</v>
      </c>
      <c r="G2855" s="9" t="n">
        <v>45430.18125</v>
      </c>
    </row>
    <row r="2856" customFormat="false" ht="14.25" hidden="false" customHeight="false" outlineLevel="0" collapsed="false">
      <c r="A2856" s="6" t="s">
        <v>4047</v>
      </c>
      <c r="B2856" s="7" t="n">
        <v>45430</v>
      </c>
      <c r="C2856" s="5" t="s">
        <v>18</v>
      </c>
      <c r="D2856" s="5" t="s">
        <v>31</v>
      </c>
      <c r="E2856" s="5" t="s">
        <v>4127</v>
      </c>
      <c r="F2856" s="8" t="s">
        <v>4128</v>
      </c>
      <c r="G2856" s="9" t="n">
        <v>45430.1826388889</v>
      </c>
    </row>
    <row r="2857" customFormat="false" ht="14.25" hidden="false" customHeight="false" outlineLevel="0" collapsed="false">
      <c r="A2857" s="6" t="s">
        <v>4047</v>
      </c>
      <c r="B2857" s="7" t="n">
        <v>45430</v>
      </c>
      <c r="C2857" s="5" t="s">
        <v>18</v>
      </c>
      <c r="D2857" s="5" t="s">
        <v>31</v>
      </c>
      <c r="E2857" s="5" t="s">
        <v>4127</v>
      </c>
      <c r="F2857" s="8" t="s">
        <v>4129</v>
      </c>
      <c r="G2857" s="9" t="n">
        <v>45430.1923611111</v>
      </c>
    </row>
    <row r="2858" customFormat="false" ht="14.25" hidden="false" customHeight="false" outlineLevel="0" collapsed="false">
      <c r="A2858" s="6" t="s">
        <v>4047</v>
      </c>
      <c r="B2858" s="7" t="n">
        <v>45430</v>
      </c>
      <c r="C2858" s="5" t="s">
        <v>8</v>
      </c>
      <c r="D2858" s="5" t="s">
        <v>76</v>
      </c>
      <c r="E2858" s="5" t="s">
        <v>4130</v>
      </c>
      <c r="F2858" s="8" t="s">
        <v>4131</v>
      </c>
      <c r="G2858" s="9" t="n">
        <v>45430.1930555556</v>
      </c>
    </row>
    <row r="2859" customFormat="false" ht="14.25" hidden="false" customHeight="false" outlineLevel="0" collapsed="false">
      <c r="A2859" s="6" t="s">
        <v>4047</v>
      </c>
      <c r="B2859" s="7" t="n">
        <v>45430</v>
      </c>
      <c r="C2859" s="5" t="s">
        <v>28</v>
      </c>
      <c r="D2859" s="5" t="s">
        <v>28</v>
      </c>
      <c r="E2859" s="5" t="s">
        <v>4132</v>
      </c>
      <c r="F2859" s="8" t="s">
        <v>4133</v>
      </c>
      <c r="G2859" s="9" t="n">
        <v>45430.1972222222</v>
      </c>
    </row>
    <row r="2860" customFormat="false" ht="14.25" hidden="false" customHeight="false" outlineLevel="0" collapsed="false">
      <c r="A2860" s="6" t="s">
        <v>4047</v>
      </c>
      <c r="B2860" s="7" t="n">
        <v>45430</v>
      </c>
      <c r="C2860" s="5" t="s">
        <v>8</v>
      </c>
      <c r="D2860" s="5" t="s">
        <v>83</v>
      </c>
      <c r="E2860" s="5" t="s">
        <v>3997</v>
      </c>
      <c r="F2860" s="8" t="s">
        <v>4134</v>
      </c>
      <c r="G2860" s="9" t="n">
        <v>45430.2048611111</v>
      </c>
    </row>
    <row r="2861" customFormat="false" ht="14.25" hidden="false" customHeight="false" outlineLevel="0" collapsed="false">
      <c r="A2861" s="6" t="s">
        <v>4047</v>
      </c>
      <c r="B2861" s="7" t="n">
        <v>45430</v>
      </c>
      <c r="C2861" s="5" t="s">
        <v>18</v>
      </c>
      <c r="D2861" s="5" t="s">
        <v>19</v>
      </c>
      <c r="E2861" s="5" t="s">
        <v>4135</v>
      </c>
      <c r="F2861" s="8" t="s">
        <v>4136</v>
      </c>
      <c r="G2861" s="9" t="n">
        <v>45430.2076388889</v>
      </c>
    </row>
    <row r="2862" customFormat="false" ht="14.25" hidden="false" customHeight="false" outlineLevel="0" collapsed="false">
      <c r="A2862" s="6" t="s">
        <v>4047</v>
      </c>
      <c r="B2862" s="7" t="n">
        <v>45430</v>
      </c>
      <c r="C2862" s="5" t="s">
        <v>28</v>
      </c>
      <c r="D2862" s="5" t="s">
        <v>28</v>
      </c>
      <c r="E2862" s="5" t="s">
        <v>4137</v>
      </c>
      <c r="F2862" s="8" t="s">
        <v>4138</v>
      </c>
      <c r="G2862" s="9" t="n">
        <v>45430.2104166667</v>
      </c>
    </row>
    <row r="2863" customFormat="false" ht="14.25" hidden="false" customHeight="false" outlineLevel="0" collapsed="false">
      <c r="A2863" s="6" t="s">
        <v>4047</v>
      </c>
      <c r="B2863" s="7" t="n">
        <v>45430</v>
      </c>
      <c r="C2863" s="5" t="s">
        <v>8</v>
      </c>
      <c r="D2863" s="5" t="s">
        <v>39</v>
      </c>
      <c r="E2863" s="5" t="s">
        <v>1121</v>
      </c>
      <c r="F2863" s="8" t="s">
        <v>4139</v>
      </c>
      <c r="G2863" s="9" t="n">
        <v>45430.2180555556</v>
      </c>
    </row>
    <row r="2864" customFormat="false" ht="14.25" hidden="false" customHeight="false" outlineLevel="0" collapsed="false">
      <c r="A2864" s="6" t="s">
        <v>4047</v>
      </c>
      <c r="B2864" s="7" t="n">
        <v>45430</v>
      </c>
      <c r="C2864" s="5" t="s">
        <v>18</v>
      </c>
      <c r="D2864" s="5" t="s">
        <v>36</v>
      </c>
      <c r="E2864" s="5" t="s">
        <v>4140</v>
      </c>
      <c r="F2864" s="8" t="s">
        <v>4141</v>
      </c>
      <c r="G2864" s="9" t="n">
        <v>45430.2194444445</v>
      </c>
    </row>
    <row r="2865" customFormat="false" ht="14.25" hidden="false" customHeight="false" outlineLevel="0" collapsed="false">
      <c r="A2865" s="6" t="s">
        <v>4047</v>
      </c>
      <c r="B2865" s="7" t="n">
        <v>45430</v>
      </c>
      <c r="C2865" s="5" t="s">
        <v>28</v>
      </c>
      <c r="D2865" s="5" t="s">
        <v>28</v>
      </c>
      <c r="E2865" s="5" t="s">
        <v>4142</v>
      </c>
      <c r="F2865" s="8" t="s">
        <v>4143</v>
      </c>
      <c r="G2865" s="9" t="n">
        <v>45430.2236111111</v>
      </c>
    </row>
    <row r="2866" customFormat="false" ht="14.25" hidden="false" customHeight="false" outlineLevel="0" collapsed="false">
      <c r="A2866" s="6" t="s">
        <v>4047</v>
      </c>
      <c r="B2866" s="7" t="n">
        <v>45430</v>
      </c>
      <c r="C2866" s="5" t="s">
        <v>8</v>
      </c>
      <c r="D2866" s="5" t="s">
        <v>76</v>
      </c>
      <c r="E2866" s="5" t="s">
        <v>1216</v>
      </c>
      <c r="F2866" s="8" t="s">
        <v>4144</v>
      </c>
      <c r="G2866" s="9" t="n">
        <v>45430.2319444444</v>
      </c>
    </row>
    <row r="2867" customFormat="false" ht="14.25" hidden="false" customHeight="false" outlineLevel="0" collapsed="false">
      <c r="A2867" s="6" t="s">
        <v>4047</v>
      </c>
      <c r="B2867" s="7" t="n">
        <v>45430</v>
      </c>
      <c r="C2867" s="5" t="s">
        <v>8</v>
      </c>
      <c r="D2867" s="5" t="s">
        <v>39</v>
      </c>
      <c r="E2867" s="5" t="s">
        <v>4125</v>
      </c>
      <c r="F2867" s="8" t="s">
        <v>4145</v>
      </c>
      <c r="G2867" s="9" t="n">
        <v>45430.2333333333</v>
      </c>
    </row>
    <row r="2868" customFormat="false" ht="14.25" hidden="false" customHeight="false" outlineLevel="0" collapsed="false">
      <c r="A2868" s="6" t="s">
        <v>4047</v>
      </c>
      <c r="B2868" s="7" t="n">
        <v>45430</v>
      </c>
      <c r="C2868" s="5" t="s">
        <v>18</v>
      </c>
      <c r="D2868" s="5" t="s">
        <v>31</v>
      </c>
      <c r="E2868" s="5" t="s">
        <v>4146</v>
      </c>
      <c r="F2868" s="8" t="s">
        <v>4147</v>
      </c>
      <c r="G2868" s="9" t="n">
        <v>45430.2451388889</v>
      </c>
    </row>
    <row r="2869" customFormat="false" ht="14.25" hidden="false" customHeight="false" outlineLevel="0" collapsed="false">
      <c r="A2869" s="6" t="s">
        <v>4047</v>
      </c>
      <c r="B2869" s="7" t="n">
        <v>45430</v>
      </c>
      <c r="C2869" s="5" t="s">
        <v>18</v>
      </c>
      <c r="D2869" s="5" t="s">
        <v>36</v>
      </c>
      <c r="E2869" s="5" t="s">
        <v>4148</v>
      </c>
      <c r="F2869" s="8" t="s">
        <v>4149</v>
      </c>
      <c r="G2869" s="9" t="n">
        <v>45430.2493055556</v>
      </c>
    </row>
    <row r="2870" customFormat="false" ht="14.25" hidden="false" customHeight="false" outlineLevel="0" collapsed="false">
      <c r="A2870" s="6" t="s">
        <v>4047</v>
      </c>
      <c r="B2870" s="7" t="n">
        <v>45430</v>
      </c>
      <c r="C2870" s="5" t="s">
        <v>8</v>
      </c>
      <c r="D2870" s="5" t="s">
        <v>76</v>
      </c>
      <c r="E2870" s="5" t="s">
        <v>4150</v>
      </c>
      <c r="F2870" s="8" t="s">
        <v>4151</v>
      </c>
      <c r="G2870" s="9" t="n">
        <v>45430.2631944444</v>
      </c>
    </row>
    <row r="2871" customFormat="false" ht="14.25" hidden="false" customHeight="false" outlineLevel="0" collapsed="false">
      <c r="A2871" s="6" t="s">
        <v>4047</v>
      </c>
      <c r="B2871" s="7" t="n">
        <v>45430</v>
      </c>
      <c r="C2871" s="5" t="s">
        <v>8</v>
      </c>
      <c r="D2871" s="5" t="s">
        <v>4152</v>
      </c>
      <c r="E2871" s="5" t="s">
        <v>4152</v>
      </c>
      <c r="F2871" s="8" t="s">
        <v>4153</v>
      </c>
      <c r="G2871" s="9" t="n">
        <v>45430.275</v>
      </c>
    </row>
    <row r="2872" customFormat="false" ht="14.25" hidden="false" customHeight="false" outlineLevel="0" collapsed="false">
      <c r="A2872" s="6" t="s">
        <v>4047</v>
      </c>
      <c r="B2872" s="7" t="n">
        <v>45430</v>
      </c>
      <c r="C2872" s="5" t="s">
        <v>8</v>
      </c>
      <c r="D2872" s="5" t="s">
        <v>4152</v>
      </c>
      <c r="E2872" s="5" t="s">
        <v>4154</v>
      </c>
      <c r="F2872" s="8" t="s">
        <v>4155</v>
      </c>
      <c r="G2872" s="9" t="n">
        <v>45430.28125</v>
      </c>
    </row>
    <row r="2873" customFormat="false" ht="14.25" hidden="false" customHeight="false" outlineLevel="0" collapsed="false">
      <c r="A2873" s="6" t="s">
        <v>4047</v>
      </c>
      <c r="B2873" s="7" t="n">
        <v>45430</v>
      </c>
      <c r="C2873" s="5" t="s">
        <v>8</v>
      </c>
      <c r="D2873" s="5" t="s">
        <v>39</v>
      </c>
      <c r="E2873" s="5" t="s">
        <v>3296</v>
      </c>
      <c r="F2873" s="8" t="s">
        <v>4156</v>
      </c>
      <c r="G2873" s="9" t="n">
        <v>45430.2826388889</v>
      </c>
    </row>
    <row r="2874" customFormat="false" ht="14.25" hidden="false" customHeight="false" outlineLevel="0" collapsed="false">
      <c r="A2874" s="6" t="s">
        <v>4047</v>
      </c>
      <c r="B2874" s="7" t="n">
        <v>45430</v>
      </c>
      <c r="C2874" s="5" t="s">
        <v>18</v>
      </c>
      <c r="D2874" s="5" t="s">
        <v>36</v>
      </c>
      <c r="E2874" s="5" t="s">
        <v>4148</v>
      </c>
      <c r="F2874" s="8" t="s">
        <v>4157</v>
      </c>
      <c r="G2874" s="9" t="n">
        <v>45430.2895833333</v>
      </c>
    </row>
    <row r="2875" customFormat="false" ht="14.25" hidden="false" customHeight="false" outlineLevel="0" collapsed="false">
      <c r="A2875" s="6" t="s">
        <v>4047</v>
      </c>
      <c r="B2875" s="7" t="n">
        <v>45430</v>
      </c>
      <c r="C2875" s="5" t="s">
        <v>8</v>
      </c>
      <c r="D2875" s="5" t="s">
        <v>83</v>
      </c>
      <c r="E2875" s="5" t="s">
        <v>3834</v>
      </c>
      <c r="F2875" s="8" t="s">
        <v>4158</v>
      </c>
      <c r="G2875" s="9" t="n">
        <v>45430.2909722222</v>
      </c>
    </row>
    <row r="2876" customFormat="false" ht="14.25" hidden="false" customHeight="false" outlineLevel="0" collapsed="false">
      <c r="A2876" s="6" t="s">
        <v>4047</v>
      </c>
      <c r="B2876" s="7" t="n">
        <v>45430</v>
      </c>
      <c r="C2876" s="5" t="s">
        <v>8</v>
      </c>
      <c r="D2876" s="5" t="s">
        <v>246</v>
      </c>
      <c r="E2876" s="5" t="s">
        <v>3982</v>
      </c>
      <c r="F2876" s="8" t="s">
        <v>4159</v>
      </c>
      <c r="G2876" s="9" t="n">
        <v>45430.29375</v>
      </c>
    </row>
    <row r="2877" customFormat="false" ht="14.25" hidden="false" customHeight="false" outlineLevel="0" collapsed="false">
      <c r="A2877" s="6" t="s">
        <v>4047</v>
      </c>
      <c r="B2877" s="7" t="n">
        <v>45430</v>
      </c>
      <c r="C2877" s="5" t="s">
        <v>8</v>
      </c>
      <c r="D2877" s="5" t="s">
        <v>246</v>
      </c>
      <c r="E2877" s="5" t="s">
        <v>3982</v>
      </c>
      <c r="F2877" s="8" t="s">
        <v>4160</v>
      </c>
      <c r="G2877" s="9" t="n">
        <v>45430.3013888889</v>
      </c>
    </row>
    <row r="2878" customFormat="false" ht="14.25" hidden="false" customHeight="false" outlineLevel="0" collapsed="false">
      <c r="A2878" s="6" t="s">
        <v>4047</v>
      </c>
      <c r="B2878" s="7" t="n">
        <v>45430</v>
      </c>
      <c r="C2878" s="5" t="s">
        <v>18</v>
      </c>
      <c r="D2878" s="5" t="s">
        <v>19</v>
      </c>
      <c r="E2878" s="5" t="s">
        <v>1112</v>
      </c>
      <c r="F2878" s="8" t="s">
        <v>4161</v>
      </c>
      <c r="G2878" s="9" t="n">
        <v>45430.3069444444</v>
      </c>
    </row>
    <row r="2879" customFormat="false" ht="14.25" hidden="false" customHeight="false" outlineLevel="0" collapsed="false">
      <c r="A2879" s="6" t="s">
        <v>4047</v>
      </c>
      <c r="B2879" s="7" t="n">
        <v>45430</v>
      </c>
      <c r="C2879" s="5" t="s">
        <v>8</v>
      </c>
      <c r="D2879" s="5" t="s">
        <v>39</v>
      </c>
      <c r="E2879" s="5" t="s">
        <v>4162</v>
      </c>
      <c r="F2879" s="8" t="s">
        <v>4163</v>
      </c>
      <c r="G2879" s="9" t="n">
        <v>45430.3097222222</v>
      </c>
    </row>
    <row r="2880" customFormat="false" ht="14.25" hidden="false" customHeight="false" outlineLevel="0" collapsed="false">
      <c r="A2880" s="6" t="s">
        <v>4047</v>
      </c>
      <c r="B2880" s="7" t="n">
        <v>45430</v>
      </c>
      <c r="C2880" s="5" t="s">
        <v>8</v>
      </c>
      <c r="D2880" s="5" t="s">
        <v>39</v>
      </c>
      <c r="E2880" s="5" t="s">
        <v>4162</v>
      </c>
      <c r="F2880" s="8" t="s">
        <v>4164</v>
      </c>
      <c r="G2880" s="9" t="n">
        <v>45430.3104166667</v>
      </c>
    </row>
    <row r="2881" customFormat="false" ht="14.25" hidden="false" customHeight="false" outlineLevel="0" collapsed="false">
      <c r="A2881" s="6" t="s">
        <v>4047</v>
      </c>
      <c r="B2881" s="7" t="n">
        <v>45430</v>
      </c>
      <c r="C2881" s="5" t="s">
        <v>8</v>
      </c>
      <c r="D2881" s="5" t="s">
        <v>83</v>
      </c>
      <c r="E2881" s="5" t="s">
        <v>3997</v>
      </c>
      <c r="F2881" s="8" t="s">
        <v>4165</v>
      </c>
      <c r="G2881" s="9" t="n">
        <v>45430.3104166667</v>
      </c>
    </row>
    <row r="2882" customFormat="false" ht="14.25" hidden="false" customHeight="false" outlineLevel="0" collapsed="false">
      <c r="A2882" s="6" t="s">
        <v>4047</v>
      </c>
      <c r="B2882" s="7" t="n">
        <v>45430</v>
      </c>
      <c r="C2882" s="5" t="s">
        <v>8</v>
      </c>
      <c r="D2882" s="5" t="s">
        <v>44</v>
      </c>
      <c r="E2882" s="5" t="s">
        <v>4166</v>
      </c>
      <c r="F2882" s="8" t="s">
        <v>4167</v>
      </c>
      <c r="G2882" s="9" t="n">
        <v>45430.3138888889</v>
      </c>
    </row>
    <row r="2883" customFormat="false" ht="14.25" hidden="false" customHeight="false" outlineLevel="0" collapsed="false">
      <c r="A2883" s="6" t="s">
        <v>4047</v>
      </c>
      <c r="B2883" s="7" t="n">
        <v>45430</v>
      </c>
      <c r="C2883" s="5" t="s">
        <v>8</v>
      </c>
      <c r="D2883" s="5" t="s">
        <v>76</v>
      </c>
      <c r="E2883" s="5" t="s">
        <v>3971</v>
      </c>
      <c r="F2883" s="8" t="s">
        <v>4168</v>
      </c>
      <c r="G2883" s="9" t="n">
        <v>45430.3166666667</v>
      </c>
    </row>
    <row r="2884" customFormat="false" ht="14.25" hidden="false" customHeight="false" outlineLevel="0" collapsed="false">
      <c r="A2884" s="6" t="s">
        <v>4047</v>
      </c>
      <c r="B2884" s="7" t="n">
        <v>45430</v>
      </c>
      <c r="C2884" s="5" t="s">
        <v>8</v>
      </c>
      <c r="D2884" s="5" t="s">
        <v>39</v>
      </c>
      <c r="E2884" s="5" t="s">
        <v>3296</v>
      </c>
      <c r="F2884" s="8" t="s">
        <v>4169</v>
      </c>
      <c r="G2884" s="9" t="n">
        <v>45430.3229166667</v>
      </c>
    </row>
    <row r="2885" customFormat="false" ht="14.25" hidden="false" customHeight="false" outlineLevel="0" collapsed="false">
      <c r="A2885" s="6" t="s">
        <v>4047</v>
      </c>
      <c r="B2885" s="7" t="n">
        <v>45430</v>
      </c>
      <c r="C2885" s="5" t="s">
        <v>8</v>
      </c>
      <c r="D2885" s="5" t="s">
        <v>83</v>
      </c>
      <c r="E2885" s="5" t="s">
        <v>3563</v>
      </c>
      <c r="F2885" s="8" t="s">
        <v>4170</v>
      </c>
      <c r="G2885" s="9" t="n">
        <v>45430.3236111111</v>
      </c>
    </row>
    <row r="2886" customFormat="false" ht="14.25" hidden="false" customHeight="false" outlineLevel="0" collapsed="false">
      <c r="A2886" s="6" t="s">
        <v>4047</v>
      </c>
      <c r="B2886" s="7" t="n">
        <v>45430</v>
      </c>
      <c r="C2886" s="5" t="s">
        <v>18</v>
      </c>
      <c r="D2886" s="5" t="s">
        <v>19</v>
      </c>
      <c r="E2886" s="5" t="s">
        <v>3776</v>
      </c>
      <c r="F2886" s="8" t="s">
        <v>4171</v>
      </c>
      <c r="G2886" s="9" t="n">
        <v>45430.3270833333</v>
      </c>
    </row>
    <row r="2887" customFormat="false" ht="14.25" hidden="false" customHeight="false" outlineLevel="0" collapsed="false">
      <c r="A2887" s="6" t="s">
        <v>4047</v>
      </c>
      <c r="B2887" s="7" t="n">
        <v>45430</v>
      </c>
      <c r="C2887" s="5" t="s">
        <v>14</v>
      </c>
      <c r="D2887" s="5" t="s">
        <v>1604</v>
      </c>
      <c r="E2887" s="5" t="s">
        <v>3180</v>
      </c>
      <c r="F2887" s="8" t="s">
        <v>4172</v>
      </c>
      <c r="G2887" s="9" t="n">
        <v>45430.3347222222</v>
      </c>
    </row>
    <row r="2888" customFormat="false" ht="14.25" hidden="false" customHeight="false" outlineLevel="0" collapsed="false">
      <c r="A2888" s="6" t="s">
        <v>4047</v>
      </c>
      <c r="B2888" s="7" t="n">
        <v>45430</v>
      </c>
      <c r="C2888" s="5" t="s">
        <v>8</v>
      </c>
      <c r="D2888" s="5" t="s">
        <v>44</v>
      </c>
      <c r="E2888" s="5" t="s">
        <v>4166</v>
      </c>
      <c r="F2888" s="8" t="s">
        <v>4173</v>
      </c>
      <c r="G2888" s="9" t="n">
        <v>45430.3402777778</v>
      </c>
    </row>
    <row r="2889" customFormat="false" ht="14.25" hidden="false" customHeight="false" outlineLevel="0" collapsed="false">
      <c r="A2889" s="6" t="s">
        <v>4047</v>
      </c>
      <c r="B2889" s="7" t="n">
        <v>45430</v>
      </c>
      <c r="C2889" s="5" t="s">
        <v>18</v>
      </c>
      <c r="D2889" s="5" t="s">
        <v>136</v>
      </c>
      <c r="E2889" s="5" t="s">
        <v>4174</v>
      </c>
      <c r="F2889" s="8" t="s">
        <v>4175</v>
      </c>
      <c r="G2889" s="9" t="n">
        <v>45430.3451388889</v>
      </c>
    </row>
    <row r="2890" customFormat="false" ht="14.25" hidden="false" customHeight="false" outlineLevel="0" collapsed="false">
      <c r="A2890" s="6" t="s">
        <v>4047</v>
      </c>
      <c r="B2890" s="7" t="n">
        <v>45430</v>
      </c>
      <c r="C2890" s="5" t="s">
        <v>18</v>
      </c>
      <c r="D2890" s="5" t="s">
        <v>31</v>
      </c>
      <c r="E2890" s="5" t="s">
        <v>4176</v>
      </c>
      <c r="F2890" s="8" t="s">
        <v>4177</v>
      </c>
      <c r="G2890" s="9" t="n">
        <v>45430.3458333333</v>
      </c>
    </row>
    <row r="2891" customFormat="false" ht="14.25" hidden="false" customHeight="false" outlineLevel="0" collapsed="false">
      <c r="A2891" s="6" t="s">
        <v>4047</v>
      </c>
      <c r="B2891" s="7" t="n">
        <v>45430</v>
      </c>
      <c r="C2891" s="5" t="s">
        <v>18</v>
      </c>
      <c r="D2891" s="5" t="s">
        <v>19</v>
      </c>
      <c r="E2891" s="5" t="s">
        <v>4178</v>
      </c>
      <c r="F2891" s="8" t="s">
        <v>4179</v>
      </c>
      <c r="G2891" s="9" t="n">
        <v>45430.3472222222</v>
      </c>
    </row>
    <row r="2892" customFormat="false" ht="14.25" hidden="false" customHeight="false" outlineLevel="0" collapsed="false">
      <c r="A2892" s="6" t="s">
        <v>4047</v>
      </c>
      <c r="B2892" s="7" t="n">
        <v>45430</v>
      </c>
      <c r="C2892" s="5" t="s">
        <v>8</v>
      </c>
      <c r="D2892" s="5" t="s">
        <v>83</v>
      </c>
      <c r="E2892" s="5" t="s">
        <v>3834</v>
      </c>
      <c r="F2892" s="8" t="s">
        <v>4180</v>
      </c>
      <c r="G2892" s="9" t="n">
        <v>45430.3486111111</v>
      </c>
    </row>
    <row r="2893" customFormat="false" ht="14.25" hidden="false" customHeight="false" outlineLevel="0" collapsed="false">
      <c r="A2893" s="6" t="s">
        <v>4047</v>
      </c>
      <c r="B2893" s="7" t="n">
        <v>45430</v>
      </c>
      <c r="C2893" s="5" t="s">
        <v>8</v>
      </c>
      <c r="D2893" s="5" t="s">
        <v>246</v>
      </c>
      <c r="E2893" s="5" t="s">
        <v>3982</v>
      </c>
      <c r="F2893" s="8" t="s">
        <v>4181</v>
      </c>
      <c r="G2893" s="9" t="n">
        <v>45430.3541666667</v>
      </c>
    </row>
    <row r="2894" customFormat="false" ht="14.25" hidden="false" customHeight="false" outlineLevel="0" collapsed="false">
      <c r="A2894" s="6" t="s">
        <v>4047</v>
      </c>
      <c r="B2894" s="7" t="n">
        <v>45430</v>
      </c>
      <c r="C2894" s="5" t="s">
        <v>28</v>
      </c>
      <c r="D2894" s="5" t="s">
        <v>28</v>
      </c>
      <c r="E2894" s="5" t="s">
        <v>4182</v>
      </c>
      <c r="F2894" s="8" t="s">
        <v>4183</v>
      </c>
      <c r="G2894" s="9" t="n">
        <v>45430.3611111111</v>
      </c>
    </row>
    <row r="2895" customFormat="false" ht="14.25" hidden="false" customHeight="false" outlineLevel="0" collapsed="false">
      <c r="A2895" s="6" t="s">
        <v>4047</v>
      </c>
      <c r="B2895" s="7" t="n">
        <v>45430</v>
      </c>
      <c r="C2895" s="5" t="s">
        <v>8</v>
      </c>
      <c r="D2895" s="5" t="s">
        <v>246</v>
      </c>
      <c r="E2895" s="5" t="s">
        <v>3982</v>
      </c>
      <c r="F2895" s="8" t="s">
        <v>4184</v>
      </c>
      <c r="G2895" s="9" t="n">
        <v>45430.3638888889</v>
      </c>
    </row>
    <row r="2896" customFormat="false" ht="14.25" hidden="false" customHeight="false" outlineLevel="0" collapsed="false">
      <c r="A2896" s="6" t="s">
        <v>4047</v>
      </c>
      <c r="B2896" s="7" t="n">
        <v>45430</v>
      </c>
      <c r="C2896" s="5" t="s">
        <v>8</v>
      </c>
      <c r="D2896" s="5" t="s">
        <v>83</v>
      </c>
      <c r="E2896" s="5" t="s">
        <v>3997</v>
      </c>
      <c r="F2896" s="8" t="s">
        <v>4185</v>
      </c>
      <c r="G2896" s="9" t="n">
        <v>45430.3895833333</v>
      </c>
    </row>
    <row r="2897" customFormat="false" ht="14.25" hidden="false" customHeight="false" outlineLevel="0" collapsed="false">
      <c r="A2897" s="6" t="s">
        <v>4047</v>
      </c>
      <c r="B2897" s="7" t="n">
        <v>45430</v>
      </c>
      <c r="C2897" s="5" t="s">
        <v>28</v>
      </c>
      <c r="D2897" s="5" t="s">
        <v>28</v>
      </c>
      <c r="E2897" s="5" t="s">
        <v>4186</v>
      </c>
      <c r="F2897" s="8" t="s">
        <v>4187</v>
      </c>
      <c r="G2897" s="9" t="n">
        <v>45430.39375</v>
      </c>
    </row>
    <row r="2898" customFormat="false" ht="14.25" hidden="false" customHeight="false" outlineLevel="0" collapsed="false">
      <c r="A2898" s="6" t="s">
        <v>4047</v>
      </c>
      <c r="B2898" s="7" t="n">
        <v>45430</v>
      </c>
      <c r="C2898" s="5" t="s">
        <v>8</v>
      </c>
      <c r="D2898" s="5" t="s">
        <v>83</v>
      </c>
      <c r="E2898" s="5" t="s">
        <v>3834</v>
      </c>
      <c r="F2898" s="8" t="s">
        <v>4188</v>
      </c>
      <c r="G2898" s="9" t="n">
        <v>45430.4013888889</v>
      </c>
    </row>
    <row r="2899" customFormat="false" ht="14.25" hidden="false" customHeight="false" outlineLevel="0" collapsed="false">
      <c r="A2899" s="6" t="s">
        <v>4047</v>
      </c>
      <c r="B2899" s="7" t="n">
        <v>45430</v>
      </c>
      <c r="C2899" s="5" t="s">
        <v>8</v>
      </c>
      <c r="D2899" s="5" t="s">
        <v>76</v>
      </c>
      <c r="E2899" s="5" t="s">
        <v>4130</v>
      </c>
      <c r="F2899" s="8" t="s">
        <v>4189</v>
      </c>
      <c r="G2899" s="9" t="n">
        <v>45430.4041666667</v>
      </c>
    </row>
    <row r="2900" customFormat="false" ht="14.25" hidden="false" customHeight="false" outlineLevel="0" collapsed="false">
      <c r="A2900" s="6" t="s">
        <v>4047</v>
      </c>
      <c r="B2900" s="7" t="n">
        <v>45430</v>
      </c>
      <c r="C2900" s="5" t="s">
        <v>8</v>
      </c>
      <c r="D2900" s="5" t="s">
        <v>76</v>
      </c>
      <c r="E2900" s="5" t="s">
        <v>3971</v>
      </c>
      <c r="F2900" s="8" t="s">
        <v>4190</v>
      </c>
      <c r="G2900" s="9" t="n">
        <v>45430.40625</v>
      </c>
    </row>
    <row r="2901" customFormat="false" ht="14.25" hidden="false" customHeight="false" outlineLevel="0" collapsed="false">
      <c r="A2901" s="6" t="s">
        <v>4047</v>
      </c>
      <c r="B2901" s="7" t="n">
        <v>45430</v>
      </c>
      <c r="C2901" s="5" t="s">
        <v>18</v>
      </c>
      <c r="D2901" s="5" t="s">
        <v>36</v>
      </c>
      <c r="E2901" s="5" t="s">
        <v>4191</v>
      </c>
      <c r="F2901" s="8" t="s">
        <v>4192</v>
      </c>
      <c r="G2901" s="9" t="n">
        <v>45430.40625</v>
      </c>
    </row>
    <row r="2902" customFormat="false" ht="14.25" hidden="false" customHeight="false" outlineLevel="0" collapsed="false">
      <c r="A2902" s="6" t="s">
        <v>4047</v>
      </c>
      <c r="B2902" s="7" t="n">
        <v>45430</v>
      </c>
      <c r="C2902" s="5" t="s">
        <v>8</v>
      </c>
      <c r="D2902" s="5" t="s">
        <v>76</v>
      </c>
      <c r="E2902" s="5" t="s">
        <v>1216</v>
      </c>
      <c r="F2902" s="8" t="s">
        <v>4193</v>
      </c>
      <c r="G2902" s="9" t="n">
        <v>45430.4083333333</v>
      </c>
    </row>
    <row r="2903" customFormat="false" ht="14.25" hidden="false" customHeight="false" outlineLevel="0" collapsed="false">
      <c r="A2903" s="6" t="s">
        <v>4047</v>
      </c>
      <c r="B2903" s="7" t="n">
        <v>45430</v>
      </c>
      <c r="C2903" s="5" t="s">
        <v>8</v>
      </c>
      <c r="D2903" s="5" t="s">
        <v>76</v>
      </c>
      <c r="E2903" s="5" t="s">
        <v>4150</v>
      </c>
      <c r="F2903" s="8" t="s">
        <v>4194</v>
      </c>
      <c r="G2903" s="9" t="n">
        <v>45430.4201388889</v>
      </c>
    </row>
    <row r="2904" customFormat="false" ht="14.25" hidden="false" customHeight="false" outlineLevel="0" collapsed="false">
      <c r="A2904" s="6" t="s">
        <v>4047</v>
      </c>
      <c r="B2904" s="7" t="n">
        <v>45430</v>
      </c>
      <c r="C2904" s="5" t="s">
        <v>18</v>
      </c>
      <c r="D2904" s="5" t="s">
        <v>19</v>
      </c>
      <c r="E2904" s="5" t="s">
        <v>4195</v>
      </c>
      <c r="F2904" s="8" t="s">
        <v>4196</v>
      </c>
      <c r="G2904" s="9" t="n">
        <v>45430.45625</v>
      </c>
    </row>
    <row r="2905" customFormat="false" ht="14.25" hidden="false" customHeight="false" outlineLevel="0" collapsed="false">
      <c r="A2905" s="6" t="s">
        <v>4047</v>
      </c>
      <c r="B2905" s="7" t="n">
        <v>45430</v>
      </c>
      <c r="C2905" s="5" t="s">
        <v>18</v>
      </c>
      <c r="D2905" s="5" t="s">
        <v>19</v>
      </c>
      <c r="E2905" s="5" t="s">
        <v>823</v>
      </c>
      <c r="F2905" s="8" t="s">
        <v>4197</v>
      </c>
      <c r="G2905" s="9" t="n">
        <v>45430.4763888889</v>
      </c>
    </row>
    <row r="2906" customFormat="false" ht="14.25" hidden="false" customHeight="false" outlineLevel="0" collapsed="false">
      <c r="A2906" s="6" t="s">
        <v>4047</v>
      </c>
      <c r="B2906" s="7" t="n">
        <v>45430</v>
      </c>
      <c r="C2906" s="5" t="s">
        <v>18</v>
      </c>
      <c r="D2906" s="5" t="s">
        <v>36</v>
      </c>
      <c r="E2906" s="5" t="s">
        <v>4198</v>
      </c>
      <c r="F2906" s="8" t="s">
        <v>4199</v>
      </c>
      <c r="G2906" s="9" t="n">
        <v>45430.4805555556</v>
      </c>
    </row>
    <row r="2907" customFormat="false" ht="14.25" hidden="false" customHeight="false" outlineLevel="0" collapsed="false">
      <c r="A2907" s="6" t="s">
        <v>4047</v>
      </c>
      <c r="B2907" s="7" t="n">
        <v>45430</v>
      </c>
      <c r="C2907" s="5" t="s">
        <v>18</v>
      </c>
      <c r="D2907" s="5" t="s">
        <v>36</v>
      </c>
      <c r="E2907" s="5" t="s">
        <v>4198</v>
      </c>
      <c r="F2907" s="8" t="s">
        <v>4200</v>
      </c>
      <c r="G2907" s="9" t="n">
        <v>45430.4847222222</v>
      </c>
    </row>
    <row r="2908" customFormat="false" ht="14.25" hidden="false" customHeight="false" outlineLevel="0" collapsed="false">
      <c r="A2908" s="6" t="s">
        <v>4047</v>
      </c>
      <c r="B2908" s="7" t="n">
        <v>45430</v>
      </c>
      <c r="C2908" s="5" t="s">
        <v>18</v>
      </c>
      <c r="D2908" s="5" t="s">
        <v>19</v>
      </c>
      <c r="E2908" s="5" t="s">
        <v>4195</v>
      </c>
      <c r="F2908" s="8" t="s">
        <v>4201</v>
      </c>
      <c r="G2908" s="9" t="n">
        <v>45430.5076388889</v>
      </c>
    </row>
    <row r="2909" customFormat="false" ht="14.25" hidden="false" customHeight="false" outlineLevel="0" collapsed="false">
      <c r="A2909" s="6" t="s">
        <v>4047</v>
      </c>
      <c r="B2909" s="7" t="n">
        <v>45430</v>
      </c>
      <c r="C2909" s="5" t="s">
        <v>18</v>
      </c>
      <c r="D2909" s="5" t="s">
        <v>139</v>
      </c>
      <c r="E2909" s="5" t="s">
        <v>3408</v>
      </c>
      <c r="F2909" s="8" t="s">
        <v>4202</v>
      </c>
      <c r="G2909" s="9" t="n">
        <v>45430.525</v>
      </c>
    </row>
    <row r="2910" customFormat="false" ht="14.25" hidden="false" customHeight="false" outlineLevel="0" collapsed="false">
      <c r="A2910" s="6" t="s">
        <v>4047</v>
      </c>
      <c r="B2910" s="7" t="n">
        <v>45430</v>
      </c>
      <c r="C2910" s="5" t="s">
        <v>8</v>
      </c>
      <c r="D2910" s="5" t="s">
        <v>39</v>
      </c>
      <c r="E2910" s="5" t="s">
        <v>700</v>
      </c>
      <c r="F2910" s="8" t="s">
        <v>4203</v>
      </c>
      <c r="G2910" s="9" t="n">
        <v>45430.5736111111</v>
      </c>
    </row>
    <row r="2911" customFormat="false" ht="14.25" hidden="false" customHeight="false" outlineLevel="0" collapsed="false">
      <c r="A2911" s="6" t="s">
        <v>4047</v>
      </c>
      <c r="B2911" s="7" t="n">
        <v>45430</v>
      </c>
      <c r="C2911" s="5" t="s">
        <v>18</v>
      </c>
      <c r="D2911" s="5" t="s">
        <v>36</v>
      </c>
      <c r="E2911" s="5" t="s">
        <v>3820</v>
      </c>
      <c r="F2911" s="8" t="s">
        <v>4204</v>
      </c>
      <c r="G2911" s="9" t="n">
        <v>45430.5798611111</v>
      </c>
    </row>
    <row r="2912" customFormat="false" ht="14.25" hidden="false" customHeight="false" outlineLevel="0" collapsed="false">
      <c r="A2912" s="6" t="s">
        <v>4047</v>
      </c>
      <c r="B2912" s="7" t="n">
        <v>45430</v>
      </c>
      <c r="C2912" s="5" t="s">
        <v>8</v>
      </c>
      <c r="D2912" s="5" t="s">
        <v>39</v>
      </c>
      <c r="E2912" s="5" t="s">
        <v>3360</v>
      </c>
      <c r="F2912" s="8" t="s">
        <v>4205</v>
      </c>
      <c r="G2912" s="9" t="n">
        <v>45430.5847222222</v>
      </c>
    </row>
    <row r="2913" customFormat="false" ht="14.25" hidden="false" customHeight="false" outlineLevel="0" collapsed="false">
      <c r="A2913" s="6" t="s">
        <v>4047</v>
      </c>
      <c r="B2913" s="7" t="n">
        <v>45430</v>
      </c>
      <c r="C2913" s="5" t="s">
        <v>18</v>
      </c>
      <c r="D2913" s="5" t="s">
        <v>36</v>
      </c>
      <c r="E2913" s="5" t="s">
        <v>4206</v>
      </c>
      <c r="F2913" s="8" t="s">
        <v>4207</v>
      </c>
      <c r="G2913" s="9" t="n">
        <v>45430.5875</v>
      </c>
    </row>
    <row r="2914" customFormat="false" ht="14.25" hidden="false" customHeight="false" outlineLevel="0" collapsed="false">
      <c r="A2914" s="6" t="s">
        <v>4047</v>
      </c>
      <c r="B2914" s="7" t="n">
        <v>45430</v>
      </c>
      <c r="C2914" s="5" t="s">
        <v>57</v>
      </c>
      <c r="D2914" s="5" t="s">
        <v>58</v>
      </c>
      <c r="E2914" s="5" t="s">
        <v>4208</v>
      </c>
      <c r="F2914" s="8" t="s">
        <v>4209</v>
      </c>
      <c r="G2914" s="9" t="n">
        <v>45430.5909722222</v>
      </c>
    </row>
    <row r="2915" customFormat="false" ht="14.25" hidden="false" customHeight="false" outlineLevel="0" collapsed="false">
      <c r="A2915" s="6" t="s">
        <v>4047</v>
      </c>
      <c r="B2915" s="7" t="n">
        <v>45430</v>
      </c>
      <c r="C2915" s="5" t="s">
        <v>18</v>
      </c>
      <c r="D2915" s="5" t="s">
        <v>36</v>
      </c>
      <c r="E2915" s="5" t="s">
        <v>3820</v>
      </c>
      <c r="F2915" s="8" t="s">
        <v>4210</v>
      </c>
      <c r="G2915" s="9" t="n">
        <v>45430.6006944444</v>
      </c>
    </row>
    <row r="2916" customFormat="false" ht="14.25" hidden="false" customHeight="false" outlineLevel="0" collapsed="false">
      <c r="A2916" s="6" t="s">
        <v>4047</v>
      </c>
      <c r="B2916" s="7" t="n">
        <v>45430</v>
      </c>
      <c r="C2916" s="5" t="s">
        <v>8</v>
      </c>
      <c r="D2916" s="5" t="s">
        <v>246</v>
      </c>
      <c r="E2916" s="5" t="s">
        <v>3982</v>
      </c>
      <c r="F2916" s="8" t="s">
        <v>4211</v>
      </c>
      <c r="G2916" s="9" t="n">
        <v>45430.6027777778</v>
      </c>
    </row>
    <row r="2917" customFormat="false" ht="14.25" hidden="false" customHeight="false" outlineLevel="0" collapsed="false">
      <c r="A2917" s="6" t="s">
        <v>4047</v>
      </c>
      <c r="B2917" s="7" t="n">
        <v>45430</v>
      </c>
      <c r="C2917" s="5" t="s">
        <v>18</v>
      </c>
      <c r="D2917" s="5" t="s">
        <v>31</v>
      </c>
      <c r="E2917" s="5" t="s">
        <v>4176</v>
      </c>
      <c r="F2917" s="8" t="s">
        <v>4212</v>
      </c>
      <c r="G2917" s="9" t="n">
        <v>45430.60625</v>
      </c>
    </row>
    <row r="2918" customFormat="false" ht="14.25" hidden="false" customHeight="false" outlineLevel="0" collapsed="false">
      <c r="A2918" s="6" t="s">
        <v>4047</v>
      </c>
      <c r="B2918" s="7" t="n">
        <v>45430</v>
      </c>
      <c r="C2918" s="5" t="s">
        <v>18</v>
      </c>
      <c r="D2918" s="5" t="s">
        <v>31</v>
      </c>
      <c r="E2918" s="5" t="s">
        <v>579</v>
      </c>
      <c r="F2918" s="8" t="s">
        <v>4213</v>
      </c>
      <c r="G2918" s="9" t="n">
        <v>45430.6138888889</v>
      </c>
    </row>
    <row r="2919" customFormat="false" ht="14.25" hidden="false" customHeight="false" outlineLevel="0" collapsed="false">
      <c r="A2919" s="6" t="s">
        <v>4047</v>
      </c>
      <c r="B2919" s="7" t="n">
        <v>45430</v>
      </c>
      <c r="C2919" s="5" t="s">
        <v>18</v>
      </c>
      <c r="D2919" s="5" t="s">
        <v>31</v>
      </c>
      <c r="E2919" s="5" t="s">
        <v>2199</v>
      </c>
      <c r="F2919" s="8" t="s">
        <v>4214</v>
      </c>
      <c r="G2919" s="9" t="n">
        <v>45430.6159722222</v>
      </c>
    </row>
    <row r="2920" customFormat="false" ht="14.25" hidden="false" customHeight="false" outlineLevel="0" collapsed="false">
      <c r="A2920" s="6" t="s">
        <v>4047</v>
      </c>
      <c r="B2920" s="7" t="n">
        <v>45430</v>
      </c>
      <c r="C2920" s="5" t="s">
        <v>18</v>
      </c>
      <c r="D2920" s="5" t="s">
        <v>136</v>
      </c>
      <c r="E2920" s="5" t="s">
        <v>4174</v>
      </c>
      <c r="F2920" s="8" t="s">
        <v>4215</v>
      </c>
      <c r="G2920" s="9" t="n">
        <v>45430.6201388889</v>
      </c>
    </row>
    <row r="2921" customFormat="false" ht="14.25" hidden="false" customHeight="false" outlineLevel="0" collapsed="false">
      <c r="A2921" s="6" t="s">
        <v>4047</v>
      </c>
      <c r="B2921" s="7" t="n">
        <v>45430</v>
      </c>
      <c r="C2921" s="5" t="s">
        <v>18</v>
      </c>
      <c r="D2921" s="5" t="s">
        <v>19</v>
      </c>
      <c r="E2921" s="5" t="s">
        <v>4216</v>
      </c>
      <c r="F2921" s="8" t="s">
        <v>4217</v>
      </c>
      <c r="G2921" s="9" t="n">
        <v>45430.6472222222</v>
      </c>
    </row>
    <row r="2922" customFormat="false" ht="14.25" hidden="false" customHeight="false" outlineLevel="0" collapsed="false">
      <c r="A2922" s="6" t="s">
        <v>4047</v>
      </c>
      <c r="B2922" s="7" t="n">
        <v>45430</v>
      </c>
      <c r="C2922" s="5" t="s">
        <v>8</v>
      </c>
      <c r="D2922" s="5" t="s">
        <v>39</v>
      </c>
      <c r="E2922" s="5" t="s">
        <v>3360</v>
      </c>
      <c r="F2922" s="8" t="s">
        <v>4218</v>
      </c>
      <c r="G2922" s="9" t="n">
        <v>45430.6826388889</v>
      </c>
    </row>
    <row r="2923" customFormat="false" ht="14.25" hidden="false" customHeight="false" outlineLevel="0" collapsed="false">
      <c r="A2923" s="6" t="s">
        <v>4047</v>
      </c>
      <c r="B2923" s="7" t="n">
        <v>45430</v>
      </c>
      <c r="C2923" s="5" t="s">
        <v>8</v>
      </c>
      <c r="D2923" s="5" t="s">
        <v>9</v>
      </c>
      <c r="E2923" s="5" t="s">
        <v>62</v>
      </c>
      <c r="F2923" s="8" t="s">
        <v>4219</v>
      </c>
      <c r="G2923" s="9" t="n">
        <v>45430.6916666667</v>
      </c>
    </row>
    <row r="2924" customFormat="false" ht="14.25" hidden="false" customHeight="false" outlineLevel="0" collapsed="false">
      <c r="A2924" s="6" t="s">
        <v>4047</v>
      </c>
      <c r="B2924" s="7" t="n">
        <v>45430</v>
      </c>
      <c r="C2924" s="5" t="s">
        <v>18</v>
      </c>
      <c r="D2924" s="5" t="s">
        <v>31</v>
      </c>
      <c r="E2924" s="5" t="s">
        <v>4220</v>
      </c>
      <c r="F2924" s="8" t="s">
        <v>4221</v>
      </c>
      <c r="G2924" s="9" t="n">
        <v>45430.7291666667</v>
      </c>
    </row>
    <row r="2925" customFormat="false" ht="14.25" hidden="false" customHeight="false" outlineLevel="0" collapsed="false">
      <c r="A2925" s="6" t="s">
        <v>4047</v>
      </c>
      <c r="B2925" s="7" t="n">
        <v>45430</v>
      </c>
      <c r="C2925" s="5" t="s">
        <v>18</v>
      </c>
      <c r="D2925" s="5" t="s">
        <v>19</v>
      </c>
      <c r="E2925" s="5" t="s">
        <v>1719</v>
      </c>
      <c r="F2925" s="8" t="s">
        <v>4222</v>
      </c>
      <c r="G2925" s="9" t="n">
        <v>45430.7291666667</v>
      </c>
    </row>
    <row r="2926" customFormat="false" ht="14.25" hidden="false" customHeight="false" outlineLevel="0" collapsed="false">
      <c r="A2926" s="6" t="s">
        <v>4047</v>
      </c>
      <c r="B2926" s="7" t="n">
        <v>45430</v>
      </c>
      <c r="C2926" s="5" t="s">
        <v>18</v>
      </c>
      <c r="D2926" s="5" t="s">
        <v>19</v>
      </c>
      <c r="E2926" s="5" t="s">
        <v>3328</v>
      </c>
      <c r="F2926" s="8" t="s">
        <v>4223</v>
      </c>
      <c r="G2926" s="9" t="n">
        <v>45430.7326388889</v>
      </c>
    </row>
    <row r="2927" customFormat="false" ht="14.25" hidden="false" customHeight="false" outlineLevel="0" collapsed="false">
      <c r="A2927" s="6" t="s">
        <v>4047</v>
      </c>
      <c r="B2927" s="7" t="n">
        <v>45430</v>
      </c>
      <c r="C2927" s="5" t="s">
        <v>18</v>
      </c>
      <c r="D2927" s="5" t="s">
        <v>239</v>
      </c>
      <c r="E2927" s="5" t="s">
        <v>4224</v>
      </c>
      <c r="F2927" s="8" t="s">
        <v>4225</v>
      </c>
      <c r="G2927" s="9" t="n">
        <v>45430.7409722222</v>
      </c>
    </row>
    <row r="2928" customFormat="false" ht="14.25" hidden="false" customHeight="false" outlineLevel="0" collapsed="false">
      <c r="A2928" s="6" t="s">
        <v>4047</v>
      </c>
      <c r="B2928" s="7" t="n">
        <v>45430</v>
      </c>
      <c r="C2928" s="5" t="s">
        <v>18</v>
      </c>
      <c r="D2928" s="5" t="s">
        <v>136</v>
      </c>
      <c r="E2928" s="5" t="s">
        <v>4226</v>
      </c>
      <c r="F2928" s="8" t="s">
        <v>4227</v>
      </c>
      <c r="G2928" s="9" t="n">
        <v>45430.7479166667</v>
      </c>
    </row>
    <row r="2929" customFormat="false" ht="14.25" hidden="false" customHeight="false" outlineLevel="0" collapsed="false">
      <c r="A2929" s="6" t="s">
        <v>4047</v>
      </c>
      <c r="B2929" s="7" t="n">
        <v>45430</v>
      </c>
      <c r="C2929" s="5" t="s">
        <v>8</v>
      </c>
      <c r="D2929" s="5" t="s">
        <v>44</v>
      </c>
      <c r="E2929" s="5" t="s">
        <v>4228</v>
      </c>
      <c r="F2929" s="8" t="s">
        <v>4229</v>
      </c>
      <c r="G2929" s="9" t="n">
        <v>45430.7583333333</v>
      </c>
    </row>
    <row r="2930" customFormat="false" ht="14.25" hidden="false" customHeight="false" outlineLevel="0" collapsed="false">
      <c r="A2930" s="6" t="s">
        <v>4047</v>
      </c>
      <c r="B2930" s="7" t="n">
        <v>45430</v>
      </c>
      <c r="C2930" s="5" t="s">
        <v>8</v>
      </c>
      <c r="D2930" s="5" t="s">
        <v>83</v>
      </c>
      <c r="E2930" s="5" t="s">
        <v>4230</v>
      </c>
      <c r="F2930" s="8" t="s">
        <v>4231</v>
      </c>
      <c r="G2930" s="9" t="n">
        <v>45430.7618055556</v>
      </c>
    </row>
    <row r="2931" customFormat="false" ht="14.25" hidden="false" customHeight="false" outlineLevel="0" collapsed="false">
      <c r="A2931" s="6" t="s">
        <v>4047</v>
      </c>
      <c r="B2931" s="7" t="n">
        <v>45430</v>
      </c>
      <c r="C2931" s="5" t="s">
        <v>24</v>
      </c>
      <c r="D2931" s="5" t="s">
        <v>53</v>
      </c>
      <c r="E2931" s="5" t="s">
        <v>2887</v>
      </c>
      <c r="F2931" s="8" t="s">
        <v>4232</v>
      </c>
      <c r="G2931" s="9" t="n">
        <v>45430.7652777778</v>
      </c>
    </row>
    <row r="2932" customFormat="false" ht="14.25" hidden="false" customHeight="false" outlineLevel="0" collapsed="false">
      <c r="A2932" s="6" t="s">
        <v>4047</v>
      </c>
      <c r="B2932" s="7" t="n">
        <v>45430</v>
      </c>
      <c r="C2932" s="5" t="s">
        <v>8</v>
      </c>
      <c r="D2932" s="5" t="s">
        <v>9</v>
      </c>
      <c r="E2932" s="5" t="s">
        <v>3342</v>
      </c>
      <c r="F2932" s="8" t="s">
        <v>4233</v>
      </c>
      <c r="G2932" s="9" t="n">
        <v>45430.7722222222</v>
      </c>
    </row>
    <row r="2933" customFormat="false" ht="14.25" hidden="false" customHeight="false" outlineLevel="0" collapsed="false">
      <c r="A2933" s="6" t="s">
        <v>4047</v>
      </c>
      <c r="B2933" s="7" t="n">
        <v>45430</v>
      </c>
      <c r="C2933" s="5" t="s">
        <v>18</v>
      </c>
      <c r="D2933" s="5" t="s">
        <v>19</v>
      </c>
      <c r="E2933" s="5" t="s">
        <v>3328</v>
      </c>
      <c r="F2933" s="8" t="s">
        <v>4234</v>
      </c>
      <c r="G2933" s="9" t="n">
        <v>45430.7826388889</v>
      </c>
    </row>
    <row r="2934" customFormat="false" ht="14.25" hidden="false" customHeight="false" outlineLevel="0" collapsed="false">
      <c r="A2934" s="6" t="s">
        <v>4047</v>
      </c>
      <c r="B2934" s="7" t="n">
        <v>45430</v>
      </c>
      <c r="C2934" s="5" t="s">
        <v>8</v>
      </c>
      <c r="D2934" s="5" t="s">
        <v>44</v>
      </c>
      <c r="E2934" s="5" t="s">
        <v>4228</v>
      </c>
      <c r="F2934" s="8" t="s">
        <v>4235</v>
      </c>
      <c r="G2934" s="9" t="n">
        <v>45430.7847222222</v>
      </c>
    </row>
    <row r="2935" customFormat="false" ht="14.25" hidden="false" customHeight="false" outlineLevel="0" collapsed="false">
      <c r="A2935" s="6" t="s">
        <v>4047</v>
      </c>
      <c r="B2935" s="7" t="n">
        <v>45430</v>
      </c>
      <c r="C2935" s="5" t="s">
        <v>18</v>
      </c>
      <c r="D2935" s="5" t="s">
        <v>239</v>
      </c>
      <c r="E2935" s="5" t="s">
        <v>4224</v>
      </c>
      <c r="F2935" s="8" t="s">
        <v>4236</v>
      </c>
      <c r="G2935" s="9" t="n">
        <v>45430.7881944444</v>
      </c>
    </row>
    <row r="2936" customFormat="false" ht="14.25" hidden="false" customHeight="false" outlineLevel="0" collapsed="false">
      <c r="A2936" s="6" t="s">
        <v>4047</v>
      </c>
      <c r="B2936" s="7" t="n">
        <v>45430</v>
      </c>
      <c r="C2936" s="5" t="s">
        <v>18</v>
      </c>
      <c r="D2936" s="5" t="s">
        <v>31</v>
      </c>
      <c r="E2936" s="5" t="s">
        <v>723</v>
      </c>
      <c r="F2936" s="8" t="s">
        <v>4237</v>
      </c>
      <c r="G2936" s="9" t="n">
        <v>45430.7993055556</v>
      </c>
    </row>
    <row r="2937" customFormat="false" ht="14.25" hidden="false" customHeight="false" outlineLevel="0" collapsed="false">
      <c r="A2937" s="6" t="s">
        <v>4047</v>
      </c>
      <c r="B2937" s="7" t="n">
        <v>45430</v>
      </c>
      <c r="C2937" s="5" t="s">
        <v>8</v>
      </c>
      <c r="D2937" s="5" t="s">
        <v>76</v>
      </c>
      <c r="E2937" s="5" t="s">
        <v>394</v>
      </c>
      <c r="F2937" s="8" t="s">
        <v>4238</v>
      </c>
      <c r="G2937" s="9" t="n">
        <v>45430.8020833333</v>
      </c>
    </row>
    <row r="2938" customFormat="false" ht="14.25" hidden="false" customHeight="false" outlineLevel="0" collapsed="false">
      <c r="A2938" s="6" t="s">
        <v>4047</v>
      </c>
      <c r="B2938" s="7" t="n">
        <v>45430</v>
      </c>
      <c r="C2938" s="5" t="s">
        <v>18</v>
      </c>
      <c r="D2938" s="5" t="s">
        <v>36</v>
      </c>
      <c r="E2938" s="5" t="s">
        <v>3820</v>
      </c>
      <c r="F2938" s="8" t="s">
        <v>4239</v>
      </c>
      <c r="G2938" s="9" t="n">
        <v>45430.80625</v>
      </c>
    </row>
    <row r="2939" customFormat="false" ht="14.25" hidden="false" customHeight="false" outlineLevel="0" collapsed="false">
      <c r="A2939" s="6" t="s">
        <v>4047</v>
      </c>
      <c r="B2939" s="7" t="n">
        <v>45430</v>
      </c>
      <c r="C2939" s="5" t="s">
        <v>656</v>
      </c>
      <c r="D2939" s="5" t="s">
        <v>657</v>
      </c>
      <c r="E2939" s="5" t="s">
        <v>4240</v>
      </c>
      <c r="F2939" s="8" t="s">
        <v>4241</v>
      </c>
      <c r="G2939" s="9" t="n">
        <v>45430.8069444444</v>
      </c>
    </row>
    <row r="2940" customFormat="false" ht="14.25" hidden="false" customHeight="false" outlineLevel="0" collapsed="false">
      <c r="A2940" s="6" t="s">
        <v>4047</v>
      </c>
      <c r="B2940" s="7" t="n">
        <v>45430</v>
      </c>
      <c r="C2940" s="5" t="s">
        <v>8</v>
      </c>
      <c r="D2940" s="5" t="s">
        <v>76</v>
      </c>
      <c r="E2940" s="5" t="s">
        <v>394</v>
      </c>
      <c r="F2940" s="8" t="s">
        <v>4242</v>
      </c>
      <c r="G2940" s="9" t="n">
        <v>45430.8138888889</v>
      </c>
    </row>
    <row r="2941" customFormat="false" ht="14.25" hidden="false" customHeight="false" outlineLevel="0" collapsed="false">
      <c r="A2941" s="6" t="s">
        <v>4047</v>
      </c>
      <c r="B2941" s="7" t="n">
        <v>45430</v>
      </c>
      <c r="C2941" s="5" t="s">
        <v>28</v>
      </c>
      <c r="D2941" s="5" t="s">
        <v>28</v>
      </c>
      <c r="E2941" s="5" t="s">
        <v>4182</v>
      </c>
      <c r="F2941" s="8" t="s">
        <v>4243</v>
      </c>
      <c r="G2941" s="9" t="n">
        <v>45430.8159722222</v>
      </c>
    </row>
    <row r="2942" customFormat="false" ht="14.25" hidden="false" customHeight="false" outlineLevel="0" collapsed="false">
      <c r="A2942" s="6" t="s">
        <v>4047</v>
      </c>
      <c r="B2942" s="7" t="n">
        <v>45430</v>
      </c>
      <c r="C2942" s="5" t="s">
        <v>8</v>
      </c>
      <c r="D2942" s="5" t="s">
        <v>246</v>
      </c>
      <c r="E2942" s="5" t="s">
        <v>3982</v>
      </c>
      <c r="F2942" s="8" t="s">
        <v>4244</v>
      </c>
      <c r="G2942" s="9" t="n">
        <v>45430.81875</v>
      </c>
    </row>
    <row r="2943" customFormat="false" ht="14.25" hidden="false" customHeight="false" outlineLevel="0" collapsed="false">
      <c r="A2943" s="6" t="s">
        <v>4047</v>
      </c>
      <c r="B2943" s="7" t="n">
        <v>45430</v>
      </c>
      <c r="C2943" s="5" t="s">
        <v>18</v>
      </c>
      <c r="D2943" s="5" t="s">
        <v>19</v>
      </c>
      <c r="E2943" s="5" t="s">
        <v>4245</v>
      </c>
      <c r="F2943" s="8" t="s">
        <v>4246</v>
      </c>
      <c r="G2943" s="9" t="n">
        <v>45430.8319444444</v>
      </c>
    </row>
    <row r="2944" customFormat="false" ht="14.25" hidden="false" customHeight="false" outlineLevel="0" collapsed="false">
      <c r="A2944" s="6" t="s">
        <v>4047</v>
      </c>
      <c r="B2944" s="7" t="n">
        <v>45430</v>
      </c>
      <c r="C2944" s="5" t="s">
        <v>18</v>
      </c>
      <c r="D2944" s="5" t="s">
        <v>19</v>
      </c>
      <c r="E2944" s="5" t="s">
        <v>4245</v>
      </c>
      <c r="F2944" s="8" t="s">
        <v>4247</v>
      </c>
      <c r="G2944" s="9" t="n">
        <v>45430.8347222222</v>
      </c>
    </row>
    <row r="2945" customFormat="false" ht="14.25" hidden="false" customHeight="false" outlineLevel="0" collapsed="false">
      <c r="A2945" s="6" t="s">
        <v>4047</v>
      </c>
      <c r="B2945" s="7" t="n">
        <v>45430</v>
      </c>
      <c r="C2945" s="5" t="s">
        <v>18</v>
      </c>
      <c r="D2945" s="5" t="s">
        <v>136</v>
      </c>
      <c r="E2945" s="5" t="s">
        <v>4174</v>
      </c>
      <c r="F2945" s="8" t="s">
        <v>4248</v>
      </c>
      <c r="G2945" s="9" t="n">
        <v>45430.8347222222</v>
      </c>
    </row>
    <row r="2946" customFormat="false" ht="14.25" hidden="false" customHeight="false" outlineLevel="0" collapsed="false">
      <c r="A2946" s="6" t="s">
        <v>4047</v>
      </c>
      <c r="B2946" s="7" t="n">
        <v>45430</v>
      </c>
      <c r="C2946" s="5" t="s">
        <v>18</v>
      </c>
      <c r="D2946" s="5" t="s">
        <v>136</v>
      </c>
      <c r="E2946" s="5" t="s">
        <v>4249</v>
      </c>
      <c r="F2946" s="8" t="s">
        <v>4250</v>
      </c>
      <c r="G2946" s="9" t="n">
        <v>45430.8402777778</v>
      </c>
    </row>
    <row r="2947" customFormat="false" ht="14.25" hidden="false" customHeight="false" outlineLevel="0" collapsed="false">
      <c r="A2947" s="6" t="s">
        <v>4047</v>
      </c>
      <c r="B2947" s="7" t="n">
        <v>45430</v>
      </c>
      <c r="C2947" s="5" t="s">
        <v>14</v>
      </c>
      <c r="D2947" s="5" t="s">
        <v>15</v>
      </c>
      <c r="E2947" s="5" t="s">
        <v>4251</v>
      </c>
      <c r="F2947" s="8" t="s">
        <v>4252</v>
      </c>
      <c r="G2947" s="9" t="n">
        <v>45430.8423611111</v>
      </c>
    </row>
    <row r="2948" customFormat="false" ht="14.25" hidden="false" customHeight="false" outlineLevel="0" collapsed="false">
      <c r="A2948" s="6" t="s">
        <v>4047</v>
      </c>
      <c r="B2948" s="7" t="n">
        <v>45430</v>
      </c>
      <c r="C2948" s="5" t="s">
        <v>18</v>
      </c>
      <c r="D2948" s="5" t="s">
        <v>19</v>
      </c>
      <c r="E2948" s="5" t="s">
        <v>1112</v>
      </c>
      <c r="F2948" s="8" t="s">
        <v>4253</v>
      </c>
      <c r="G2948" s="9" t="n">
        <v>45430.8486111111</v>
      </c>
    </row>
    <row r="2949" customFormat="false" ht="14.25" hidden="false" customHeight="false" outlineLevel="0" collapsed="false">
      <c r="A2949" s="6" t="s">
        <v>4047</v>
      </c>
      <c r="B2949" s="7" t="n">
        <v>45430</v>
      </c>
      <c r="C2949" s="5" t="s">
        <v>18</v>
      </c>
      <c r="D2949" s="5" t="s">
        <v>19</v>
      </c>
      <c r="E2949" s="5" t="s">
        <v>1719</v>
      </c>
      <c r="F2949" s="8" t="s">
        <v>4254</v>
      </c>
      <c r="G2949" s="9" t="n">
        <v>45430.8534722222</v>
      </c>
    </row>
    <row r="2950" customFormat="false" ht="14.25" hidden="false" customHeight="false" outlineLevel="0" collapsed="false">
      <c r="A2950" s="6" t="s">
        <v>4047</v>
      </c>
      <c r="B2950" s="7" t="n">
        <v>45430</v>
      </c>
      <c r="C2950" s="5" t="s">
        <v>18</v>
      </c>
      <c r="D2950" s="5" t="s">
        <v>19</v>
      </c>
      <c r="E2950" s="5" t="s">
        <v>4195</v>
      </c>
      <c r="F2950" s="8" t="s">
        <v>4255</v>
      </c>
      <c r="G2950" s="9" t="n">
        <v>45430.8590277778</v>
      </c>
    </row>
    <row r="2951" customFormat="false" ht="14.25" hidden="false" customHeight="false" outlineLevel="0" collapsed="false">
      <c r="A2951" s="6" t="s">
        <v>4047</v>
      </c>
      <c r="B2951" s="7" t="n">
        <v>45430</v>
      </c>
      <c r="C2951" s="5" t="s">
        <v>18</v>
      </c>
      <c r="D2951" s="5" t="s">
        <v>36</v>
      </c>
      <c r="E2951" s="5" t="s">
        <v>4256</v>
      </c>
      <c r="F2951" s="8" t="s">
        <v>4257</v>
      </c>
      <c r="G2951" s="9" t="n">
        <v>45430.9</v>
      </c>
    </row>
    <row r="2952" customFormat="false" ht="14.25" hidden="false" customHeight="false" outlineLevel="0" collapsed="false">
      <c r="A2952" s="6" t="s">
        <v>4047</v>
      </c>
      <c r="B2952" s="7" t="n">
        <v>45430</v>
      </c>
      <c r="C2952" s="5" t="s">
        <v>18</v>
      </c>
      <c r="D2952" s="5" t="s">
        <v>36</v>
      </c>
      <c r="E2952" s="5" t="s">
        <v>3820</v>
      </c>
      <c r="F2952" s="8" t="s">
        <v>4258</v>
      </c>
      <c r="G2952" s="9" t="n">
        <v>45430.9</v>
      </c>
    </row>
    <row r="2953" customFormat="false" ht="14.25" hidden="false" customHeight="false" outlineLevel="0" collapsed="false">
      <c r="A2953" s="6" t="s">
        <v>4047</v>
      </c>
      <c r="B2953" s="7" t="n">
        <v>45430</v>
      </c>
      <c r="C2953" s="5" t="s">
        <v>14</v>
      </c>
      <c r="D2953" s="5" t="s">
        <v>142</v>
      </c>
      <c r="E2953" s="5" t="s">
        <v>4259</v>
      </c>
      <c r="F2953" s="8" t="s">
        <v>4260</v>
      </c>
      <c r="G2953" s="9" t="n">
        <v>45430.9</v>
      </c>
    </row>
    <row r="2954" customFormat="false" ht="14.25" hidden="false" customHeight="false" outlineLevel="0" collapsed="false">
      <c r="A2954" s="6" t="s">
        <v>4047</v>
      </c>
      <c r="B2954" s="7" t="n">
        <v>45430</v>
      </c>
      <c r="C2954" s="5" t="s">
        <v>8</v>
      </c>
      <c r="D2954" s="5" t="s">
        <v>83</v>
      </c>
      <c r="E2954" s="5" t="s">
        <v>4261</v>
      </c>
      <c r="F2954" s="8" t="s">
        <v>4262</v>
      </c>
      <c r="G2954" s="9" t="n">
        <v>45430.9013888889</v>
      </c>
    </row>
    <row r="2955" customFormat="false" ht="14.25" hidden="false" customHeight="false" outlineLevel="0" collapsed="false">
      <c r="A2955" s="6" t="s">
        <v>4047</v>
      </c>
      <c r="B2955" s="7" t="n">
        <v>45430</v>
      </c>
      <c r="C2955" s="5" t="s">
        <v>18</v>
      </c>
      <c r="D2955" s="5" t="s">
        <v>36</v>
      </c>
      <c r="E2955" s="5" t="s">
        <v>4256</v>
      </c>
      <c r="F2955" s="8" t="s">
        <v>4263</v>
      </c>
      <c r="G2955" s="9" t="n">
        <v>45430.9020833333</v>
      </c>
    </row>
    <row r="2956" customFormat="false" ht="14.25" hidden="false" customHeight="false" outlineLevel="0" collapsed="false">
      <c r="A2956" s="6" t="s">
        <v>4047</v>
      </c>
      <c r="B2956" s="7" t="n">
        <v>45430</v>
      </c>
      <c r="C2956" s="5" t="s">
        <v>18</v>
      </c>
      <c r="D2956" s="5" t="s">
        <v>36</v>
      </c>
      <c r="E2956" s="5" t="s">
        <v>3820</v>
      </c>
      <c r="F2956" s="8" t="s">
        <v>4264</v>
      </c>
      <c r="G2956" s="9" t="n">
        <v>45430.9027777778</v>
      </c>
    </row>
    <row r="2957" customFormat="false" ht="14.25" hidden="false" customHeight="false" outlineLevel="0" collapsed="false">
      <c r="A2957" s="6" t="s">
        <v>4047</v>
      </c>
      <c r="B2957" s="7" t="n">
        <v>45430</v>
      </c>
      <c r="C2957" s="5" t="s">
        <v>8</v>
      </c>
      <c r="D2957" s="5" t="s">
        <v>39</v>
      </c>
      <c r="E2957" s="5" t="s">
        <v>4265</v>
      </c>
      <c r="F2957" s="8" t="s">
        <v>4266</v>
      </c>
      <c r="G2957" s="9" t="n">
        <v>45430.9111111111</v>
      </c>
    </row>
    <row r="2958" customFormat="false" ht="14.25" hidden="false" customHeight="false" outlineLevel="0" collapsed="false">
      <c r="A2958" s="6" t="s">
        <v>4047</v>
      </c>
      <c r="B2958" s="7" t="n">
        <v>45430</v>
      </c>
      <c r="C2958" s="5" t="s">
        <v>8</v>
      </c>
      <c r="D2958" s="5" t="s">
        <v>39</v>
      </c>
      <c r="E2958" s="5" t="s">
        <v>3296</v>
      </c>
      <c r="F2958" s="8" t="s">
        <v>4267</v>
      </c>
      <c r="G2958" s="9" t="n">
        <v>45430.9145833333</v>
      </c>
    </row>
    <row r="2959" customFormat="false" ht="14.25" hidden="false" customHeight="false" outlineLevel="0" collapsed="false">
      <c r="A2959" s="6" t="s">
        <v>4047</v>
      </c>
      <c r="B2959" s="7" t="n">
        <v>45430</v>
      </c>
      <c r="C2959" s="5" t="s">
        <v>8</v>
      </c>
      <c r="D2959" s="5" t="s">
        <v>39</v>
      </c>
      <c r="E2959" s="5" t="s">
        <v>3296</v>
      </c>
      <c r="F2959" s="8" t="s">
        <v>4268</v>
      </c>
      <c r="G2959" s="9" t="n">
        <v>45430.9166666667</v>
      </c>
    </row>
    <row r="2960" customFormat="false" ht="14.25" hidden="false" customHeight="false" outlineLevel="0" collapsed="false">
      <c r="A2960" s="6" t="s">
        <v>4047</v>
      </c>
      <c r="B2960" s="7" t="n">
        <v>45430</v>
      </c>
      <c r="C2960" s="5" t="s">
        <v>8</v>
      </c>
      <c r="D2960" s="5" t="s">
        <v>83</v>
      </c>
      <c r="E2960" s="5" t="s">
        <v>4269</v>
      </c>
      <c r="F2960" s="8" t="s">
        <v>4270</v>
      </c>
      <c r="G2960" s="9" t="n">
        <v>45430.9236111111</v>
      </c>
    </row>
    <row r="2961" customFormat="false" ht="14.25" hidden="false" customHeight="false" outlineLevel="0" collapsed="false">
      <c r="A2961" s="6" t="s">
        <v>4047</v>
      </c>
      <c r="B2961" s="7" t="n">
        <v>45430</v>
      </c>
      <c r="C2961" s="5" t="s">
        <v>24</v>
      </c>
      <c r="D2961" s="5" t="s">
        <v>25</v>
      </c>
      <c r="E2961" s="5" t="s">
        <v>3674</v>
      </c>
      <c r="F2961" s="8" t="s">
        <v>4271</v>
      </c>
      <c r="G2961" s="9" t="n">
        <v>45430.9291666667</v>
      </c>
    </row>
    <row r="2962" customFormat="false" ht="14.25" hidden="false" customHeight="false" outlineLevel="0" collapsed="false">
      <c r="A2962" s="6" t="s">
        <v>4047</v>
      </c>
      <c r="B2962" s="7" t="n">
        <v>45430</v>
      </c>
      <c r="C2962" s="5" t="s">
        <v>18</v>
      </c>
      <c r="D2962" s="5" t="s">
        <v>19</v>
      </c>
      <c r="E2962" s="5" t="s">
        <v>4272</v>
      </c>
      <c r="F2962" s="8" t="s">
        <v>4273</v>
      </c>
      <c r="G2962" s="9" t="n">
        <v>45430.9368055556</v>
      </c>
    </row>
    <row r="2963" customFormat="false" ht="14.25" hidden="false" customHeight="false" outlineLevel="0" collapsed="false">
      <c r="A2963" s="6" t="s">
        <v>4047</v>
      </c>
      <c r="B2963" s="7" t="n">
        <v>45430</v>
      </c>
      <c r="C2963" s="5" t="s">
        <v>18</v>
      </c>
      <c r="D2963" s="5" t="s">
        <v>19</v>
      </c>
      <c r="E2963" s="5" t="s">
        <v>4274</v>
      </c>
      <c r="F2963" s="8" t="s">
        <v>4275</v>
      </c>
      <c r="G2963" s="9" t="n">
        <v>45430.9388888889</v>
      </c>
    </row>
    <row r="2964" customFormat="false" ht="14.25" hidden="false" customHeight="false" outlineLevel="0" collapsed="false">
      <c r="A2964" s="6" t="s">
        <v>4047</v>
      </c>
      <c r="B2964" s="7" t="n">
        <v>45430</v>
      </c>
      <c r="C2964" s="5" t="s">
        <v>18</v>
      </c>
      <c r="D2964" s="5" t="s">
        <v>19</v>
      </c>
      <c r="E2964" s="5" t="s">
        <v>4276</v>
      </c>
      <c r="F2964" s="8" t="s">
        <v>4277</v>
      </c>
      <c r="G2964" s="9" t="n">
        <v>45430.9402777778</v>
      </c>
    </row>
    <row r="2965" customFormat="false" ht="14.25" hidden="false" customHeight="false" outlineLevel="0" collapsed="false">
      <c r="A2965" s="6" t="s">
        <v>4047</v>
      </c>
      <c r="B2965" s="7" t="n">
        <v>45430</v>
      </c>
      <c r="C2965" s="5" t="s">
        <v>18</v>
      </c>
      <c r="D2965" s="5" t="s">
        <v>19</v>
      </c>
      <c r="E2965" s="5" t="s">
        <v>4278</v>
      </c>
      <c r="F2965" s="8" t="s">
        <v>4279</v>
      </c>
      <c r="G2965" s="9" t="n">
        <v>45430.9423611111</v>
      </c>
    </row>
    <row r="2966" customFormat="false" ht="14.25" hidden="false" customHeight="false" outlineLevel="0" collapsed="false">
      <c r="A2966" s="6" t="s">
        <v>4047</v>
      </c>
      <c r="B2966" s="7" t="n">
        <v>45430</v>
      </c>
      <c r="C2966" s="5" t="s">
        <v>24</v>
      </c>
      <c r="D2966" s="5" t="s">
        <v>53</v>
      </c>
      <c r="E2966" s="5" t="s">
        <v>4280</v>
      </c>
      <c r="F2966" s="8" t="s">
        <v>4281</v>
      </c>
      <c r="G2966" s="9" t="n">
        <v>45430.9472222222</v>
      </c>
    </row>
    <row r="2967" customFormat="false" ht="14.25" hidden="false" customHeight="false" outlineLevel="0" collapsed="false">
      <c r="A2967" s="6" t="s">
        <v>4047</v>
      </c>
      <c r="B2967" s="7" t="n">
        <v>45430</v>
      </c>
      <c r="C2967" s="5" t="s">
        <v>18</v>
      </c>
      <c r="D2967" s="5" t="s">
        <v>139</v>
      </c>
      <c r="E2967" s="5" t="s">
        <v>4282</v>
      </c>
      <c r="F2967" s="8" t="s">
        <v>4283</v>
      </c>
      <c r="G2967" s="9" t="n">
        <v>45430.9583333333</v>
      </c>
    </row>
    <row r="2968" customFormat="false" ht="14.25" hidden="false" customHeight="false" outlineLevel="0" collapsed="false">
      <c r="A2968" s="6" t="s">
        <v>4047</v>
      </c>
      <c r="B2968" s="7" t="n">
        <v>45430</v>
      </c>
      <c r="C2968" s="5" t="s">
        <v>18</v>
      </c>
      <c r="D2968" s="5" t="s">
        <v>19</v>
      </c>
      <c r="E2968" s="5" t="s">
        <v>4284</v>
      </c>
      <c r="F2968" s="8" t="s">
        <v>4285</v>
      </c>
      <c r="G2968" s="9" t="n">
        <v>45430.9631944444</v>
      </c>
    </row>
    <row r="2969" customFormat="false" ht="14.25" hidden="false" customHeight="false" outlineLevel="0" collapsed="false">
      <c r="A2969" s="6" t="s">
        <v>4047</v>
      </c>
      <c r="B2969" s="7" t="n">
        <v>45430</v>
      </c>
      <c r="C2969" s="5" t="s">
        <v>18</v>
      </c>
      <c r="D2969" s="5" t="s">
        <v>31</v>
      </c>
      <c r="E2969" s="5" t="s">
        <v>4286</v>
      </c>
      <c r="F2969" s="8" t="s">
        <v>4287</v>
      </c>
      <c r="G2969" s="9" t="n">
        <v>45430.9673611111</v>
      </c>
    </row>
    <row r="2970" customFormat="false" ht="14.25" hidden="false" customHeight="false" outlineLevel="0" collapsed="false">
      <c r="A2970" s="6" t="s">
        <v>4047</v>
      </c>
      <c r="B2970" s="7" t="n">
        <v>45430</v>
      </c>
      <c r="C2970" s="5" t="s">
        <v>18</v>
      </c>
      <c r="D2970" s="5" t="s">
        <v>19</v>
      </c>
      <c r="E2970" s="5" t="s">
        <v>4288</v>
      </c>
      <c r="F2970" s="8" t="s">
        <v>4289</v>
      </c>
      <c r="G2970" s="9" t="n">
        <v>45430.9701388889</v>
      </c>
    </row>
    <row r="2971" customFormat="false" ht="14.25" hidden="false" customHeight="false" outlineLevel="0" collapsed="false">
      <c r="A2971" s="6" t="s">
        <v>4047</v>
      </c>
      <c r="B2971" s="7" t="n">
        <v>45430</v>
      </c>
      <c r="C2971" s="5" t="s">
        <v>28</v>
      </c>
      <c r="D2971" s="5" t="s">
        <v>28</v>
      </c>
      <c r="E2971" s="5" t="s">
        <v>4290</v>
      </c>
      <c r="F2971" s="8" t="s">
        <v>4291</v>
      </c>
      <c r="G2971" s="9" t="n">
        <v>45430.9861111111</v>
      </c>
    </row>
    <row r="2972" customFormat="false" ht="14.25" hidden="false" customHeight="false" outlineLevel="0" collapsed="false">
      <c r="A2972" s="6" t="s">
        <v>4047</v>
      </c>
      <c r="B2972" s="7" t="n">
        <v>45430</v>
      </c>
      <c r="C2972" s="5" t="s">
        <v>18</v>
      </c>
      <c r="D2972" s="5" t="s">
        <v>36</v>
      </c>
      <c r="E2972" s="5" t="s">
        <v>4292</v>
      </c>
      <c r="F2972" s="8" t="s">
        <v>4293</v>
      </c>
      <c r="G2972" s="9" t="n">
        <v>45430.9902777778</v>
      </c>
    </row>
    <row r="2973" customFormat="false" ht="14.25" hidden="false" customHeight="false" outlineLevel="0" collapsed="false">
      <c r="A2973" s="6" t="s">
        <v>4047</v>
      </c>
      <c r="B2973" s="7" t="n">
        <v>45430</v>
      </c>
      <c r="C2973" s="5" t="s">
        <v>8</v>
      </c>
      <c r="D2973" s="5" t="s">
        <v>9</v>
      </c>
      <c r="E2973" s="5" t="s">
        <v>4023</v>
      </c>
      <c r="F2973" s="8" t="s">
        <v>4294</v>
      </c>
      <c r="G2973" s="9" t="n">
        <v>45430.9909722222</v>
      </c>
    </row>
    <row r="2974" customFormat="false" ht="14.25" hidden="false" customHeight="false" outlineLevel="0" collapsed="false">
      <c r="A2974" s="6" t="s">
        <v>4047</v>
      </c>
      <c r="B2974" s="7" t="n">
        <v>45430</v>
      </c>
      <c r="C2974" s="5" t="s">
        <v>18</v>
      </c>
      <c r="D2974" s="5" t="s">
        <v>31</v>
      </c>
      <c r="E2974" s="5" t="s">
        <v>4295</v>
      </c>
      <c r="F2974" s="8" t="s">
        <v>4296</v>
      </c>
      <c r="G2974" s="9" t="n">
        <v>45430.9965277778</v>
      </c>
    </row>
    <row r="2975" customFormat="false" ht="14.25" hidden="false" customHeight="false" outlineLevel="0" collapsed="false">
      <c r="A2975" s="6" t="s">
        <v>4047</v>
      </c>
      <c r="B2975" s="7" t="n">
        <v>45430</v>
      </c>
      <c r="C2975" s="5" t="s">
        <v>28</v>
      </c>
      <c r="D2975" s="5" t="s">
        <v>28</v>
      </c>
      <c r="E2975" s="5" t="s">
        <v>4297</v>
      </c>
      <c r="F2975" s="8" t="s">
        <v>4297</v>
      </c>
      <c r="G2975" s="9" t="n">
        <v>45430.9972222222</v>
      </c>
    </row>
    <row r="2976" customFormat="false" ht="14.25" hidden="false" customHeight="false" outlineLevel="0" collapsed="false">
      <c r="A2976" s="6" t="s">
        <v>4047</v>
      </c>
      <c r="B2976" s="7" t="n">
        <v>45430</v>
      </c>
      <c r="C2976" s="5" t="s">
        <v>8</v>
      </c>
      <c r="D2976" s="5" t="s">
        <v>83</v>
      </c>
      <c r="E2976" s="5" t="s">
        <v>4269</v>
      </c>
      <c r="F2976" s="8" t="s">
        <v>4298</v>
      </c>
      <c r="G2976" s="9" t="n">
        <v>45431.0055555556</v>
      </c>
    </row>
    <row r="2977" customFormat="false" ht="14.25" hidden="false" customHeight="false" outlineLevel="0" collapsed="false">
      <c r="A2977" s="6" t="s">
        <v>4047</v>
      </c>
      <c r="B2977" s="7" t="n">
        <v>45430</v>
      </c>
      <c r="C2977" s="5" t="s">
        <v>8</v>
      </c>
      <c r="D2977" s="5" t="s">
        <v>83</v>
      </c>
      <c r="E2977" s="5" t="s">
        <v>4261</v>
      </c>
      <c r="F2977" s="8" t="s">
        <v>4299</v>
      </c>
      <c r="G2977" s="9" t="n">
        <v>45431.0111111111</v>
      </c>
    </row>
    <row r="2978" customFormat="false" ht="14.25" hidden="false" customHeight="false" outlineLevel="0" collapsed="false">
      <c r="A2978" s="6" t="s">
        <v>4047</v>
      </c>
      <c r="B2978" s="7" t="n">
        <v>45430</v>
      </c>
      <c r="C2978" s="5" t="s">
        <v>14</v>
      </c>
      <c r="D2978" s="5" t="s">
        <v>142</v>
      </c>
      <c r="E2978" s="5" t="s">
        <v>4300</v>
      </c>
      <c r="F2978" s="8" t="s">
        <v>4301</v>
      </c>
      <c r="G2978" s="9" t="n">
        <v>45431.01875</v>
      </c>
    </row>
    <row r="2979" customFormat="false" ht="14.25" hidden="false" customHeight="false" outlineLevel="0" collapsed="false">
      <c r="A2979" s="6" t="s">
        <v>4047</v>
      </c>
      <c r="B2979" s="7" t="n">
        <v>45430</v>
      </c>
      <c r="C2979" s="5" t="s">
        <v>18</v>
      </c>
      <c r="D2979" s="5" t="s">
        <v>31</v>
      </c>
      <c r="E2979" s="5" t="s">
        <v>4302</v>
      </c>
      <c r="F2979" s="8" t="s">
        <v>4303</v>
      </c>
      <c r="G2979" s="9" t="n">
        <v>45431.0194444444</v>
      </c>
    </row>
    <row r="2980" customFormat="false" ht="14.25" hidden="false" customHeight="false" outlineLevel="0" collapsed="false">
      <c r="A2980" s="6" t="s">
        <v>4047</v>
      </c>
      <c r="B2980" s="7" t="n">
        <v>45430</v>
      </c>
      <c r="C2980" s="5" t="s">
        <v>18</v>
      </c>
      <c r="D2980" s="5" t="s">
        <v>19</v>
      </c>
      <c r="E2980" s="5" t="s">
        <v>4304</v>
      </c>
      <c r="F2980" s="8" t="s">
        <v>4305</v>
      </c>
      <c r="G2980" s="9" t="n">
        <v>45431.0423611111</v>
      </c>
    </row>
    <row r="2981" customFormat="false" ht="14.25" hidden="false" customHeight="false" outlineLevel="0" collapsed="false">
      <c r="A2981" s="6" t="s">
        <v>4047</v>
      </c>
      <c r="B2981" s="7" t="n">
        <v>45430</v>
      </c>
      <c r="C2981" s="5" t="s">
        <v>57</v>
      </c>
      <c r="D2981" s="5" t="s">
        <v>58</v>
      </c>
      <c r="E2981" s="5" t="s">
        <v>4306</v>
      </c>
      <c r="F2981" s="8" t="s">
        <v>4307</v>
      </c>
      <c r="G2981" s="9" t="n">
        <v>45431.0430555556</v>
      </c>
    </row>
    <row r="2982" customFormat="false" ht="14.25" hidden="false" customHeight="false" outlineLevel="0" collapsed="false">
      <c r="A2982" s="6" t="s">
        <v>4047</v>
      </c>
      <c r="B2982" s="7" t="n">
        <v>45430</v>
      </c>
      <c r="C2982" s="5" t="s">
        <v>8</v>
      </c>
      <c r="D2982" s="5" t="s">
        <v>246</v>
      </c>
      <c r="E2982" s="5" t="s">
        <v>3982</v>
      </c>
      <c r="F2982" s="8" t="s">
        <v>4308</v>
      </c>
      <c r="G2982" s="9" t="n">
        <v>45431.0458333333</v>
      </c>
    </row>
    <row r="2983" customFormat="false" ht="14.25" hidden="false" customHeight="false" outlineLevel="0" collapsed="false">
      <c r="A2983" s="6" t="s">
        <v>4047</v>
      </c>
      <c r="B2983" s="7" t="n">
        <v>45430</v>
      </c>
      <c r="C2983" s="5" t="s">
        <v>8</v>
      </c>
      <c r="D2983" s="5" t="s">
        <v>246</v>
      </c>
      <c r="E2983" s="5" t="s">
        <v>3982</v>
      </c>
      <c r="F2983" s="8" t="s">
        <v>4309</v>
      </c>
      <c r="G2983" s="9" t="n">
        <v>45431.0458333333</v>
      </c>
    </row>
    <row r="2984" customFormat="false" ht="14.25" hidden="false" customHeight="false" outlineLevel="0" collapsed="false">
      <c r="A2984" s="6" t="s">
        <v>4047</v>
      </c>
      <c r="B2984" s="7" t="n">
        <v>45430</v>
      </c>
      <c r="C2984" s="5" t="s">
        <v>18</v>
      </c>
      <c r="D2984" s="5" t="s">
        <v>36</v>
      </c>
      <c r="E2984" s="5" t="s">
        <v>4292</v>
      </c>
      <c r="F2984" s="8" t="s">
        <v>4310</v>
      </c>
      <c r="G2984" s="9" t="n">
        <v>45431.0548611111</v>
      </c>
    </row>
    <row r="2985" customFormat="false" ht="14.25" hidden="false" customHeight="false" outlineLevel="0" collapsed="false">
      <c r="A2985" s="6" t="s">
        <v>4047</v>
      </c>
      <c r="B2985" s="7" t="n">
        <v>45430</v>
      </c>
      <c r="C2985" s="5" t="s">
        <v>28</v>
      </c>
      <c r="D2985" s="5" t="s">
        <v>28</v>
      </c>
      <c r="E2985" s="5" t="s">
        <v>4311</v>
      </c>
      <c r="F2985" s="8" t="s">
        <v>4312</v>
      </c>
      <c r="G2985" s="9" t="n">
        <v>45431.06875</v>
      </c>
    </row>
    <row r="2986" customFormat="false" ht="14.25" hidden="false" customHeight="false" outlineLevel="0" collapsed="false">
      <c r="A2986" s="6" t="s">
        <v>4047</v>
      </c>
      <c r="B2986" s="7" t="n">
        <v>45430</v>
      </c>
      <c r="C2986" s="5" t="s">
        <v>8</v>
      </c>
      <c r="D2986" s="5" t="s">
        <v>44</v>
      </c>
      <c r="E2986" s="5" t="s">
        <v>4075</v>
      </c>
      <c r="F2986" s="8" t="s">
        <v>4313</v>
      </c>
      <c r="G2986" s="9" t="n">
        <v>45431.0847222222</v>
      </c>
    </row>
    <row r="2987" customFormat="false" ht="14.25" hidden="false" customHeight="false" outlineLevel="0" collapsed="false">
      <c r="A2987" s="6" t="s">
        <v>4047</v>
      </c>
      <c r="B2987" s="7" t="n">
        <v>45430</v>
      </c>
      <c r="C2987" s="5" t="s">
        <v>18</v>
      </c>
      <c r="D2987" s="5" t="s">
        <v>31</v>
      </c>
      <c r="E2987" s="5" t="s">
        <v>4314</v>
      </c>
      <c r="F2987" s="8" t="s">
        <v>4315</v>
      </c>
      <c r="G2987" s="9" t="n">
        <v>45431.0895833333</v>
      </c>
    </row>
    <row r="2988" customFormat="false" ht="14.25" hidden="false" customHeight="false" outlineLevel="0" collapsed="false">
      <c r="A2988" s="6" t="s">
        <v>4047</v>
      </c>
      <c r="B2988" s="7" t="n">
        <v>45430</v>
      </c>
      <c r="C2988" s="5" t="s">
        <v>18</v>
      </c>
      <c r="D2988" s="5" t="s">
        <v>31</v>
      </c>
      <c r="E2988" s="5" t="s">
        <v>4316</v>
      </c>
      <c r="F2988" s="8" t="s">
        <v>4317</v>
      </c>
      <c r="G2988" s="9" t="n">
        <v>45431.0895833333</v>
      </c>
    </row>
    <row r="2989" customFormat="false" ht="14.25" hidden="false" customHeight="false" outlineLevel="0" collapsed="false">
      <c r="A2989" s="6" t="s">
        <v>4047</v>
      </c>
      <c r="B2989" s="7" t="n">
        <v>45430</v>
      </c>
      <c r="C2989" s="5" t="s">
        <v>18</v>
      </c>
      <c r="D2989" s="5" t="s">
        <v>31</v>
      </c>
      <c r="E2989" s="5" t="s">
        <v>4286</v>
      </c>
      <c r="F2989" s="8" t="s">
        <v>4318</v>
      </c>
      <c r="G2989" s="9" t="n">
        <v>45431.0909722222</v>
      </c>
    </row>
    <row r="2990" customFormat="false" ht="14.25" hidden="false" customHeight="false" outlineLevel="0" collapsed="false">
      <c r="A2990" s="6" t="s">
        <v>4047</v>
      </c>
      <c r="B2990" s="7" t="n">
        <v>45430</v>
      </c>
      <c r="C2990" s="5" t="s">
        <v>18</v>
      </c>
      <c r="D2990" s="5" t="s">
        <v>31</v>
      </c>
      <c r="E2990" s="5" t="s">
        <v>2199</v>
      </c>
      <c r="F2990" s="8" t="s">
        <v>4319</v>
      </c>
      <c r="G2990" s="9" t="n">
        <v>45431.0916666667</v>
      </c>
    </row>
    <row r="2991" customFormat="false" ht="14.25" hidden="false" customHeight="false" outlineLevel="0" collapsed="false">
      <c r="A2991" s="6" t="s">
        <v>4047</v>
      </c>
      <c r="B2991" s="7" t="n">
        <v>45430</v>
      </c>
      <c r="C2991" s="5" t="s">
        <v>18</v>
      </c>
      <c r="D2991" s="5" t="s">
        <v>19</v>
      </c>
      <c r="E2991" s="5" t="s">
        <v>4320</v>
      </c>
      <c r="F2991" s="8" t="s">
        <v>4321</v>
      </c>
      <c r="G2991" s="9" t="n">
        <v>45431.0944444444</v>
      </c>
    </row>
    <row r="2992" customFormat="false" ht="14.25" hidden="false" customHeight="false" outlineLevel="0" collapsed="false">
      <c r="A2992" s="6" t="s">
        <v>4047</v>
      </c>
      <c r="B2992" s="7" t="n">
        <v>45430</v>
      </c>
      <c r="C2992" s="5" t="s">
        <v>8</v>
      </c>
      <c r="D2992" s="5" t="s">
        <v>83</v>
      </c>
      <c r="E2992" s="5" t="s">
        <v>4100</v>
      </c>
      <c r="F2992" s="8" t="s">
        <v>4322</v>
      </c>
      <c r="G2992" s="9" t="n">
        <v>45431.0951388889</v>
      </c>
    </row>
    <row r="2993" customFormat="false" ht="14.25" hidden="false" customHeight="false" outlineLevel="0" collapsed="false">
      <c r="A2993" s="6" t="s">
        <v>4047</v>
      </c>
      <c r="B2993" s="7" t="n">
        <v>45430</v>
      </c>
      <c r="C2993" s="5" t="s">
        <v>18</v>
      </c>
      <c r="D2993" s="5" t="s">
        <v>19</v>
      </c>
      <c r="E2993" s="5" t="s">
        <v>4320</v>
      </c>
      <c r="F2993" s="8" t="s">
        <v>4323</v>
      </c>
      <c r="G2993" s="9" t="n">
        <v>45431.1027777778</v>
      </c>
    </row>
    <row r="2994" customFormat="false" ht="14.25" hidden="false" customHeight="false" outlineLevel="0" collapsed="false">
      <c r="A2994" s="6" t="s">
        <v>4047</v>
      </c>
      <c r="B2994" s="7" t="n">
        <v>45430</v>
      </c>
      <c r="C2994" s="5" t="s">
        <v>18</v>
      </c>
      <c r="D2994" s="5" t="s">
        <v>139</v>
      </c>
      <c r="E2994" s="5" t="s">
        <v>4282</v>
      </c>
      <c r="F2994" s="8" t="s">
        <v>4324</v>
      </c>
      <c r="G2994" s="9" t="n">
        <v>45431.1111111111</v>
      </c>
    </row>
    <row r="2995" customFormat="false" ht="14.25" hidden="false" customHeight="false" outlineLevel="0" collapsed="false">
      <c r="A2995" s="6" t="s">
        <v>4047</v>
      </c>
      <c r="B2995" s="7" t="n">
        <v>45430</v>
      </c>
      <c r="C2995" s="5" t="s">
        <v>8</v>
      </c>
      <c r="D2995" s="5" t="s">
        <v>246</v>
      </c>
      <c r="E2995" s="5" t="s">
        <v>3982</v>
      </c>
      <c r="F2995" s="8" t="s">
        <v>4325</v>
      </c>
      <c r="G2995" s="9" t="n">
        <v>45431.1131944444</v>
      </c>
    </row>
    <row r="2996" customFormat="false" ht="14.25" hidden="false" customHeight="false" outlineLevel="0" collapsed="false">
      <c r="A2996" s="6" t="s">
        <v>4047</v>
      </c>
      <c r="B2996" s="7" t="n">
        <v>45430</v>
      </c>
      <c r="C2996" s="5" t="s">
        <v>8</v>
      </c>
      <c r="D2996" s="5" t="s">
        <v>9</v>
      </c>
      <c r="E2996" s="5" t="s">
        <v>4326</v>
      </c>
      <c r="F2996" s="8" t="s">
        <v>4327</v>
      </c>
      <c r="G2996" s="9" t="n">
        <v>45431.1152777778</v>
      </c>
    </row>
    <row r="2997" customFormat="false" ht="14.25" hidden="false" customHeight="false" outlineLevel="0" collapsed="false">
      <c r="A2997" s="6" t="s">
        <v>4047</v>
      </c>
      <c r="B2997" s="7" t="n">
        <v>45430</v>
      </c>
      <c r="C2997" s="5" t="s">
        <v>8</v>
      </c>
      <c r="D2997" s="5" t="s">
        <v>76</v>
      </c>
      <c r="E2997" s="5" t="s">
        <v>394</v>
      </c>
      <c r="F2997" s="8" t="s">
        <v>4328</v>
      </c>
      <c r="G2997" s="9" t="n">
        <v>45431.1159722222</v>
      </c>
    </row>
    <row r="2998" customFormat="false" ht="14.25" hidden="false" customHeight="false" outlineLevel="0" collapsed="false">
      <c r="A2998" s="6" t="s">
        <v>4047</v>
      </c>
      <c r="B2998" s="7" t="n">
        <v>45430</v>
      </c>
      <c r="C2998" s="5" t="s">
        <v>8</v>
      </c>
      <c r="D2998" s="5" t="s">
        <v>44</v>
      </c>
      <c r="E2998" s="5" t="s">
        <v>4329</v>
      </c>
      <c r="F2998" s="8" t="s">
        <v>4330</v>
      </c>
      <c r="G2998" s="9" t="n">
        <v>45431.1180555556</v>
      </c>
    </row>
    <row r="2999" customFormat="false" ht="14.25" hidden="false" customHeight="false" outlineLevel="0" collapsed="false">
      <c r="A2999" s="6" t="s">
        <v>4047</v>
      </c>
      <c r="B2999" s="7" t="n">
        <v>45430</v>
      </c>
      <c r="C2999" s="5" t="s">
        <v>24</v>
      </c>
      <c r="D2999" s="5" t="s">
        <v>53</v>
      </c>
      <c r="E2999" s="5" t="s">
        <v>4331</v>
      </c>
      <c r="F2999" s="8" t="s">
        <v>4332</v>
      </c>
      <c r="G2999" s="9" t="n">
        <v>45431.1326388889</v>
      </c>
    </row>
    <row r="3000" customFormat="false" ht="14.25" hidden="false" customHeight="false" outlineLevel="0" collapsed="false">
      <c r="A3000" s="6" t="s">
        <v>4047</v>
      </c>
      <c r="B3000" s="7" t="n">
        <v>45430</v>
      </c>
      <c r="C3000" s="5" t="s">
        <v>18</v>
      </c>
      <c r="D3000" s="5" t="s">
        <v>139</v>
      </c>
      <c r="E3000" s="5" t="s">
        <v>4333</v>
      </c>
      <c r="F3000" s="8" t="s">
        <v>4334</v>
      </c>
      <c r="G3000" s="9" t="n">
        <v>45431.1340277778</v>
      </c>
    </row>
    <row r="3001" customFormat="false" ht="14.25" hidden="false" customHeight="false" outlineLevel="0" collapsed="false">
      <c r="A3001" s="6" t="s">
        <v>4047</v>
      </c>
      <c r="B3001" s="7" t="n">
        <v>45430</v>
      </c>
      <c r="C3001" s="5" t="s">
        <v>8</v>
      </c>
      <c r="D3001" s="5" t="s">
        <v>9</v>
      </c>
      <c r="E3001" s="5" t="s">
        <v>4335</v>
      </c>
      <c r="F3001" s="8" t="s">
        <v>4336</v>
      </c>
      <c r="G3001" s="9" t="n">
        <v>45431.14375</v>
      </c>
    </row>
    <row r="3002" customFormat="false" ht="14.25" hidden="false" customHeight="false" outlineLevel="0" collapsed="false">
      <c r="A3002" s="6" t="s">
        <v>4047</v>
      </c>
      <c r="B3002" s="7" t="n">
        <v>45431</v>
      </c>
      <c r="C3002" s="5" t="s">
        <v>18</v>
      </c>
      <c r="D3002" s="5" t="s">
        <v>19</v>
      </c>
      <c r="E3002" s="5" t="s">
        <v>4337</v>
      </c>
      <c r="F3002" s="8" t="s">
        <v>4338</v>
      </c>
      <c r="G3002" s="9" t="n">
        <v>45431.1680555556</v>
      </c>
    </row>
    <row r="3003" customFormat="false" ht="14.25" hidden="false" customHeight="false" outlineLevel="0" collapsed="false">
      <c r="A3003" s="6" t="s">
        <v>4047</v>
      </c>
      <c r="B3003" s="7" t="n">
        <v>45431</v>
      </c>
      <c r="C3003" s="5" t="s">
        <v>18</v>
      </c>
      <c r="D3003" s="5" t="s">
        <v>139</v>
      </c>
      <c r="E3003" s="5" t="s">
        <v>4339</v>
      </c>
      <c r="F3003" s="8" t="s">
        <v>4340</v>
      </c>
      <c r="G3003" s="9" t="n">
        <v>45431.1729166667</v>
      </c>
    </row>
    <row r="3004" customFormat="false" ht="14.25" hidden="false" customHeight="false" outlineLevel="0" collapsed="false">
      <c r="A3004" s="6" t="s">
        <v>4047</v>
      </c>
      <c r="B3004" s="7" t="n">
        <v>45431</v>
      </c>
      <c r="C3004" s="5" t="s">
        <v>18</v>
      </c>
      <c r="D3004" s="5" t="s">
        <v>31</v>
      </c>
      <c r="E3004" s="5" t="s">
        <v>757</v>
      </c>
      <c r="F3004" s="8" t="s">
        <v>4341</v>
      </c>
      <c r="G3004" s="9" t="n">
        <v>45431.1777777778</v>
      </c>
    </row>
    <row r="3005" customFormat="false" ht="14.25" hidden="false" customHeight="false" outlineLevel="0" collapsed="false">
      <c r="A3005" s="6" t="s">
        <v>4047</v>
      </c>
      <c r="B3005" s="7" t="n">
        <v>45431</v>
      </c>
      <c r="C3005" s="5" t="s">
        <v>8</v>
      </c>
      <c r="D3005" s="5" t="s">
        <v>9</v>
      </c>
      <c r="E3005" s="5" t="s">
        <v>4342</v>
      </c>
      <c r="F3005" s="8" t="s">
        <v>4343</v>
      </c>
      <c r="G3005" s="9" t="n">
        <v>45431.2020833333</v>
      </c>
    </row>
    <row r="3006" customFormat="false" ht="14.25" hidden="false" customHeight="false" outlineLevel="0" collapsed="false">
      <c r="A3006" s="6" t="s">
        <v>4047</v>
      </c>
      <c r="B3006" s="7" t="n">
        <v>45431</v>
      </c>
      <c r="C3006" s="5" t="s">
        <v>18</v>
      </c>
      <c r="D3006" s="5" t="s">
        <v>19</v>
      </c>
      <c r="E3006" s="5" t="s">
        <v>302</v>
      </c>
      <c r="F3006" s="8" t="s">
        <v>4344</v>
      </c>
      <c r="G3006" s="9" t="n">
        <v>45431.20625</v>
      </c>
    </row>
    <row r="3007" customFormat="false" ht="14.25" hidden="false" customHeight="false" outlineLevel="0" collapsed="false">
      <c r="A3007" s="6" t="s">
        <v>4047</v>
      </c>
      <c r="B3007" s="7" t="n">
        <v>45431</v>
      </c>
      <c r="C3007" s="5" t="s">
        <v>18</v>
      </c>
      <c r="D3007" s="5" t="s">
        <v>36</v>
      </c>
      <c r="E3007" s="5" t="s">
        <v>3830</v>
      </c>
      <c r="F3007" s="8" t="s">
        <v>4345</v>
      </c>
      <c r="G3007" s="9" t="n">
        <v>45431.2243055556</v>
      </c>
    </row>
    <row r="3008" customFormat="false" ht="14.25" hidden="false" customHeight="false" outlineLevel="0" collapsed="false">
      <c r="A3008" s="6" t="s">
        <v>4047</v>
      </c>
      <c r="B3008" s="7" t="n">
        <v>45431</v>
      </c>
      <c r="C3008" s="5" t="s">
        <v>18</v>
      </c>
      <c r="D3008" s="5" t="s">
        <v>139</v>
      </c>
      <c r="E3008" s="5" t="s">
        <v>4346</v>
      </c>
      <c r="F3008" s="8" t="s">
        <v>4347</v>
      </c>
      <c r="G3008" s="9" t="n">
        <v>45431.2305555556</v>
      </c>
    </row>
    <row r="3009" customFormat="false" ht="14.25" hidden="false" customHeight="false" outlineLevel="0" collapsed="false">
      <c r="A3009" s="6" t="s">
        <v>4047</v>
      </c>
      <c r="B3009" s="7" t="n">
        <v>45431</v>
      </c>
      <c r="C3009" s="5" t="s">
        <v>18</v>
      </c>
      <c r="D3009" s="5" t="s">
        <v>36</v>
      </c>
      <c r="E3009" s="5" t="s">
        <v>3830</v>
      </c>
      <c r="F3009" s="8" t="s">
        <v>4348</v>
      </c>
      <c r="G3009" s="9" t="n">
        <v>45431.2395833333</v>
      </c>
    </row>
    <row r="3010" customFormat="false" ht="14.25" hidden="false" customHeight="false" outlineLevel="0" collapsed="false">
      <c r="A3010" s="6" t="s">
        <v>4047</v>
      </c>
      <c r="B3010" s="7" t="n">
        <v>45431</v>
      </c>
      <c r="C3010" s="5" t="s">
        <v>18</v>
      </c>
      <c r="D3010" s="5" t="s">
        <v>36</v>
      </c>
      <c r="E3010" s="5" t="s">
        <v>4349</v>
      </c>
      <c r="F3010" s="8" t="s">
        <v>4350</v>
      </c>
      <c r="G3010" s="9" t="n">
        <v>45431.2402777778</v>
      </c>
    </row>
    <row r="3011" customFormat="false" ht="14.25" hidden="false" customHeight="false" outlineLevel="0" collapsed="false">
      <c r="A3011" s="6" t="s">
        <v>4047</v>
      </c>
      <c r="B3011" s="7" t="n">
        <v>45431</v>
      </c>
      <c r="C3011" s="5" t="s">
        <v>18</v>
      </c>
      <c r="D3011" s="5" t="s">
        <v>19</v>
      </c>
      <c r="E3011" s="5" t="s">
        <v>4351</v>
      </c>
      <c r="F3011" s="8" t="s">
        <v>4352</v>
      </c>
      <c r="G3011" s="9" t="n">
        <v>45431.2479166667</v>
      </c>
    </row>
    <row r="3012" customFormat="false" ht="14.25" hidden="false" customHeight="false" outlineLevel="0" collapsed="false">
      <c r="A3012" s="6" t="s">
        <v>4047</v>
      </c>
      <c r="B3012" s="7" t="n">
        <v>45431</v>
      </c>
      <c r="C3012" s="5" t="s">
        <v>18</v>
      </c>
      <c r="D3012" s="5" t="s">
        <v>19</v>
      </c>
      <c r="E3012" s="5" t="s">
        <v>4351</v>
      </c>
      <c r="F3012" s="8" t="s">
        <v>4353</v>
      </c>
      <c r="G3012" s="9" t="n">
        <v>45431.2729166667</v>
      </c>
    </row>
    <row r="3013" customFormat="false" ht="14.25" hidden="false" customHeight="false" outlineLevel="0" collapsed="false">
      <c r="A3013" s="6" t="s">
        <v>4047</v>
      </c>
      <c r="B3013" s="7" t="n">
        <v>45431</v>
      </c>
      <c r="C3013" s="5" t="s">
        <v>18</v>
      </c>
      <c r="D3013" s="5" t="s">
        <v>19</v>
      </c>
      <c r="E3013" s="5" t="s">
        <v>4354</v>
      </c>
      <c r="F3013" s="8" t="s">
        <v>4355</v>
      </c>
      <c r="G3013" s="9" t="n">
        <v>45431.2729166667</v>
      </c>
    </row>
    <row r="3014" customFormat="false" ht="14.25" hidden="false" customHeight="false" outlineLevel="0" collapsed="false">
      <c r="A3014" s="6" t="s">
        <v>4047</v>
      </c>
      <c r="B3014" s="7" t="n">
        <v>45431</v>
      </c>
      <c r="C3014" s="5" t="s">
        <v>18</v>
      </c>
      <c r="D3014" s="5" t="s">
        <v>36</v>
      </c>
      <c r="E3014" s="5" t="s">
        <v>3830</v>
      </c>
      <c r="F3014" s="8" t="s">
        <v>4356</v>
      </c>
      <c r="G3014" s="9" t="n">
        <v>45431.2770833333</v>
      </c>
    </row>
    <row r="3015" customFormat="false" ht="14.25" hidden="false" customHeight="false" outlineLevel="0" collapsed="false">
      <c r="A3015" s="6" t="s">
        <v>4047</v>
      </c>
      <c r="B3015" s="7" t="n">
        <v>45431</v>
      </c>
      <c r="C3015" s="5" t="s">
        <v>18</v>
      </c>
      <c r="D3015" s="5" t="s">
        <v>31</v>
      </c>
      <c r="E3015" s="5" t="s">
        <v>4357</v>
      </c>
      <c r="F3015" s="8" t="s">
        <v>4358</v>
      </c>
      <c r="G3015" s="9" t="n">
        <v>45431.2777777778</v>
      </c>
    </row>
    <row r="3016" customFormat="false" ht="14.25" hidden="false" customHeight="false" outlineLevel="0" collapsed="false">
      <c r="A3016" s="6" t="s">
        <v>4047</v>
      </c>
      <c r="B3016" s="7" t="n">
        <v>45431</v>
      </c>
      <c r="C3016" s="5" t="s">
        <v>18</v>
      </c>
      <c r="D3016" s="5" t="s">
        <v>31</v>
      </c>
      <c r="E3016" s="5" t="s">
        <v>4357</v>
      </c>
      <c r="F3016" s="8" t="s">
        <v>4359</v>
      </c>
      <c r="G3016" s="9" t="n">
        <v>45431.2791666667</v>
      </c>
    </row>
    <row r="3017" customFormat="false" ht="14.25" hidden="false" customHeight="false" outlineLevel="0" collapsed="false">
      <c r="A3017" s="6" t="s">
        <v>4047</v>
      </c>
      <c r="B3017" s="7" t="n">
        <v>45431</v>
      </c>
      <c r="C3017" s="5" t="s">
        <v>18</v>
      </c>
      <c r="D3017" s="5" t="s">
        <v>31</v>
      </c>
      <c r="E3017" s="5" t="s">
        <v>4360</v>
      </c>
      <c r="F3017" s="8" t="s">
        <v>4358</v>
      </c>
      <c r="G3017" s="9" t="n">
        <v>45431.2805555556</v>
      </c>
    </row>
    <row r="3018" customFormat="false" ht="14.25" hidden="false" customHeight="false" outlineLevel="0" collapsed="false">
      <c r="A3018" s="6" t="s">
        <v>4047</v>
      </c>
      <c r="B3018" s="7" t="n">
        <v>45431</v>
      </c>
      <c r="C3018" s="5" t="s">
        <v>18</v>
      </c>
      <c r="D3018" s="5" t="s">
        <v>31</v>
      </c>
      <c r="E3018" s="5" t="s">
        <v>4361</v>
      </c>
      <c r="F3018" s="8" t="s">
        <v>4358</v>
      </c>
      <c r="G3018" s="9" t="n">
        <v>45431.2888888889</v>
      </c>
    </row>
    <row r="3019" customFormat="false" ht="14.25" hidden="false" customHeight="false" outlineLevel="0" collapsed="false">
      <c r="A3019" s="6" t="s">
        <v>4047</v>
      </c>
      <c r="B3019" s="7" t="n">
        <v>45431</v>
      </c>
      <c r="C3019" s="5" t="s">
        <v>8</v>
      </c>
      <c r="D3019" s="5" t="s">
        <v>39</v>
      </c>
      <c r="E3019" s="5" t="s">
        <v>4362</v>
      </c>
      <c r="F3019" s="8" t="s">
        <v>4363</v>
      </c>
      <c r="G3019" s="9" t="n">
        <v>45431.3041666667</v>
      </c>
    </row>
    <row r="3020" customFormat="false" ht="14.25" hidden="false" customHeight="false" outlineLevel="0" collapsed="false">
      <c r="A3020" s="6" t="s">
        <v>4047</v>
      </c>
      <c r="B3020" s="7" t="n">
        <v>45431</v>
      </c>
      <c r="C3020" s="5" t="s">
        <v>8</v>
      </c>
      <c r="D3020" s="5" t="s">
        <v>44</v>
      </c>
      <c r="E3020" s="5" t="s">
        <v>4364</v>
      </c>
      <c r="F3020" s="8" t="s">
        <v>4365</v>
      </c>
      <c r="G3020" s="9" t="n">
        <v>45431.3229166667</v>
      </c>
    </row>
    <row r="3021" customFormat="false" ht="14.25" hidden="false" customHeight="false" outlineLevel="0" collapsed="false">
      <c r="A3021" s="6" t="s">
        <v>4047</v>
      </c>
      <c r="B3021" s="7" t="n">
        <v>45431</v>
      </c>
      <c r="C3021" s="5" t="s">
        <v>8</v>
      </c>
      <c r="D3021" s="5" t="s">
        <v>44</v>
      </c>
      <c r="E3021" s="5" t="s">
        <v>4364</v>
      </c>
      <c r="F3021" s="8" t="s">
        <v>4366</v>
      </c>
      <c r="G3021" s="9" t="n">
        <v>45431.3256944444</v>
      </c>
    </row>
    <row r="3022" customFormat="false" ht="14.25" hidden="false" customHeight="false" outlineLevel="0" collapsed="false">
      <c r="A3022" s="6" t="s">
        <v>4047</v>
      </c>
      <c r="B3022" s="7" t="n">
        <v>45431</v>
      </c>
      <c r="C3022" s="5" t="s">
        <v>8</v>
      </c>
      <c r="D3022" s="5" t="s">
        <v>44</v>
      </c>
      <c r="E3022" s="5" t="s">
        <v>4367</v>
      </c>
      <c r="F3022" s="8" t="s">
        <v>4368</v>
      </c>
      <c r="G3022" s="9" t="n">
        <v>45431.3402777778</v>
      </c>
    </row>
    <row r="3023" customFormat="false" ht="14.25" hidden="false" customHeight="false" outlineLevel="0" collapsed="false">
      <c r="A3023" s="6" t="s">
        <v>4047</v>
      </c>
      <c r="B3023" s="7" t="n">
        <v>45431</v>
      </c>
      <c r="C3023" s="5" t="s">
        <v>8</v>
      </c>
      <c r="D3023" s="5" t="s">
        <v>44</v>
      </c>
      <c r="E3023" s="5" t="s">
        <v>4364</v>
      </c>
      <c r="F3023" s="8" t="s">
        <v>4369</v>
      </c>
      <c r="G3023" s="9" t="n">
        <v>45431.3861111111</v>
      </c>
    </row>
    <row r="3024" customFormat="false" ht="14.25" hidden="false" customHeight="false" outlineLevel="0" collapsed="false">
      <c r="A3024" s="6" t="s">
        <v>4047</v>
      </c>
      <c r="B3024" s="7" t="n">
        <v>45431</v>
      </c>
      <c r="C3024" s="5" t="s">
        <v>18</v>
      </c>
      <c r="D3024" s="5" t="s">
        <v>36</v>
      </c>
      <c r="E3024" s="5" t="s">
        <v>4370</v>
      </c>
      <c r="F3024" s="8" t="s">
        <v>4371</v>
      </c>
      <c r="G3024" s="9" t="n">
        <v>45431.3993055556</v>
      </c>
    </row>
    <row r="3025" customFormat="false" ht="14.25" hidden="false" customHeight="false" outlineLevel="0" collapsed="false">
      <c r="A3025" s="6" t="s">
        <v>4047</v>
      </c>
      <c r="B3025" s="7" t="n">
        <v>45431</v>
      </c>
      <c r="C3025" s="5" t="s">
        <v>8</v>
      </c>
      <c r="D3025" s="5" t="s">
        <v>9</v>
      </c>
      <c r="E3025" s="5" t="s">
        <v>4372</v>
      </c>
      <c r="F3025" s="8" t="s">
        <v>4373</v>
      </c>
      <c r="G3025" s="9" t="n">
        <v>45431.4013888889</v>
      </c>
    </row>
    <row r="3026" customFormat="false" ht="14.25" hidden="false" customHeight="false" outlineLevel="0" collapsed="false">
      <c r="A3026" s="6" t="s">
        <v>4047</v>
      </c>
      <c r="B3026" s="7" t="n">
        <v>45431</v>
      </c>
      <c r="C3026" s="5" t="s">
        <v>8</v>
      </c>
      <c r="D3026" s="5" t="s">
        <v>9</v>
      </c>
      <c r="E3026" s="5" t="s">
        <v>4372</v>
      </c>
      <c r="F3026" s="8" t="s">
        <v>4374</v>
      </c>
      <c r="G3026" s="9" t="n">
        <v>45431.4083333333</v>
      </c>
    </row>
    <row r="3027" customFormat="false" ht="14.25" hidden="false" customHeight="false" outlineLevel="0" collapsed="false">
      <c r="A3027" s="6" t="s">
        <v>4047</v>
      </c>
      <c r="B3027" s="7" t="n">
        <v>45431</v>
      </c>
      <c r="C3027" s="5" t="s">
        <v>18</v>
      </c>
      <c r="D3027" s="5" t="s">
        <v>19</v>
      </c>
      <c r="E3027" s="5" t="s">
        <v>4375</v>
      </c>
      <c r="F3027" s="8" t="s">
        <v>4376</v>
      </c>
      <c r="G3027" s="9" t="n">
        <v>45431.4666666667</v>
      </c>
    </row>
    <row r="3028" customFormat="false" ht="14.25" hidden="false" customHeight="false" outlineLevel="0" collapsed="false">
      <c r="A3028" s="6" t="s">
        <v>4047</v>
      </c>
      <c r="B3028" s="7" t="n">
        <v>45431</v>
      </c>
      <c r="C3028" s="5" t="s">
        <v>8</v>
      </c>
      <c r="D3028" s="5" t="s">
        <v>44</v>
      </c>
      <c r="E3028" s="5" t="s">
        <v>4364</v>
      </c>
      <c r="F3028" s="8" t="s">
        <v>4377</v>
      </c>
      <c r="G3028" s="9" t="n">
        <v>45431.4701388889</v>
      </c>
    </row>
    <row r="3029" customFormat="false" ht="14.25" hidden="false" customHeight="false" outlineLevel="0" collapsed="false">
      <c r="A3029" s="6" t="s">
        <v>4047</v>
      </c>
      <c r="B3029" s="7" t="n">
        <v>45431</v>
      </c>
      <c r="C3029" s="5" t="s">
        <v>8</v>
      </c>
      <c r="D3029" s="5" t="s">
        <v>76</v>
      </c>
      <c r="E3029" s="5" t="s">
        <v>394</v>
      </c>
      <c r="F3029" s="8" t="s">
        <v>4378</v>
      </c>
      <c r="G3029" s="9" t="n">
        <v>45431.4833333333</v>
      </c>
    </row>
    <row r="3030" customFormat="false" ht="14.25" hidden="false" customHeight="false" outlineLevel="0" collapsed="false">
      <c r="A3030" s="6" t="s">
        <v>4047</v>
      </c>
      <c r="B3030" s="7" t="n">
        <v>45431</v>
      </c>
      <c r="C3030" s="5" t="s">
        <v>18</v>
      </c>
      <c r="D3030" s="5" t="s">
        <v>139</v>
      </c>
      <c r="E3030" s="5" t="s">
        <v>4379</v>
      </c>
      <c r="F3030" s="8" t="s">
        <v>4380</v>
      </c>
      <c r="G3030" s="9" t="n">
        <v>45431.4868055556</v>
      </c>
    </row>
    <row r="3031" customFormat="false" ht="14.25" hidden="false" customHeight="false" outlineLevel="0" collapsed="false">
      <c r="A3031" s="6" t="s">
        <v>4047</v>
      </c>
      <c r="B3031" s="7" t="n">
        <v>45431</v>
      </c>
      <c r="C3031" s="5" t="s">
        <v>18</v>
      </c>
      <c r="D3031" s="5" t="s">
        <v>139</v>
      </c>
      <c r="E3031" s="5" t="s">
        <v>4381</v>
      </c>
      <c r="F3031" s="8" t="s">
        <v>4382</v>
      </c>
      <c r="G3031" s="9" t="n">
        <v>45431.4923611111</v>
      </c>
    </row>
    <row r="3032" customFormat="false" ht="14.25" hidden="false" customHeight="false" outlineLevel="0" collapsed="false">
      <c r="A3032" s="6" t="s">
        <v>4047</v>
      </c>
      <c r="B3032" s="7" t="n">
        <v>45431</v>
      </c>
      <c r="C3032" s="5" t="s">
        <v>8</v>
      </c>
      <c r="D3032" s="5" t="s">
        <v>83</v>
      </c>
      <c r="E3032" s="5" t="s">
        <v>1516</v>
      </c>
      <c r="F3032" s="8" t="s">
        <v>4383</v>
      </c>
      <c r="G3032" s="9" t="n">
        <v>45431.4972222222</v>
      </c>
    </row>
    <row r="3033" customFormat="false" ht="14.25" hidden="false" customHeight="false" outlineLevel="0" collapsed="false">
      <c r="A3033" s="6" t="s">
        <v>4047</v>
      </c>
      <c r="B3033" s="7" t="n">
        <v>45431</v>
      </c>
      <c r="C3033" s="5" t="s">
        <v>28</v>
      </c>
      <c r="D3033" s="5" t="s">
        <v>28</v>
      </c>
      <c r="E3033" s="5" t="s">
        <v>119</v>
      </c>
      <c r="F3033" s="8" t="s">
        <v>4384</v>
      </c>
      <c r="G3033" s="9" t="n">
        <v>45431.5229166667</v>
      </c>
    </row>
    <row r="3034" customFormat="false" ht="14.25" hidden="false" customHeight="false" outlineLevel="0" collapsed="false">
      <c r="A3034" s="6" t="s">
        <v>4047</v>
      </c>
      <c r="B3034" s="7" t="n">
        <v>45431</v>
      </c>
      <c r="C3034" s="5" t="s">
        <v>8</v>
      </c>
      <c r="D3034" s="5" t="s">
        <v>44</v>
      </c>
      <c r="E3034" s="5" t="s">
        <v>4367</v>
      </c>
      <c r="F3034" s="8" t="s">
        <v>4385</v>
      </c>
      <c r="G3034" s="9" t="n">
        <v>45431.5416666667</v>
      </c>
    </row>
    <row r="3035" customFormat="false" ht="14.25" hidden="false" customHeight="false" outlineLevel="0" collapsed="false">
      <c r="A3035" s="6" t="s">
        <v>4047</v>
      </c>
      <c r="B3035" s="7" t="n">
        <v>45431</v>
      </c>
      <c r="C3035" s="5" t="s">
        <v>24</v>
      </c>
      <c r="D3035" s="5" t="s">
        <v>25</v>
      </c>
      <c r="E3035" s="5" t="s">
        <v>4386</v>
      </c>
      <c r="F3035" s="8" t="s">
        <v>4387</v>
      </c>
      <c r="G3035" s="9" t="n">
        <v>45431.5736111111</v>
      </c>
    </row>
    <row r="3036" customFormat="false" ht="14.25" hidden="false" customHeight="false" outlineLevel="0" collapsed="false">
      <c r="A3036" s="6" t="s">
        <v>4047</v>
      </c>
      <c r="B3036" s="7" t="n">
        <v>45431</v>
      </c>
      <c r="C3036" s="5" t="s">
        <v>18</v>
      </c>
      <c r="D3036" s="5" t="s">
        <v>19</v>
      </c>
      <c r="E3036" s="5" t="s">
        <v>4388</v>
      </c>
      <c r="F3036" s="8" t="s">
        <v>4389</v>
      </c>
      <c r="G3036" s="9" t="n">
        <v>45431.5861111111</v>
      </c>
    </row>
    <row r="3037" customFormat="false" ht="14.25" hidden="false" customHeight="false" outlineLevel="0" collapsed="false">
      <c r="A3037" s="6" t="s">
        <v>4047</v>
      </c>
      <c r="B3037" s="7" t="n">
        <v>45431</v>
      </c>
      <c r="C3037" s="5" t="s">
        <v>8</v>
      </c>
      <c r="D3037" s="5" t="s">
        <v>83</v>
      </c>
      <c r="E3037" s="5" t="s">
        <v>4390</v>
      </c>
      <c r="F3037" s="8" t="s">
        <v>4391</v>
      </c>
      <c r="G3037" s="9" t="n">
        <v>45431.5958333333</v>
      </c>
    </row>
    <row r="3038" customFormat="false" ht="14.25" hidden="false" customHeight="false" outlineLevel="0" collapsed="false">
      <c r="A3038" s="6" t="s">
        <v>4047</v>
      </c>
      <c r="B3038" s="7" t="n">
        <v>45431</v>
      </c>
      <c r="C3038" s="5" t="s">
        <v>24</v>
      </c>
      <c r="D3038" s="5" t="s">
        <v>25</v>
      </c>
      <c r="E3038" s="5" t="s">
        <v>4386</v>
      </c>
      <c r="F3038" s="8" t="s">
        <v>4392</v>
      </c>
      <c r="G3038" s="9" t="n">
        <v>45431.5993055556</v>
      </c>
    </row>
    <row r="3039" customFormat="false" ht="14.25" hidden="false" customHeight="false" outlineLevel="0" collapsed="false">
      <c r="A3039" s="6" t="s">
        <v>4047</v>
      </c>
      <c r="B3039" s="7" t="n">
        <v>45431</v>
      </c>
      <c r="C3039" s="5" t="s">
        <v>18</v>
      </c>
      <c r="D3039" s="5" t="s">
        <v>19</v>
      </c>
      <c r="E3039" s="5" t="s">
        <v>4320</v>
      </c>
      <c r="F3039" s="8" t="s">
        <v>4393</v>
      </c>
      <c r="G3039" s="9" t="n">
        <v>45431.6006944444</v>
      </c>
    </row>
    <row r="3040" customFormat="false" ht="14.25" hidden="false" customHeight="false" outlineLevel="0" collapsed="false">
      <c r="A3040" s="6" t="s">
        <v>4047</v>
      </c>
      <c r="B3040" s="7" t="n">
        <v>45431</v>
      </c>
      <c r="C3040" s="5" t="s">
        <v>18</v>
      </c>
      <c r="D3040" s="5" t="s">
        <v>36</v>
      </c>
      <c r="E3040" s="5" t="s">
        <v>4394</v>
      </c>
      <c r="F3040" s="8" t="s">
        <v>4395</v>
      </c>
      <c r="G3040" s="9" t="n">
        <v>45431.6236111111</v>
      </c>
    </row>
    <row r="3041" customFormat="false" ht="14.25" hidden="false" customHeight="false" outlineLevel="0" collapsed="false">
      <c r="A3041" s="6" t="s">
        <v>4047</v>
      </c>
      <c r="B3041" s="7" t="n">
        <v>45431</v>
      </c>
      <c r="C3041" s="5" t="s">
        <v>8</v>
      </c>
      <c r="D3041" s="5" t="s">
        <v>9</v>
      </c>
      <c r="E3041" s="5" t="s">
        <v>4396</v>
      </c>
      <c r="F3041" s="8" t="s">
        <v>4397</v>
      </c>
      <c r="G3041" s="9" t="n">
        <v>45431.6243055556</v>
      </c>
    </row>
    <row r="3042" customFormat="false" ht="14.25" hidden="false" customHeight="false" outlineLevel="0" collapsed="false">
      <c r="A3042" s="6" t="s">
        <v>4047</v>
      </c>
      <c r="B3042" s="7" t="n">
        <v>45431</v>
      </c>
      <c r="C3042" s="5" t="s">
        <v>18</v>
      </c>
      <c r="D3042" s="5" t="s">
        <v>36</v>
      </c>
      <c r="E3042" s="5" t="s">
        <v>4398</v>
      </c>
      <c r="F3042" s="8" t="s">
        <v>4399</v>
      </c>
      <c r="G3042" s="9" t="n">
        <v>45431.6291666667</v>
      </c>
    </row>
    <row r="3043" customFormat="false" ht="14.25" hidden="false" customHeight="false" outlineLevel="0" collapsed="false">
      <c r="A3043" s="6" t="s">
        <v>4047</v>
      </c>
      <c r="B3043" s="7" t="n">
        <v>45431</v>
      </c>
      <c r="C3043" s="5" t="s">
        <v>8</v>
      </c>
      <c r="D3043" s="5" t="s">
        <v>83</v>
      </c>
      <c r="E3043" s="5" t="s">
        <v>4261</v>
      </c>
      <c r="F3043" s="8" t="s">
        <v>4400</v>
      </c>
      <c r="G3043" s="9" t="n">
        <v>45431.64375</v>
      </c>
    </row>
    <row r="3044" customFormat="false" ht="14.25" hidden="false" customHeight="false" outlineLevel="0" collapsed="false">
      <c r="A3044" s="6" t="s">
        <v>4047</v>
      </c>
      <c r="B3044" s="7" t="n">
        <v>45431</v>
      </c>
      <c r="C3044" s="5" t="s">
        <v>8</v>
      </c>
      <c r="D3044" s="5" t="s">
        <v>39</v>
      </c>
      <c r="E3044" s="5" t="s">
        <v>4401</v>
      </c>
      <c r="F3044" s="8" t="s">
        <v>4402</v>
      </c>
      <c r="G3044" s="9" t="n">
        <v>45431.6493055556</v>
      </c>
    </row>
    <row r="3045" customFormat="false" ht="14.25" hidden="false" customHeight="false" outlineLevel="0" collapsed="false">
      <c r="A3045" s="6" t="s">
        <v>4047</v>
      </c>
      <c r="B3045" s="7" t="n">
        <v>45431</v>
      </c>
      <c r="C3045" s="5" t="s">
        <v>18</v>
      </c>
      <c r="D3045" s="5" t="s">
        <v>31</v>
      </c>
      <c r="E3045" s="5" t="s">
        <v>2328</v>
      </c>
      <c r="F3045" s="8" t="s">
        <v>4403</v>
      </c>
      <c r="G3045" s="9" t="n">
        <v>45431.6534722222</v>
      </c>
    </row>
    <row r="3046" customFormat="false" ht="14.25" hidden="false" customHeight="false" outlineLevel="0" collapsed="false">
      <c r="A3046" s="6" t="s">
        <v>4047</v>
      </c>
      <c r="B3046" s="7" t="n">
        <v>45431</v>
      </c>
      <c r="C3046" s="5" t="s">
        <v>18</v>
      </c>
      <c r="D3046" s="5" t="s">
        <v>87</v>
      </c>
      <c r="E3046" s="5" t="s">
        <v>4404</v>
      </c>
      <c r="F3046" s="8" t="s">
        <v>4405</v>
      </c>
      <c r="G3046" s="9" t="n">
        <v>45431.6541666667</v>
      </c>
    </row>
    <row r="3047" customFormat="false" ht="14.25" hidden="false" customHeight="false" outlineLevel="0" collapsed="false">
      <c r="A3047" s="6" t="s">
        <v>4047</v>
      </c>
      <c r="B3047" s="7" t="n">
        <v>45431</v>
      </c>
      <c r="C3047" s="5" t="s">
        <v>24</v>
      </c>
      <c r="D3047" s="5" t="s">
        <v>25</v>
      </c>
      <c r="E3047" s="5" t="s">
        <v>3165</v>
      </c>
      <c r="F3047" s="8" t="s">
        <v>4406</v>
      </c>
      <c r="G3047" s="9" t="n">
        <v>45431.65625</v>
      </c>
    </row>
    <row r="3048" customFormat="false" ht="14.25" hidden="false" customHeight="false" outlineLevel="0" collapsed="false">
      <c r="A3048" s="6" t="s">
        <v>4047</v>
      </c>
      <c r="B3048" s="7" t="n">
        <v>45431</v>
      </c>
      <c r="C3048" s="5" t="s">
        <v>8</v>
      </c>
      <c r="D3048" s="5" t="s">
        <v>83</v>
      </c>
      <c r="E3048" s="5" t="s">
        <v>4407</v>
      </c>
      <c r="F3048" s="8" t="s">
        <v>4408</v>
      </c>
      <c r="G3048" s="9" t="n">
        <v>45431.6666666667</v>
      </c>
    </row>
    <row r="3049" customFormat="false" ht="14.25" hidden="false" customHeight="false" outlineLevel="0" collapsed="false">
      <c r="A3049" s="6" t="s">
        <v>4047</v>
      </c>
      <c r="B3049" s="7" t="n">
        <v>45431</v>
      </c>
      <c r="C3049" s="5" t="s">
        <v>18</v>
      </c>
      <c r="D3049" s="5" t="s">
        <v>36</v>
      </c>
      <c r="E3049" s="5" t="s">
        <v>4409</v>
      </c>
      <c r="F3049" s="8" t="s">
        <v>4410</v>
      </c>
      <c r="G3049" s="9" t="n">
        <v>45431.6666666667</v>
      </c>
    </row>
    <row r="3050" customFormat="false" ht="14.25" hidden="false" customHeight="false" outlineLevel="0" collapsed="false">
      <c r="A3050" s="6" t="s">
        <v>4047</v>
      </c>
      <c r="B3050" s="7" t="n">
        <v>45431</v>
      </c>
      <c r="C3050" s="5" t="s">
        <v>8</v>
      </c>
      <c r="D3050" s="5" t="s">
        <v>83</v>
      </c>
      <c r="E3050" s="5" t="s">
        <v>4411</v>
      </c>
      <c r="F3050" s="8" t="s">
        <v>4412</v>
      </c>
      <c r="G3050" s="9" t="n">
        <v>45431.66875</v>
      </c>
    </row>
    <row r="3051" customFormat="false" ht="14.25" hidden="false" customHeight="false" outlineLevel="0" collapsed="false">
      <c r="A3051" s="6" t="s">
        <v>4047</v>
      </c>
      <c r="B3051" s="7" t="n">
        <v>45431</v>
      </c>
      <c r="C3051" s="5" t="s">
        <v>8</v>
      </c>
      <c r="D3051" s="5" t="s">
        <v>76</v>
      </c>
      <c r="E3051" s="5" t="s">
        <v>4413</v>
      </c>
      <c r="F3051" s="8" t="s">
        <v>4414</v>
      </c>
      <c r="G3051" s="9" t="n">
        <v>45431.6736111111</v>
      </c>
    </row>
    <row r="3052" customFormat="false" ht="14.25" hidden="false" customHeight="false" outlineLevel="0" collapsed="false">
      <c r="A3052" s="6" t="s">
        <v>4047</v>
      </c>
      <c r="B3052" s="7" t="n">
        <v>45431</v>
      </c>
      <c r="C3052" s="5" t="s">
        <v>18</v>
      </c>
      <c r="D3052" s="5" t="s">
        <v>4415</v>
      </c>
      <c r="E3052" s="5" t="s">
        <v>4416</v>
      </c>
      <c r="F3052" s="8" t="s">
        <v>4417</v>
      </c>
      <c r="G3052" s="9" t="n">
        <v>45431.6784722222</v>
      </c>
    </row>
    <row r="3053" customFormat="false" ht="14.25" hidden="false" customHeight="false" outlineLevel="0" collapsed="false">
      <c r="A3053" s="6" t="s">
        <v>4047</v>
      </c>
      <c r="B3053" s="7" t="n">
        <v>45431</v>
      </c>
      <c r="C3053" s="5" t="s">
        <v>18</v>
      </c>
      <c r="D3053" s="5" t="s">
        <v>4415</v>
      </c>
      <c r="E3053" s="5" t="s">
        <v>4320</v>
      </c>
      <c r="F3053" s="8" t="s">
        <v>4418</v>
      </c>
      <c r="G3053" s="9" t="n">
        <v>45431.6819444444</v>
      </c>
    </row>
    <row r="3054" customFormat="false" ht="14.25" hidden="false" customHeight="false" outlineLevel="0" collapsed="false">
      <c r="A3054" s="6" t="s">
        <v>4047</v>
      </c>
      <c r="B3054" s="7" t="n">
        <v>45431</v>
      </c>
      <c r="C3054" s="5" t="s">
        <v>18</v>
      </c>
      <c r="D3054" s="5" t="s">
        <v>36</v>
      </c>
      <c r="E3054" s="5" t="s">
        <v>4370</v>
      </c>
      <c r="F3054" s="8" t="s">
        <v>4419</v>
      </c>
      <c r="G3054" s="9" t="n">
        <v>45431.6833333333</v>
      </c>
    </row>
    <row r="3055" customFormat="false" ht="14.25" hidden="false" customHeight="false" outlineLevel="0" collapsed="false">
      <c r="A3055" s="6" t="s">
        <v>4047</v>
      </c>
      <c r="B3055" s="7" t="n">
        <v>45431</v>
      </c>
      <c r="C3055" s="5" t="s">
        <v>18</v>
      </c>
      <c r="D3055" s="5" t="s">
        <v>36</v>
      </c>
      <c r="E3055" s="5" t="s">
        <v>4256</v>
      </c>
      <c r="F3055" s="8" t="s">
        <v>4420</v>
      </c>
      <c r="G3055" s="9" t="n">
        <v>45431.6840277778</v>
      </c>
    </row>
    <row r="3056" customFormat="false" ht="14.25" hidden="false" customHeight="false" outlineLevel="0" collapsed="false">
      <c r="A3056" s="6" t="s">
        <v>4047</v>
      </c>
      <c r="B3056" s="7" t="n">
        <v>45431</v>
      </c>
      <c r="C3056" s="5" t="s">
        <v>18</v>
      </c>
      <c r="D3056" s="5" t="s">
        <v>139</v>
      </c>
      <c r="E3056" s="5" t="s">
        <v>4381</v>
      </c>
      <c r="F3056" s="8" t="s">
        <v>4421</v>
      </c>
      <c r="G3056" s="9" t="n">
        <v>45431.6854166667</v>
      </c>
    </row>
    <row r="3057" customFormat="false" ht="14.25" hidden="false" customHeight="false" outlineLevel="0" collapsed="false">
      <c r="A3057" s="6" t="s">
        <v>4047</v>
      </c>
      <c r="B3057" s="7" t="n">
        <v>45431</v>
      </c>
      <c r="C3057" s="5" t="s">
        <v>24</v>
      </c>
      <c r="D3057" s="5" t="s">
        <v>25</v>
      </c>
      <c r="E3057" s="5" t="s">
        <v>4422</v>
      </c>
      <c r="F3057" s="8" t="s">
        <v>4423</v>
      </c>
      <c r="G3057" s="9" t="n">
        <v>45431.6875</v>
      </c>
    </row>
    <row r="3058" customFormat="false" ht="14.25" hidden="false" customHeight="false" outlineLevel="0" collapsed="false">
      <c r="A3058" s="6" t="s">
        <v>4047</v>
      </c>
      <c r="B3058" s="7" t="n">
        <v>45431</v>
      </c>
      <c r="C3058" s="5" t="s">
        <v>18</v>
      </c>
      <c r="D3058" s="5" t="s">
        <v>36</v>
      </c>
      <c r="E3058" s="5" t="s">
        <v>4370</v>
      </c>
      <c r="F3058" s="8" t="s">
        <v>4424</v>
      </c>
      <c r="G3058" s="9" t="n">
        <v>45431.6888888889</v>
      </c>
    </row>
    <row r="3059" customFormat="false" ht="14.25" hidden="false" customHeight="false" outlineLevel="0" collapsed="false">
      <c r="A3059" s="6" t="s">
        <v>4047</v>
      </c>
      <c r="B3059" s="7" t="n">
        <v>45431</v>
      </c>
      <c r="C3059" s="5" t="s">
        <v>18</v>
      </c>
      <c r="D3059" s="5" t="s">
        <v>87</v>
      </c>
      <c r="E3059" s="5" t="s">
        <v>4404</v>
      </c>
      <c r="F3059" s="8" t="s">
        <v>4425</v>
      </c>
      <c r="G3059" s="9" t="n">
        <v>45431.6895833333</v>
      </c>
    </row>
    <row r="3060" customFormat="false" ht="14.25" hidden="false" customHeight="false" outlineLevel="0" collapsed="false">
      <c r="A3060" s="6" t="s">
        <v>4047</v>
      </c>
      <c r="B3060" s="7" t="n">
        <v>45431</v>
      </c>
      <c r="C3060" s="5" t="s">
        <v>18</v>
      </c>
      <c r="D3060" s="5" t="s">
        <v>87</v>
      </c>
      <c r="E3060" s="5" t="s">
        <v>4404</v>
      </c>
      <c r="F3060" s="8" t="s">
        <v>4426</v>
      </c>
      <c r="G3060" s="9" t="n">
        <v>45431.6965277778</v>
      </c>
    </row>
    <row r="3061" customFormat="false" ht="14.25" hidden="false" customHeight="false" outlineLevel="0" collapsed="false">
      <c r="A3061" s="6" t="s">
        <v>4047</v>
      </c>
      <c r="B3061" s="7" t="n">
        <v>45431</v>
      </c>
      <c r="C3061" s="5" t="s">
        <v>18</v>
      </c>
      <c r="D3061" s="5" t="s">
        <v>87</v>
      </c>
      <c r="E3061" s="5" t="s">
        <v>4404</v>
      </c>
      <c r="F3061" s="8" t="s">
        <v>4427</v>
      </c>
      <c r="G3061" s="9" t="n">
        <v>45431.6972222222</v>
      </c>
    </row>
    <row r="3062" customFormat="false" ht="14.25" hidden="false" customHeight="false" outlineLevel="0" collapsed="false">
      <c r="A3062" s="6" t="s">
        <v>4047</v>
      </c>
      <c r="B3062" s="7" t="n">
        <v>45431</v>
      </c>
      <c r="C3062" s="5" t="s">
        <v>18</v>
      </c>
      <c r="D3062" s="5" t="s">
        <v>4415</v>
      </c>
      <c r="E3062" s="5" t="s">
        <v>4428</v>
      </c>
      <c r="F3062" s="8" t="s">
        <v>4429</v>
      </c>
      <c r="G3062" s="9" t="n">
        <v>45431.7340277778</v>
      </c>
    </row>
    <row r="3063" customFormat="false" ht="14.25" hidden="false" customHeight="false" outlineLevel="0" collapsed="false">
      <c r="A3063" s="6" t="s">
        <v>4047</v>
      </c>
      <c r="B3063" s="7" t="n">
        <v>45431</v>
      </c>
      <c r="C3063" s="5" t="s">
        <v>18</v>
      </c>
      <c r="D3063" s="5" t="s">
        <v>87</v>
      </c>
      <c r="E3063" s="5" t="s">
        <v>4404</v>
      </c>
      <c r="F3063" s="8" t="s">
        <v>4430</v>
      </c>
      <c r="G3063" s="9" t="n">
        <v>45431.7409722222</v>
      </c>
    </row>
    <row r="3064" customFormat="false" ht="14.25" hidden="false" customHeight="false" outlineLevel="0" collapsed="false">
      <c r="A3064" s="6" t="s">
        <v>4047</v>
      </c>
      <c r="B3064" s="7" t="n">
        <v>45431</v>
      </c>
      <c r="C3064" s="5" t="s">
        <v>57</v>
      </c>
      <c r="D3064" s="5" t="s">
        <v>58</v>
      </c>
      <c r="E3064" s="5" t="s">
        <v>4431</v>
      </c>
      <c r="F3064" s="8" t="s">
        <v>4432</v>
      </c>
      <c r="G3064" s="9" t="n">
        <v>45431.7451388889</v>
      </c>
    </row>
    <row r="3065" customFormat="false" ht="14.25" hidden="false" customHeight="false" outlineLevel="0" collapsed="false">
      <c r="A3065" s="6" t="s">
        <v>4047</v>
      </c>
      <c r="B3065" s="7" t="n">
        <v>45431</v>
      </c>
      <c r="C3065" s="5" t="s">
        <v>57</v>
      </c>
      <c r="D3065" s="5" t="s">
        <v>58</v>
      </c>
      <c r="E3065" s="5" t="s">
        <v>4433</v>
      </c>
      <c r="F3065" s="8" t="s">
        <v>4434</v>
      </c>
      <c r="G3065" s="9" t="n">
        <v>45431.75</v>
      </c>
    </row>
    <row r="3066" customFormat="false" ht="14.25" hidden="false" customHeight="false" outlineLevel="0" collapsed="false">
      <c r="A3066" s="6" t="s">
        <v>4047</v>
      </c>
      <c r="B3066" s="7" t="n">
        <v>45431</v>
      </c>
      <c r="C3066" s="5" t="s">
        <v>57</v>
      </c>
      <c r="D3066" s="5" t="s">
        <v>58</v>
      </c>
      <c r="E3066" s="5" t="s">
        <v>4435</v>
      </c>
      <c r="F3066" s="8" t="s">
        <v>4436</v>
      </c>
      <c r="G3066" s="9" t="n">
        <v>45431.7527777778</v>
      </c>
    </row>
    <row r="3067" customFormat="false" ht="14.25" hidden="false" customHeight="false" outlineLevel="0" collapsed="false">
      <c r="A3067" s="6" t="s">
        <v>4047</v>
      </c>
      <c r="B3067" s="7" t="n">
        <v>45431</v>
      </c>
      <c r="C3067" s="5" t="s">
        <v>18</v>
      </c>
      <c r="D3067" s="5" t="s">
        <v>4415</v>
      </c>
      <c r="E3067" s="5" t="s">
        <v>4428</v>
      </c>
      <c r="F3067" s="8" t="s">
        <v>4437</v>
      </c>
      <c r="G3067" s="9" t="n">
        <v>45431.75625</v>
      </c>
    </row>
    <row r="3068" customFormat="false" ht="14.25" hidden="false" customHeight="false" outlineLevel="0" collapsed="false">
      <c r="A3068" s="6" t="s">
        <v>4047</v>
      </c>
      <c r="B3068" s="7" t="n">
        <v>45431</v>
      </c>
      <c r="C3068" s="5" t="s">
        <v>8</v>
      </c>
      <c r="D3068" s="5" t="s">
        <v>76</v>
      </c>
      <c r="E3068" s="5" t="s">
        <v>4438</v>
      </c>
      <c r="F3068" s="8" t="s">
        <v>4439</v>
      </c>
      <c r="G3068" s="9" t="n">
        <v>45431.7583333333</v>
      </c>
    </row>
    <row r="3069" customFormat="false" ht="14.25" hidden="false" customHeight="false" outlineLevel="0" collapsed="false">
      <c r="A3069" s="6" t="s">
        <v>4047</v>
      </c>
      <c r="B3069" s="7" t="n">
        <v>45431</v>
      </c>
      <c r="C3069" s="5" t="s">
        <v>18</v>
      </c>
      <c r="D3069" s="5" t="s">
        <v>139</v>
      </c>
      <c r="E3069" s="5" t="s">
        <v>4440</v>
      </c>
      <c r="F3069" s="8" t="s">
        <v>4441</v>
      </c>
      <c r="G3069" s="9" t="n">
        <v>45431.7701388889</v>
      </c>
    </row>
    <row r="3070" customFormat="false" ht="14.25" hidden="false" customHeight="false" outlineLevel="0" collapsed="false">
      <c r="A3070" s="6" t="s">
        <v>4047</v>
      </c>
      <c r="B3070" s="7" t="n">
        <v>45431</v>
      </c>
      <c r="C3070" s="5" t="s">
        <v>8</v>
      </c>
      <c r="D3070" s="5" t="s">
        <v>39</v>
      </c>
      <c r="E3070" s="5" t="s">
        <v>4442</v>
      </c>
      <c r="F3070" s="8" t="s">
        <v>4266</v>
      </c>
      <c r="G3070" s="9" t="n">
        <v>45431.7763888889</v>
      </c>
    </row>
    <row r="3071" customFormat="false" ht="14.25" hidden="false" customHeight="false" outlineLevel="0" collapsed="false">
      <c r="A3071" s="6" t="s">
        <v>4047</v>
      </c>
      <c r="B3071" s="7" t="n">
        <v>45431</v>
      </c>
      <c r="C3071" s="5" t="s">
        <v>8</v>
      </c>
      <c r="D3071" s="5" t="s">
        <v>76</v>
      </c>
      <c r="E3071" s="5" t="s">
        <v>4413</v>
      </c>
      <c r="F3071" s="8" t="s">
        <v>4443</v>
      </c>
      <c r="G3071" s="9" t="n">
        <v>45431.7791666667</v>
      </c>
    </row>
    <row r="3072" customFormat="false" ht="14.25" hidden="false" customHeight="false" outlineLevel="0" collapsed="false">
      <c r="A3072" s="6" t="s">
        <v>4047</v>
      </c>
      <c r="B3072" s="7" t="n">
        <v>45431</v>
      </c>
      <c r="C3072" s="5" t="s">
        <v>18</v>
      </c>
      <c r="D3072" s="5" t="s">
        <v>31</v>
      </c>
      <c r="E3072" s="5" t="s">
        <v>757</v>
      </c>
      <c r="F3072" s="8" t="s">
        <v>4444</v>
      </c>
      <c r="G3072" s="9" t="n">
        <v>45431.7902777778</v>
      </c>
    </row>
    <row r="3073" customFormat="false" ht="14.25" hidden="false" customHeight="false" outlineLevel="0" collapsed="false">
      <c r="A3073" s="6" t="s">
        <v>4047</v>
      </c>
      <c r="B3073" s="7" t="n">
        <v>45431</v>
      </c>
      <c r="C3073" s="5" t="s">
        <v>18</v>
      </c>
      <c r="D3073" s="5" t="s">
        <v>4415</v>
      </c>
      <c r="E3073" s="5" t="s">
        <v>4445</v>
      </c>
      <c r="F3073" s="8" t="s">
        <v>4446</v>
      </c>
      <c r="G3073" s="9" t="n">
        <v>45431.8152777778</v>
      </c>
    </row>
    <row r="3074" customFormat="false" ht="14.25" hidden="false" customHeight="false" outlineLevel="0" collapsed="false">
      <c r="A3074" s="6" t="s">
        <v>4047</v>
      </c>
      <c r="B3074" s="7" t="n">
        <v>45431</v>
      </c>
      <c r="C3074" s="5" t="s">
        <v>18</v>
      </c>
      <c r="D3074" s="5" t="s">
        <v>87</v>
      </c>
      <c r="E3074" s="5" t="s">
        <v>4447</v>
      </c>
      <c r="F3074" s="8" t="s">
        <v>4448</v>
      </c>
      <c r="G3074" s="9" t="n">
        <v>45431.8215277778</v>
      </c>
    </row>
    <row r="3075" customFormat="false" ht="14.25" hidden="false" customHeight="false" outlineLevel="0" collapsed="false">
      <c r="A3075" s="6" t="s">
        <v>4047</v>
      </c>
      <c r="B3075" s="7" t="n">
        <v>45431</v>
      </c>
      <c r="C3075" s="5" t="s">
        <v>24</v>
      </c>
      <c r="D3075" s="5" t="s">
        <v>25</v>
      </c>
      <c r="E3075" s="5" t="s">
        <v>4449</v>
      </c>
      <c r="F3075" s="8" t="s">
        <v>4450</v>
      </c>
      <c r="G3075" s="9" t="n">
        <v>45431.8229166667</v>
      </c>
    </row>
    <row r="3076" customFormat="false" ht="14.25" hidden="false" customHeight="false" outlineLevel="0" collapsed="false">
      <c r="A3076" s="6" t="s">
        <v>4047</v>
      </c>
      <c r="B3076" s="7" t="n">
        <v>45431</v>
      </c>
      <c r="C3076" s="5" t="s">
        <v>24</v>
      </c>
      <c r="D3076" s="5" t="s">
        <v>25</v>
      </c>
      <c r="E3076" s="5" t="s">
        <v>4451</v>
      </c>
      <c r="F3076" s="8" t="s">
        <v>4450</v>
      </c>
      <c r="G3076" s="9" t="n">
        <v>45431.8236111111</v>
      </c>
    </row>
    <row r="3077" customFormat="false" ht="14.25" hidden="false" customHeight="false" outlineLevel="0" collapsed="false">
      <c r="A3077" s="6" t="s">
        <v>4047</v>
      </c>
      <c r="B3077" s="7" t="n">
        <v>45431</v>
      </c>
      <c r="C3077" s="5" t="s">
        <v>8</v>
      </c>
      <c r="D3077" s="5" t="s">
        <v>39</v>
      </c>
      <c r="E3077" s="5" t="s">
        <v>4452</v>
      </c>
      <c r="F3077" s="8" t="s">
        <v>4453</v>
      </c>
      <c r="G3077" s="9" t="n">
        <v>45431.8284722222</v>
      </c>
    </row>
    <row r="3078" customFormat="false" ht="14.25" hidden="false" customHeight="false" outlineLevel="0" collapsed="false">
      <c r="A3078" s="6" t="s">
        <v>4047</v>
      </c>
      <c r="B3078" s="7" t="n">
        <v>45431</v>
      </c>
      <c r="C3078" s="5" t="s">
        <v>8</v>
      </c>
      <c r="D3078" s="5" t="s">
        <v>39</v>
      </c>
      <c r="E3078" s="5" t="s">
        <v>4452</v>
      </c>
      <c r="F3078" s="8" t="s">
        <v>4454</v>
      </c>
      <c r="G3078" s="9" t="n">
        <v>45431.8368055556</v>
      </c>
    </row>
    <row r="3079" customFormat="false" ht="14.25" hidden="false" customHeight="false" outlineLevel="0" collapsed="false">
      <c r="A3079" s="6" t="s">
        <v>4047</v>
      </c>
      <c r="B3079" s="7" t="n">
        <v>45431</v>
      </c>
      <c r="C3079" s="5" t="s">
        <v>8</v>
      </c>
      <c r="D3079" s="5" t="s">
        <v>39</v>
      </c>
      <c r="E3079" s="5" t="s">
        <v>4442</v>
      </c>
      <c r="F3079" s="8" t="s">
        <v>4455</v>
      </c>
      <c r="G3079" s="9" t="n">
        <v>45431.8375</v>
      </c>
    </row>
    <row r="3080" customFormat="false" ht="14.25" hidden="false" customHeight="false" outlineLevel="0" collapsed="false">
      <c r="A3080" s="6" t="s">
        <v>4047</v>
      </c>
      <c r="B3080" s="7" t="n">
        <v>45431</v>
      </c>
      <c r="C3080" s="5" t="s">
        <v>18</v>
      </c>
      <c r="D3080" s="5" t="s">
        <v>36</v>
      </c>
      <c r="E3080" s="5" t="s">
        <v>4456</v>
      </c>
      <c r="F3080" s="8" t="s">
        <v>4457</v>
      </c>
      <c r="G3080" s="9" t="n">
        <v>45431.8381944444</v>
      </c>
    </row>
    <row r="3081" customFormat="false" ht="14.25" hidden="false" customHeight="false" outlineLevel="0" collapsed="false">
      <c r="A3081" s="6" t="s">
        <v>4047</v>
      </c>
      <c r="B3081" s="7" t="n">
        <v>45431</v>
      </c>
      <c r="C3081" s="5" t="s">
        <v>18</v>
      </c>
      <c r="D3081" s="5" t="s">
        <v>4415</v>
      </c>
      <c r="E3081" s="5" t="s">
        <v>4458</v>
      </c>
      <c r="F3081" s="8" t="s">
        <v>4459</v>
      </c>
      <c r="G3081" s="9" t="n">
        <v>45431.8388888889</v>
      </c>
    </row>
    <row r="3082" customFormat="false" ht="14.25" hidden="false" customHeight="false" outlineLevel="0" collapsed="false">
      <c r="A3082" s="6" t="s">
        <v>4047</v>
      </c>
      <c r="B3082" s="7" t="n">
        <v>45431</v>
      </c>
      <c r="C3082" s="5" t="s">
        <v>18</v>
      </c>
      <c r="D3082" s="5" t="s">
        <v>4415</v>
      </c>
      <c r="E3082" s="5" t="s">
        <v>4460</v>
      </c>
      <c r="F3082" s="8" t="s">
        <v>4461</v>
      </c>
      <c r="G3082" s="9" t="n">
        <v>45431.8576388889</v>
      </c>
    </row>
    <row r="3083" customFormat="false" ht="14.25" hidden="false" customHeight="false" outlineLevel="0" collapsed="false">
      <c r="A3083" s="6" t="s">
        <v>4047</v>
      </c>
      <c r="B3083" s="7" t="n">
        <v>45431</v>
      </c>
      <c r="C3083" s="5" t="s">
        <v>8</v>
      </c>
      <c r="D3083" s="5" t="s">
        <v>39</v>
      </c>
      <c r="E3083" s="5" t="s">
        <v>4452</v>
      </c>
      <c r="F3083" s="8" t="s">
        <v>4462</v>
      </c>
      <c r="G3083" s="9" t="n">
        <v>45431.8638888889</v>
      </c>
    </row>
    <row r="3084" customFormat="false" ht="14.25" hidden="false" customHeight="false" outlineLevel="0" collapsed="false">
      <c r="A3084" s="6" t="s">
        <v>4047</v>
      </c>
      <c r="B3084" s="7" t="n">
        <v>45431</v>
      </c>
      <c r="C3084" s="5" t="s">
        <v>8</v>
      </c>
      <c r="D3084" s="5" t="s">
        <v>39</v>
      </c>
      <c r="E3084" s="5" t="s">
        <v>4452</v>
      </c>
      <c r="F3084" s="8" t="s">
        <v>4463</v>
      </c>
      <c r="G3084" s="9" t="n">
        <v>45431.88125</v>
      </c>
    </row>
    <row r="3085" customFormat="false" ht="14.25" hidden="false" customHeight="false" outlineLevel="0" collapsed="false">
      <c r="A3085" s="6" t="s">
        <v>4047</v>
      </c>
      <c r="B3085" s="7" t="n">
        <v>45431</v>
      </c>
      <c r="C3085" s="5" t="s">
        <v>8</v>
      </c>
      <c r="D3085" s="5" t="s">
        <v>9</v>
      </c>
      <c r="E3085" s="5" t="s">
        <v>4396</v>
      </c>
      <c r="F3085" s="8" t="s">
        <v>4464</v>
      </c>
      <c r="G3085" s="9" t="n">
        <v>45431.8847222222</v>
      </c>
    </row>
    <row r="3086" customFormat="false" ht="14.25" hidden="false" customHeight="false" outlineLevel="0" collapsed="false">
      <c r="A3086" s="6" t="s">
        <v>4047</v>
      </c>
      <c r="B3086" s="7" t="n">
        <v>45431</v>
      </c>
      <c r="C3086" s="5" t="s">
        <v>8</v>
      </c>
      <c r="D3086" s="5" t="s">
        <v>39</v>
      </c>
      <c r="E3086" s="5" t="s">
        <v>4452</v>
      </c>
      <c r="F3086" s="8" t="s">
        <v>4465</v>
      </c>
      <c r="G3086" s="9" t="n">
        <v>45431.8847222222</v>
      </c>
    </row>
    <row r="3087" customFormat="false" ht="14.25" hidden="false" customHeight="false" outlineLevel="0" collapsed="false">
      <c r="A3087" s="6" t="s">
        <v>4047</v>
      </c>
      <c r="B3087" s="7" t="n">
        <v>45431</v>
      </c>
      <c r="C3087" s="5" t="s">
        <v>57</v>
      </c>
      <c r="D3087" s="5" t="s">
        <v>58</v>
      </c>
      <c r="E3087" s="5" t="s">
        <v>4431</v>
      </c>
      <c r="F3087" s="8" t="s">
        <v>4466</v>
      </c>
      <c r="G3087" s="9" t="n">
        <v>45431.8861111111</v>
      </c>
    </row>
    <row r="3088" customFormat="false" ht="14.25" hidden="false" customHeight="false" outlineLevel="0" collapsed="false">
      <c r="A3088" s="6" t="s">
        <v>4047</v>
      </c>
      <c r="B3088" s="7" t="n">
        <v>45431</v>
      </c>
      <c r="C3088" s="5" t="s">
        <v>8</v>
      </c>
      <c r="D3088" s="5" t="s">
        <v>9</v>
      </c>
      <c r="E3088" s="5" t="s">
        <v>4372</v>
      </c>
      <c r="F3088" s="8" t="s">
        <v>4467</v>
      </c>
      <c r="G3088" s="9" t="n">
        <v>45431.8888888889</v>
      </c>
    </row>
    <row r="3089" customFormat="false" ht="14.25" hidden="false" customHeight="false" outlineLevel="0" collapsed="false">
      <c r="A3089" s="6" t="s">
        <v>4047</v>
      </c>
      <c r="B3089" s="7" t="n">
        <v>45431</v>
      </c>
      <c r="C3089" s="5" t="s">
        <v>57</v>
      </c>
      <c r="D3089" s="5" t="s">
        <v>58</v>
      </c>
      <c r="E3089" s="5" t="s">
        <v>4468</v>
      </c>
      <c r="F3089" s="8" t="s">
        <v>4469</v>
      </c>
      <c r="G3089" s="9" t="n">
        <v>45431.8902777778</v>
      </c>
    </row>
    <row r="3090" customFormat="false" ht="14.25" hidden="false" customHeight="false" outlineLevel="0" collapsed="false">
      <c r="A3090" s="6" t="s">
        <v>4047</v>
      </c>
      <c r="B3090" s="7" t="n">
        <v>45431</v>
      </c>
      <c r="C3090" s="5" t="s">
        <v>18</v>
      </c>
      <c r="D3090" s="5" t="s">
        <v>4415</v>
      </c>
      <c r="E3090" s="5" t="s">
        <v>4458</v>
      </c>
      <c r="F3090" s="8" t="s">
        <v>4470</v>
      </c>
      <c r="G3090" s="9" t="n">
        <v>45431.8951388889</v>
      </c>
    </row>
    <row r="3091" customFormat="false" ht="14.25" hidden="false" customHeight="false" outlineLevel="0" collapsed="false">
      <c r="A3091" s="6" t="s">
        <v>4047</v>
      </c>
      <c r="B3091" s="7" t="n">
        <v>45431</v>
      </c>
      <c r="C3091" s="5" t="s">
        <v>18</v>
      </c>
      <c r="D3091" s="5" t="s">
        <v>87</v>
      </c>
      <c r="E3091" s="5" t="s">
        <v>4447</v>
      </c>
      <c r="F3091" s="8" t="s">
        <v>4471</v>
      </c>
      <c r="G3091" s="9" t="n">
        <v>45431.8958333333</v>
      </c>
    </row>
    <row r="3092" customFormat="false" ht="14.25" hidden="false" customHeight="false" outlineLevel="0" collapsed="false">
      <c r="A3092" s="6" t="s">
        <v>4047</v>
      </c>
      <c r="B3092" s="7" t="n">
        <v>45431</v>
      </c>
      <c r="C3092" s="5" t="s">
        <v>8</v>
      </c>
      <c r="D3092" s="5" t="s">
        <v>83</v>
      </c>
      <c r="E3092" s="5" t="s">
        <v>4390</v>
      </c>
      <c r="F3092" s="8" t="s">
        <v>4472</v>
      </c>
      <c r="G3092" s="9" t="n">
        <v>45431.9034722222</v>
      </c>
    </row>
    <row r="3093" customFormat="false" ht="14.25" hidden="false" customHeight="false" outlineLevel="0" collapsed="false">
      <c r="A3093" s="6" t="s">
        <v>4047</v>
      </c>
      <c r="B3093" s="7" t="n">
        <v>45431</v>
      </c>
      <c r="C3093" s="5" t="s">
        <v>8</v>
      </c>
      <c r="D3093" s="5" t="s">
        <v>83</v>
      </c>
      <c r="E3093" s="5" t="s">
        <v>4261</v>
      </c>
      <c r="F3093" s="8" t="s">
        <v>4473</v>
      </c>
      <c r="G3093" s="9" t="n">
        <v>45431.90625</v>
      </c>
    </row>
    <row r="3094" customFormat="false" ht="14.25" hidden="false" customHeight="false" outlineLevel="0" collapsed="false">
      <c r="A3094" s="6" t="s">
        <v>4047</v>
      </c>
      <c r="B3094" s="7" t="n">
        <v>45431</v>
      </c>
      <c r="C3094" s="5" t="s">
        <v>18</v>
      </c>
      <c r="D3094" s="5" t="s">
        <v>31</v>
      </c>
      <c r="E3094" s="5" t="s">
        <v>4314</v>
      </c>
      <c r="F3094" s="8" t="s">
        <v>4474</v>
      </c>
      <c r="G3094" s="9" t="n">
        <v>45431.9104166667</v>
      </c>
    </row>
    <row r="3095" customFormat="false" ht="14.25" hidden="false" customHeight="false" outlineLevel="0" collapsed="false">
      <c r="A3095" s="6" t="s">
        <v>4047</v>
      </c>
      <c r="B3095" s="7" t="n">
        <v>45431</v>
      </c>
      <c r="C3095" s="5" t="s">
        <v>18</v>
      </c>
      <c r="D3095" s="5" t="s">
        <v>87</v>
      </c>
      <c r="E3095" s="5" t="s">
        <v>4447</v>
      </c>
      <c r="F3095" s="8" t="s">
        <v>4475</v>
      </c>
      <c r="G3095" s="9" t="n">
        <v>45431.9229166667</v>
      </c>
    </row>
    <row r="3096" customFormat="false" ht="14.25" hidden="false" customHeight="false" outlineLevel="0" collapsed="false">
      <c r="A3096" s="6" t="s">
        <v>4047</v>
      </c>
      <c r="B3096" s="7" t="n">
        <v>45431</v>
      </c>
      <c r="C3096" s="5" t="s">
        <v>14</v>
      </c>
      <c r="D3096" s="5" t="s">
        <v>142</v>
      </c>
      <c r="E3096" s="5" t="s">
        <v>4476</v>
      </c>
      <c r="F3096" s="8" t="s">
        <v>4477</v>
      </c>
      <c r="G3096" s="9" t="n">
        <v>45431.9444444444</v>
      </c>
    </row>
    <row r="3097" customFormat="false" ht="14.25" hidden="false" customHeight="false" outlineLevel="0" collapsed="false">
      <c r="A3097" s="6" t="s">
        <v>4047</v>
      </c>
      <c r="B3097" s="7" t="n">
        <v>45431</v>
      </c>
      <c r="C3097" s="5" t="s">
        <v>8</v>
      </c>
      <c r="D3097" s="5" t="s">
        <v>39</v>
      </c>
      <c r="E3097" s="5" t="s">
        <v>4478</v>
      </c>
      <c r="F3097" s="8" t="s">
        <v>4479</v>
      </c>
      <c r="G3097" s="9" t="n">
        <v>45431.9444444444</v>
      </c>
    </row>
    <row r="3098" customFormat="false" ht="14.25" hidden="false" customHeight="false" outlineLevel="0" collapsed="false">
      <c r="A3098" s="6" t="s">
        <v>4047</v>
      </c>
      <c r="B3098" s="7" t="n">
        <v>45431</v>
      </c>
      <c r="C3098" s="5" t="s">
        <v>24</v>
      </c>
      <c r="D3098" s="5" t="s">
        <v>25</v>
      </c>
      <c r="E3098" s="5" t="s">
        <v>4422</v>
      </c>
      <c r="F3098" s="8" t="s">
        <v>4480</v>
      </c>
      <c r="G3098" s="9" t="n">
        <v>45431.9520833333</v>
      </c>
    </row>
    <row r="3099" customFormat="false" ht="14.25" hidden="false" customHeight="false" outlineLevel="0" collapsed="false">
      <c r="A3099" s="6" t="s">
        <v>4047</v>
      </c>
      <c r="B3099" s="7" t="n">
        <v>45431</v>
      </c>
      <c r="C3099" s="5" t="s">
        <v>8</v>
      </c>
      <c r="D3099" s="5" t="s">
        <v>39</v>
      </c>
      <c r="E3099" s="5" t="s">
        <v>4478</v>
      </c>
      <c r="F3099" s="8" t="s">
        <v>4481</v>
      </c>
      <c r="G3099" s="9" t="n">
        <v>45431.9645833333</v>
      </c>
    </row>
    <row r="3100" customFormat="false" ht="14.25" hidden="false" customHeight="false" outlineLevel="0" collapsed="false">
      <c r="A3100" s="6" t="s">
        <v>4047</v>
      </c>
      <c r="B3100" s="7" t="n">
        <v>45431</v>
      </c>
      <c r="C3100" s="5" t="s">
        <v>8</v>
      </c>
      <c r="D3100" s="5" t="s">
        <v>39</v>
      </c>
      <c r="E3100" s="5" t="s">
        <v>4482</v>
      </c>
      <c r="F3100" s="8" t="s">
        <v>4483</v>
      </c>
      <c r="G3100" s="9" t="n">
        <v>45431.9694444444</v>
      </c>
    </row>
    <row r="3101" customFormat="false" ht="14.25" hidden="false" customHeight="false" outlineLevel="0" collapsed="false">
      <c r="A3101" s="6" t="s">
        <v>4047</v>
      </c>
      <c r="B3101" s="7" t="n">
        <v>45431</v>
      </c>
      <c r="C3101" s="5" t="s">
        <v>8</v>
      </c>
      <c r="D3101" s="5" t="s">
        <v>9</v>
      </c>
      <c r="E3101" s="5" t="s">
        <v>2866</v>
      </c>
      <c r="F3101" s="8" t="s">
        <v>4484</v>
      </c>
      <c r="G3101" s="9" t="n">
        <v>45432.0006944444</v>
      </c>
    </row>
    <row r="3102" customFormat="false" ht="14.25" hidden="false" customHeight="false" outlineLevel="0" collapsed="false">
      <c r="A3102" s="6" t="s">
        <v>4047</v>
      </c>
      <c r="B3102" s="7" t="n">
        <v>45431</v>
      </c>
      <c r="C3102" s="5" t="s">
        <v>18</v>
      </c>
      <c r="D3102" s="5" t="s">
        <v>4415</v>
      </c>
      <c r="E3102" s="5" t="s">
        <v>4485</v>
      </c>
      <c r="F3102" s="8" t="s">
        <v>4486</v>
      </c>
      <c r="G3102" s="9" t="n">
        <v>45432.0048611111</v>
      </c>
    </row>
    <row r="3103" customFormat="false" ht="14.25" hidden="false" customHeight="false" outlineLevel="0" collapsed="false">
      <c r="A3103" s="6" t="s">
        <v>4047</v>
      </c>
      <c r="B3103" s="7" t="n">
        <v>45431</v>
      </c>
      <c r="C3103" s="5" t="s">
        <v>18</v>
      </c>
      <c r="D3103" s="5" t="s">
        <v>139</v>
      </c>
      <c r="E3103" s="5" t="s">
        <v>4381</v>
      </c>
      <c r="F3103" s="8" t="s">
        <v>4487</v>
      </c>
      <c r="G3103" s="9" t="n">
        <v>45432.0090277778</v>
      </c>
    </row>
    <row r="3104" customFormat="false" ht="14.25" hidden="false" customHeight="false" outlineLevel="0" collapsed="false">
      <c r="A3104" s="6" t="s">
        <v>4047</v>
      </c>
      <c r="B3104" s="7" t="n">
        <v>45431</v>
      </c>
      <c r="C3104" s="5" t="s">
        <v>18</v>
      </c>
      <c r="D3104" s="5" t="s">
        <v>139</v>
      </c>
      <c r="E3104" s="5" t="s">
        <v>4381</v>
      </c>
      <c r="F3104" s="8" t="s">
        <v>4488</v>
      </c>
      <c r="G3104" s="9" t="n">
        <v>45432.0166666667</v>
      </c>
    </row>
    <row r="3105" customFormat="false" ht="14.25" hidden="false" customHeight="false" outlineLevel="0" collapsed="false">
      <c r="A3105" s="6" t="s">
        <v>4047</v>
      </c>
      <c r="B3105" s="7" t="n">
        <v>45431</v>
      </c>
      <c r="C3105" s="5" t="s">
        <v>18</v>
      </c>
      <c r="D3105" s="5" t="s">
        <v>4415</v>
      </c>
      <c r="E3105" s="5" t="s">
        <v>4485</v>
      </c>
      <c r="F3105" s="8" t="s">
        <v>4489</v>
      </c>
      <c r="G3105" s="9" t="n">
        <v>45432.0194444444</v>
      </c>
    </row>
    <row r="3106" customFormat="false" ht="14.25" hidden="false" customHeight="false" outlineLevel="0" collapsed="false">
      <c r="A3106" s="6" t="s">
        <v>4047</v>
      </c>
      <c r="B3106" s="7" t="n">
        <v>45431</v>
      </c>
      <c r="C3106" s="5" t="s">
        <v>8</v>
      </c>
      <c r="D3106" s="5" t="s">
        <v>39</v>
      </c>
      <c r="E3106" s="5" t="s">
        <v>4482</v>
      </c>
      <c r="F3106" s="8" t="s">
        <v>4490</v>
      </c>
      <c r="G3106" s="9" t="n">
        <v>45432.0208333333</v>
      </c>
    </row>
    <row r="3107" customFormat="false" ht="14.25" hidden="false" customHeight="false" outlineLevel="0" collapsed="false">
      <c r="A3107" s="6" t="s">
        <v>4047</v>
      </c>
      <c r="B3107" s="7" t="n">
        <v>45431</v>
      </c>
      <c r="C3107" s="5" t="s">
        <v>18</v>
      </c>
      <c r="D3107" s="5" t="s">
        <v>4415</v>
      </c>
      <c r="E3107" s="5" t="s">
        <v>4491</v>
      </c>
      <c r="F3107" s="8" t="s">
        <v>4492</v>
      </c>
      <c r="G3107" s="9" t="n">
        <v>45432.0402777778</v>
      </c>
    </row>
    <row r="3108" customFormat="false" ht="14.25" hidden="false" customHeight="false" outlineLevel="0" collapsed="false">
      <c r="A3108" s="6" t="s">
        <v>4047</v>
      </c>
      <c r="B3108" s="7" t="n">
        <v>45431</v>
      </c>
      <c r="C3108" s="5" t="s">
        <v>18</v>
      </c>
      <c r="D3108" s="5" t="s">
        <v>31</v>
      </c>
      <c r="E3108" s="5" t="s">
        <v>4493</v>
      </c>
      <c r="F3108" s="8" t="s">
        <v>4494</v>
      </c>
      <c r="G3108" s="9" t="n">
        <v>45432.0423611111</v>
      </c>
    </row>
    <row r="3109" customFormat="false" ht="14.25" hidden="false" customHeight="false" outlineLevel="0" collapsed="false">
      <c r="A3109" s="6" t="s">
        <v>4047</v>
      </c>
      <c r="B3109" s="7" t="n">
        <v>45431</v>
      </c>
      <c r="C3109" s="5" t="s">
        <v>18</v>
      </c>
      <c r="D3109" s="5" t="s">
        <v>4415</v>
      </c>
      <c r="E3109" s="5" t="s">
        <v>1719</v>
      </c>
      <c r="F3109" s="8" t="s">
        <v>4495</v>
      </c>
      <c r="G3109" s="9" t="n">
        <v>45432.04375</v>
      </c>
    </row>
    <row r="3110" customFormat="false" ht="14.25" hidden="false" customHeight="false" outlineLevel="0" collapsed="false">
      <c r="A3110" s="6" t="s">
        <v>4047</v>
      </c>
      <c r="B3110" s="7" t="n">
        <v>45431</v>
      </c>
      <c r="C3110" s="5" t="s">
        <v>18</v>
      </c>
      <c r="D3110" s="5" t="s">
        <v>4415</v>
      </c>
      <c r="E3110" s="5" t="s">
        <v>4337</v>
      </c>
      <c r="F3110" s="8" t="s">
        <v>4496</v>
      </c>
      <c r="G3110" s="9" t="n">
        <v>45432.0520833333</v>
      </c>
    </row>
    <row r="3111" customFormat="false" ht="14.25" hidden="false" customHeight="false" outlineLevel="0" collapsed="false">
      <c r="A3111" s="6" t="s">
        <v>4047</v>
      </c>
      <c r="B3111" s="7" t="n">
        <v>45431</v>
      </c>
      <c r="C3111" s="5" t="s">
        <v>8</v>
      </c>
      <c r="D3111" s="5" t="s">
        <v>39</v>
      </c>
      <c r="E3111" s="5" t="s">
        <v>4497</v>
      </c>
      <c r="F3111" s="8" t="s">
        <v>4498</v>
      </c>
      <c r="G3111" s="9" t="n">
        <v>45432.0701388889</v>
      </c>
    </row>
    <row r="3112" customFormat="false" ht="14.25" hidden="false" customHeight="false" outlineLevel="0" collapsed="false">
      <c r="A3112" s="6" t="s">
        <v>4047</v>
      </c>
      <c r="B3112" s="7" t="n">
        <v>45431</v>
      </c>
      <c r="C3112" s="5" t="s">
        <v>8</v>
      </c>
      <c r="D3112" s="5" t="s">
        <v>44</v>
      </c>
      <c r="E3112" s="5" t="s">
        <v>4364</v>
      </c>
      <c r="F3112" s="8" t="s">
        <v>4499</v>
      </c>
      <c r="G3112" s="9" t="n">
        <v>45432.075</v>
      </c>
    </row>
    <row r="3113" customFormat="false" ht="14.25" hidden="false" customHeight="false" outlineLevel="0" collapsed="false">
      <c r="A3113" s="6" t="s">
        <v>4047</v>
      </c>
      <c r="B3113" s="7" t="n">
        <v>45431</v>
      </c>
      <c r="C3113" s="5" t="s">
        <v>8</v>
      </c>
      <c r="D3113" s="5" t="s">
        <v>76</v>
      </c>
      <c r="E3113" s="5" t="s">
        <v>394</v>
      </c>
      <c r="F3113" s="8" t="s">
        <v>4500</v>
      </c>
      <c r="G3113" s="9" t="n">
        <v>45432.0777777778</v>
      </c>
    </row>
    <row r="3114" customFormat="false" ht="14.25" hidden="false" customHeight="false" outlineLevel="0" collapsed="false">
      <c r="A3114" s="6" t="s">
        <v>4047</v>
      </c>
      <c r="B3114" s="7" t="n">
        <v>45431</v>
      </c>
      <c r="C3114" s="5" t="s">
        <v>18</v>
      </c>
      <c r="D3114" s="5" t="s">
        <v>139</v>
      </c>
      <c r="E3114" s="5" t="s">
        <v>4501</v>
      </c>
      <c r="F3114" s="8" t="s">
        <v>4502</v>
      </c>
      <c r="G3114" s="9" t="n">
        <v>45432.0847222222</v>
      </c>
    </row>
    <row r="3115" customFormat="false" ht="14.25" hidden="false" customHeight="false" outlineLevel="0" collapsed="false">
      <c r="A3115" s="6" t="s">
        <v>4047</v>
      </c>
      <c r="B3115" s="7" t="n">
        <v>45431</v>
      </c>
      <c r="C3115" s="5" t="s">
        <v>18</v>
      </c>
      <c r="D3115" s="5" t="s">
        <v>136</v>
      </c>
      <c r="E3115" s="5" t="s">
        <v>3738</v>
      </c>
      <c r="F3115" s="8" t="s">
        <v>4503</v>
      </c>
      <c r="G3115" s="9" t="n">
        <v>45432.0923611111</v>
      </c>
    </row>
    <row r="3116" customFormat="false" ht="14.25" hidden="false" customHeight="false" outlineLevel="0" collapsed="false">
      <c r="A3116" s="6" t="s">
        <v>4047</v>
      </c>
      <c r="B3116" s="7" t="n">
        <v>45431</v>
      </c>
      <c r="C3116" s="5" t="s">
        <v>18</v>
      </c>
      <c r="D3116" s="5" t="s">
        <v>31</v>
      </c>
      <c r="E3116" s="5" t="s">
        <v>1819</v>
      </c>
      <c r="F3116" s="8" t="s">
        <v>4504</v>
      </c>
      <c r="G3116" s="9" t="n">
        <v>45432.1076388889</v>
      </c>
    </row>
    <row r="3117" customFormat="false" ht="14.25" hidden="false" customHeight="false" outlineLevel="0" collapsed="false">
      <c r="A3117" s="6" t="s">
        <v>4047</v>
      </c>
      <c r="B3117" s="7" t="n">
        <v>45431</v>
      </c>
      <c r="C3117" s="5" t="s">
        <v>18</v>
      </c>
      <c r="D3117" s="5" t="s">
        <v>31</v>
      </c>
      <c r="E3117" s="5" t="s">
        <v>4505</v>
      </c>
      <c r="F3117" s="8" t="s">
        <v>4506</v>
      </c>
      <c r="G3117" s="9" t="n">
        <v>45432.1284722222</v>
      </c>
    </row>
    <row r="3118" customFormat="false" ht="14.25" hidden="false" customHeight="false" outlineLevel="0" collapsed="false">
      <c r="A3118" s="6" t="s">
        <v>4047</v>
      </c>
      <c r="B3118" s="7" t="n">
        <v>45431</v>
      </c>
      <c r="C3118" s="5" t="s">
        <v>14</v>
      </c>
      <c r="D3118" s="5" t="s">
        <v>142</v>
      </c>
      <c r="E3118" s="5" t="s">
        <v>4476</v>
      </c>
      <c r="F3118" s="8" t="s">
        <v>4507</v>
      </c>
      <c r="G3118" s="9" t="n">
        <v>45432.1305555556</v>
      </c>
    </row>
    <row r="3119" customFormat="false" ht="14.25" hidden="false" customHeight="false" outlineLevel="0" collapsed="false">
      <c r="A3119" s="6" t="s">
        <v>4047</v>
      </c>
      <c r="B3119" s="7" t="n">
        <v>45431</v>
      </c>
      <c r="C3119" s="5" t="s">
        <v>8</v>
      </c>
      <c r="D3119" s="5" t="s">
        <v>9</v>
      </c>
      <c r="E3119" s="5" t="s">
        <v>4372</v>
      </c>
      <c r="F3119" s="8" t="s">
        <v>4508</v>
      </c>
      <c r="G3119" s="9" t="n">
        <v>45432.1326388889</v>
      </c>
    </row>
    <row r="3120" customFormat="false" ht="14.25" hidden="false" customHeight="false" outlineLevel="0" collapsed="false">
      <c r="A3120" s="6" t="s">
        <v>4047</v>
      </c>
      <c r="B3120" s="7" t="n">
        <v>45431</v>
      </c>
      <c r="C3120" s="5" t="s">
        <v>24</v>
      </c>
      <c r="D3120" s="5" t="s">
        <v>25</v>
      </c>
      <c r="E3120" s="5" t="s">
        <v>4509</v>
      </c>
      <c r="F3120" s="8" t="s">
        <v>4510</v>
      </c>
      <c r="G3120" s="9" t="n">
        <v>45432.1361111111</v>
      </c>
    </row>
    <row r="3121" customFormat="false" ht="14.25" hidden="false" customHeight="false" outlineLevel="0" collapsed="false">
      <c r="A3121" s="6" t="s">
        <v>4047</v>
      </c>
      <c r="B3121" s="7" t="n">
        <v>45431</v>
      </c>
      <c r="C3121" s="5" t="s">
        <v>8</v>
      </c>
      <c r="D3121" s="5" t="s">
        <v>9</v>
      </c>
      <c r="E3121" s="5" t="s">
        <v>4511</v>
      </c>
      <c r="F3121" s="8" t="s">
        <v>4512</v>
      </c>
      <c r="G3121" s="9" t="n">
        <v>45432.1388888889</v>
      </c>
    </row>
    <row r="3122" customFormat="false" ht="14.25" hidden="false" customHeight="false" outlineLevel="0" collapsed="false">
      <c r="A3122" s="6" t="s">
        <v>4047</v>
      </c>
      <c r="B3122" s="7" t="n">
        <v>45431</v>
      </c>
      <c r="C3122" s="5" t="s">
        <v>8</v>
      </c>
      <c r="D3122" s="5" t="s">
        <v>9</v>
      </c>
      <c r="E3122" s="5" t="s">
        <v>4396</v>
      </c>
      <c r="F3122" s="8" t="s">
        <v>4513</v>
      </c>
      <c r="G3122" s="9" t="n">
        <v>45432.14375</v>
      </c>
    </row>
    <row r="3123" customFormat="false" ht="14.25" hidden="false" customHeight="false" outlineLevel="0" collapsed="false">
      <c r="A3123" s="6" t="s">
        <v>4047</v>
      </c>
      <c r="B3123" s="7" t="n">
        <v>45433</v>
      </c>
      <c r="C3123" s="5" t="s">
        <v>8</v>
      </c>
      <c r="D3123" s="5" t="s">
        <v>83</v>
      </c>
      <c r="E3123" s="5" t="s">
        <v>4261</v>
      </c>
      <c r="F3123" s="8" t="s">
        <v>4514</v>
      </c>
      <c r="G3123" s="9" t="n">
        <v>45432.1576388889</v>
      </c>
    </row>
    <row r="3124" customFormat="false" ht="14.25" hidden="false" customHeight="false" outlineLevel="0" collapsed="false">
      <c r="A3124" s="6" t="s">
        <v>4047</v>
      </c>
      <c r="B3124" s="7" t="n">
        <v>45433</v>
      </c>
      <c r="C3124" s="5" t="s">
        <v>18</v>
      </c>
      <c r="D3124" s="5" t="s">
        <v>36</v>
      </c>
      <c r="E3124" s="5" t="s">
        <v>4515</v>
      </c>
      <c r="F3124" s="8" t="s">
        <v>4516</v>
      </c>
      <c r="G3124" s="9" t="n">
        <v>45432.1659722222</v>
      </c>
    </row>
    <row r="3125" customFormat="false" ht="14.25" hidden="false" customHeight="false" outlineLevel="0" collapsed="false">
      <c r="A3125" s="6" t="s">
        <v>4047</v>
      </c>
      <c r="B3125" s="7" t="n">
        <v>45433</v>
      </c>
      <c r="C3125" s="5" t="s">
        <v>18</v>
      </c>
      <c r="D3125" s="5" t="s">
        <v>136</v>
      </c>
      <c r="E3125" s="5" t="s">
        <v>4517</v>
      </c>
      <c r="F3125" s="8" t="s">
        <v>4518</v>
      </c>
      <c r="G3125" s="9" t="n">
        <v>45432.1756944444</v>
      </c>
    </row>
    <row r="3126" customFormat="false" ht="14.25" hidden="false" customHeight="false" outlineLevel="0" collapsed="false">
      <c r="A3126" s="6" t="s">
        <v>4047</v>
      </c>
      <c r="B3126" s="7" t="n">
        <v>45433</v>
      </c>
      <c r="C3126" s="5" t="s">
        <v>8</v>
      </c>
      <c r="D3126" s="5" t="s">
        <v>9</v>
      </c>
      <c r="E3126" s="5" t="s">
        <v>4519</v>
      </c>
      <c r="F3126" s="8" t="s">
        <v>4520</v>
      </c>
      <c r="G3126" s="9" t="n">
        <v>45432.1791666667</v>
      </c>
    </row>
    <row r="3127" customFormat="false" ht="14.25" hidden="false" customHeight="false" outlineLevel="0" collapsed="false">
      <c r="A3127" s="6" t="s">
        <v>4047</v>
      </c>
      <c r="B3127" s="7" t="n">
        <v>45433</v>
      </c>
      <c r="C3127" s="5" t="s">
        <v>18</v>
      </c>
      <c r="D3127" s="5" t="s">
        <v>136</v>
      </c>
      <c r="E3127" s="5" t="s">
        <v>4521</v>
      </c>
      <c r="F3127" s="8" t="s">
        <v>4522</v>
      </c>
      <c r="G3127" s="9" t="n">
        <v>45432.2076388889</v>
      </c>
    </row>
    <row r="3128" customFormat="false" ht="14.25" hidden="false" customHeight="false" outlineLevel="0" collapsed="false">
      <c r="A3128" s="6" t="s">
        <v>4047</v>
      </c>
      <c r="B3128" s="7" t="n">
        <v>45433</v>
      </c>
      <c r="C3128" s="5" t="s">
        <v>8</v>
      </c>
      <c r="D3128" s="5" t="s">
        <v>83</v>
      </c>
      <c r="E3128" s="5" t="s">
        <v>4261</v>
      </c>
      <c r="F3128" s="8" t="s">
        <v>4523</v>
      </c>
      <c r="G3128" s="9" t="n">
        <v>45432.2083333333</v>
      </c>
    </row>
    <row r="3129" customFormat="false" ht="14.25" hidden="false" customHeight="false" outlineLevel="0" collapsed="false">
      <c r="A3129" s="6" t="s">
        <v>4047</v>
      </c>
      <c r="B3129" s="7" t="n">
        <v>45433</v>
      </c>
      <c r="C3129" s="5" t="s">
        <v>18</v>
      </c>
      <c r="D3129" s="5" t="s">
        <v>31</v>
      </c>
      <c r="E3129" s="5" t="s">
        <v>4524</v>
      </c>
      <c r="F3129" s="8" t="s">
        <v>4525</v>
      </c>
      <c r="G3129" s="9" t="n">
        <v>45432.2194444444</v>
      </c>
    </row>
    <row r="3130" customFormat="false" ht="14.25" hidden="false" customHeight="false" outlineLevel="0" collapsed="false">
      <c r="A3130" s="6" t="s">
        <v>4047</v>
      </c>
      <c r="B3130" s="7" t="n">
        <v>45433</v>
      </c>
      <c r="C3130" s="5" t="s">
        <v>8</v>
      </c>
      <c r="D3130" s="5" t="s">
        <v>76</v>
      </c>
      <c r="E3130" s="5" t="s">
        <v>4526</v>
      </c>
      <c r="F3130" s="8" t="s">
        <v>4527</v>
      </c>
      <c r="G3130" s="9" t="n">
        <v>45432.2215277778</v>
      </c>
    </row>
    <row r="3131" customFormat="false" ht="14.25" hidden="false" customHeight="false" outlineLevel="0" collapsed="false">
      <c r="A3131" s="6" t="s">
        <v>4047</v>
      </c>
      <c r="B3131" s="7" t="n">
        <v>45433</v>
      </c>
      <c r="C3131" s="5" t="s">
        <v>8</v>
      </c>
      <c r="D3131" s="5" t="s">
        <v>83</v>
      </c>
      <c r="E3131" s="5" t="s">
        <v>4100</v>
      </c>
      <c r="F3131" s="8" t="s">
        <v>4528</v>
      </c>
      <c r="G3131" s="9" t="n">
        <v>45432.2243055556</v>
      </c>
    </row>
    <row r="3132" customFormat="false" ht="14.25" hidden="false" customHeight="false" outlineLevel="0" collapsed="false">
      <c r="A3132" s="6" t="s">
        <v>4047</v>
      </c>
      <c r="B3132" s="7" t="n">
        <v>45433</v>
      </c>
      <c r="C3132" s="5" t="s">
        <v>8</v>
      </c>
      <c r="D3132" s="5" t="s">
        <v>76</v>
      </c>
      <c r="E3132" s="5" t="s">
        <v>4526</v>
      </c>
      <c r="F3132" s="8" t="s">
        <v>4529</v>
      </c>
      <c r="G3132" s="9" t="n">
        <v>45432.2298611111</v>
      </c>
    </row>
    <row r="3133" customFormat="false" ht="14.25" hidden="false" customHeight="false" outlineLevel="0" collapsed="false">
      <c r="A3133" s="6" t="s">
        <v>4047</v>
      </c>
      <c r="B3133" s="7" t="n">
        <v>45433</v>
      </c>
      <c r="C3133" s="5" t="s">
        <v>8</v>
      </c>
      <c r="D3133" s="5" t="s">
        <v>76</v>
      </c>
      <c r="E3133" s="5" t="s">
        <v>4530</v>
      </c>
      <c r="F3133" s="8" t="s">
        <v>4531</v>
      </c>
      <c r="G3133" s="9" t="n">
        <v>45432.2333333333</v>
      </c>
    </row>
    <row r="3134" customFormat="false" ht="14.25" hidden="false" customHeight="false" outlineLevel="0" collapsed="false">
      <c r="A3134" s="6" t="s">
        <v>4047</v>
      </c>
      <c r="B3134" s="7" t="n">
        <v>45433</v>
      </c>
      <c r="C3134" s="5" t="s">
        <v>14</v>
      </c>
      <c r="D3134" s="5" t="s">
        <v>363</v>
      </c>
      <c r="E3134" s="5" t="s">
        <v>4532</v>
      </c>
      <c r="F3134" s="8" t="s">
        <v>4533</v>
      </c>
      <c r="G3134" s="9" t="n">
        <v>45432.2409722222</v>
      </c>
    </row>
    <row r="3135" customFormat="false" ht="14.25" hidden="false" customHeight="false" outlineLevel="0" collapsed="false">
      <c r="A3135" s="6" t="s">
        <v>4047</v>
      </c>
      <c r="B3135" s="7" t="n">
        <v>45433</v>
      </c>
      <c r="C3135" s="5" t="s">
        <v>8</v>
      </c>
      <c r="D3135" s="5" t="s">
        <v>76</v>
      </c>
      <c r="E3135" s="5" t="s">
        <v>4526</v>
      </c>
      <c r="F3135" s="8" t="s">
        <v>4534</v>
      </c>
      <c r="G3135" s="9" t="n">
        <v>45432.2423611111</v>
      </c>
    </row>
    <row r="3136" customFormat="false" ht="14.25" hidden="false" customHeight="false" outlineLevel="0" collapsed="false">
      <c r="A3136" s="6" t="s">
        <v>4047</v>
      </c>
      <c r="B3136" s="7" t="n">
        <v>45433</v>
      </c>
      <c r="C3136" s="5" t="s">
        <v>8</v>
      </c>
      <c r="D3136" s="5" t="s">
        <v>83</v>
      </c>
      <c r="E3136" s="5" t="s">
        <v>4100</v>
      </c>
      <c r="F3136" s="8" t="s">
        <v>4535</v>
      </c>
      <c r="G3136" s="9" t="n">
        <v>45432.2590277778</v>
      </c>
    </row>
    <row r="3137" customFormat="false" ht="14.25" hidden="false" customHeight="false" outlineLevel="0" collapsed="false">
      <c r="A3137" s="6" t="s">
        <v>4047</v>
      </c>
      <c r="B3137" s="7" t="n">
        <v>45433</v>
      </c>
      <c r="C3137" s="5" t="s">
        <v>24</v>
      </c>
      <c r="D3137" s="5" t="s">
        <v>25</v>
      </c>
      <c r="E3137" s="5" t="s">
        <v>3438</v>
      </c>
      <c r="F3137" s="8" t="s">
        <v>4536</v>
      </c>
      <c r="G3137" s="9" t="n">
        <v>45432.2666666667</v>
      </c>
    </row>
    <row r="3138" customFormat="false" ht="14.25" hidden="false" customHeight="false" outlineLevel="0" collapsed="false">
      <c r="A3138" s="6" t="s">
        <v>4047</v>
      </c>
      <c r="B3138" s="7" t="n">
        <v>45433</v>
      </c>
      <c r="C3138" s="5" t="s">
        <v>8</v>
      </c>
      <c r="D3138" s="5" t="s">
        <v>9</v>
      </c>
      <c r="E3138" s="5" t="s">
        <v>4537</v>
      </c>
      <c r="F3138" s="8" t="s">
        <v>4538</v>
      </c>
      <c r="G3138" s="9" t="n">
        <v>45432.2756944444</v>
      </c>
    </row>
    <row r="3139" customFormat="false" ht="14.25" hidden="false" customHeight="false" outlineLevel="0" collapsed="false">
      <c r="A3139" s="6" t="s">
        <v>4047</v>
      </c>
      <c r="B3139" s="7" t="n">
        <v>45433</v>
      </c>
      <c r="C3139" s="5" t="s">
        <v>8</v>
      </c>
      <c r="D3139" s="5" t="s">
        <v>39</v>
      </c>
      <c r="E3139" s="5" t="s">
        <v>4539</v>
      </c>
      <c r="F3139" s="8" t="s">
        <v>4540</v>
      </c>
      <c r="G3139" s="9" t="n">
        <v>45432.2805555556</v>
      </c>
    </row>
    <row r="3140" customFormat="false" ht="14.25" hidden="false" customHeight="false" outlineLevel="0" collapsed="false">
      <c r="A3140" s="6" t="s">
        <v>4047</v>
      </c>
      <c r="B3140" s="7" t="n">
        <v>45433</v>
      </c>
      <c r="C3140" s="5" t="s">
        <v>8</v>
      </c>
      <c r="D3140" s="5" t="s">
        <v>9</v>
      </c>
      <c r="E3140" s="5" t="s">
        <v>4519</v>
      </c>
      <c r="F3140" s="8" t="s">
        <v>4541</v>
      </c>
      <c r="G3140" s="9" t="n">
        <v>45432.2805555556</v>
      </c>
    </row>
    <row r="3141" customFormat="false" ht="14.25" hidden="false" customHeight="false" outlineLevel="0" collapsed="false">
      <c r="A3141" s="6" t="s">
        <v>4047</v>
      </c>
      <c r="B3141" s="7" t="n">
        <v>45433</v>
      </c>
      <c r="C3141" s="5" t="s">
        <v>8</v>
      </c>
      <c r="D3141" s="5" t="s">
        <v>9</v>
      </c>
      <c r="E3141" s="5" t="s">
        <v>4519</v>
      </c>
      <c r="F3141" s="8" t="s">
        <v>4542</v>
      </c>
      <c r="G3141" s="9" t="n">
        <v>45432.28125</v>
      </c>
    </row>
    <row r="3142" customFormat="false" ht="14.25" hidden="false" customHeight="false" outlineLevel="0" collapsed="false">
      <c r="A3142" s="6" t="s">
        <v>4047</v>
      </c>
      <c r="B3142" s="7" t="n">
        <v>45433</v>
      </c>
      <c r="C3142" s="5" t="s">
        <v>24</v>
      </c>
      <c r="D3142" s="5" t="s">
        <v>25</v>
      </c>
      <c r="E3142" s="5" t="s">
        <v>3674</v>
      </c>
      <c r="F3142" s="8" t="s">
        <v>4543</v>
      </c>
      <c r="G3142" s="9" t="n">
        <v>45432.2826388889</v>
      </c>
    </row>
    <row r="3143" customFormat="false" ht="14.25" hidden="false" customHeight="false" outlineLevel="0" collapsed="false">
      <c r="A3143" s="6" t="s">
        <v>4047</v>
      </c>
      <c r="B3143" s="7" t="n">
        <v>45433</v>
      </c>
      <c r="C3143" s="5" t="s">
        <v>24</v>
      </c>
      <c r="D3143" s="5" t="s">
        <v>53</v>
      </c>
      <c r="E3143" s="5" t="s">
        <v>3511</v>
      </c>
      <c r="F3143" s="8" t="s">
        <v>4544</v>
      </c>
      <c r="G3143" s="9" t="n">
        <v>45432.2847222222</v>
      </c>
    </row>
    <row r="3144" customFormat="false" ht="14.25" hidden="false" customHeight="false" outlineLevel="0" collapsed="false">
      <c r="A3144" s="6" t="s">
        <v>4047</v>
      </c>
      <c r="B3144" s="7" t="n">
        <v>45433</v>
      </c>
      <c r="C3144" s="5" t="s">
        <v>8</v>
      </c>
      <c r="D3144" s="5" t="s">
        <v>39</v>
      </c>
      <c r="E3144" s="5" t="s">
        <v>4545</v>
      </c>
      <c r="F3144" s="8" t="s">
        <v>4546</v>
      </c>
      <c r="G3144" s="9" t="n">
        <v>45432.2854166667</v>
      </c>
    </row>
    <row r="3145" customFormat="false" ht="14.25" hidden="false" customHeight="false" outlineLevel="0" collapsed="false">
      <c r="A3145" s="6" t="s">
        <v>4047</v>
      </c>
      <c r="B3145" s="7" t="n">
        <v>45433</v>
      </c>
      <c r="C3145" s="5" t="s">
        <v>8</v>
      </c>
      <c r="D3145" s="5" t="s">
        <v>9</v>
      </c>
      <c r="E3145" s="5" t="s">
        <v>4023</v>
      </c>
      <c r="F3145" s="8" t="s">
        <v>4547</v>
      </c>
      <c r="G3145" s="9" t="n">
        <v>45432.2881944445</v>
      </c>
    </row>
    <row r="3146" customFormat="false" ht="14.25" hidden="false" customHeight="false" outlineLevel="0" collapsed="false">
      <c r="A3146" s="6" t="s">
        <v>4047</v>
      </c>
      <c r="B3146" s="7" t="n">
        <v>45433</v>
      </c>
      <c r="C3146" s="5" t="s">
        <v>8</v>
      </c>
      <c r="D3146" s="5" t="s">
        <v>39</v>
      </c>
      <c r="E3146" s="5" t="s">
        <v>4539</v>
      </c>
      <c r="F3146" s="8" t="s">
        <v>4548</v>
      </c>
      <c r="G3146" s="9" t="n">
        <v>45432.2895833333</v>
      </c>
    </row>
    <row r="3147" customFormat="false" ht="14.25" hidden="false" customHeight="false" outlineLevel="0" collapsed="false">
      <c r="A3147" s="6" t="s">
        <v>4047</v>
      </c>
      <c r="B3147" s="7" t="n">
        <v>45433</v>
      </c>
      <c r="C3147" s="5" t="s">
        <v>8</v>
      </c>
      <c r="D3147" s="5" t="s">
        <v>9</v>
      </c>
      <c r="E3147" s="5" t="s">
        <v>4372</v>
      </c>
      <c r="F3147" s="8" t="s">
        <v>4549</v>
      </c>
      <c r="G3147" s="9" t="n">
        <v>45432.29375</v>
      </c>
    </row>
    <row r="3148" customFormat="false" ht="14.25" hidden="false" customHeight="false" outlineLevel="0" collapsed="false">
      <c r="A3148" s="6" t="s">
        <v>4047</v>
      </c>
      <c r="B3148" s="7" t="n">
        <v>45433</v>
      </c>
      <c r="C3148" s="5" t="s">
        <v>24</v>
      </c>
      <c r="D3148" s="5" t="s">
        <v>25</v>
      </c>
      <c r="E3148" s="5" t="s">
        <v>3871</v>
      </c>
      <c r="F3148" s="8" t="s">
        <v>4550</v>
      </c>
      <c r="G3148" s="9" t="n">
        <v>45432.2944444444</v>
      </c>
    </row>
    <row r="3149" customFormat="false" ht="14.25" hidden="false" customHeight="false" outlineLevel="0" collapsed="false">
      <c r="A3149" s="6" t="s">
        <v>4047</v>
      </c>
      <c r="B3149" s="7" t="n">
        <v>45433</v>
      </c>
      <c r="C3149" s="5" t="s">
        <v>18</v>
      </c>
      <c r="D3149" s="5" t="s">
        <v>19</v>
      </c>
      <c r="E3149" s="5" t="s">
        <v>4551</v>
      </c>
      <c r="F3149" s="8" t="s">
        <v>4552</v>
      </c>
      <c r="G3149" s="9" t="n">
        <v>45432.3090277778</v>
      </c>
    </row>
    <row r="3150" customFormat="false" ht="14.25" hidden="false" customHeight="false" outlineLevel="0" collapsed="false">
      <c r="A3150" s="6" t="s">
        <v>4047</v>
      </c>
      <c r="B3150" s="7" t="n">
        <v>45433</v>
      </c>
      <c r="C3150" s="5" t="s">
        <v>8</v>
      </c>
      <c r="D3150" s="5" t="s">
        <v>9</v>
      </c>
      <c r="E3150" s="5" t="s">
        <v>4553</v>
      </c>
      <c r="F3150" s="8" t="s">
        <v>4554</v>
      </c>
      <c r="G3150" s="9" t="n">
        <v>45432.3118055556</v>
      </c>
    </row>
    <row r="3151" customFormat="false" ht="14.25" hidden="false" customHeight="false" outlineLevel="0" collapsed="false">
      <c r="A3151" s="6" t="s">
        <v>4047</v>
      </c>
      <c r="B3151" s="7" t="n">
        <v>45433</v>
      </c>
      <c r="C3151" s="5" t="s">
        <v>8</v>
      </c>
      <c r="D3151" s="5" t="s">
        <v>9</v>
      </c>
      <c r="E3151" s="5" t="s">
        <v>4553</v>
      </c>
      <c r="F3151" s="8" t="s">
        <v>4555</v>
      </c>
      <c r="G3151" s="9" t="n">
        <v>45432.325</v>
      </c>
    </row>
    <row r="3152" customFormat="false" ht="14.25" hidden="false" customHeight="false" outlineLevel="0" collapsed="false">
      <c r="A3152" s="6" t="s">
        <v>4047</v>
      </c>
      <c r="B3152" s="7" t="n">
        <v>45433</v>
      </c>
      <c r="C3152" s="5" t="s">
        <v>8</v>
      </c>
      <c r="D3152" s="5" t="s">
        <v>39</v>
      </c>
      <c r="E3152" s="5" t="s">
        <v>3296</v>
      </c>
      <c r="F3152" s="8" t="s">
        <v>4556</v>
      </c>
      <c r="G3152" s="9" t="n">
        <v>45432.3326388889</v>
      </c>
    </row>
    <row r="3153" customFormat="false" ht="14.25" hidden="false" customHeight="false" outlineLevel="0" collapsed="false">
      <c r="A3153" s="6" t="s">
        <v>4047</v>
      </c>
      <c r="B3153" s="7" t="n">
        <v>45433</v>
      </c>
      <c r="C3153" s="5" t="s">
        <v>24</v>
      </c>
      <c r="D3153" s="5" t="s">
        <v>53</v>
      </c>
      <c r="E3153" s="5" t="s">
        <v>4557</v>
      </c>
      <c r="F3153" s="8" t="s">
        <v>4558</v>
      </c>
      <c r="G3153" s="9" t="n">
        <v>45432.3333333333</v>
      </c>
    </row>
    <row r="3154" customFormat="false" ht="14.25" hidden="false" customHeight="false" outlineLevel="0" collapsed="false">
      <c r="A3154" s="6" t="s">
        <v>4047</v>
      </c>
      <c r="B3154" s="7" t="n">
        <v>45433</v>
      </c>
      <c r="C3154" s="5" t="s">
        <v>24</v>
      </c>
      <c r="D3154" s="5" t="s">
        <v>25</v>
      </c>
      <c r="E3154" s="5" t="s">
        <v>4559</v>
      </c>
      <c r="F3154" s="8" t="s">
        <v>4560</v>
      </c>
      <c r="G3154" s="9" t="n">
        <v>45432.3347222222</v>
      </c>
    </row>
    <row r="3155" customFormat="false" ht="14.25" hidden="false" customHeight="false" outlineLevel="0" collapsed="false">
      <c r="A3155" s="6" t="s">
        <v>4047</v>
      </c>
      <c r="B3155" s="7" t="n">
        <v>45433</v>
      </c>
      <c r="C3155" s="5" t="s">
        <v>1794</v>
      </c>
      <c r="D3155" s="5" t="s">
        <v>1795</v>
      </c>
      <c r="E3155" s="5" t="s">
        <v>2277</v>
      </c>
      <c r="F3155" s="8" t="s">
        <v>4561</v>
      </c>
      <c r="G3155" s="9" t="n">
        <v>45432.3354166667</v>
      </c>
    </row>
    <row r="3156" customFormat="false" ht="14.25" hidden="false" customHeight="false" outlineLevel="0" collapsed="false">
      <c r="A3156" s="6" t="s">
        <v>4047</v>
      </c>
      <c r="B3156" s="7" t="n">
        <v>45433</v>
      </c>
      <c r="C3156" s="5" t="s">
        <v>8</v>
      </c>
      <c r="D3156" s="5" t="s">
        <v>39</v>
      </c>
      <c r="E3156" s="5" t="s">
        <v>3296</v>
      </c>
      <c r="F3156" s="8" t="s">
        <v>4562</v>
      </c>
      <c r="G3156" s="9" t="n">
        <v>45432.3354166667</v>
      </c>
    </row>
    <row r="3157" customFormat="false" ht="14.25" hidden="false" customHeight="false" outlineLevel="0" collapsed="false">
      <c r="A3157" s="6" t="s">
        <v>4047</v>
      </c>
      <c r="B3157" s="7" t="n">
        <v>45433</v>
      </c>
      <c r="C3157" s="5" t="s">
        <v>1794</v>
      </c>
      <c r="D3157" s="5" t="s">
        <v>1795</v>
      </c>
      <c r="E3157" s="5" t="s">
        <v>2277</v>
      </c>
      <c r="F3157" s="8" t="s">
        <v>4563</v>
      </c>
      <c r="G3157" s="9" t="n">
        <v>45432.3381944444</v>
      </c>
    </row>
    <row r="3158" customFormat="false" ht="14.25" hidden="false" customHeight="false" outlineLevel="0" collapsed="false">
      <c r="A3158" s="6" t="s">
        <v>4047</v>
      </c>
      <c r="B3158" s="7" t="n">
        <v>45433</v>
      </c>
      <c r="C3158" s="5" t="s">
        <v>28</v>
      </c>
      <c r="D3158" s="5" t="s">
        <v>28</v>
      </c>
      <c r="E3158" s="5" t="s">
        <v>4564</v>
      </c>
      <c r="F3158" s="8" t="s">
        <v>4565</v>
      </c>
      <c r="G3158" s="9" t="n">
        <v>45432.3486111111</v>
      </c>
    </row>
    <row r="3159" customFormat="false" ht="14.25" hidden="false" customHeight="false" outlineLevel="0" collapsed="false">
      <c r="A3159" s="6" t="s">
        <v>4047</v>
      </c>
      <c r="B3159" s="7" t="n">
        <v>45433</v>
      </c>
      <c r="C3159" s="5" t="s">
        <v>24</v>
      </c>
      <c r="D3159" s="5" t="s">
        <v>25</v>
      </c>
      <c r="E3159" s="5" t="s">
        <v>4566</v>
      </c>
      <c r="F3159" s="8" t="s">
        <v>4567</v>
      </c>
      <c r="G3159" s="9" t="n">
        <v>45432.3541666667</v>
      </c>
    </row>
    <row r="3160" customFormat="false" ht="14.25" hidden="false" customHeight="false" outlineLevel="0" collapsed="false">
      <c r="A3160" s="6" t="s">
        <v>4047</v>
      </c>
      <c r="B3160" s="7" t="n">
        <v>45433</v>
      </c>
      <c r="C3160" s="5" t="s">
        <v>8</v>
      </c>
      <c r="D3160" s="5" t="s">
        <v>83</v>
      </c>
      <c r="E3160" s="5" t="s">
        <v>4100</v>
      </c>
      <c r="F3160" s="8" t="s">
        <v>4568</v>
      </c>
      <c r="G3160" s="9" t="n">
        <v>45432.36875</v>
      </c>
    </row>
    <row r="3161" customFormat="false" ht="14.25" hidden="false" customHeight="false" outlineLevel="0" collapsed="false">
      <c r="A3161" s="6" t="s">
        <v>4047</v>
      </c>
      <c r="B3161" s="7" t="n">
        <v>45433</v>
      </c>
      <c r="C3161" s="5" t="s">
        <v>24</v>
      </c>
      <c r="D3161" s="5" t="s">
        <v>25</v>
      </c>
      <c r="E3161" s="5" t="s">
        <v>3165</v>
      </c>
      <c r="F3161" s="8" t="s">
        <v>4569</v>
      </c>
      <c r="G3161" s="9" t="n">
        <v>45432.3701388889</v>
      </c>
    </row>
    <row r="3162" customFormat="false" ht="14.25" hidden="false" customHeight="false" outlineLevel="0" collapsed="false">
      <c r="A3162" s="6" t="s">
        <v>4047</v>
      </c>
      <c r="B3162" s="7" t="n">
        <v>45433</v>
      </c>
      <c r="C3162" s="5" t="s">
        <v>113</v>
      </c>
      <c r="D3162" s="5" t="s">
        <v>114</v>
      </c>
      <c r="E3162" s="5" t="s">
        <v>4570</v>
      </c>
      <c r="F3162" s="8" t="s">
        <v>4571</v>
      </c>
      <c r="G3162" s="9" t="n">
        <v>45432.3798611111</v>
      </c>
    </row>
    <row r="3163" customFormat="false" ht="14.25" hidden="false" customHeight="false" outlineLevel="0" collapsed="false">
      <c r="A3163" s="6" t="s">
        <v>4047</v>
      </c>
      <c r="B3163" s="7" t="n">
        <v>45433</v>
      </c>
      <c r="C3163" s="5" t="s">
        <v>8</v>
      </c>
      <c r="D3163" s="5" t="s">
        <v>76</v>
      </c>
      <c r="E3163" s="5" t="s">
        <v>4526</v>
      </c>
      <c r="F3163" s="8" t="s">
        <v>4572</v>
      </c>
      <c r="G3163" s="9" t="n">
        <v>45432.3819444444</v>
      </c>
    </row>
    <row r="3164" customFormat="false" ht="14.25" hidden="false" customHeight="false" outlineLevel="0" collapsed="false">
      <c r="A3164" s="6" t="s">
        <v>4047</v>
      </c>
      <c r="B3164" s="7" t="n">
        <v>45433</v>
      </c>
      <c r="C3164" s="5" t="s">
        <v>24</v>
      </c>
      <c r="D3164" s="5" t="s">
        <v>53</v>
      </c>
      <c r="E3164" s="5" t="s">
        <v>2887</v>
      </c>
      <c r="F3164" s="8" t="s">
        <v>4573</v>
      </c>
      <c r="G3164" s="9" t="n">
        <v>45432.3875</v>
      </c>
    </row>
    <row r="3165" customFormat="false" ht="14.25" hidden="false" customHeight="false" outlineLevel="0" collapsed="false">
      <c r="A3165" s="6" t="s">
        <v>4047</v>
      </c>
      <c r="B3165" s="7" t="n">
        <v>45433</v>
      </c>
      <c r="C3165" s="5" t="s">
        <v>24</v>
      </c>
      <c r="D3165" s="5" t="s">
        <v>25</v>
      </c>
      <c r="E3165" s="5" t="s">
        <v>4574</v>
      </c>
      <c r="F3165" s="8" t="s">
        <v>4575</v>
      </c>
      <c r="G3165" s="9" t="n">
        <v>45432.3875</v>
      </c>
    </row>
    <row r="3166" customFormat="false" ht="14.25" hidden="false" customHeight="false" outlineLevel="0" collapsed="false">
      <c r="A3166" s="6" t="s">
        <v>4047</v>
      </c>
      <c r="B3166" s="7" t="n">
        <v>45433</v>
      </c>
      <c r="C3166" s="5" t="s">
        <v>18</v>
      </c>
      <c r="D3166" s="5" t="s">
        <v>136</v>
      </c>
      <c r="E3166" s="5" t="s">
        <v>4517</v>
      </c>
      <c r="F3166" s="8" t="s">
        <v>4576</v>
      </c>
      <c r="G3166" s="9" t="n">
        <v>45432.3916666667</v>
      </c>
    </row>
    <row r="3167" customFormat="false" ht="14.25" hidden="false" customHeight="false" outlineLevel="0" collapsed="false">
      <c r="A3167" s="6" t="s">
        <v>4047</v>
      </c>
      <c r="B3167" s="7" t="n">
        <v>45433</v>
      </c>
      <c r="C3167" s="5" t="s">
        <v>8</v>
      </c>
      <c r="D3167" s="5" t="s">
        <v>9</v>
      </c>
      <c r="E3167" s="5" t="s">
        <v>4396</v>
      </c>
      <c r="F3167" s="8" t="s">
        <v>4577</v>
      </c>
      <c r="G3167" s="9" t="n">
        <v>45432.3923611111</v>
      </c>
    </row>
    <row r="3168" customFormat="false" ht="14.25" hidden="false" customHeight="false" outlineLevel="0" collapsed="false">
      <c r="A3168" s="6" t="s">
        <v>4047</v>
      </c>
      <c r="B3168" s="7" t="n">
        <v>45433</v>
      </c>
      <c r="C3168" s="5" t="s">
        <v>18</v>
      </c>
      <c r="D3168" s="5" t="s">
        <v>36</v>
      </c>
      <c r="E3168" s="5" t="s">
        <v>4578</v>
      </c>
      <c r="F3168" s="8" t="s">
        <v>4579</v>
      </c>
      <c r="G3168" s="9" t="n">
        <v>45432.4069444445</v>
      </c>
    </row>
    <row r="3169" customFormat="false" ht="14.25" hidden="false" customHeight="false" outlineLevel="0" collapsed="false">
      <c r="A3169" s="6" t="s">
        <v>4047</v>
      </c>
      <c r="B3169" s="7" t="n">
        <v>45433</v>
      </c>
      <c r="C3169" s="5" t="s">
        <v>24</v>
      </c>
      <c r="D3169" s="5" t="s">
        <v>206</v>
      </c>
      <c r="E3169" s="5" t="s">
        <v>4580</v>
      </c>
      <c r="F3169" s="8" t="s">
        <v>4581</v>
      </c>
      <c r="G3169" s="9" t="n">
        <v>45432.4125</v>
      </c>
    </row>
    <row r="3170" customFormat="false" ht="14.25" hidden="false" customHeight="false" outlineLevel="0" collapsed="false">
      <c r="A3170" s="6" t="s">
        <v>4047</v>
      </c>
      <c r="B3170" s="7" t="n">
        <v>45433</v>
      </c>
      <c r="C3170" s="5" t="s">
        <v>24</v>
      </c>
      <c r="D3170" s="5" t="s">
        <v>25</v>
      </c>
      <c r="E3170" s="5" t="s">
        <v>3842</v>
      </c>
      <c r="F3170" s="8" t="s">
        <v>4582</v>
      </c>
      <c r="G3170" s="9" t="n">
        <v>45432.4145833333</v>
      </c>
    </row>
    <row r="3171" customFormat="false" ht="14.25" hidden="false" customHeight="false" outlineLevel="0" collapsed="false">
      <c r="A3171" s="6" t="s">
        <v>4047</v>
      </c>
      <c r="B3171" s="7" t="n">
        <v>45433</v>
      </c>
      <c r="C3171" s="5" t="s">
        <v>18</v>
      </c>
      <c r="D3171" s="5" t="s">
        <v>31</v>
      </c>
      <c r="E3171" s="5" t="s">
        <v>4583</v>
      </c>
      <c r="F3171" s="8" t="s">
        <v>4584</v>
      </c>
      <c r="G3171" s="9" t="n">
        <v>45432.4152777778</v>
      </c>
    </row>
    <row r="3172" customFormat="false" ht="14.25" hidden="false" customHeight="false" outlineLevel="0" collapsed="false">
      <c r="A3172" s="6" t="s">
        <v>4047</v>
      </c>
      <c r="B3172" s="7" t="n">
        <v>45433</v>
      </c>
      <c r="C3172" s="5" t="s">
        <v>8</v>
      </c>
      <c r="D3172" s="5" t="s">
        <v>39</v>
      </c>
      <c r="E3172" s="5" t="s">
        <v>4585</v>
      </c>
      <c r="F3172" s="8" t="s">
        <v>4586</v>
      </c>
      <c r="G3172" s="9" t="n">
        <v>45432.4208333333</v>
      </c>
    </row>
    <row r="3173" customFormat="false" ht="14.25" hidden="false" customHeight="false" outlineLevel="0" collapsed="false">
      <c r="A3173" s="6" t="s">
        <v>4047</v>
      </c>
      <c r="B3173" s="7" t="n">
        <v>45433</v>
      </c>
      <c r="C3173" s="5" t="s">
        <v>8</v>
      </c>
      <c r="D3173" s="5" t="s">
        <v>9</v>
      </c>
      <c r="E3173" s="5" t="s">
        <v>4023</v>
      </c>
      <c r="F3173" s="8" t="s">
        <v>4587</v>
      </c>
      <c r="G3173" s="9" t="n">
        <v>45432.4284722222</v>
      </c>
    </row>
    <row r="3174" customFormat="false" ht="14.25" hidden="false" customHeight="false" outlineLevel="0" collapsed="false">
      <c r="A3174" s="6" t="s">
        <v>4047</v>
      </c>
      <c r="B3174" s="7" t="n">
        <v>45433</v>
      </c>
      <c r="C3174" s="5" t="s">
        <v>8</v>
      </c>
      <c r="D3174" s="5" t="s">
        <v>76</v>
      </c>
      <c r="E3174" s="5" t="s">
        <v>4526</v>
      </c>
      <c r="F3174" s="8" t="s">
        <v>4588</v>
      </c>
      <c r="G3174" s="9" t="n">
        <v>45432.43125</v>
      </c>
    </row>
    <row r="3175" customFormat="false" ht="14.25" hidden="false" customHeight="false" outlineLevel="0" collapsed="false">
      <c r="A3175" s="6" t="s">
        <v>4047</v>
      </c>
      <c r="B3175" s="7" t="n">
        <v>45433</v>
      </c>
      <c r="C3175" s="5" t="s">
        <v>8</v>
      </c>
      <c r="D3175" s="5" t="s">
        <v>76</v>
      </c>
      <c r="E3175" s="5" t="s">
        <v>3971</v>
      </c>
      <c r="F3175" s="8" t="s">
        <v>4589</v>
      </c>
      <c r="G3175" s="9" t="n">
        <v>45432.4319444444</v>
      </c>
    </row>
    <row r="3176" customFormat="false" ht="14.25" hidden="false" customHeight="false" outlineLevel="0" collapsed="false">
      <c r="A3176" s="6" t="s">
        <v>4047</v>
      </c>
      <c r="B3176" s="7" t="n">
        <v>45433</v>
      </c>
      <c r="C3176" s="5" t="s">
        <v>18</v>
      </c>
      <c r="D3176" s="5" t="s">
        <v>36</v>
      </c>
      <c r="E3176" s="5" t="s">
        <v>3830</v>
      </c>
      <c r="F3176" s="8" t="s">
        <v>4590</v>
      </c>
      <c r="G3176" s="9" t="n">
        <v>45432.4347222222</v>
      </c>
    </row>
    <row r="3177" customFormat="false" ht="14.25" hidden="false" customHeight="false" outlineLevel="0" collapsed="false">
      <c r="A3177" s="6" t="s">
        <v>4047</v>
      </c>
      <c r="B3177" s="7" t="n">
        <v>45433</v>
      </c>
      <c r="C3177" s="5" t="s">
        <v>24</v>
      </c>
      <c r="D3177" s="5" t="s">
        <v>1636</v>
      </c>
      <c r="E3177" s="5" t="s">
        <v>3287</v>
      </c>
      <c r="F3177" s="8" t="s">
        <v>4591</v>
      </c>
      <c r="G3177" s="9" t="n">
        <v>45432.44375</v>
      </c>
    </row>
    <row r="3178" customFormat="false" ht="14.25" hidden="false" customHeight="false" outlineLevel="0" collapsed="false">
      <c r="A3178" s="6" t="s">
        <v>4047</v>
      </c>
      <c r="B3178" s="7" t="n">
        <v>45433</v>
      </c>
      <c r="C3178" s="5" t="s">
        <v>8</v>
      </c>
      <c r="D3178" s="5" t="s">
        <v>39</v>
      </c>
      <c r="E3178" s="5" t="s">
        <v>4585</v>
      </c>
      <c r="F3178" s="8" t="s">
        <v>4592</v>
      </c>
      <c r="G3178" s="9" t="n">
        <v>45432.4472222222</v>
      </c>
    </row>
    <row r="3179" customFormat="false" ht="14.25" hidden="false" customHeight="false" outlineLevel="0" collapsed="false">
      <c r="A3179" s="6" t="s">
        <v>4047</v>
      </c>
      <c r="B3179" s="7" t="n">
        <v>45433</v>
      </c>
      <c r="C3179" s="5" t="s">
        <v>8</v>
      </c>
      <c r="D3179" s="5" t="s">
        <v>9</v>
      </c>
      <c r="E3179" s="5" t="s">
        <v>4396</v>
      </c>
      <c r="F3179" s="8" t="s">
        <v>4593</v>
      </c>
      <c r="G3179" s="9" t="n">
        <v>45432.4722222222</v>
      </c>
    </row>
    <row r="3180" customFormat="false" ht="14.25" hidden="false" customHeight="false" outlineLevel="0" collapsed="false">
      <c r="A3180" s="6" t="s">
        <v>4047</v>
      </c>
      <c r="B3180" s="7" t="n">
        <v>45433</v>
      </c>
      <c r="C3180" s="5" t="s">
        <v>18</v>
      </c>
      <c r="D3180" s="5" t="s">
        <v>36</v>
      </c>
      <c r="E3180" s="5" t="s">
        <v>3830</v>
      </c>
      <c r="F3180" s="8" t="s">
        <v>4594</v>
      </c>
      <c r="G3180" s="9" t="n">
        <v>45432.4763888889</v>
      </c>
    </row>
    <row r="3181" customFormat="false" ht="14.25" hidden="false" customHeight="false" outlineLevel="0" collapsed="false">
      <c r="A3181" s="6" t="s">
        <v>4047</v>
      </c>
      <c r="B3181" s="7" t="n">
        <v>45433</v>
      </c>
      <c r="C3181" s="5" t="s">
        <v>24</v>
      </c>
      <c r="D3181" s="5" t="s">
        <v>53</v>
      </c>
      <c r="E3181" s="5" t="s">
        <v>4595</v>
      </c>
      <c r="F3181" s="8" t="s">
        <v>4596</v>
      </c>
      <c r="G3181" s="9" t="n">
        <v>45432.4861111111</v>
      </c>
    </row>
    <row r="3182" customFormat="false" ht="14.25" hidden="false" customHeight="false" outlineLevel="0" collapsed="false">
      <c r="A3182" s="6" t="s">
        <v>4047</v>
      </c>
      <c r="B3182" s="7" t="n">
        <v>45433</v>
      </c>
      <c r="C3182" s="5" t="s">
        <v>24</v>
      </c>
      <c r="D3182" s="5" t="s">
        <v>25</v>
      </c>
      <c r="E3182" s="5" t="s">
        <v>3871</v>
      </c>
      <c r="F3182" s="8" t="s">
        <v>4597</v>
      </c>
      <c r="G3182" s="9" t="n">
        <v>45432.4909722222</v>
      </c>
    </row>
    <row r="3183" customFormat="false" ht="14.25" hidden="false" customHeight="false" outlineLevel="0" collapsed="false">
      <c r="A3183" s="6" t="s">
        <v>4047</v>
      </c>
      <c r="B3183" s="7" t="n">
        <v>45433</v>
      </c>
      <c r="C3183" s="5" t="s">
        <v>8</v>
      </c>
      <c r="D3183" s="5" t="s">
        <v>83</v>
      </c>
      <c r="E3183" s="5" t="s">
        <v>4100</v>
      </c>
      <c r="F3183" s="8" t="s">
        <v>4598</v>
      </c>
      <c r="G3183" s="9" t="n">
        <v>45432.4930555556</v>
      </c>
    </row>
    <row r="3184" customFormat="false" ht="14.25" hidden="false" customHeight="false" outlineLevel="0" collapsed="false">
      <c r="A3184" s="6" t="s">
        <v>4047</v>
      </c>
      <c r="B3184" s="7" t="n">
        <v>45433</v>
      </c>
      <c r="C3184" s="5" t="s">
        <v>18</v>
      </c>
      <c r="D3184" s="5" t="s">
        <v>36</v>
      </c>
      <c r="E3184" s="5" t="s">
        <v>4599</v>
      </c>
      <c r="F3184" s="8" t="s">
        <v>4600</v>
      </c>
      <c r="G3184" s="9" t="n">
        <v>45432.5034722222</v>
      </c>
    </row>
    <row r="3185" customFormat="false" ht="14.25" hidden="false" customHeight="false" outlineLevel="0" collapsed="false">
      <c r="A3185" s="6" t="s">
        <v>4047</v>
      </c>
      <c r="B3185" s="7" t="n">
        <v>45433</v>
      </c>
      <c r="C3185" s="5" t="s">
        <v>18</v>
      </c>
      <c r="D3185" s="5" t="s">
        <v>19</v>
      </c>
      <c r="E3185" s="5" t="s">
        <v>4601</v>
      </c>
      <c r="F3185" s="8" t="s">
        <v>4602</v>
      </c>
      <c r="G3185" s="9" t="n">
        <v>45432.5090277778</v>
      </c>
    </row>
    <row r="3186" customFormat="false" ht="14.25" hidden="false" customHeight="false" outlineLevel="0" collapsed="false">
      <c r="A3186" s="6" t="s">
        <v>4047</v>
      </c>
      <c r="B3186" s="7" t="n">
        <v>45433</v>
      </c>
      <c r="C3186" s="5" t="s">
        <v>18</v>
      </c>
      <c r="D3186" s="5" t="s">
        <v>19</v>
      </c>
      <c r="E3186" s="5" t="s">
        <v>4603</v>
      </c>
      <c r="F3186" s="8" t="s">
        <v>4604</v>
      </c>
      <c r="G3186" s="9" t="n">
        <v>45432.5138888889</v>
      </c>
    </row>
    <row r="3187" customFormat="false" ht="14.25" hidden="false" customHeight="false" outlineLevel="0" collapsed="false">
      <c r="A3187" s="6" t="s">
        <v>4047</v>
      </c>
      <c r="B3187" s="7" t="n">
        <v>45433</v>
      </c>
      <c r="C3187" s="5" t="s">
        <v>24</v>
      </c>
      <c r="D3187" s="5" t="s">
        <v>25</v>
      </c>
      <c r="E3187" s="5" t="s">
        <v>3871</v>
      </c>
      <c r="F3187" s="8" t="s">
        <v>4605</v>
      </c>
      <c r="G3187" s="9" t="n">
        <v>45432.5166666667</v>
      </c>
    </row>
    <row r="3188" customFormat="false" ht="14.25" hidden="false" customHeight="false" outlineLevel="0" collapsed="false">
      <c r="A3188" s="6" t="s">
        <v>4047</v>
      </c>
      <c r="B3188" s="7" t="n">
        <v>45433</v>
      </c>
      <c r="C3188" s="5" t="s">
        <v>24</v>
      </c>
      <c r="D3188" s="5" t="s">
        <v>53</v>
      </c>
      <c r="E3188" s="5" t="s">
        <v>4595</v>
      </c>
      <c r="F3188" s="8" t="s">
        <v>4606</v>
      </c>
      <c r="G3188" s="9" t="n">
        <v>45432.5180555556</v>
      </c>
    </row>
    <row r="3189" customFormat="false" ht="14.25" hidden="false" customHeight="false" outlineLevel="0" collapsed="false">
      <c r="A3189" s="6" t="s">
        <v>4047</v>
      </c>
      <c r="B3189" s="7" t="n">
        <v>45433</v>
      </c>
      <c r="C3189" s="5" t="s">
        <v>18</v>
      </c>
      <c r="D3189" s="5" t="s">
        <v>36</v>
      </c>
      <c r="E3189" s="5" t="s">
        <v>4607</v>
      </c>
      <c r="F3189" s="8" t="s">
        <v>3272</v>
      </c>
      <c r="G3189" s="9" t="n">
        <v>45432.5291666667</v>
      </c>
    </row>
    <row r="3190" customFormat="false" ht="14.25" hidden="false" customHeight="false" outlineLevel="0" collapsed="false">
      <c r="A3190" s="6" t="s">
        <v>4047</v>
      </c>
      <c r="B3190" s="7" t="n">
        <v>45433</v>
      </c>
      <c r="C3190" s="5" t="s">
        <v>18</v>
      </c>
      <c r="D3190" s="5" t="s">
        <v>31</v>
      </c>
      <c r="E3190" s="5" t="s">
        <v>4608</v>
      </c>
      <c r="F3190" s="8" t="s">
        <v>4609</v>
      </c>
      <c r="G3190" s="9" t="n">
        <v>45432.5340277778</v>
      </c>
    </row>
    <row r="3191" customFormat="false" ht="14.25" hidden="false" customHeight="false" outlineLevel="0" collapsed="false">
      <c r="A3191" s="6" t="s">
        <v>4047</v>
      </c>
      <c r="B3191" s="7" t="n">
        <v>45433</v>
      </c>
      <c r="C3191" s="5" t="s">
        <v>113</v>
      </c>
      <c r="D3191" s="5" t="s">
        <v>114</v>
      </c>
      <c r="E3191" s="5" t="s">
        <v>4610</v>
      </c>
      <c r="F3191" s="8" t="s">
        <v>4611</v>
      </c>
      <c r="G3191" s="9" t="n">
        <v>45432.5340277778</v>
      </c>
    </row>
    <row r="3192" customFormat="false" ht="14.25" hidden="false" customHeight="false" outlineLevel="0" collapsed="false">
      <c r="A3192" s="6" t="s">
        <v>4047</v>
      </c>
      <c r="B3192" s="7" t="n">
        <v>45433</v>
      </c>
      <c r="C3192" s="5" t="s">
        <v>24</v>
      </c>
      <c r="D3192" s="5" t="s">
        <v>25</v>
      </c>
      <c r="E3192" s="5" t="s">
        <v>4509</v>
      </c>
      <c r="F3192" s="8" t="s">
        <v>4612</v>
      </c>
      <c r="G3192" s="9" t="n">
        <v>45432.5472222222</v>
      </c>
    </row>
    <row r="3193" customFormat="false" ht="14.25" hidden="false" customHeight="false" outlineLevel="0" collapsed="false">
      <c r="A3193" s="6" t="s">
        <v>4047</v>
      </c>
      <c r="B3193" s="7" t="n">
        <v>45433</v>
      </c>
      <c r="C3193" s="5" t="s">
        <v>18</v>
      </c>
      <c r="D3193" s="5" t="s">
        <v>36</v>
      </c>
      <c r="E3193" s="5" t="s">
        <v>4370</v>
      </c>
      <c r="F3193" s="8" t="s">
        <v>4613</v>
      </c>
      <c r="G3193" s="9" t="n">
        <v>45432.5513888889</v>
      </c>
    </row>
    <row r="3194" customFormat="false" ht="14.25" hidden="false" customHeight="false" outlineLevel="0" collapsed="false">
      <c r="A3194" s="6" t="s">
        <v>4047</v>
      </c>
      <c r="B3194" s="7" t="n">
        <v>45433</v>
      </c>
      <c r="C3194" s="5" t="s">
        <v>18</v>
      </c>
      <c r="D3194" s="5" t="s">
        <v>19</v>
      </c>
      <c r="E3194" s="5" t="s">
        <v>4614</v>
      </c>
      <c r="F3194" s="8" t="s">
        <v>4615</v>
      </c>
      <c r="G3194" s="9" t="n">
        <v>45432.5618055556</v>
      </c>
    </row>
    <row r="3195" customFormat="false" ht="14.25" hidden="false" customHeight="false" outlineLevel="0" collapsed="false">
      <c r="A3195" s="6" t="s">
        <v>4047</v>
      </c>
      <c r="B3195" s="7" t="n">
        <v>45433</v>
      </c>
      <c r="C3195" s="5" t="s">
        <v>656</v>
      </c>
      <c r="D3195" s="5" t="s">
        <v>657</v>
      </c>
      <c r="E3195" s="5" t="s">
        <v>4616</v>
      </c>
      <c r="F3195" s="8" t="s">
        <v>4617</v>
      </c>
      <c r="G3195" s="9" t="n">
        <v>45432.5625</v>
      </c>
    </row>
    <row r="3196" customFormat="false" ht="14.25" hidden="false" customHeight="false" outlineLevel="0" collapsed="false">
      <c r="A3196" s="6" t="s">
        <v>4047</v>
      </c>
      <c r="B3196" s="7" t="n">
        <v>45433</v>
      </c>
      <c r="C3196" s="5" t="s">
        <v>28</v>
      </c>
      <c r="D3196" s="5" t="s">
        <v>28</v>
      </c>
      <c r="E3196" s="5" t="s">
        <v>4564</v>
      </c>
      <c r="F3196" s="8" t="s">
        <v>4618</v>
      </c>
      <c r="G3196" s="9" t="n">
        <v>45432.56875</v>
      </c>
    </row>
    <row r="3197" customFormat="false" ht="14.25" hidden="false" customHeight="false" outlineLevel="0" collapsed="false">
      <c r="A3197" s="6" t="s">
        <v>4047</v>
      </c>
      <c r="B3197" s="7" t="n">
        <v>45433</v>
      </c>
      <c r="C3197" s="5" t="s">
        <v>24</v>
      </c>
      <c r="D3197" s="5" t="s">
        <v>25</v>
      </c>
      <c r="E3197" s="5" t="s">
        <v>3871</v>
      </c>
      <c r="F3197" s="8" t="s">
        <v>4619</v>
      </c>
      <c r="G3197" s="9" t="n">
        <v>45432.5722222222</v>
      </c>
    </row>
    <row r="3198" customFormat="false" ht="14.25" hidden="false" customHeight="false" outlineLevel="0" collapsed="false">
      <c r="A3198" s="6" t="s">
        <v>4047</v>
      </c>
      <c r="B3198" s="7" t="n">
        <v>45433</v>
      </c>
      <c r="C3198" s="5" t="s">
        <v>24</v>
      </c>
      <c r="D3198" s="5" t="s">
        <v>53</v>
      </c>
      <c r="E3198" s="5" t="s">
        <v>2887</v>
      </c>
      <c r="F3198" s="8" t="s">
        <v>4620</v>
      </c>
      <c r="G3198" s="9" t="n">
        <v>45432.5736111111</v>
      </c>
    </row>
    <row r="3199" customFormat="false" ht="14.25" hidden="false" customHeight="false" outlineLevel="0" collapsed="false">
      <c r="A3199" s="6" t="s">
        <v>4047</v>
      </c>
      <c r="B3199" s="7" t="n">
        <v>45433</v>
      </c>
      <c r="C3199" s="5" t="s">
        <v>28</v>
      </c>
      <c r="D3199" s="5" t="s">
        <v>28</v>
      </c>
      <c r="E3199" s="5" t="s">
        <v>3975</v>
      </c>
      <c r="F3199" s="8" t="s">
        <v>4621</v>
      </c>
      <c r="G3199" s="9" t="n">
        <v>45432.5847222222</v>
      </c>
    </row>
    <row r="3200" customFormat="false" ht="14.25" hidden="false" customHeight="false" outlineLevel="0" collapsed="false">
      <c r="A3200" s="6" t="s">
        <v>4047</v>
      </c>
      <c r="B3200" s="7" t="n">
        <v>45433</v>
      </c>
      <c r="C3200" s="5" t="s">
        <v>24</v>
      </c>
      <c r="D3200" s="5" t="s">
        <v>206</v>
      </c>
      <c r="E3200" s="5" t="s">
        <v>4580</v>
      </c>
      <c r="F3200" s="8" t="s">
        <v>4622</v>
      </c>
      <c r="G3200" s="9" t="n">
        <v>45432.5875</v>
      </c>
    </row>
    <row r="3201" customFormat="false" ht="14.25" hidden="false" customHeight="false" outlineLevel="0" collapsed="false">
      <c r="A3201" s="6" t="s">
        <v>4047</v>
      </c>
      <c r="B3201" s="7" t="n">
        <v>45433</v>
      </c>
      <c r="C3201" s="5" t="s">
        <v>24</v>
      </c>
      <c r="D3201" s="5" t="s">
        <v>25</v>
      </c>
      <c r="E3201" s="5" t="s">
        <v>3330</v>
      </c>
      <c r="F3201" s="8" t="s">
        <v>4623</v>
      </c>
      <c r="G3201" s="9" t="n">
        <v>45432.6097222222</v>
      </c>
    </row>
    <row r="3202" customFormat="false" ht="14.25" hidden="false" customHeight="false" outlineLevel="0" collapsed="false">
      <c r="A3202" s="6" t="s">
        <v>4047</v>
      </c>
      <c r="B3202" s="7" t="n">
        <v>45433</v>
      </c>
      <c r="C3202" s="5" t="s">
        <v>24</v>
      </c>
      <c r="D3202" s="5" t="s">
        <v>25</v>
      </c>
      <c r="E3202" s="5" t="s">
        <v>4624</v>
      </c>
      <c r="F3202" s="8" t="s">
        <v>4625</v>
      </c>
      <c r="G3202" s="9" t="n">
        <v>45432.6243055556</v>
      </c>
    </row>
    <row r="3203" customFormat="false" ht="14.25" hidden="false" customHeight="false" outlineLevel="0" collapsed="false">
      <c r="A3203" s="6" t="s">
        <v>4047</v>
      </c>
      <c r="B3203" s="7" t="n">
        <v>45433</v>
      </c>
      <c r="C3203" s="5" t="s">
        <v>24</v>
      </c>
      <c r="D3203" s="5" t="s">
        <v>25</v>
      </c>
      <c r="E3203" s="5" t="s">
        <v>4626</v>
      </c>
      <c r="F3203" s="8" t="s">
        <v>4627</v>
      </c>
      <c r="G3203" s="9" t="n">
        <v>45432.6284722222</v>
      </c>
    </row>
    <row r="3204" customFormat="false" ht="14.25" hidden="false" customHeight="false" outlineLevel="0" collapsed="false">
      <c r="A3204" s="6" t="s">
        <v>4047</v>
      </c>
      <c r="B3204" s="7" t="n">
        <v>45433</v>
      </c>
      <c r="C3204" s="5" t="s">
        <v>28</v>
      </c>
      <c r="D3204" s="5" t="s">
        <v>28</v>
      </c>
      <c r="E3204" s="5" t="s">
        <v>4628</v>
      </c>
      <c r="F3204" s="8" t="s">
        <v>4629</v>
      </c>
      <c r="G3204" s="9" t="n">
        <v>45432.6298611111</v>
      </c>
    </row>
    <row r="3205" customFormat="false" ht="14.25" hidden="false" customHeight="false" outlineLevel="0" collapsed="false">
      <c r="A3205" s="6" t="s">
        <v>4047</v>
      </c>
      <c r="B3205" s="7" t="n">
        <v>45433</v>
      </c>
      <c r="C3205" s="5" t="s">
        <v>18</v>
      </c>
      <c r="D3205" s="5" t="s">
        <v>19</v>
      </c>
      <c r="E3205" s="5" t="s">
        <v>4630</v>
      </c>
      <c r="F3205" s="8" t="s">
        <v>4631</v>
      </c>
      <c r="G3205" s="9" t="n">
        <v>45432.6361111111</v>
      </c>
    </row>
    <row r="3206" customFormat="false" ht="14.25" hidden="false" customHeight="false" outlineLevel="0" collapsed="false">
      <c r="A3206" s="6" t="s">
        <v>4047</v>
      </c>
      <c r="B3206" s="7" t="n">
        <v>45433</v>
      </c>
      <c r="C3206" s="5" t="s">
        <v>24</v>
      </c>
      <c r="D3206" s="5" t="s">
        <v>53</v>
      </c>
      <c r="E3206" s="5" t="s">
        <v>2887</v>
      </c>
      <c r="F3206" s="8" t="s">
        <v>4632</v>
      </c>
      <c r="G3206" s="9" t="n">
        <v>45432.6395833333</v>
      </c>
    </row>
    <row r="3207" customFormat="false" ht="14.25" hidden="false" customHeight="false" outlineLevel="0" collapsed="false">
      <c r="A3207" s="6" t="s">
        <v>4047</v>
      </c>
      <c r="B3207" s="7" t="n">
        <v>45433</v>
      </c>
      <c r="C3207" s="5" t="s">
        <v>14</v>
      </c>
      <c r="D3207" s="5" t="s">
        <v>326</v>
      </c>
      <c r="E3207" s="5" t="s">
        <v>4633</v>
      </c>
      <c r="F3207" s="8" t="s">
        <v>4634</v>
      </c>
      <c r="G3207" s="9" t="n">
        <v>45432.6423611111</v>
      </c>
    </row>
    <row r="3208" customFormat="false" ht="14.25" hidden="false" customHeight="false" outlineLevel="0" collapsed="false">
      <c r="A3208" s="6" t="s">
        <v>4047</v>
      </c>
      <c r="B3208" s="7" t="n">
        <v>45433</v>
      </c>
      <c r="C3208" s="5" t="s">
        <v>24</v>
      </c>
      <c r="D3208" s="5" t="s">
        <v>53</v>
      </c>
      <c r="E3208" s="5" t="s">
        <v>735</v>
      </c>
      <c r="F3208" s="8" t="s">
        <v>4635</v>
      </c>
      <c r="G3208" s="9" t="n">
        <v>45432.6458333333</v>
      </c>
    </row>
    <row r="3209" customFormat="false" ht="14.25" hidden="false" customHeight="false" outlineLevel="0" collapsed="false">
      <c r="A3209" s="6" t="s">
        <v>4047</v>
      </c>
      <c r="B3209" s="7" t="n">
        <v>45433</v>
      </c>
      <c r="C3209" s="5" t="s">
        <v>28</v>
      </c>
      <c r="D3209" s="5" t="s">
        <v>28</v>
      </c>
      <c r="E3209" s="5" t="s">
        <v>4636</v>
      </c>
      <c r="F3209" s="8" t="s">
        <v>4637</v>
      </c>
      <c r="G3209" s="9" t="n">
        <v>45432.6555555556</v>
      </c>
    </row>
    <row r="3210" customFormat="false" ht="14.25" hidden="false" customHeight="false" outlineLevel="0" collapsed="false">
      <c r="A3210" s="6" t="s">
        <v>4047</v>
      </c>
      <c r="B3210" s="7" t="n">
        <v>45433</v>
      </c>
      <c r="C3210" s="5" t="s">
        <v>28</v>
      </c>
      <c r="D3210" s="5" t="s">
        <v>28</v>
      </c>
      <c r="E3210" s="5" t="s">
        <v>4636</v>
      </c>
      <c r="F3210" s="8" t="s">
        <v>4638</v>
      </c>
      <c r="G3210" s="9" t="n">
        <v>45432.65625</v>
      </c>
    </row>
    <row r="3211" customFormat="false" ht="14.25" hidden="false" customHeight="false" outlineLevel="0" collapsed="false">
      <c r="A3211" s="6" t="s">
        <v>4047</v>
      </c>
      <c r="B3211" s="7" t="n">
        <v>45433</v>
      </c>
      <c r="C3211" s="5" t="s">
        <v>24</v>
      </c>
      <c r="D3211" s="5" t="s">
        <v>25</v>
      </c>
      <c r="E3211" s="5" t="s">
        <v>4624</v>
      </c>
      <c r="F3211" s="8" t="s">
        <v>4639</v>
      </c>
      <c r="G3211" s="9" t="n">
        <v>45432.6597222222</v>
      </c>
    </row>
    <row r="3212" customFormat="false" ht="14.25" hidden="false" customHeight="false" outlineLevel="0" collapsed="false">
      <c r="A3212" s="6" t="s">
        <v>4047</v>
      </c>
      <c r="B3212" s="7" t="n">
        <v>45433</v>
      </c>
      <c r="C3212" s="5" t="s">
        <v>28</v>
      </c>
      <c r="D3212" s="5" t="s">
        <v>28</v>
      </c>
      <c r="E3212" s="5" t="s">
        <v>4636</v>
      </c>
      <c r="F3212" s="8" t="s">
        <v>4640</v>
      </c>
      <c r="G3212" s="9" t="n">
        <v>45432.6673611111</v>
      </c>
    </row>
    <row r="3213" customFormat="false" ht="14.25" hidden="false" customHeight="false" outlineLevel="0" collapsed="false">
      <c r="A3213" s="6" t="s">
        <v>4047</v>
      </c>
      <c r="B3213" s="7" t="n">
        <v>45433</v>
      </c>
      <c r="C3213" s="5" t="s">
        <v>57</v>
      </c>
      <c r="D3213" s="5" t="s">
        <v>58</v>
      </c>
      <c r="E3213" s="5" t="s">
        <v>4641</v>
      </c>
      <c r="F3213" s="8" t="s">
        <v>4642</v>
      </c>
      <c r="G3213" s="9" t="n">
        <v>45432.6729166667</v>
      </c>
    </row>
    <row r="3214" customFormat="false" ht="14.25" hidden="false" customHeight="false" outlineLevel="0" collapsed="false">
      <c r="A3214" s="6" t="s">
        <v>4047</v>
      </c>
      <c r="B3214" s="7" t="n">
        <v>45433</v>
      </c>
      <c r="C3214" s="5" t="s">
        <v>18</v>
      </c>
      <c r="D3214" s="5" t="s">
        <v>31</v>
      </c>
      <c r="E3214" s="5" t="s">
        <v>4608</v>
      </c>
      <c r="F3214" s="8" t="s">
        <v>4643</v>
      </c>
      <c r="G3214" s="9" t="n">
        <v>45432.6826388889</v>
      </c>
    </row>
    <row r="3215" customFormat="false" ht="14.25" hidden="false" customHeight="false" outlineLevel="0" collapsed="false">
      <c r="A3215" s="6" t="s">
        <v>4047</v>
      </c>
      <c r="B3215" s="7" t="n">
        <v>45433</v>
      </c>
      <c r="C3215" s="5" t="s">
        <v>57</v>
      </c>
      <c r="D3215" s="5" t="s">
        <v>58</v>
      </c>
      <c r="E3215" s="5" t="s">
        <v>4644</v>
      </c>
      <c r="F3215" s="8" t="s">
        <v>4645</v>
      </c>
      <c r="G3215" s="9" t="n">
        <v>45432.6826388889</v>
      </c>
    </row>
    <row r="3216" customFormat="false" ht="14.25" hidden="false" customHeight="false" outlineLevel="0" collapsed="false">
      <c r="A3216" s="6" t="s">
        <v>4047</v>
      </c>
      <c r="B3216" s="7" t="n">
        <v>45433</v>
      </c>
      <c r="C3216" s="5" t="s">
        <v>57</v>
      </c>
      <c r="D3216" s="5" t="s">
        <v>58</v>
      </c>
      <c r="E3216" s="5" t="s">
        <v>4646</v>
      </c>
      <c r="F3216" s="8" t="s">
        <v>4647</v>
      </c>
      <c r="G3216" s="9" t="n">
        <v>45432.6847222222</v>
      </c>
    </row>
    <row r="3217" customFormat="false" ht="14.25" hidden="false" customHeight="false" outlineLevel="0" collapsed="false">
      <c r="A3217" s="6" t="s">
        <v>4047</v>
      </c>
      <c r="B3217" s="7" t="n">
        <v>45433</v>
      </c>
      <c r="C3217" s="5" t="s">
        <v>57</v>
      </c>
      <c r="D3217" s="5" t="s">
        <v>58</v>
      </c>
      <c r="E3217" s="5" t="s">
        <v>4646</v>
      </c>
      <c r="F3217" s="8" t="s">
        <v>4648</v>
      </c>
      <c r="G3217" s="9" t="n">
        <v>45432.6902777778</v>
      </c>
    </row>
    <row r="3218" customFormat="false" ht="14.25" hidden="false" customHeight="false" outlineLevel="0" collapsed="false">
      <c r="A3218" s="6" t="s">
        <v>4047</v>
      </c>
      <c r="B3218" s="7" t="n">
        <v>45433</v>
      </c>
      <c r="C3218" s="5" t="s">
        <v>656</v>
      </c>
      <c r="D3218" s="5" t="s">
        <v>657</v>
      </c>
      <c r="E3218" s="5" t="s">
        <v>3908</v>
      </c>
      <c r="F3218" s="8" t="s">
        <v>4649</v>
      </c>
      <c r="G3218" s="9" t="n">
        <v>45432.6909722222</v>
      </c>
    </row>
    <row r="3219" customFormat="false" ht="14.25" hidden="false" customHeight="false" outlineLevel="0" collapsed="false">
      <c r="A3219" s="6" t="s">
        <v>4047</v>
      </c>
      <c r="B3219" s="7" t="n">
        <v>45433</v>
      </c>
      <c r="C3219" s="5" t="s">
        <v>57</v>
      </c>
      <c r="D3219" s="5" t="s">
        <v>58</v>
      </c>
      <c r="E3219" s="5" t="s">
        <v>4431</v>
      </c>
      <c r="F3219" s="8" t="s">
        <v>4650</v>
      </c>
      <c r="G3219" s="9" t="n">
        <v>45432.6923611111</v>
      </c>
    </row>
    <row r="3220" customFormat="false" ht="14.25" hidden="false" customHeight="false" outlineLevel="0" collapsed="false">
      <c r="A3220" s="6" t="s">
        <v>4047</v>
      </c>
      <c r="B3220" s="7" t="n">
        <v>45433</v>
      </c>
      <c r="C3220" s="5" t="s">
        <v>8</v>
      </c>
      <c r="D3220" s="5" t="s">
        <v>44</v>
      </c>
      <c r="E3220" s="5" t="s">
        <v>4329</v>
      </c>
      <c r="F3220" s="8" t="s">
        <v>4651</v>
      </c>
      <c r="G3220" s="9" t="n">
        <v>45432.7</v>
      </c>
    </row>
    <row r="3221" customFormat="false" ht="14.25" hidden="false" customHeight="false" outlineLevel="0" collapsed="false">
      <c r="A3221" s="6" t="s">
        <v>4047</v>
      </c>
      <c r="B3221" s="7" t="n">
        <v>45433</v>
      </c>
      <c r="C3221" s="5" t="s">
        <v>57</v>
      </c>
      <c r="D3221" s="5" t="s">
        <v>58</v>
      </c>
      <c r="E3221" s="5" t="s">
        <v>4644</v>
      </c>
      <c r="F3221" s="8" t="s">
        <v>4652</v>
      </c>
      <c r="G3221" s="9" t="n">
        <v>45432.7006944444</v>
      </c>
    </row>
    <row r="3222" customFormat="false" ht="14.25" hidden="false" customHeight="false" outlineLevel="0" collapsed="false">
      <c r="A3222" s="6" t="s">
        <v>4047</v>
      </c>
      <c r="B3222" s="7" t="n">
        <v>45433</v>
      </c>
      <c r="C3222" s="5" t="s">
        <v>8</v>
      </c>
      <c r="D3222" s="5" t="s">
        <v>9</v>
      </c>
      <c r="E3222" s="5" t="s">
        <v>4396</v>
      </c>
      <c r="F3222" s="8" t="s">
        <v>4653</v>
      </c>
      <c r="G3222" s="9" t="n">
        <v>45432.7083333333</v>
      </c>
    </row>
    <row r="3223" customFormat="false" ht="14.25" hidden="false" customHeight="false" outlineLevel="0" collapsed="false">
      <c r="A3223" s="6" t="s">
        <v>4047</v>
      </c>
      <c r="B3223" s="7" t="n">
        <v>45433</v>
      </c>
      <c r="C3223" s="5" t="s">
        <v>18</v>
      </c>
      <c r="D3223" s="5" t="s">
        <v>19</v>
      </c>
      <c r="E3223" s="5" t="s">
        <v>4654</v>
      </c>
      <c r="F3223" s="8" t="s">
        <v>4655</v>
      </c>
      <c r="G3223" s="9" t="n">
        <v>45432.7097222222</v>
      </c>
    </row>
    <row r="3224" customFormat="false" ht="14.25" hidden="false" customHeight="false" outlineLevel="0" collapsed="false">
      <c r="A3224" s="6" t="s">
        <v>4047</v>
      </c>
      <c r="B3224" s="7" t="n">
        <v>45433</v>
      </c>
      <c r="C3224" s="5" t="s">
        <v>8</v>
      </c>
      <c r="D3224" s="5" t="s">
        <v>39</v>
      </c>
      <c r="E3224" s="5" t="s">
        <v>4539</v>
      </c>
      <c r="F3224" s="8" t="s">
        <v>4656</v>
      </c>
      <c r="G3224" s="9" t="n">
        <v>45432.7131944444</v>
      </c>
    </row>
    <row r="3225" customFormat="false" ht="14.25" hidden="false" customHeight="false" outlineLevel="0" collapsed="false">
      <c r="A3225" s="6" t="s">
        <v>4047</v>
      </c>
      <c r="B3225" s="7" t="n">
        <v>45433</v>
      </c>
      <c r="C3225" s="5" t="s">
        <v>18</v>
      </c>
      <c r="D3225" s="5" t="s">
        <v>31</v>
      </c>
      <c r="E3225" s="5" t="s">
        <v>4657</v>
      </c>
      <c r="F3225" s="8" t="s">
        <v>4658</v>
      </c>
      <c r="G3225" s="9" t="n">
        <v>45432.7243055556</v>
      </c>
    </row>
    <row r="3226" customFormat="false" ht="14.25" hidden="false" customHeight="false" outlineLevel="0" collapsed="false">
      <c r="A3226" s="6" t="s">
        <v>4047</v>
      </c>
      <c r="B3226" s="7" t="n">
        <v>45433</v>
      </c>
      <c r="C3226" s="5" t="s">
        <v>18</v>
      </c>
      <c r="D3226" s="5" t="s">
        <v>31</v>
      </c>
      <c r="E3226" s="5" t="s">
        <v>4657</v>
      </c>
      <c r="F3226" s="8" t="s">
        <v>4659</v>
      </c>
      <c r="G3226" s="9" t="n">
        <v>45432.7263888889</v>
      </c>
    </row>
    <row r="3227" customFormat="false" ht="14.25" hidden="false" customHeight="false" outlineLevel="0" collapsed="false">
      <c r="A3227" s="6" t="s">
        <v>4047</v>
      </c>
      <c r="B3227" s="7" t="n">
        <v>45433</v>
      </c>
      <c r="C3227" s="5" t="s">
        <v>18</v>
      </c>
      <c r="D3227" s="5" t="s">
        <v>19</v>
      </c>
      <c r="E3227" s="5" t="s">
        <v>4630</v>
      </c>
      <c r="F3227" s="8" t="s">
        <v>4660</v>
      </c>
      <c r="G3227" s="9" t="n">
        <v>45432.7361111111</v>
      </c>
    </row>
    <row r="3228" customFormat="false" ht="14.25" hidden="false" customHeight="false" outlineLevel="0" collapsed="false">
      <c r="A3228" s="6" t="s">
        <v>4047</v>
      </c>
      <c r="B3228" s="7" t="n">
        <v>45433</v>
      </c>
      <c r="C3228" s="5" t="s">
        <v>18</v>
      </c>
      <c r="D3228" s="5" t="s">
        <v>19</v>
      </c>
      <c r="E3228" s="5" t="s">
        <v>4661</v>
      </c>
      <c r="F3228" s="8" t="s">
        <v>4662</v>
      </c>
      <c r="G3228" s="9" t="n">
        <v>45432.7479166667</v>
      </c>
    </row>
    <row r="3229" customFormat="false" ht="14.25" hidden="false" customHeight="false" outlineLevel="0" collapsed="false">
      <c r="A3229" s="6" t="s">
        <v>4047</v>
      </c>
      <c r="B3229" s="7" t="n">
        <v>45433</v>
      </c>
      <c r="C3229" s="5" t="s">
        <v>24</v>
      </c>
      <c r="D3229" s="5" t="s">
        <v>53</v>
      </c>
      <c r="E3229" s="5" t="s">
        <v>735</v>
      </c>
      <c r="F3229" s="8" t="s">
        <v>4663</v>
      </c>
      <c r="G3229" s="9" t="n">
        <v>45432.7541666667</v>
      </c>
    </row>
    <row r="3230" customFormat="false" ht="14.25" hidden="false" customHeight="false" outlineLevel="0" collapsed="false">
      <c r="A3230" s="6" t="s">
        <v>4047</v>
      </c>
      <c r="B3230" s="7" t="n">
        <v>45433</v>
      </c>
      <c r="C3230" s="5" t="s">
        <v>18</v>
      </c>
      <c r="D3230" s="5" t="s">
        <v>31</v>
      </c>
      <c r="E3230" s="5" t="s">
        <v>4664</v>
      </c>
      <c r="F3230" s="8" t="s">
        <v>4665</v>
      </c>
      <c r="G3230" s="9" t="n">
        <v>45432.7555555556</v>
      </c>
    </row>
    <row r="3231" customFormat="false" ht="14.25" hidden="false" customHeight="false" outlineLevel="0" collapsed="false">
      <c r="A3231" s="6" t="s">
        <v>4047</v>
      </c>
      <c r="B3231" s="7" t="n">
        <v>45433</v>
      </c>
      <c r="C3231" s="5" t="s">
        <v>28</v>
      </c>
      <c r="D3231" s="5" t="s">
        <v>28</v>
      </c>
      <c r="E3231" s="5" t="s">
        <v>4666</v>
      </c>
      <c r="F3231" s="8" t="s">
        <v>4667</v>
      </c>
      <c r="G3231" s="9" t="n">
        <v>45432.7576388889</v>
      </c>
    </row>
    <row r="3232" customFormat="false" ht="14.25" hidden="false" customHeight="false" outlineLevel="0" collapsed="false">
      <c r="A3232" s="6" t="s">
        <v>4047</v>
      </c>
      <c r="B3232" s="7" t="n">
        <v>45433</v>
      </c>
      <c r="C3232" s="5" t="s">
        <v>24</v>
      </c>
      <c r="D3232" s="5" t="s">
        <v>25</v>
      </c>
      <c r="E3232" s="5" t="s">
        <v>4668</v>
      </c>
      <c r="F3232" s="8" t="s">
        <v>4669</v>
      </c>
      <c r="G3232" s="9" t="n">
        <v>45432.7583333333</v>
      </c>
    </row>
    <row r="3233" customFormat="false" ht="14.25" hidden="false" customHeight="false" outlineLevel="0" collapsed="false">
      <c r="A3233" s="6" t="s">
        <v>4047</v>
      </c>
      <c r="B3233" s="7" t="n">
        <v>45433</v>
      </c>
      <c r="C3233" s="5" t="s">
        <v>28</v>
      </c>
      <c r="D3233" s="5" t="s">
        <v>28</v>
      </c>
      <c r="E3233" s="5" t="s">
        <v>4670</v>
      </c>
      <c r="F3233" s="8" t="s">
        <v>4671</v>
      </c>
      <c r="G3233" s="9" t="n">
        <v>45432.7611111111</v>
      </c>
    </row>
    <row r="3234" customFormat="false" ht="14.25" hidden="false" customHeight="false" outlineLevel="0" collapsed="false">
      <c r="A3234" s="6" t="s">
        <v>4047</v>
      </c>
      <c r="B3234" s="7" t="n">
        <v>45433</v>
      </c>
      <c r="C3234" s="5" t="s">
        <v>24</v>
      </c>
      <c r="D3234" s="5" t="s">
        <v>25</v>
      </c>
      <c r="E3234" s="5" t="s">
        <v>3871</v>
      </c>
      <c r="F3234" s="8" t="s">
        <v>4672</v>
      </c>
      <c r="G3234" s="9" t="n">
        <v>45432.7659722222</v>
      </c>
    </row>
    <row r="3235" customFormat="false" ht="14.25" hidden="false" customHeight="false" outlineLevel="0" collapsed="false">
      <c r="A3235" s="6" t="s">
        <v>4047</v>
      </c>
      <c r="B3235" s="7" t="n">
        <v>45433</v>
      </c>
      <c r="C3235" s="5" t="s">
        <v>28</v>
      </c>
      <c r="D3235" s="5" t="s">
        <v>28</v>
      </c>
      <c r="E3235" s="5" t="s">
        <v>4673</v>
      </c>
      <c r="F3235" s="8" t="s">
        <v>4674</v>
      </c>
      <c r="G3235" s="9" t="n">
        <v>45432.7666666667</v>
      </c>
    </row>
    <row r="3236" customFormat="false" ht="14.25" hidden="false" customHeight="false" outlineLevel="0" collapsed="false">
      <c r="A3236" s="6" t="s">
        <v>4047</v>
      </c>
      <c r="B3236" s="7" t="n">
        <v>45433</v>
      </c>
      <c r="C3236" s="5" t="s">
        <v>24</v>
      </c>
      <c r="D3236" s="5" t="s">
        <v>53</v>
      </c>
      <c r="E3236" s="5" t="s">
        <v>3511</v>
      </c>
      <c r="F3236" s="8" t="s">
        <v>4675</v>
      </c>
      <c r="G3236" s="9" t="n">
        <v>45432.7763888889</v>
      </c>
    </row>
    <row r="3237" customFormat="false" ht="14.25" hidden="false" customHeight="false" outlineLevel="0" collapsed="false">
      <c r="A3237" s="6" t="s">
        <v>4047</v>
      </c>
      <c r="B3237" s="7" t="n">
        <v>45433</v>
      </c>
      <c r="C3237" s="5" t="s">
        <v>24</v>
      </c>
      <c r="D3237" s="5" t="s">
        <v>25</v>
      </c>
      <c r="E3237" s="5" t="s">
        <v>4676</v>
      </c>
      <c r="F3237" s="8" t="s">
        <v>4677</v>
      </c>
      <c r="G3237" s="9" t="n">
        <v>45432.7847222222</v>
      </c>
    </row>
    <row r="3238" customFormat="false" ht="14.25" hidden="false" customHeight="false" outlineLevel="0" collapsed="false">
      <c r="A3238" s="6" t="s">
        <v>4047</v>
      </c>
      <c r="B3238" s="7" t="n">
        <v>45433</v>
      </c>
      <c r="C3238" s="5" t="s">
        <v>24</v>
      </c>
      <c r="D3238" s="5" t="s">
        <v>25</v>
      </c>
      <c r="E3238" s="5" t="s">
        <v>3330</v>
      </c>
      <c r="F3238" s="8" t="s">
        <v>4678</v>
      </c>
      <c r="G3238" s="9" t="n">
        <v>45432.7854166667</v>
      </c>
    </row>
    <row r="3239" customFormat="false" ht="14.25" hidden="false" customHeight="false" outlineLevel="0" collapsed="false">
      <c r="A3239" s="6" t="s">
        <v>4047</v>
      </c>
      <c r="B3239" s="7" t="n">
        <v>45433</v>
      </c>
      <c r="C3239" s="5" t="s">
        <v>18</v>
      </c>
      <c r="D3239" s="5" t="s">
        <v>31</v>
      </c>
      <c r="E3239" s="5" t="s">
        <v>4679</v>
      </c>
      <c r="F3239" s="8" t="s">
        <v>4680</v>
      </c>
      <c r="G3239" s="9" t="n">
        <v>45432.7868055556</v>
      </c>
    </row>
    <row r="3240" customFormat="false" ht="14.25" hidden="false" customHeight="false" outlineLevel="0" collapsed="false">
      <c r="A3240" s="6" t="s">
        <v>4047</v>
      </c>
      <c r="B3240" s="7" t="n">
        <v>45433</v>
      </c>
      <c r="C3240" s="5" t="s">
        <v>28</v>
      </c>
      <c r="D3240" s="5" t="s">
        <v>28</v>
      </c>
      <c r="E3240" s="5" t="s">
        <v>4670</v>
      </c>
      <c r="F3240" s="8" t="s">
        <v>4681</v>
      </c>
      <c r="G3240" s="9" t="n">
        <v>45432.7881944445</v>
      </c>
    </row>
    <row r="3241" customFormat="false" ht="14.25" hidden="false" customHeight="false" outlineLevel="0" collapsed="false">
      <c r="A3241" s="6" t="s">
        <v>4047</v>
      </c>
      <c r="B3241" s="7" t="n">
        <v>45433</v>
      </c>
      <c r="C3241" s="5" t="s">
        <v>18</v>
      </c>
      <c r="D3241" s="5" t="s">
        <v>31</v>
      </c>
      <c r="E3241" s="5" t="s">
        <v>4664</v>
      </c>
      <c r="F3241" s="8" t="s">
        <v>4682</v>
      </c>
      <c r="G3241" s="9" t="n">
        <v>45432.7895833333</v>
      </c>
    </row>
    <row r="3242" customFormat="false" ht="14.25" hidden="false" customHeight="false" outlineLevel="0" collapsed="false">
      <c r="A3242" s="6" t="s">
        <v>4047</v>
      </c>
      <c r="B3242" s="7" t="n">
        <v>45433</v>
      </c>
      <c r="C3242" s="5" t="s">
        <v>28</v>
      </c>
      <c r="D3242" s="5" t="s">
        <v>28</v>
      </c>
      <c r="E3242" s="5" t="s">
        <v>4673</v>
      </c>
      <c r="F3242" s="8" t="s">
        <v>4683</v>
      </c>
      <c r="G3242" s="9" t="n">
        <v>45432.7944444444</v>
      </c>
    </row>
    <row r="3243" customFormat="false" ht="14.25" hidden="false" customHeight="false" outlineLevel="0" collapsed="false">
      <c r="A3243" s="6" t="s">
        <v>4047</v>
      </c>
      <c r="B3243" s="7" t="n">
        <v>45433</v>
      </c>
      <c r="C3243" s="5" t="s">
        <v>24</v>
      </c>
      <c r="D3243" s="5" t="s">
        <v>206</v>
      </c>
      <c r="E3243" s="5" t="s">
        <v>4684</v>
      </c>
      <c r="F3243" s="8" t="s">
        <v>4685</v>
      </c>
      <c r="G3243" s="9" t="n">
        <v>45432.7951388889</v>
      </c>
    </row>
    <row r="3244" customFormat="false" ht="14.25" hidden="false" customHeight="false" outlineLevel="0" collapsed="false">
      <c r="A3244" s="6" t="s">
        <v>4047</v>
      </c>
      <c r="B3244" s="7" t="n">
        <v>45433</v>
      </c>
      <c r="C3244" s="5" t="s">
        <v>24</v>
      </c>
      <c r="D3244" s="5" t="s">
        <v>25</v>
      </c>
      <c r="E3244" s="5" t="s">
        <v>4626</v>
      </c>
      <c r="F3244" s="8" t="s">
        <v>4686</v>
      </c>
      <c r="G3244" s="9" t="n">
        <v>45432.8090277778</v>
      </c>
    </row>
    <row r="3245" customFormat="false" ht="14.25" hidden="false" customHeight="false" outlineLevel="0" collapsed="false">
      <c r="A3245" s="6" t="s">
        <v>4047</v>
      </c>
      <c r="B3245" s="7" t="n">
        <v>45433</v>
      </c>
      <c r="C3245" s="5" t="s">
        <v>8</v>
      </c>
      <c r="D3245" s="5" t="s">
        <v>9</v>
      </c>
      <c r="E3245" s="5" t="s">
        <v>4396</v>
      </c>
      <c r="F3245" s="8" t="s">
        <v>4687</v>
      </c>
      <c r="G3245" s="9" t="n">
        <v>45432.8111111111</v>
      </c>
    </row>
    <row r="3246" customFormat="false" ht="14.25" hidden="false" customHeight="false" outlineLevel="0" collapsed="false">
      <c r="A3246" s="6" t="s">
        <v>4047</v>
      </c>
      <c r="B3246" s="7" t="n">
        <v>45433</v>
      </c>
      <c r="C3246" s="5" t="s">
        <v>24</v>
      </c>
      <c r="D3246" s="5" t="s">
        <v>25</v>
      </c>
      <c r="E3246" s="5" t="s">
        <v>4688</v>
      </c>
      <c r="F3246" s="8" t="s">
        <v>4689</v>
      </c>
      <c r="G3246" s="9" t="n">
        <v>45432.8298611111</v>
      </c>
    </row>
    <row r="3247" customFormat="false" ht="14.25" hidden="false" customHeight="false" outlineLevel="0" collapsed="false">
      <c r="A3247" s="6" t="s">
        <v>4047</v>
      </c>
      <c r="B3247" s="7" t="n">
        <v>45433</v>
      </c>
      <c r="C3247" s="5" t="s">
        <v>57</v>
      </c>
      <c r="D3247" s="5" t="s">
        <v>58</v>
      </c>
      <c r="E3247" s="5" t="s">
        <v>4690</v>
      </c>
      <c r="F3247" s="8" t="s">
        <v>4691</v>
      </c>
      <c r="G3247" s="9" t="n">
        <v>45432.8298611111</v>
      </c>
    </row>
    <row r="3248" customFormat="false" ht="14.25" hidden="false" customHeight="false" outlineLevel="0" collapsed="false">
      <c r="A3248" s="6" t="s">
        <v>4047</v>
      </c>
      <c r="B3248" s="7" t="n">
        <v>45433</v>
      </c>
      <c r="C3248" s="5" t="s">
        <v>18</v>
      </c>
      <c r="D3248" s="5" t="s">
        <v>136</v>
      </c>
      <c r="E3248" s="5" t="s">
        <v>4692</v>
      </c>
      <c r="F3248" s="8" t="s">
        <v>4693</v>
      </c>
      <c r="G3248" s="9" t="n">
        <v>45432.8375</v>
      </c>
    </row>
    <row r="3249" customFormat="false" ht="14.25" hidden="false" customHeight="false" outlineLevel="0" collapsed="false">
      <c r="A3249" s="6" t="s">
        <v>4047</v>
      </c>
      <c r="B3249" s="7" t="n">
        <v>45433</v>
      </c>
      <c r="C3249" s="5" t="s">
        <v>8</v>
      </c>
      <c r="D3249" s="5" t="s">
        <v>39</v>
      </c>
      <c r="E3249" s="5" t="s">
        <v>4545</v>
      </c>
      <c r="F3249" s="8" t="s">
        <v>4694</v>
      </c>
      <c r="G3249" s="9" t="n">
        <v>45432.8381944444</v>
      </c>
    </row>
    <row r="3250" customFormat="false" ht="14.25" hidden="false" customHeight="false" outlineLevel="0" collapsed="false">
      <c r="A3250" s="6" t="s">
        <v>4047</v>
      </c>
      <c r="B3250" s="7" t="n">
        <v>45433</v>
      </c>
      <c r="C3250" s="5" t="s">
        <v>28</v>
      </c>
      <c r="D3250" s="5" t="s">
        <v>28</v>
      </c>
      <c r="E3250" s="5" t="s">
        <v>4695</v>
      </c>
      <c r="F3250" s="8" t="s">
        <v>4696</v>
      </c>
      <c r="G3250" s="9" t="n">
        <v>45432.8388888889</v>
      </c>
    </row>
    <row r="3251" customFormat="false" ht="14.25" hidden="false" customHeight="false" outlineLevel="0" collapsed="false">
      <c r="A3251" s="6" t="s">
        <v>4047</v>
      </c>
      <c r="B3251" s="7" t="n">
        <v>45433</v>
      </c>
      <c r="C3251" s="5" t="s">
        <v>8</v>
      </c>
      <c r="D3251" s="5" t="s">
        <v>39</v>
      </c>
      <c r="E3251" s="5" t="s">
        <v>3296</v>
      </c>
      <c r="F3251" s="8" t="s">
        <v>4697</v>
      </c>
      <c r="G3251" s="9" t="n">
        <v>45432.8409722222</v>
      </c>
    </row>
    <row r="3252" customFormat="false" ht="14.25" hidden="false" customHeight="false" outlineLevel="0" collapsed="false">
      <c r="A3252" s="6" t="s">
        <v>4047</v>
      </c>
      <c r="B3252" s="7" t="n">
        <v>45433</v>
      </c>
      <c r="C3252" s="5" t="s">
        <v>18</v>
      </c>
      <c r="D3252" s="5" t="s">
        <v>36</v>
      </c>
      <c r="E3252" s="5" t="s">
        <v>4698</v>
      </c>
      <c r="F3252" s="8" t="s">
        <v>4699</v>
      </c>
      <c r="G3252" s="9" t="n">
        <v>45432.8472222222</v>
      </c>
    </row>
    <row r="3253" customFormat="false" ht="14.25" hidden="false" customHeight="false" outlineLevel="0" collapsed="false">
      <c r="A3253" s="6" t="s">
        <v>4047</v>
      </c>
      <c r="B3253" s="7" t="n">
        <v>45433</v>
      </c>
      <c r="C3253" s="5" t="s">
        <v>8</v>
      </c>
      <c r="D3253" s="5" t="s">
        <v>39</v>
      </c>
      <c r="E3253" s="5" t="s">
        <v>4700</v>
      </c>
      <c r="F3253" s="8" t="s">
        <v>4701</v>
      </c>
      <c r="G3253" s="9" t="n">
        <v>45432.8506944445</v>
      </c>
    </row>
    <row r="3254" customFormat="false" ht="14.25" hidden="false" customHeight="false" outlineLevel="0" collapsed="false">
      <c r="A3254" s="6" t="s">
        <v>4047</v>
      </c>
      <c r="B3254" s="7" t="n">
        <v>45433</v>
      </c>
      <c r="C3254" s="5" t="s">
        <v>8</v>
      </c>
      <c r="D3254" s="5" t="s">
        <v>76</v>
      </c>
      <c r="E3254" s="5" t="s">
        <v>4702</v>
      </c>
      <c r="F3254" s="8" t="s">
        <v>4703</v>
      </c>
      <c r="G3254" s="9" t="n">
        <v>45432.8506944445</v>
      </c>
    </row>
    <row r="3255" customFormat="false" ht="14.25" hidden="false" customHeight="false" outlineLevel="0" collapsed="false">
      <c r="A3255" s="6" t="s">
        <v>4047</v>
      </c>
      <c r="B3255" s="7" t="n">
        <v>45433</v>
      </c>
      <c r="C3255" s="5" t="s">
        <v>8</v>
      </c>
      <c r="D3255" s="5" t="s">
        <v>76</v>
      </c>
      <c r="E3255" s="5" t="s">
        <v>4702</v>
      </c>
      <c r="F3255" s="8" t="s">
        <v>4704</v>
      </c>
      <c r="G3255" s="9" t="n">
        <v>45432.8520833333</v>
      </c>
    </row>
    <row r="3256" customFormat="false" ht="14.25" hidden="false" customHeight="false" outlineLevel="0" collapsed="false">
      <c r="A3256" s="6" t="s">
        <v>4047</v>
      </c>
      <c r="B3256" s="7" t="n">
        <v>45433</v>
      </c>
      <c r="C3256" s="5" t="s">
        <v>28</v>
      </c>
      <c r="D3256" s="5" t="s">
        <v>28</v>
      </c>
      <c r="E3256" s="5" t="s">
        <v>4705</v>
      </c>
      <c r="F3256" s="8" t="s">
        <v>4706</v>
      </c>
      <c r="G3256" s="9" t="n">
        <v>45432.85625</v>
      </c>
    </row>
    <row r="3257" customFormat="false" ht="14.25" hidden="false" customHeight="false" outlineLevel="0" collapsed="false">
      <c r="A3257" s="6" t="s">
        <v>4047</v>
      </c>
      <c r="B3257" s="7" t="n">
        <v>45433</v>
      </c>
      <c r="C3257" s="5" t="s">
        <v>18</v>
      </c>
      <c r="D3257" s="5" t="s">
        <v>19</v>
      </c>
      <c r="E3257" s="5" t="s">
        <v>4707</v>
      </c>
      <c r="F3257" s="8" t="s">
        <v>4708</v>
      </c>
      <c r="G3257" s="9" t="n">
        <v>45432.8618055556</v>
      </c>
    </row>
    <row r="3258" customFormat="false" ht="14.25" hidden="false" customHeight="false" outlineLevel="0" collapsed="false">
      <c r="A3258" s="6" t="s">
        <v>4047</v>
      </c>
      <c r="B3258" s="7" t="n">
        <v>45433</v>
      </c>
      <c r="C3258" s="5" t="s">
        <v>24</v>
      </c>
      <c r="D3258" s="5" t="s">
        <v>53</v>
      </c>
      <c r="E3258" s="5" t="s">
        <v>4067</v>
      </c>
      <c r="F3258" s="8" t="s">
        <v>4709</v>
      </c>
      <c r="G3258" s="9" t="n">
        <v>45432.8701388889</v>
      </c>
    </row>
    <row r="3259" customFormat="false" ht="14.25" hidden="false" customHeight="false" outlineLevel="0" collapsed="false">
      <c r="A3259" s="6" t="s">
        <v>4047</v>
      </c>
      <c r="B3259" s="7" t="n">
        <v>45433</v>
      </c>
      <c r="C3259" s="5" t="s">
        <v>8</v>
      </c>
      <c r="D3259" s="5" t="s">
        <v>76</v>
      </c>
      <c r="E3259" s="5" t="s">
        <v>4526</v>
      </c>
      <c r="F3259" s="8" t="s">
        <v>4710</v>
      </c>
      <c r="G3259" s="9" t="n">
        <v>45432.8736111111</v>
      </c>
    </row>
    <row r="3260" customFormat="false" ht="14.25" hidden="false" customHeight="false" outlineLevel="0" collapsed="false">
      <c r="A3260" s="6" t="s">
        <v>4047</v>
      </c>
      <c r="B3260" s="7" t="n">
        <v>45433</v>
      </c>
      <c r="C3260" s="5" t="s">
        <v>24</v>
      </c>
      <c r="D3260" s="5" t="s">
        <v>25</v>
      </c>
      <c r="E3260" s="5" t="s">
        <v>3871</v>
      </c>
      <c r="F3260" s="8" t="s">
        <v>4711</v>
      </c>
      <c r="G3260" s="9" t="n">
        <v>45432.8756944445</v>
      </c>
    </row>
    <row r="3261" customFormat="false" ht="14.25" hidden="false" customHeight="false" outlineLevel="0" collapsed="false">
      <c r="A3261" s="6" t="s">
        <v>4047</v>
      </c>
      <c r="B3261" s="7" t="n">
        <v>45433</v>
      </c>
      <c r="C3261" s="5" t="s">
        <v>18</v>
      </c>
      <c r="D3261" s="5" t="s">
        <v>19</v>
      </c>
      <c r="E3261" s="5" t="s">
        <v>4707</v>
      </c>
      <c r="F3261" s="8" t="s">
        <v>4712</v>
      </c>
      <c r="G3261" s="9" t="n">
        <v>45432.8763888889</v>
      </c>
    </row>
    <row r="3262" customFormat="false" ht="14.25" hidden="false" customHeight="false" outlineLevel="0" collapsed="false">
      <c r="A3262" s="6" t="s">
        <v>4047</v>
      </c>
      <c r="B3262" s="7" t="n">
        <v>45433</v>
      </c>
      <c r="C3262" s="5" t="s">
        <v>24</v>
      </c>
      <c r="D3262" s="5" t="s">
        <v>25</v>
      </c>
      <c r="E3262" s="5" t="s">
        <v>3884</v>
      </c>
      <c r="F3262" s="8" t="s">
        <v>4713</v>
      </c>
      <c r="G3262" s="9" t="n">
        <v>45432.8784722222</v>
      </c>
    </row>
    <row r="3263" customFormat="false" ht="14.25" hidden="false" customHeight="false" outlineLevel="0" collapsed="false">
      <c r="A3263" s="6" t="s">
        <v>4047</v>
      </c>
      <c r="B3263" s="7" t="n">
        <v>45433</v>
      </c>
      <c r="C3263" s="5" t="s">
        <v>57</v>
      </c>
      <c r="D3263" s="5" t="s">
        <v>58</v>
      </c>
      <c r="E3263" s="5" t="s">
        <v>4644</v>
      </c>
      <c r="F3263" s="8" t="s">
        <v>4714</v>
      </c>
      <c r="G3263" s="9" t="n">
        <v>45432.8819444444</v>
      </c>
    </row>
    <row r="3264" customFormat="false" ht="14.25" hidden="false" customHeight="false" outlineLevel="0" collapsed="false">
      <c r="A3264" s="6" t="s">
        <v>4047</v>
      </c>
      <c r="B3264" s="7" t="n">
        <v>45433</v>
      </c>
      <c r="C3264" s="5" t="s">
        <v>28</v>
      </c>
      <c r="D3264" s="5" t="s">
        <v>28</v>
      </c>
      <c r="E3264" s="5" t="s">
        <v>4705</v>
      </c>
      <c r="F3264" s="8" t="s">
        <v>4715</v>
      </c>
      <c r="G3264" s="9" t="n">
        <v>45432.8833333333</v>
      </c>
    </row>
    <row r="3265" customFormat="false" ht="14.25" hidden="false" customHeight="false" outlineLevel="0" collapsed="false">
      <c r="A3265" s="6" t="s">
        <v>4047</v>
      </c>
      <c r="B3265" s="7" t="n">
        <v>45433</v>
      </c>
      <c r="C3265" s="5" t="s">
        <v>28</v>
      </c>
      <c r="D3265" s="5" t="s">
        <v>28</v>
      </c>
      <c r="E3265" s="5" t="s">
        <v>4695</v>
      </c>
      <c r="F3265" s="8" t="s">
        <v>4715</v>
      </c>
      <c r="G3265" s="9" t="n">
        <v>45432.8854166667</v>
      </c>
    </row>
    <row r="3266" customFormat="false" ht="14.25" hidden="false" customHeight="false" outlineLevel="0" collapsed="false">
      <c r="A3266" s="6" t="s">
        <v>4047</v>
      </c>
      <c r="B3266" s="7" t="n">
        <v>45433</v>
      </c>
      <c r="C3266" s="5" t="s">
        <v>28</v>
      </c>
      <c r="D3266" s="5" t="s">
        <v>28</v>
      </c>
      <c r="E3266" s="5" t="s">
        <v>4716</v>
      </c>
      <c r="F3266" s="8" t="s">
        <v>4717</v>
      </c>
      <c r="G3266" s="9" t="n">
        <v>45432.8868055556</v>
      </c>
    </row>
    <row r="3267" customFormat="false" ht="14.25" hidden="false" customHeight="false" outlineLevel="0" collapsed="false">
      <c r="A3267" s="6" t="s">
        <v>4047</v>
      </c>
      <c r="B3267" s="7" t="n">
        <v>45433</v>
      </c>
      <c r="C3267" s="5" t="s">
        <v>18</v>
      </c>
      <c r="D3267" s="5" t="s">
        <v>19</v>
      </c>
      <c r="E3267" s="5" t="s">
        <v>4718</v>
      </c>
      <c r="F3267" s="8" t="s">
        <v>4719</v>
      </c>
      <c r="G3267" s="9" t="n">
        <v>45432.8944444444</v>
      </c>
    </row>
    <row r="3268" customFormat="false" ht="14.25" hidden="false" customHeight="false" outlineLevel="0" collapsed="false">
      <c r="A3268" s="6" t="s">
        <v>4047</v>
      </c>
      <c r="B3268" s="7" t="n">
        <v>45433</v>
      </c>
      <c r="C3268" s="5" t="s">
        <v>24</v>
      </c>
      <c r="D3268" s="5" t="s">
        <v>53</v>
      </c>
      <c r="E3268" s="5" t="s">
        <v>4720</v>
      </c>
      <c r="F3268" s="8" t="s">
        <v>4721</v>
      </c>
      <c r="G3268" s="9" t="n">
        <v>45432.8972222222</v>
      </c>
    </row>
    <row r="3269" customFormat="false" ht="14.25" hidden="false" customHeight="false" outlineLevel="0" collapsed="false">
      <c r="A3269" s="6" t="s">
        <v>4047</v>
      </c>
      <c r="B3269" s="7" t="n">
        <v>45433</v>
      </c>
      <c r="C3269" s="5" t="s">
        <v>28</v>
      </c>
      <c r="D3269" s="5" t="s">
        <v>28</v>
      </c>
      <c r="E3269" s="8" t="s">
        <v>4722</v>
      </c>
      <c r="F3269" s="8" t="s">
        <v>4723</v>
      </c>
      <c r="G3269" s="9" t="n">
        <v>45432.9027777778</v>
      </c>
    </row>
    <row r="3270" customFormat="false" ht="14.25" hidden="false" customHeight="false" outlineLevel="0" collapsed="false">
      <c r="A3270" s="6" t="s">
        <v>4047</v>
      </c>
      <c r="B3270" s="7" t="n">
        <v>45433</v>
      </c>
      <c r="C3270" s="5" t="s">
        <v>14</v>
      </c>
      <c r="D3270" s="5" t="s">
        <v>363</v>
      </c>
      <c r="E3270" s="5" t="s">
        <v>4724</v>
      </c>
      <c r="F3270" s="8" t="s">
        <v>4725</v>
      </c>
      <c r="G3270" s="9" t="n">
        <v>45432.9055555556</v>
      </c>
    </row>
    <row r="3271" customFormat="false" ht="14.25" hidden="false" customHeight="false" outlineLevel="0" collapsed="false">
      <c r="A3271" s="6" t="s">
        <v>4047</v>
      </c>
      <c r="B3271" s="7" t="n">
        <v>45433</v>
      </c>
      <c r="C3271" s="5" t="s">
        <v>28</v>
      </c>
      <c r="D3271" s="5" t="s">
        <v>28</v>
      </c>
      <c r="E3271" s="5" t="s">
        <v>4726</v>
      </c>
      <c r="F3271" s="8" t="s">
        <v>4727</v>
      </c>
      <c r="G3271" s="9" t="n">
        <v>45432.9069444445</v>
      </c>
    </row>
    <row r="3272" customFormat="false" ht="14.25" hidden="false" customHeight="false" outlineLevel="0" collapsed="false">
      <c r="A3272" s="6" t="s">
        <v>4047</v>
      </c>
      <c r="B3272" s="7" t="n">
        <v>45433</v>
      </c>
      <c r="C3272" s="5" t="s">
        <v>28</v>
      </c>
      <c r="D3272" s="5" t="s">
        <v>28</v>
      </c>
      <c r="E3272" s="5" t="s">
        <v>4726</v>
      </c>
      <c r="F3272" s="8" t="s">
        <v>4728</v>
      </c>
      <c r="G3272" s="9" t="n">
        <v>45432.9145833333</v>
      </c>
    </row>
    <row r="3273" customFormat="false" ht="14.25" hidden="false" customHeight="false" outlineLevel="0" collapsed="false">
      <c r="A3273" s="6" t="s">
        <v>4047</v>
      </c>
      <c r="B3273" s="7" t="n">
        <v>45433</v>
      </c>
      <c r="C3273" s="5" t="s">
        <v>24</v>
      </c>
      <c r="D3273" s="5" t="s">
        <v>25</v>
      </c>
      <c r="E3273" s="5" t="s">
        <v>4729</v>
      </c>
      <c r="F3273" s="8" t="s">
        <v>4730</v>
      </c>
      <c r="G3273" s="9" t="n">
        <v>45432.9236111111</v>
      </c>
    </row>
    <row r="3274" customFormat="false" ht="14.25" hidden="false" customHeight="false" outlineLevel="0" collapsed="false">
      <c r="A3274" s="6" t="s">
        <v>4047</v>
      </c>
      <c r="B3274" s="7" t="n">
        <v>45433</v>
      </c>
      <c r="C3274" s="5" t="s">
        <v>8</v>
      </c>
      <c r="D3274" s="5" t="s">
        <v>9</v>
      </c>
      <c r="E3274" s="5" t="s">
        <v>4553</v>
      </c>
      <c r="F3274" s="8" t="s">
        <v>4731</v>
      </c>
      <c r="G3274" s="9" t="n">
        <v>45432.9236111111</v>
      </c>
    </row>
    <row r="3275" customFormat="false" ht="14.25" hidden="false" customHeight="false" outlineLevel="0" collapsed="false">
      <c r="A3275" s="6" t="s">
        <v>4047</v>
      </c>
      <c r="B3275" s="7" t="n">
        <v>45433</v>
      </c>
      <c r="C3275" s="5" t="s">
        <v>18</v>
      </c>
      <c r="D3275" s="5" t="s">
        <v>87</v>
      </c>
      <c r="E3275" s="5" t="s">
        <v>4732</v>
      </c>
      <c r="F3275" s="8" t="s">
        <v>4733</v>
      </c>
      <c r="G3275" s="9" t="n">
        <v>45432.9243055556</v>
      </c>
    </row>
    <row r="3276" customFormat="false" ht="14.25" hidden="false" customHeight="false" outlineLevel="0" collapsed="false">
      <c r="A3276" s="6" t="s">
        <v>4047</v>
      </c>
      <c r="B3276" s="7" t="n">
        <v>45433</v>
      </c>
      <c r="C3276" s="5" t="s">
        <v>24</v>
      </c>
      <c r="D3276" s="5" t="s">
        <v>25</v>
      </c>
      <c r="E3276" s="5" t="s">
        <v>4734</v>
      </c>
      <c r="F3276" s="8" t="s">
        <v>4735</v>
      </c>
      <c r="G3276" s="9" t="n">
        <v>45432.9458333333</v>
      </c>
    </row>
    <row r="3277" customFormat="false" ht="14.25" hidden="false" customHeight="false" outlineLevel="0" collapsed="false">
      <c r="A3277" s="6" t="s">
        <v>4047</v>
      </c>
      <c r="B3277" s="7" t="n">
        <v>45433</v>
      </c>
      <c r="C3277" s="5" t="s">
        <v>24</v>
      </c>
      <c r="D3277" s="5" t="s">
        <v>53</v>
      </c>
      <c r="E3277" s="5" t="s">
        <v>4720</v>
      </c>
      <c r="F3277" s="8" t="s">
        <v>4736</v>
      </c>
      <c r="G3277" s="9" t="n">
        <v>45432.9486111111</v>
      </c>
    </row>
    <row r="3278" customFormat="false" ht="14.25" hidden="false" customHeight="false" outlineLevel="0" collapsed="false">
      <c r="A3278" s="6" t="s">
        <v>4047</v>
      </c>
      <c r="B3278" s="7" t="n">
        <v>45433</v>
      </c>
      <c r="C3278" s="5" t="s">
        <v>57</v>
      </c>
      <c r="D3278" s="5" t="s">
        <v>58</v>
      </c>
      <c r="E3278" s="5" t="s">
        <v>4737</v>
      </c>
      <c r="F3278" s="8" t="s">
        <v>4738</v>
      </c>
      <c r="G3278" s="9" t="n">
        <v>45432.9555555556</v>
      </c>
    </row>
    <row r="3279" customFormat="false" ht="14.25" hidden="false" customHeight="false" outlineLevel="0" collapsed="false">
      <c r="A3279" s="6" t="s">
        <v>4047</v>
      </c>
      <c r="B3279" s="7" t="n">
        <v>45433</v>
      </c>
      <c r="C3279" s="5" t="s">
        <v>24</v>
      </c>
      <c r="D3279" s="5" t="s">
        <v>25</v>
      </c>
      <c r="E3279" s="5" t="s">
        <v>4676</v>
      </c>
      <c r="F3279" s="8" t="s">
        <v>4739</v>
      </c>
      <c r="G3279" s="9" t="n">
        <v>45432.9590277778</v>
      </c>
    </row>
    <row r="3280" customFormat="false" ht="14.25" hidden="false" customHeight="false" outlineLevel="0" collapsed="false">
      <c r="A3280" s="6" t="s">
        <v>4047</v>
      </c>
      <c r="B3280" s="7" t="n">
        <v>45433</v>
      </c>
      <c r="C3280" s="5" t="s">
        <v>8</v>
      </c>
      <c r="D3280" s="5" t="s">
        <v>76</v>
      </c>
      <c r="E3280" s="5" t="s">
        <v>4740</v>
      </c>
      <c r="F3280" s="8" t="s">
        <v>4741</v>
      </c>
      <c r="G3280" s="9" t="n">
        <v>45432.9652777778</v>
      </c>
    </row>
    <row r="3281" customFormat="false" ht="14.25" hidden="false" customHeight="false" outlineLevel="0" collapsed="false">
      <c r="A3281" s="6" t="s">
        <v>4047</v>
      </c>
      <c r="B3281" s="7" t="n">
        <v>45433</v>
      </c>
      <c r="C3281" s="5" t="s">
        <v>24</v>
      </c>
      <c r="D3281" s="5" t="s">
        <v>558</v>
      </c>
      <c r="E3281" s="5" t="s">
        <v>4742</v>
      </c>
      <c r="F3281" s="8" t="s">
        <v>4743</v>
      </c>
      <c r="G3281" s="9" t="n">
        <v>45432.9666666667</v>
      </c>
    </row>
    <row r="3282" customFormat="false" ht="14.25" hidden="false" customHeight="false" outlineLevel="0" collapsed="false">
      <c r="A3282" s="6" t="s">
        <v>4047</v>
      </c>
      <c r="B3282" s="7" t="n">
        <v>45433</v>
      </c>
      <c r="C3282" s="5" t="s">
        <v>18</v>
      </c>
      <c r="D3282" s="5" t="s">
        <v>19</v>
      </c>
      <c r="E3282" s="5" t="s">
        <v>4744</v>
      </c>
      <c r="F3282" s="8" t="s">
        <v>4745</v>
      </c>
      <c r="G3282" s="9" t="n">
        <v>45432.9722222222</v>
      </c>
    </row>
    <row r="3283" customFormat="false" ht="14.25" hidden="false" customHeight="false" outlineLevel="0" collapsed="false">
      <c r="A3283" s="6" t="s">
        <v>4047</v>
      </c>
      <c r="B3283" s="7" t="n">
        <v>45433</v>
      </c>
      <c r="C3283" s="5" t="s">
        <v>24</v>
      </c>
      <c r="D3283" s="5" t="s">
        <v>558</v>
      </c>
      <c r="E3283" s="5" t="s">
        <v>785</v>
      </c>
      <c r="F3283" s="8" t="s">
        <v>4746</v>
      </c>
      <c r="G3283" s="9" t="n">
        <v>45432.9736111111</v>
      </c>
    </row>
    <row r="3284" customFormat="false" ht="14.25" hidden="false" customHeight="false" outlineLevel="0" collapsed="false">
      <c r="A3284" s="6" t="s">
        <v>4047</v>
      </c>
      <c r="B3284" s="7" t="n">
        <v>45433</v>
      </c>
      <c r="C3284" s="5" t="s">
        <v>18</v>
      </c>
      <c r="D3284" s="5" t="s">
        <v>136</v>
      </c>
      <c r="E3284" s="5" t="s">
        <v>4747</v>
      </c>
      <c r="F3284" s="8" t="s">
        <v>4748</v>
      </c>
      <c r="G3284" s="9" t="n">
        <v>45432.9888888889</v>
      </c>
    </row>
    <row r="3285" customFormat="false" ht="14.25" hidden="false" customHeight="false" outlineLevel="0" collapsed="false">
      <c r="A3285" s="6" t="s">
        <v>4047</v>
      </c>
      <c r="B3285" s="7" t="n">
        <v>45433</v>
      </c>
      <c r="C3285" s="5" t="s">
        <v>24</v>
      </c>
      <c r="D3285" s="5" t="s">
        <v>25</v>
      </c>
      <c r="E3285" s="5" t="s">
        <v>4688</v>
      </c>
      <c r="F3285" s="8" t="s">
        <v>4749</v>
      </c>
      <c r="G3285" s="9" t="n">
        <v>45433.0013888889</v>
      </c>
    </row>
    <row r="3286" customFormat="false" ht="14.25" hidden="false" customHeight="false" outlineLevel="0" collapsed="false">
      <c r="A3286" s="6" t="s">
        <v>4047</v>
      </c>
      <c r="B3286" s="7" t="n">
        <v>45433</v>
      </c>
      <c r="C3286" s="5" t="s">
        <v>24</v>
      </c>
      <c r="D3286" s="5" t="s">
        <v>206</v>
      </c>
      <c r="E3286" s="5" t="s">
        <v>4684</v>
      </c>
      <c r="F3286" s="8" t="s">
        <v>4750</v>
      </c>
      <c r="G3286" s="9" t="n">
        <v>45433.0069444444</v>
      </c>
    </row>
    <row r="3287" customFormat="false" ht="14.25" hidden="false" customHeight="false" outlineLevel="0" collapsed="false">
      <c r="A3287" s="6" t="s">
        <v>4047</v>
      </c>
      <c r="B3287" s="7" t="n">
        <v>45433</v>
      </c>
      <c r="C3287" s="5" t="s">
        <v>18</v>
      </c>
      <c r="D3287" s="5" t="s">
        <v>36</v>
      </c>
      <c r="E3287" s="5" t="s">
        <v>4751</v>
      </c>
      <c r="F3287" s="8" t="s">
        <v>4752</v>
      </c>
      <c r="G3287" s="9" t="n">
        <v>45433.0111111111</v>
      </c>
    </row>
    <row r="3288" customFormat="false" ht="14.25" hidden="false" customHeight="false" outlineLevel="0" collapsed="false">
      <c r="A3288" s="6" t="s">
        <v>4047</v>
      </c>
      <c r="B3288" s="7" t="n">
        <v>45433</v>
      </c>
      <c r="C3288" s="5" t="s">
        <v>57</v>
      </c>
      <c r="D3288" s="5" t="s">
        <v>98</v>
      </c>
      <c r="E3288" s="5" t="s">
        <v>4753</v>
      </c>
      <c r="F3288" s="8" t="s">
        <v>4754</v>
      </c>
      <c r="G3288" s="9" t="n">
        <v>45433.0138888889</v>
      </c>
    </row>
    <row r="3289" customFormat="false" ht="14.25" hidden="false" customHeight="false" outlineLevel="0" collapsed="false">
      <c r="A3289" s="6" t="s">
        <v>4047</v>
      </c>
      <c r="B3289" s="7" t="n">
        <v>45433</v>
      </c>
      <c r="C3289" s="5" t="s">
        <v>8</v>
      </c>
      <c r="D3289" s="5" t="s">
        <v>76</v>
      </c>
      <c r="E3289" s="5" t="s">
        <v>4526</v>
      </c>
      <c r="F3289" s="8" t="s">
        <v>4755</v>
      </c>
      <c r="G3289" s="9" t="n">
        <v>45433.0152777778</v>
      </c>
    </row>
    <row r="3290" customFormat="false" ht="14.25" hidden="false" customHeight="false" outlineLevel="0" collapsed="false">
      <c r="A3290" s="6" t="s">
        <v>4047</v>
      </c>
      <c r="B3290" s="7" t="n">
        <v>45433</v>
      </c>
      <c r="C3290" s="5" t="s">
        <v>8</v>
      </c>
      <c r="D3290" s="5" t="s">
        <v>76</v>
      </c>
      <c r="E3290" s="5" t="s">
        <v>4526</v>
      </c>
      <c r="F3290" s="8" t="s">
        <v>4756</v>
      </c>
      <c r="G3290" s="9" t="n">
        <v>45433.0173611111</v>
      </c>
    </row>
    <row r="3291" customFormat="false" ht="14.25" hidden="false" customHeight="false" outlineLevel="0" collapsed="false">
      <c r="A3291" s="6" t="s">
        <v>4047</v>
      </c>
      <c r="B3291" s="7" t="n">
        <v>45433</v>
      </c>
      <c r="C3291" s="5" t="s">
        <v>24</v>
      </c>
      <c r="D3291" s="5" t="s">
        <v>25</v>
      </c>
      <c r="E3291" s="5" t="s">
        <v>3884</v>
      </c>
      <c r="F3291" s="8" t="s">
        <v>4757</v>
      </c>
      <c r="G3291" s="9" t="n">
        <v>45433.0263888889</v>
      </c>
    </row>
    <row r="3292" customFormat="false" ht="14.25" hidden="false" customHeight="false" outlineLevel="0" collapsed="false">
      <c r="A3292" s="6" t="s">
        <v>4047</v>
      </c>
      <c r="B3292" s="7" t="n">
        <v>45433</v>
      </c>
      <c r="C3292" s="5" t="s">
        <v>57</v>
      </c>
      <c r="D3292" s="5" t="s">
        <v>2279</v>
      </c>
      <c r="E3292" s="5" t="s">
        <v>4758</v>
      </c>
      <c r="F3292" s="8" t="s">
        <v>4759</v>
      </c>
      <c r="G3292" s="9" t="n">
        <v>45433.0298611111</v>
      </c>
    </row>
    <row r="3293" customFormat="false" ht="14.25" hidden="false" customHeight="false" outlineLevel="0" collapsed="false">
      <c r="A3293" s="6" t="s">
        <v>4047</v>
      </c>
      <c r="B3293" s="7" t="n">
        <v>45433</v>
      </c>
      <c r="C3293" s="5" t="s">
        <v>28</v>
      </c>
      <c r="D3293" s="5" t="s">
        <v>28</v>
      </c>
      <c r="E3293" s="5" t="s">
        <v>4760</v>
      </c>
      <c r="F3293" s="8" t="s">
        <v>4761</v>
      </c>
      <c r="G3293" s="9" t="n">
        <v>45433.03125</v>
      </c>
    </row>
    <row r="3294" customFormat="false" ht="14.25" hidden="false" customHeight="false" outlineLevel="0" collapsed="false">
      <c r="A3294" s="6" t="s">
        <v>4047</v>
      </c>
      <c r="B3294" s="7" t="n">
        <v>45433</v>
      </c>
      <c r="C3294" s="5" t="s">
        <v>24</v>
      </c>
      <c r="D3294" s="5" t="s">
        <v>25</v>
      </c>
      <c r="E3294" s="5" t="s">
        <v>3884</v>
      </c>
      <c r="F3294" s="8" t="s">
        <v>4762</v>
      </c>
      <c r="G3294" s="9" t="n">
        <v>45433.0340277778</v>
      </c>
    </row>
    <row r="3295" customFormat="false" ht="14.25" hidden="false" customHeight="false" outlineLevel="0" collapsed="false">
      <c r="A3295" s="6" t="s">
        <v>4047</v>
      </c>
      <c r="B3295" s="7" t="n">
        <v>45433</v>
      </c>
      <c r="C3295" s="5" t="s">
        <v>18</v>
      </c>
      <c r="D3295" s="5" t="s">
        <v>19</v>
      </c>
      <c r="E3295" s="5" t="s">
        <v>4763</v>
      </c>
      <c r="F3295" s="8" t="s">
        <v>4764</v>
      </c>
      <c r="G3295" s="9" t="n">
        <v>45433.0340277778</v>
      </c>
    </row>
    <row r="3296" customFormat="false" ht="14.25" hidden="false" customHeight="false" outlineLevel="0" collapsed="false">
      <c r="A3296" s="6" t="s">
        <v>4047</v>
      </c>
      <c r="B3296" s="7" t="n">
        <v>45433</v>
      </c>
      <c r="C3296" s="5" t="s">
        <v>8</v>
      </c>
      <c r="D3296" s="5" t="s">
        <v>83</v>
      </c>
      <c r="E3296" s="5" t="s">
        <v>4765</v>
      </c>
      <c r="F3296" s="8" t="s">
        <v>4766</v>
      </c>
      <c r="G3296" s="9" t="n">
        <v>45433.0354166667</v>
      </c>
    </row>
    <row r="3297" customFormat="false" ht="14.25" hidden="false" customHeight="false" outlineLevel="0" collapsed="false">
      <c r="A3297" s="6" t="s">
        <v>4047</v>
      </c>
      <c r="B3297" s="7" t="n">
        <v>45433</v>
      </c>
      <c r="C3297" s="5" t="s">
        <v>24</v>
      </c>
      <c r="D3297" s="5" t="s">
        <v>25</v>
      </c>
      <c r="E3297" s="5" t="s">
        <v>3884</v>
      </c>
      <c r="F3297" s="8" t="s">
        <v>4767</v>
      </c>
      <c r="G3297" s="9" t="n">
        <v>45433.0368055556</v>
      </c>
    </row>
    <row r="3298" customFormat="false" ht="14.25" hidden="false" customHeight="false" outlineLevel="0" collapsed="false">
      <c r="A3298" s="6" t="s">
        <v>4047</v>
      </c>
      <c r="B3298" s="7" t="n">
        <v>45433</v>
      </c>
      <c r="C3298" s="5" t="s">
        <v>8</v>
      </c>
      <c r="D3298" s="5" t="s">
        <v>76</v>
      </c>
      <c r="E3298" s="5" t="s">
        <v>4154</v>
      </c>
      <c r="F3298" s="8" t="s">
        <v>4768</v>
      </c>
      <c r="G3298" s="9" t="n">
        <v>45433.0395833333</v>
      </c>
    </row>
    <row r="3299" customFormat="false" ht="14.25" hidden="false" customHeight="false" outlineLevel="0" collapsed="false">
      <c r="A3299" s="6" t="s">
        <v>4047</v>
      </c>
      <c r="B3299" s="7" t="n">
        <v>45433</v>
      </c>
      <c r="C3299" s="5" t="s">
        <v>28</v>
      </c>
      <c r="D3299" s="5" t="s">
        <v>28</v>
      </c>
      <c r="E3299" s="5" t="s">
        <v>1885</v>
      </c>
      <c r="F3299" s="8" t="s">
        <v>4769</v>
      </c>
      <c r="G3299" s="9" t="n">
        <v>45433.0430555556</v>
      </c>
    </row>
    <row r="3300" customFormat="false" ht="14.25" hidden="false" customHeight="false" outlineLevel="0" collapsed="false">
      <c r="A3300" s="6" t="s">
        <v>4047</v>
      </c>
      <c r="B3300" s="7" t="n">
        <v>45433</v>
      </c>
      <c r="C3300" s="5" t="s">
        <v>8</v>
      </c>
      <c r="D3300" s="5" t="s">
        <v>76</v>
      </c>
      <c r="E3300" s="5" t="s">
        <v>4413</v>
      </c>
      <c r="F3300" s="8" t="s">
        <v>4770</v>
      </c>
      <c r="G3300" s="9" t="n">
        <v>45433.0451388889</v>
      </c>
    </row>
    <row r="3301" customFormat="false" ht="14.25" hidden="false" customHeight="false" outlineLevel="0" collapsed="false">
      <c r="A3301" s="6" t="s">
        <v>4047</v>
      </c>
      <c r="B3301" s="7" t="n">
        <v>45433</v>
      </c>
      <c r="C3301" s="5" t="s">
        <v>8</v>
      </c>
      <c r="D3301" s="5" t="s">
        <v>44</v>
      </c>
      <c r="E3301" s="5" t="s">
        <v>4367</v>
      </c>
      <c r="F3301" s="8" t="s">
        <v>4771</v>
      </c>
      <c r="G3301" s="9" t="n">
        <v>45433.0506944444</v>
      </c>
    </row>
    <row r="3302" customFormat="false" ht="14.25" hidden="false" customHeight="false" outlineLevel="0" collapsed="false">
      <c r="A3302" s="6" t="s">
        <v>4047</v>
      </c>
      <c r="B3302" s="7" t="n">
        <v>45433</v>
      </c>
      <c r="C3302" s="5" t="s">
        <v>1189</v>
      </c>
      <c r="D3302" s="5" t="s">
        <v>1190</v>
      </c>
      <c r="E3302" s="5" t="s">
        <v>4772</v>
      </c>
      <c r="F3302" s="8" t="s">
        <v>4773</v>
      </c>
      <c r="G3302" s="9" t="n">
        <v>45433.0708333333</v>
      </c>
    </row>
    <row r="3303" customFormat="false" ht="14.25" hidden="false" customHeight="false" outlineLevel="0" collapsed="false">
      <c r="A3303" s="6" t="s">
        <v>4047</v>
      </c>
      <c r="B3303" s="7" t="n">
        <v>45433</v>
      </c>
      <c r="C3303" s="5" t="s">
        <v>18</v>
      </c>
      <c r="D3303" s="5" t="s">
        <v>36</v>
      </c>
      <c r="E3303" s="5" t="s">
        <v>4751</v>
      </c>
      <c r="F3303" s="8" t="s">
        <v>4774</v>
      </c>
      <c r="G3303" s="9" t="n">
        <v>45433.0729166667</v>
      </c>
    </row>
    <row r="3304" customFormat="false" ht="14.25" hidden="false" customHeight="false" outlineLevel="0" collapsed="false">
      <c r="A3304" s="6" t="s">
        <v>4047</v>
      </c>
      <c r="B3304" s="7" t="n">
        <v>45433</v>
      </c>
      <c r="C3304" s="5" t="s">
        <v>18</v>
      </c>
      <c r="D3304" s="5" t="s">
        <v>31</v>
      </c>
      <c r="E3304" s="5" t="s">
        <v>4775</v>
      </c>
      <c r="F3304" s="8" t="s">
        <v>4776</v>
      </c>
      <c r="G3304" s="9" t="n">
        <v>45433.075</v>
      </c>
    </row>
    <row r="3305" customFormat="false" ht="14.25" hidden="false" customHeight="false" outlineLevel="0" collapsed="false">
      <c r="A3305" s="6" t="s">
        <v>4047</v>
      </c>
      <c r="B3305" s="7" t="n">
        <v>45433</v>
      </c>
      <c r="C3305" s="5" t="s">
        <v>18</v>
      </c>
      <c r="D3305" s="5" t="s">
        <v>136</v>
      </c>
      <c r="E3305" s="5" t="s">
        <v>180</v>
      </c>
      <c r="F3305" s="8" t="s">
        <v>4777</v>
      </c>
      <c r="G3305" s="9" t="n">
        <v>45433.0833333333</v>
      </c>
    </row>
    <row r="3306" customFormat="false" ht="14.25" hidden="false" customHeight="false" outlineLevel="0" collapsed="false">
      <c r="A3306" s="6" t="s">
        <v>4047</v>
      </c>
      <c r="B3306" s="7" t="n">
        <v>45433</v>
      </c>
      <c r="C3306" s="5" t="s">
        <v>18</v>
      </c>
      <c r="D3306" s="5" t="s">
        <v>19</v>
      </c>
      <c r="E3306" s="5" t="s">
        <v>4337</v>
      </c>
      <c r="F3306" s="8" t="s">
        <v>4778</v>
      </c>
      <c r="G3306" s="9" t="n">
        <v>45433.0840277778</v>
      </c>
    </row>
    <row r="3307" customFormat="false" ht="14.25" hidden="false" customHeight="false" outlineLevel="0" collapsed="false">
      <c r="A3307" s="6" t="s">
        <v>4047</v>
      </c>
      <c r="B3307" s="7" t="n">
        <v>45433</v>
      </c>
      <c r="C3307" s="5" t="s">
        <v>18</v>
      </c>
      <c r="D3307" s="5" t="s">
        <v>19</v>
      </c>
      <c r="E3307" s="5" t="s">
        <v>4779</v>
      </c>
      <c r="F3307" s="8" t="s">
        <v>4780</v>
      </c>
      <c r="G3307" s="9" t="n">
        <v>45433.0861111111</v>
      </c>
    </row>
    <row r="3308" customFormat="false" ht="14.25" hidden="false" customHeight="false" outlineLevel="0" collapsed="false">
      <c r="A3308" s="6" t="s">
        <v>4047</v>
      </c>
      <c r="B3308" s="7" t="n">
        <v>45433</v>
      </c>
      <c r="C3308" s="5" t="s">
        <v>18</v>
      </c>
      <c r="D3308" s="5" t="s">
        <v>19</v>
      </c>
      <c r="E3308" s="5" t="s">
        <v>4781</v>
      </c>
      <c r="F3308" s="8" t="s">
        <v>4782</v>
      </c>
      <c r="G3308" s="9" t="n">
        <v>45433.0868055556</v>
      </c>
    </row>
    <row r="3309" customFormat="false" ht="14.25" hidden="false" customHeight="false" outlineLevel="0" collapsed="false">
      <c r="A3309" s="6" t="s">
        <v>4047</v>
      </c>
      <c r="B3309" s="7" t="n">
        <v>45433</v>
      </c>
      <c r="C3309" s="5" t="s">
        <v>24</v>
      </c>
      <c r="D3309" s="5" t="s">
        <v>25</v>
      </c>
      <c r="E3309" s="5" t="s">
        <v>737</v>
      </c>
      <c r="F3309" s="8" t="s">
        <v>4783</v>
      </c>
      <c r="G3309" s="9" t="n">
        <v>45433.0944444444</v>
      </c>
    </row>
    <row r="3310" customFormat="false" ht="14.25" hidden="false" customHeight="false" outlineLevel="0" collapsed="false">
      <c r="A3310" s="6" t="s">
        <v>4047</v>
      </c>
      <c r="B3310" s="7" t="n">
        <v>45433</v>
      </c>
      <c r="C3310" s="5" t="s">
        <v>24</v>
      </c>
      <c r="D3310" s="5" t="s">
        <v>25</v>
      </c>
      <c r="E3310" s="5" t="s">
        <v>4729</v>
      </c>
      <c r="F3310" s="8" t="s">
        <v>4784</v>
      </c>
      <c r="G3310" s="9" t="n">
        <v>45433.0951388889</v>
      </c>
    </row>
    <row r="3311" customFormat="false" ht="14.25" hidden="false" customHeight="false" outlineLevel="0" collapsed="false">
      <c r="A3311" s="6" t="s">
        <v>4047</v>
      </c>
      <c r="B3311" s="7" t="n">
        <v>45433</v>
      </c>
      <c r="C3311" s="5" t="s">
        <v>18</v>
      </c>
      <c r="D3311" s="5" t="s">
        <v>36</v>
      </c>
      <c r="E3311" s="5" t="s">
        <v>4785</v>
      </c>
      <c r="F3311" s="8" t="s">
        <v>4786</v>
      </c>
      <c r="G3311" s="9" t="n">
        <v>45433.0951388889</v>
      </c>
    </row>
    <row r="3312" customFormat="false" ht="14.25" hidden="false" customHeight="false" outlineLevel="0" collapsed="false">
      <c r="A3312" s="6" t="s">
        <v>4047</v>
      </c>
      <c r="B3312" s="7" t="n">
        <v>45433</v>
      </c>
      <c r="C3312" s="5" t="s">
        <v>8</v>
      </c>
      <c r="D3312" s="5" t="s">
        <v>39</v>
      </c>
      <c r="E3312" s="8" t="s">
        <v>4787</v>
      </c>
      <c r="F3312" s="8" t="s">
        <v>4788</v>
      </c>
      <c r="G3312" s="9" t="n">
        <v>45433.1020833333</v>
      </c>
    </row>
    <row r="3313" customFormat="false" ht="14.25" hidden="false" customHeight="false" outlineLevel="0" collapsed="false">
      <c r="A3313" s="6" t="s">
        <v>4047</v>
      </c>
      <c r="B3313" s="7" t="n">
        <v>45433</v>
      </c>
      <c r="C3313" s="5" t="s">
        <v>8</v>
      </c>
      <c r="D3313" s="5" t="s">
        <v>83</v>
      </c>
      <c r="E3313" s="5" t="s">
        <v>4100</v>
      </c>
      <c r="F3313" s="8" t="s">
        <v>4789</v>
      </c>
      <c r="G3313" s="9" t="n">
        <v>45433.1041666667</v>
      </c>
    </row>
    <row r="3314" customFormat="false" ht="14.25" hidden="false" customHeight="false" outlineLevel="0" collapsed="false">
      <c r="A3314" s="6" t="s">
        <v>4047</v>
      </c>
      <c r="B3314" s="7" t="n">
        <v>45433</v>
      </c>
      <c r="C3314" s="5" t="s">
        <v>18</v>
      </c>
      <c r="D3314" s="5" t="s">
        <v>136</v>
      </c>
      <c r="E3314" s="5" t="s">
        <v>180</v>
      </c>
      <c r="F3314" s="8" t="s">
        <v>4790</v>
      </c>
      <c r="G3314" s="9" t="n">
        <v>45433.1048611111</v>
      </c>
    </row>
    <row r="3315" customFormat="false" ht="14.25" hidden="false" customHeight="false" outlineLevel="0" collapsed="false">
      <c r="A3315" s="6" t="s">
        <v>4047</v>
      </c>
      <c r="B3315" s="7" t="n">
        <v>45433</v>
      </c>
      <c r="C3315" s="5" t="s">
        <v>18</v>
      </c>
      <c r="D3315" s="5" t="s">
        <v>139</v>
      </c>
      <c r="E3315" s="5" t="s">
        <v>4791</v>
      </c>
      <c r="F3315" s="8" t="s">
        <v>4792</v>
      </c>
      <c r="G3315" s="9" t="n">
        <v>45433.1083333333</v>
      </c>
    </row>
    <row r="3316" customFormat="false" ht="14.25" hidden="false" customHeight="false" outlineLevel="0" collapsed="false">
      <c r="A3316" s="6" t="s">
        <v>4047</v>
      </c>
      <c r="B3316" s="7" t="n">
        <v>45433</v>
      </c>
      <c r="C3316" s="5" t="s">
        <v>18</v>
      </c>
      <c r="D3316" s="5" t="s">
        <v>31</v>
      </c>
      <c r="E3316" s="5" t="s">
        <v>1489</v>
      </c>
      <c r="F3316" s="8" t="s">
        <v>4793</v>
      </c>
      <c r="G3316" s="9" t="n">
        <v>45433.1097222222</v>
      </c>
    </row>
    <row r="3317" customFormat="false" ht="14.25" hidden="false" customHeight="false" outlineLevel="0" collapsed="false">
      <c r="A3317" s="6" t="s">
        <v>4047</v>
      </c>
      <c r="B3317" s="7" t="n">
        <v>45433</v>
      </c>
      <c r="C3317" s="5" t="s">
        <v>18</v>
      </c>
      <c r="D3317" s="5" t="s">
        <v>136</v>
      </c>
      <c r="E3317" s="5" t="s">
        <v>180</v>
      </c>
      <c r="F3317" s="8" t="s">
        <v>4794</v>
      </c>
      <c r="G3317" s="9" t="n">
        <v>45433.1097222222</v>
      </c>
    </row>
    <row r="3318" customFormat="false" ht="14.25" hidden="false" customHeight="false" outlineLevel="0" collapsed="false">
      <c r="A3318" s="6" t="s">
        <v>4047</v>
      </c>
      <c r="B3318" s="7" t="n">
        <v>45433</v>
      </c>
      <c r="C3318" s="5" t="s">
        <v>8</v>
      </c>
      <c r="D3318" s="5" t="s">
        <v>44</v>
      </c>
      <c r="E3318" s="5" t="s">
        <v>4795</v>
      </c>
      <c r="F3318" s="8" t="s">
        <v>4796</v>
      </c>
      <c r="G3318" s="9" t="n">
        <v>45433.1194444444</v>
      </c>
    </row>
    <row r="3319" customFormat="false" ht="14.25" hidden="false" customHeight="false" outlineLevel="0" collapsed="false">
      <c r="A3319" s="6" t="s">
        <v>4047</v>
      </c>
      <c r="B3319" s="7" t="n">
        <v>45433</v>
      </c>
      <c r="C3319" s="5" t="s">
        <v>8</v>
      </c>
      <c r="D3319" s="5" t="s">
        <v>76</v>
      </c>
      <c r="E3319" s="5" t="s">
        <v>4526</v>
      </c>
      <c r="F3319" s="8" t="s">
        <v>4797</v>
      </c>
      <c r="G3319" s="9" t="n">
        <v>45433.1222222222</v>
      </c>
    </row>
    <row r="3320" customFormat="false" ht="14.25" hidden="false" customHeight="false" outlineLevel="0" collapsed="false">
      <c r="A3320" s="6" t="s">
        <v>4047</v>
      </c>
      <c r="B3320" s="7" t="n">
        <v>45433</v>
      </c>
      <c r="C3320" s="5" t="s">
        <v>8</v>
      </c>
      <c r="D3320" s="5" t="s">
        <v>76</v>
      </c>
      <c r="E3320" s="5" t="s">
        <v>4526</v>
      </c>
      <c r="F3320" s="8" t="s">
        <v>4798</v>
      </c>
      <c r="G3320" s="9" t="n">
        <v>45433.1236111111</v>
      </c>
    </row>
    <row r="3321" customFormat="false" ht="14.25" hidden="false" customHeight="false" outlineLevel="0" collapsed="false">
      <c r="A3321" s="6" t="s">
        <v>4047</v>
      </c>
      <c r="B3321" s="7" t="n">
        <v>45433</v>
      </c>
      <c r="C3321" s="5" t="s">
        <v>28</v>
      </c>
      <c r="D3321" s="5" t="s">
        <v>28</v>
      </c>
      <c r="E3321" s="5" t="s">
        <v>4799</v>
      </c>
      <c r="F3321" s="8" t="s">
        <v>4800</v>
      </c>
      <c r="G3321" s="9" t="n">
        <v>45433.125</v>
      </c>
    </row>
    <row r="3322" customFormat="false" ht="14.25" hidden="false" customHeight="false" outlineLevel="0" collapsed="false">
      <c r="A3322" s="6" t="s">
        <v>4047</v>
      </c>
      <c r="B3322" s="7" t="n">
        <v>45433</v>
      </c>
      <c r="C3322" s="5" t="s">
        <v>28</v>
      </c>
      <c r="D3322" s="5" t="s">
        <v>28</v>
      </c>
      <c r="E3322" s="5" t="s">
        <v>4801</v>
      </c>
      <c r="F3322" s="8" t="s">
        <v>4802</v>
      </c>
      <c r="G3322" s="9" t="n">
        <v>45433.1298611111</v>
      </c>
    </row>
    <row r="3323" customFormat="false" ht="14.25" hidden="false" customHeight="false" outlineLevel="0" collapsed="false">
      <c r="A3323" s="6" t="s">
        <v>4047</v>
      </c>
      <c r="B3323" s="7" t="n">
        <v>45433</v>
      </c>
      <c r="C3323" s="5" t="s">
        <v>24</v>
      </c>
      <c r="D3323" s="5" t="s">
        <v>53</v>
      </c>
      <c r="E3323" s="5" t="s">
        <v>4331</v>
      </c>
      <c r="F3323" s="8" t="s">
        <v>4803</v>
      </c>
      <c r="G3323" s="9" t="n">
        <v>45433.13125</v>
      </c>
    </row>
    <row r="3324" customFormat="false" ht="14.25" hidden="false" customHeight="false" outlineLevel="0" collapsed="false">
      <c r="A3324" s="6" t="s">
        <v>4047</v>
      </c>
      <c r="B3324" s="7" t="n">
        <v>45433</v>
      </c>
      <c r="C3324" s="5" t="s">
        <v>8</v>
      </c>
      <c r="D3324" s="5" t="s">
        <v>76</v>
      </c>
      <c r="E3324" s="5" t="s">
        <v>3971</v>
      </c>
      <c r="F3324" s="8" t="s">
        <v>4804</v>
      </c>
      <c r="G3324" s="9" t="n">
        <v>45433.1361111111</v>
      </c>
    </row>
    <row r="3325" customFormat="false" ht="14.25" hidden="false" customHeight="false" outlineLevel="0" collapsed="false">
      <c r="A3325" s="6" t="s">
        <v>4047</v>
      </c>
      <c r="B3325" s="7" t="n">
        <v>45433</v>
      </c>
      <c r="C3325" s="5" t="s">
        <v>28</v>
      </c>
      <c r="D3325" s="5" t="s">
        <v>28</v>
      </c>
      <c r="E3325" s="5" t="s">
        <v>4801</v>
      </c>
      <c r="F3325" s="8" t="s">
        <v>869</v>
      </c>
      <c r="G3325" s="9" t="n">
        <v>45433.1520833333</v>
      </c>
    </row>
    <row r="3326" customFormat="false" ht="14.25" hidden="false" customHeight="false" outlineLevel="0" collapsed="false">
      <c r="A3326" s="6" t="s">
        <v>4047</v>
      </c>
      <c r="B3326" s="7" t="n">
        <v>45433</v>
      </c>
      <c r="C3326" s="5" t="s">
        <v>18</v>
      </c>
      <c r="D3326" s="5" t="s">
        <v>19</v>
      </c>
      <c r="E3326" s="5" t="s">
        <v>3399</v>
      </c>
      <c r="F3326" s="8" t="s">
        <v>4805</v>
      </c>
      <c r="G3326" s="9" t="n">
        <v>45433.1590277778</v>
      </c>
    </row>
    <row r="3327" customFormat="false" ht="14.25" hidden="false" customHeight="false" outlineLevel="0" collapsed="false">
      <c r="A3327" s="6" t="s">
        <v>4047</v>
      </c>
      <c r="B3327" s="7" t="n">
        <v>45433</v>
      </c>
      <c r="C3327" s="5" t="s">
        <v>18</v>
      </c>
      <c r="D3327" s="5" t="s">
        <v>19</v>
      </c>
      <c r="E3327" s="5" t="s">
        <v>4806</v>
      </c>
      <c r="F3327" s="8" t="s">
        <v>4807</v>
      </c>
      <c r="G3327" s="9" t="n">
        <v>45433.1631944444</v>
      </c>
    </row>
    <row r="3328" customFormat="false" ht="14.25" hidden="false" customHeight="false" outlineLevel="0" collapsed="false">
      <c r="A3328" s="6" t="s">
        <v>4047</v>
      </c>
      <c r="B3328" s="7" t="n">
        <v>45433</v>
      </c>
      <c r="C3328" s="5" t="s">
        <v>24</v>
      </c>
      <c r="D3328" s="5" t="s">
        <v>25</v>
      </c>
      <c r="E3328" s="5" t="s">
        <v>4808</v>
      </c>
      <c r="F3328" s="8" t="s">
        <v>4809</v>
      </c>
      <c r="G3328" s="9" t="n">
        <v>45433.16875</v>
      </c>
    </row>
    <row r="3329" customFormat="false" ht="14.25" hidden="false" customHeight="false" outlineLevel="0" collapsed="false">
      <c r="A3329" s="6" t="s">
        <v>4047</v>
      </c>
      <c r="B3329" s="7" t="n">
        <v>45433</v>
      </c>
      <c r="C3329" s="5" t="s">
        <v>8</v>
      </c>
      <c r="D3329" s="5" t="s">
        <v>76</v>
      </c>
      <c r="E3329" s="5" t="s">
        <v>4526</v>
      </c>
      <c r="F3329" s="8" t="s">
        <v>4810</v>
      </c>
      <c r="G3329" s="9" t="n">
        <v>45433.1694444444</v>
      </c>
    </row>
    <row r="3330" customFormat="false" ht="14.25" hidden="false" customHeight="false" outlineLevel="0" collapsed="false">
      <c r="A3330" s="6" t="s">
        <v>4047</v>
      </c>
      <c r="B3330" s="7" t="n">
        <v>45433</v>
      </c>
      <c r="C3330" s="5" t="s">
        <v>24</v>
      </c>
      <c r="D3330" s="5" t="s">
        <v>53</v>
      </c>
      <c r="E3330" s="5" t="s">
        <v>4331</v>
      </c>
      <c r="F3330" s="8" t="s">
        <v>4811</v>
      </c>
      <c r="G3330" s="9" t="n">
        <v>45433.1756944444</v>
      </c>
    </row>
    <row r="3331" customFormat="false" ht="14.25" hidden="false" customHeight="false" outlineLevel="0" collapsed="false">
      <c r="A3331" s="6" t="s">
        <v>4047</v>
      </c>
      <c r="B3331" s="7" t="n">
        <v>45433</v>
      </c>
      <c r="C3331" s="5" t="s">
        <v>28</v>
      </c>
      <c r="D3331" s="5" t="s">
        <v>28</v>
      </c>
      <c r="E3331" s="5" t="s">
        <v>4799</v>
      </c>
      <c r="F3331" s="8" t="s">
        <v>4812</v>
      </c>
      <c r="G3331" s="9" t="n">
        <v>45433.1833333333</v>
      </c>
    </row>
    <row r="3332" customFormat="false" ht="14.25" hidden="false" customHeight="false" outlineLevel="0" collapsed="false">
      <c r="A3332" s="6" t="s">
        <v>4047</v>
      </c>
      <c r="B3332" s="7" t="n">
        <v>45433</v>
      </c>
      <c r="C3332" s="5" t="s">
        <v>18</v>
      </c>
      <c r="D3332" s="5" t="s">
        <v>36</v>
      </c>
      <c r="E3332" s="5" t="s">
        <v>4751</v>
      </c>
      <c r="F3332" s="8" t="s">
        <v>4813</v>
      </c>
      <c r="G3332" s="9" t="n">
        <v>45433.1972222222</v>
      </c>
    </row>
    <row r="3333" customFormat="false" ht="14.25" hidden="false" customHeight="false" outlineLevel="0" collapsed="false">
      <c r="A3333" s="6" t="s">
        <v>4047</v>
      </c>
      <c r="B3333" s="7" t="n">
        <v>45433</v>
      </c>
      <c r="C3333" s="5" t="s">
        <v>18</v>
      </c>
      <c r="D3333" s="5" t="s">
        <v>19</v>
      </c>
      <c r="E3333" s="5" t="s">
        <v>1719</v>
      </c>
      <c r="F3333" s="8" t="s">
        <v>4814</v>
      </c>
      <c r="G3333" s="9" t="n">
        <v>45433.2006944444</v>
      </c>
    </row>
    <row r="3334" customFormat="false" ht="14.25" hidden="false" customHeight="false" outlineLevel="0" collapsed="false">
      <c r="A3334" s="6" t="s">
        <v>4047</v>
      </c>
      <c r="B3334" s="7" t="n">
        <v>45433</v>
      </c>
      <c r="C3334" s="5" t="s">
        <v>18</v>
      </c>
      <c r="D3334" s="5" t="s">
        <v>19</v>
      </c>
      <c r="E3334" s="5" t="s">
        <v>4815</v>
      </c>
      <c r="F3334" s="8" t="s">
        <v>4816</v>
      </c>
      <c r="G3334" s="9" t="n">
        <v>45433.2048611111</v>
      </c>
    </row>
    <row r="3335" customFormat="false" ht="14.25" hidden="false" customHeight="false" outlineLevel="0" collapsed="false">
      <c r="A3335" s="6" t="s">
        <v>4047</v>
      </c>
      <c r="B3335" s="7" t="n">
        <v>45433</v>
      </c>
      <c r="C3335" s="5" t="s">
        <v>8</v>
      </c>
      <c r="D3335" s="5" t="s">
        <v>76</v>
      </c>
      <c r="E3335" s="5" t="s">
        <v>4702</v>
      </c>
      <c r="F3335" s="8" t="s">
        <v>4817</v>
      </c>
      <c r="G3335" s="9" t="n">
        <v>45433.21875</v>
      </c>
    </row>
    <row r="3336" customFormat="false" ht="14.25" hidden="false" customHeight="false" outlineLevel="0" collapsed="false">
      <c r="A3336" s="6" t="s">
        <v>4047</v>
      </c>
      <c r="B3336" s="7" t="n">
        <v>45433</v>
      </c>
      <c r="C3336" s="5" t="s">
        <v>18</v>
      </c>
      <c r="D3336" s="5" t="s">
        <v>31</v>
      </c>
      <c r="E3336" s="5" t="s">
        <v>4314</v>
      </c>
      <c r="F3336" s="8" t="s">
        <v>4818</v>
      </c>
      <c r="G3336" s="9" t="n">
        <v>45433.21875</v>
      </c>
    </row>
    <row r="3337" customFormat="false" ht="14.25" hidden="false" customHeight="false" outlineLevel="0" collapsed="false">
      <c r="A3337" s="6" t="s">
        <v>4047</v>
      </c>
      <c r="B3337" s="7" t="n">
        <v>45433</v>
      </c>
      <c r="C3337" s="5" t="s">
        <v>18</v>
      </c>
      <c r="D3337" s="5" t="s">
        <v>19</v>
      </c>
      <c r="E3337" s="5" t="s">
        <v>4763</v>
      </c>
      <c r="F3337" s="8" t="s">
        <v>4819</v>
      </c>
      <c r="G3337" s="9" t="n">
        <v>45433.2201388889</v>
      </c>
    </row>
    <row r="3338" customFormat="false" ht="14.25" hidden="false" customHeight="false" outlineLevel="0" collapsed="false">
      <c r="A3338" s="6" t="s">
        <v>4047</v>
      </c>
      <c r="B3338" s="7" t="n">
        <v>45433</v>
      </c>
      <c r="C3338" s="5" t="s">
        <v>8</v>
      </c>
      <c r="D3338" s="5" t="s">
        <v>76</v>
      </c>
      <c r="E3338" s="5" t="s">
        <v>4413</v>
      </c>
      <c r="F3338" s="8" t="s">
        <v>4820</v>
      </c>
      <c r="G3338" s="9" t="n">
        <v>45433.2215277778</v>
      </c>
    </row>
    <row r="3339" customFormat="false" ht="14.25" hidden="false" customHeight="false" outlineLevel="0" collapsed="false">
      <c r="A3339" s="6" t="s">
        <v>4047</v>
      </c>
      <c r="B3339" s="7" t="n">
        <v>45433</v>
      </c>
      <c r="C3339" s="5" t="s">
        <v>8</v>
      </c>
      <c r="D3339" s="5" t="s">
        <v>76</v>
      </c>
      <c r="E3339" s="5" t="s">
        <v>4154</v>
      </c>
      <c r="F3339" s="8" t="s">
        <v>4821</v>
      </c>
      <c r="G3339" s="9" t="n">
        <v>45433.2263888889</v>
      </c>
    </row>
    <row r="3340" customFormat="false" ht="14.25" hidden="false" customHeight="false" outlineLevel="0" collapsed="false">
      <c r="A3340" s="6" t="s">
        <v>4047</v>
      </c>
      <c r="B3340" s="7" t="n">
        <v>45433</v>
      </c>
      <c r="C3340" s="5" t="s">
        <v>18</v>
      </c>
      <c r="D3340" s="5" t="s">
        <v>31</v>
      </c>
      <c r="E3340" s="5" t="s">
        <v>4822</v>
      </c>
      <c r="F3340" s="8" t="s">
        <v>4823</v>
      </c>
      <c r="G3340" s="9" t="n">
        <v>45433.2458333333</v>
      </c>
    </row>
    <row r="3341" customFormat="false" ht="14.25" hidden="false" customHeight="false" outlineLevel="0" collapsed="false">
      <c r="A3341" s="6" t="s">
        <v>4047</v>
      </c>
      <c r="B3341" s="7" t="n">
        <v>45433</v>
      </c>
      <c r="C3341" s="5" t="s">
        <v>18</v>
      </c>
      <c r="D3341" s="5" t="s">
        <v>36</v>
      </c>
      <c r="E3341" s="5" t="s">
        <v>4824</v>
      </c>
      <c r="F3341" s="8" t="s">
        <v>4825</v>
      </c>
      <c r="G3341" s="9" t="n">
        <v>45433.2798611111</v>
      </c>
    </row>
    <row r="3342" customFormat="false" ht="14.25" hidden="false" customHeight="false" outlineLevel="0" collapsed="false">
      <c r="A3342" s="6" t="s">
        <v>4047</v>
      </c>
      <c r="B3342" s="7" t="n">
        <v>45433</v>
      </c>
      <c r="C3342" s="5" t="s">
        <v>24</v>
      </c>
      <c r="D3342" s="5" t="s">
        <v>25</v>
      </c>
      <c r="E3342" s="5" t="s">
        <v>4734</v>
      </c>
      <c r="F3342" s="8" t="s">
        <v>4826</v>
      </c>
      <c r="G3342" s="9" t="n">
        <v>45433.3118055556</v>
      </c>
    </row>
    <row r="3343" customFormat="false" ht="14.25" hidden="false" customHeight="false" outlineLevel="0" collapsed="false">
      <c r="A3343" s="6" t="s">
        <v>4047</v>
      </c>
      <c r="B3343" s="7" t="n">
        <v>45433</v>
      </c>
      <c r="C3343" s="5" t="s">
        <v>18</v>
      </c>
      <c r="D3343" s="5" t="s">
        <v>31</v>
      </c>
      <c r="E3343" s="5" t="s">
        <v>4827</v>
      </c>
      <c r="F3343" s="8" t="s">
        <v>4828</v>
      </c>
      <c r="G3343" s="9" t="n">
        <v>45433.3180555556</v>
      </c>
    </row>
    <row r="3344" customFormat="false" ht="14.25" hidden="false" customHeight="false" outlineLevel="0" collapsed="false">
      <c r="A3344" s="6" t="s">
        <v>4047</v>
      </c>
      <c r="B3344" s="7" t="n">
        <v>45433</v>
      </c>
      <c r="C3344" s="5" t="s">
        <v>18</v>
      </c>
      <c r="D3344" s="5" t="s">
        <v>36</v>
      </c>
      <c r="E3344" s="5" t="s">
        <v>4824</v>
      </c>
      <c r="F3344" s="8" t="s">
        <v>4829</v>
      </c>
      <c r="G3344" s="9" t="n">
        <v>45433.3201388889</v>
      </c>
    </row>
    <row r="3345" customFormat="false" ht="14.25" hidden="false" customHeight="false" outlineLevel="0" collapsed="false">
      <c r="A3345" s="6" t="s">
        <v>4047</v>
      </c>
      <c r="B3345" s="7" t="n">
        <v>45433</v>
      </c>
      <c r="C3345" s="5" t="s">
        <v>18</v>
      </c>
      <c r="D3345" s="5" t="s">
        <v>139</v>
      </c>
      <c r="E3345" s="5" t="s">
        <v>4830</v>
      </c>
      <c r="F3345" s="8" t="s">
        <v>4831</v>
      </c>
      <c r="G3345" s="9" t="n">
        <v>45433.3263888889</v>
      </c>
    </row>
    <row r="3346" customFormat="false" ht="14.25" hidden="false" customHeight="false" outlineLevel="0" collapsed="false">
      <c r="A3346" s="6" t="s">
        <v>4047</v>
      </c>
      <c r="B3346" s="7" t="n">
        <v>45433</v>
      </c>
      <c r="C3346" s="5" t="s">
        <v>28</v>
      </c>
      <c r="D3346" s="5" t="s">
        <v>28</v>
      </c>
      <c r="E3346" s="5" t="s">
        <v>4716</v>
      </c>
      <c r="F3346" s="8" t="s">
        <v>4832</v>
      </c>
      <c r="G3346" s="9" t="n">
        <v>45433.3326388889</v>
      </c>
    </row>
    <row r="3347" customFormat="false" ht="14.25" hidden="false" customHeight="false" outlineLevel="0" collapsed="false">
      <c r="A3347" s="6" t="s">
        <v>4047</v>
      </c>
      <c r="B3347" s="7" t="n">
        <v>45433</v>
      </c>
      <c r="C3347" s="5" t="s">
        <v>18</v>
      </c>
      <c r="D3347" s="5" t="s">
        <v>19</v>
      </c>
      <c r="E3347" s="5" t="s">
        <v>4833</v>
      </c>
      <c r="F3347" s="8" t="s">
        <v>4834</v>
      </c>
      <c r="G3347" s="9" t="n">
        <v>45433.3381944444</v>
      </c>
    </row>
    <row r="3348" customFormat="false" ht="14.25" hidden="false" customHeight="false" outlineLevel="0" collapsed="false">
      <c r="A3348" s="6" t="s">
        <v>4047</v>
      </c>
      <c r="B3348" s="7" t="n">
        <v>45433</v>
      </c>
      <c r="C3348" s="5" t="s">
        <v>8</v>
      </c>
      <c r="D3348" s="5" t="s">
        <v>44</v>
      </c>
      <c r="E3348" s="5" t="s">
        <v>4103</v>
      </c>
      <c r="F3348" s="8" t="s">
        <v>4835</v>
      </c>
      <c r="G3348" s="9" t="n">
        <v>45433.3388888889</v>
      </c>
    </row>
    <row r="3349" customFormat="false" ht="14.25" hidden="false" customHeight="false" outlineLevel="0" collapsed="false">
      <c r="A3349" s="6" t="s">
        <v>4047</v>
      </c>
      <c r="B3349" s="7" t="n">
        <v>45433</v>
      </c>
      <c r="C3349" s="5" t="s">
        <v>8</v>
      </c>
      <c r="D3349" s="5" t="s">
        <v>9</v>
      </c>
      <c r="E3349" s="5" t="s">
        <v>4023</v>
      </c>
      <c r="F3349" s="8" t="s">
        <v>4836</v>
      </c>
      <c r="G3349" s="9" t="n">
        <v>45433.3409722222</v>
      </c>
    </row>
    <row r="3350" customFormat="false" ht="14.25" hidden="false" customHeight="false" outlineLevel="0" collapsed="false">
      <c r="A3350" s="6" t="s">
        <v>4047</v>
      </c>
      <c r="B3350" s="7" t="n">
        <v>45433</v>
      </c>
      <c r="C3350" s="5" t="s">
        <v>8</v>
      </c>
      <c r="D3350" s="5" t="s">
        <v>246</v>
      </c>
      <c r="E3350" s="5" t="s">
        <v>4015</v>
      </c>
      <c r="F3350" s="8" t="s">
        <v>4837</v>
      </c>
      <c r="G3350" s="9" t="n">
        <v>45433.34375</v>
      </c>
    </row>
    <row r="3351" customFormat="false" ht="14.25" hidden="false" customHeight="false" outlineLevel="0" collapsed="false">
      <c r="A3351" s="6" t="s">
        <v>4047</v>
      </c>
      <c r="B3351" s="7" t="n">
        <v>45433</v>
      </c>
      <c r="C3351" s="5" t="s">
        <v>8</v>
      </c>
      <c r="D3351" s="5" t="s">
        <v>246</v>
      </c>
      <c r="E3351" s="5" t="s">
        <v>4838</v>
      </c>
      <c r="F3351" s="8" t="s">
        <v>4839</v>
      </c>
      <c r="G3351" s="9" t="n">
        <v>45433.3493055556</v>
      </c>
    </row>
    <row r="3352" customFormat="false" ht="14.25" hidden="false" customHeight="false" outlineLevel="0" collapsed="false">
      <c r="A3352" s="6" t="s">
        <v>4047</v>
      </c>
      <c r="B3352" s="7" t="n">
        <v>45433</v>
      </c>
      <c r="C3352" s="5" t="s">
        <v>24</v>
      </c>
      <c r="D3352" s="5" t="s">
        <v>25</v>
      </c>
      <c r="E3352" s="5" t="s">
        <v>4840</v>
      </c>
      <c r="F3352" s="8" t="s">
        <v>4841</v>
      </c>
      <c r="G3352" s="9" t="n">
        <v>45433.3729166667</v>
      </c>
    </row>
    <row r="3353" customFormat="false" ht="14.25" hidden="false" customHeight="false" outlineLevel="0" collapsed="false">
      <c r="A3353" s="6" t="s">
        <v>4047</v>
      </c>
      <c r="B3353" s="7" t="n">
        <v>45433</v>
      </c>
      <c r="C3353" s="5" t="s">
        <v>8</v>
      </c>
      <c r="D3353" s="5" t="s">
        <v>83</v>
      </c>
      <c r="E3353" s="5" t="s">
        <v>1364</v>
      </c>
      <c r="F3353" s="8" t="s">
        <v>4842</v>
      </c>
      <c r="G3353" s="9" t="n">
        <v>45433.3736111111</v>
      </c>
    </row>
    <row r="3354" customFormat="false" ht="14.25" hidden="false" customHeight="false" outlineLevel="0" collapsed="false">
      <c r="A3354" s="6" t="s">
        <v>4047</v>
      </c>
      <c r="B3354" s="7" t="n">
        <v>45433</v>
      </c>
      <c r="C3354" s="5" t="s">
        <v>14</v>
      </c>
      <c r="D3354" s="5" t="s">
        <v>1604</v>
      </c>
      <c r="E3354" s="5" t="s">
        <v>4843</v>
      </c>
      <c r="F3354" s="8" t="s">
        <v>4844</v>
      </c>
      <c r="G3354" s="9" t="n">
        <v>45433.3847222222</v>
      </c>
    </row>
    <row r="3355" customFormat="false" ht="14.25" hidden="false" customHeight="false" outlineLevel="0" collapsed="false">
      <c r="A3355" s="6" t="s">
        <v>4047</v>
      </c>
      <c r="B3355" s="7" t="n">
        <v>45433</v>
      </c>
      <c r="C3355" s="5" t="s">
        <v>24</v>
      </c>
      <c r="D3355" s="5" t="s">
        <v>25</v>
      </c>
      <c r="E3355" s="5" t="s">
        <v>4729</v>
      </c>
      <c r="F3355" s="8" t="s">
        <v>4845</v>
      </c>
      <c r="G3355" s="9" t="n">
        <v>45433.4</v>
      </c>
    </row>
    <row r="3356" customFormat="false" ht="14.25" hidden="false" customHeight="false" outlineLevel="0" collapsed="false">
      <c r="A3356" s="6" t="s">
        <v>4047</v>
      </c>
      <c r="B3356" s="7" t="n">
        <v>45433</v>
      </c>
      <c r="C3356" s="5" t="s">
        <v>28</v>
      </c>
      <c r="D3356" s="5" t="s">
        <v>28</v>
      </c>
      <c r="E3356" s="5" t="s">
        <v>4846</v>
      </c>
      <c r="F3356" s="8" t="s">
        <v>4847</v>
      </c>
      <c r="G3356" s="9" t="n">
        <v>45433.4027777778</v>
      </c>
    </row>
    <row r="3357" customFormat="false" ht="14.25" hidden="false" customHeight="false" outlineLevel="0" collapsed="false">
      <c r="A3357" s="6" t="s">
        <v>4047</v>
      </c>
      <c r="B3357" s="7" t="n">
        <v>45433</v>
      </c>
      <c r="C3357" s="5" t="s">
        <v>28</v>
      </c>
      <c r="D3357" s="5" t="s">
        <v>28</v>
      </c>
      <c r="E3357" s="5" t="s">
        <v>4848</v>
      </c>
      <c r="F3357" s="8" t="s">
        <v>4849</v>
      </c>
      <c r="G3357" s="9" t="n">
        <v>45433.4138888889</v>
      </c>
    </row>
    <row r="3358" customFormat="false" ht="14.25" hidden="false" customHeight="false" outlineLevel="0" collapsed="false">
      <c r="A3358" s="6" t="s">
        <v>4047</v>
      </c>
      <c r="B3358" s="7" t="n">
        <v>45433</v>
      </c>
      <c r="C3358" s="5" t="s">
        <v>28</v>
      </c>
      <c r="D3358" s="5" t="s">
        <v>28</v>
      </c>
      <c r="E3358" s="5" t="s">
        <v>4848</v>
      </c>
      <c r="F3358" s="8" t="s">
        <v>4850</v>
      </c>
      <c r="G3358" s="9" t="n">
        <v>45433.4229166667</v>
      </c>
    </row>
    <row r="3359" customFormat="false" ht="14.25" hidden="false" customHeight="false" outlineLevel="0" collapsed="false">
      <c r="A3359" s="6" t="s">
        <v>4047</v>
      </c>
      <c r="B3359" s="7" t="n">
        <v>45433</v>
      </c>
      <c r="C3359" s="5" t="s">
        <v>8</v>
      </c>
      <c r="D3359" s="5" t="s">
        <v>76</v>
      </c>
      <c r="E3359" s="5" t="n">
        <v>7020</v>
      </c>
      <c r="F3359" s="8" t="s">
        <v>4851</v>
      </c>
      <c r="G3359" s="9" t="n">
        <v>45433.4354166667</v>
      </c>
    </row>
    <row r="3360" customFormat="false" ht="14.25" hidden="false" customHeight="false" outlineLevel="0" collapsed="false">
      <c r="A3360" s="6" t="s">
        <v>4047</v>
      </c>
      <c r="B3360" s="7" t="n">
        <v>45433</v>
      </c>
      <c r="C3360" s="5" t="s">
        <v>24</v>
      </c>
      <c r="D3360" s="5" t="s">
        <v>25</v>
      </c>
      <c r="E3360" s="5" t="s">
        <v>4808</v>
      </c>
      <c r="F3360" s="8" t="s">
        <v>4852</v>
      </c>
      <c r="G3360" s="9" t="n">
        <v>45433.4659722222</v>
      </c>
    </row>
    <row r="3361" customFormat="false" ht="14.25" hidden="false" customHeight="false" outlineLevel="0" collapsed="false">
      <c r="A3361" s="6" t="s">
        <v>4047</v>
      </c>
      <c r="B3361" s="7" t="n">
        <v>45433</v>
      </c>
      <c r="C3361" s="5" t="s">
        <v>24</v>
      </c>
      <c r="D3361" s="5" t="s">
        <v>25</v>
      </c>
      <c r="E3361" s="5" t="s">
        <v>4729</v>
      </c>
      <c r="F3361" s="8" t="s">
        <v>4853</v>
      </c>
      <c r="G3361" s="9" t="n">
        <v>45433.48125</v>
      </c>
    </row>
    <row r="3362" customFormat="false" ht="14.25" hidden="false" customHeight="false" outlineLevel="0" collapsed="false">
      <c r="A3362" s="6" t="s">
        <v>4047</v>
      </c>
      <c r="B3362" s="7" t="n">
        <v>45433</v>
      </c>
      <c r="C3362" s="5" t="s">
        <v>24</v>
      </c>
      <c r="D3362" s="5" t="s">
        <v>25</v>
      </c>
      <c r="E3362" s="5" t="s">
        <v>4840</v>
      </c>
      <c r="F3362" s="8" t="s">
        <v>4854</v>
      </c>
      <c r="G3362" s="9" t="n">
        <v>45433.4854166667</v>
      </c>
    </row>
    <row r="3363" customFormat="false" ht="14.25" hidden="false" customHeight="false" outlineLevel="0" collapsed="false">
      <c r="A3363" s="6" t="s">
        <v>4047</v>
      </c>
      <c r="B3363" s="7" t="n">
        <v>45433</v>
      </c>
      <c r="C3363" s="5" t="s">
        <v>24</v>
      </c>
      <c r="D3363" s="5" t="s">
        <v>25</v>
      </c>
      <c r="E3363" s="5" t="s">
        <v>3871</v>
      </c>
      <c r="F3363" s="8" t="s">
        <v>4855</v>
      </c>
      <c r="G3363" s="9" t="n">
        <v>45433.4881944444</v>
      </c>
    </row>
    <row r="3364" customFormat="false" ht="14.25" hidden="false" customHeight="false" outlineLevel="0" collapsed="false">
      <c r="A3364" s="6" t="s">
        <v>4047</v>
      </c>
      <c r="B3364" s="7" t="n">
        <v>45433</v>
      </c>
      <c r="C3364" s="5" t="s">
        <v>8</v>
      </c>
      <c r="D3364" s="5" t="s">
        <v>39</v>
      </c>
      <c r="E3364" s="5" t="s">
        <v>1121</v>
      </c>
      <c r="F3364" s="8" t="s">
        <v>4856</v>
      </c>
      <c r="G3364" s="9" t="n">
        <v>45433.4993055556</v>
      </c>
    </row>
    <row r="3365" customFormat="false" ht="14.25" hidden="false" customHeight="false" outlineLevel="0" collapsed="false">
      <c r="A3365" s="6" t="s">
        <v>4047</v>
      </c>
      <c r="B3365" s="7" t="n">
        <v>45433</v>
      </c>
      <c r="C3365" s="5" t="s">
        <v>18</v>
      </c>
      <c r="D3365" s="5" t="s">
        <v>19</v>
      </c>
      <c r="E3365" s="5" t="s">
        <v>1846</v>
      </c>
      <c r="F3365" s="8" t="s">
        <v>4857</v>
      </c>
      <c r="G3365" s="9" t="n">
        <v>45433.5215277778</v>
      </c>
    </row>
    <row r="3366" customFormat="false" ht="14.25" hidden="false" customHeight="false" outlineLevel="0" collapsed="false">
      <c r="A3366" s="6" t="s">
        <v>4047</v>
      </c>
      <c r="B3366" s="7" t="n">
        <v>45433</v>
      </c>
      <c r="C3366" s="5" t="s">
        <v>18</v>
      </c>
      <c r="D3366" s="5" t="s">
        <v>36</v>
      </c>
      <c r="E3366" s="5" t="s">
        <v>381</v>
      </c>
      <c r="F3366" s="8" t="s">
        <v>4858</v>
      </c>
      <c r="G3366" s="9" t="n">
        <v>45433.5333333333</v>
      </c>
    </row>
    <row r="3367" customFormat="false" ht="14.25" hidden="false" customHeight="false" outlineLevel="0" collapsed="false">
      <c r="A3367" s="6" t="s">
        <v>4047</v>
      </c>
      <c r="B3367" s="7" t="n">
        <v>45433</v>
      </c>
      <c r="C3367" s="5" t="s">
        <v>24</v>
      </c>
      <c r="D3367" s="5" t="s">
        <v>53</v>
      </c>
      <c r="E3367" s="5" t="s">
        <v>4859</v>
      </c>
      <c r="F3367" s="8" t="s">
        <v>4860</v>
      </c>
      <c r="G3367" s="9" t="n">
        <v>45433.5541666667</v>
      </c>
    </row>
    <row r="3368" customFormat="false" ht="14.25" hidden="false" customHeight="false" outlineLevel="0" collapsed="false">
      <c r="A3368" s="6" t="s">
        <v>4047</v>
      </c>
      <c r="B3368" s="7" t="n">
        <v>45433</v>
      </c>
      <c r="C3368" s="5" t="s">
        <v>18</v>
      </c>
      <c r="D3368" s="5" t="s">
        <v>31</v>
      </c>
      <c r="E3368" s="5" t="s">
        <v>2328</v>
      </c>
      <c r="F3368" s="8" t="s">
        <v>4861</v>
      </c>
      <c r="G3368" s="9" t="n">
        <v>45433.5618055556</v>
      </c>
    </row>
    <row r="3369" customFormat="false" ht="14.25" hidden="false" customHeight="false" outlineLevel="0" collapsed="false">
      <c r="A3369" s="6" t="s">
        <v>4047</v>
      </c>
      <c r="B3369" s="7" t="n">
        <v>45433</v>
      </c>
      <c r="C3369" s="5" t="s">
        <v>8</v>
      </c>
      <c r="D3369" s="5" t="s">
        <v>76</v>
      </c>
      <c r="E3369" s="5" t="s">
        <v>2160</v>
      </c>
      <c r="F3369" s="8" t="s">
        <v>4862</v>
      </c>
      <c r="G3369" s="9" t="n">
        <v>45433.5701388889</v>
      </c>
    </row>
    <row r="3370" customFormat="false" ht="14.25" hidden="false" customHeight="false" outlineLevel="0" collapsed="false">
      <c r="A3370" s="6" t="s">
        <v>4047</v>
      </c>
      <c r="B3370" s="7" t="n">
        <v>45433</v>
      </c>
      <c r="C3370" s="5" t="s">
        <v>8</v>
      </c>
      <c r="D3370" s="5" t="s">
        <v>76</v>
      </c>
      <c r="E3370" s="5" t="s">
        <v>2160</v>
      </c>
      <c r="F3370" s="8" t="s">
        <v>4863</v>
      </c>
      <c r="G3370" s="9" t="n">
        <v>45433.5722222222</v>
      </c>
    </row>
    <row r="3371" customFormat="false" ht="14.25" hidden="false" customHeight="false" outlineLevel="0" collapsed="false">
      <c r="A3371" s="6" t="s">
        <v>4047</v>
      </c>
      <c r="B3371" s="7" t="n">
        <v>45433</v>
      </c>
      <c r="C3371" s="5" t="s">
        <v>24</v>
      </c>
      <c r="D3371" s="5" t="s">
        <v>25</v>
      </c>
      <c r="E3371" s="5" t="s">
        <v>3871</v>
      </c>
      <c r="F3371" s="8" t="s">
        <v>4864</v>
      </c>
      <c r="G3371" s="9" t="n">
        <v>45433.5847222222</v>
      </c>
    </row>
    <row r="3372" customFormat="false" ht="14.25" hidden="false" customHeight="false" outlineLevel="0" collapsed="false">
      <c r="A3372" s="6" t="s">
        <v>4047</v>
      </c>
      <c r="B3372" s="7" t="n">
        <v>45433</v>
      </c>
      <c r="C3372" s="5" t="s">
        <v>8</v>
      </c>
      <c r="D3372" s="5" t="s">
        <v>76</v>
      </c>
      <c r="E3372" s="5" t="s">
        <v>4865</v>
      </c>
      <c r="F3372" s="8" t="s">
        <v>4866</v>
      </c>
      <c r="G3372" s="9" t="n">
        <v>45433.5854166667</v>
      </c>
    </row>
    <row r="3373" customFormat="false" ht="14.25" hidden="false" customHeight="false" outlineLevel="0" collapsed="false">
      <c r="A3373" s="6" t="s">
        <v>4047</v>
      </c>
      <c r="B3373" s="7" t="n">
        <v>45433</v>
      </c>
      <c r="C3373" s="5" t="s">
        <v>8</v>
      </c>
      <c r="D3373" s="5" t="s">
        <v>76</v>
      </c>
      <c r="E3373" s="5" t="s">
        <v>4867</v>
      </c>
      <c r="F3373" s="8" t="s">
        <v>4868</v>
      </c>
      <c r="G3373" s="9" t="n">
        <v>45433.5875</v>
      </c>
    </row>
    <row r="3374" customFormat="false" ht="14.25" hidden="false" customHeight="false" outlineLevel="0" collapsed="false">
      <c r="A3374" s="6" t="s">
        <v>4047</v>
      </c>
      <c r="B3374" s="7" t="n">
        <v>45433</v>
      </c>
      <c r="C3374" s="5" t="s">
        <v>18</v>
      </c>
      <c r="D3374" s="5" t="s">
        <v>31</v>
      </c>
      <c r="E3374" s="5" t="s">
        <v>4869</v>
      </c>
      <c r="F3374" s="8" t="s">
        <v>4870</v>
      </c>
      <c r="G3374" s="9" t="n">
        <v>45433.5965277778</v>
      </c>
    </row>
    <row r="3375" customFormat="false" ht="14.25" hidden="false" customHeight="false" outlineLevel="0" collapsed="false">
      <c r="A3375" s="6" t="s">
        <v>4047</v>
      </c>
      <c r="B3375" s="7" t="n">
        <v>45433</v>
      </c>
      <c r="C3375" s="5" t="s">
        <v>8</v>
      </c>
      <c r="D3375" s="5" t="s">
        <v>39</v>
      </c>
      <c r="E3375" s="5" t="s">
        <v>1824</v>
      </c>
      <c r="F3375" s="8" t="s">
        <v>4871</v>
      </c>
      <c r="G3375" s="9" t="n">
        <v>45433.6173611111</v>
      </c>
    </row>
    <row r="3376" customFormat="false" ht="14.25" hidden="false" customHeight="false" outlineLevel="0" collapsed="false">
      <c r="A3376" s="6" t="s">
        <v>4047</v>
      </c>
      <c r="B3376" s="7" t="n">
        <v>45433</v>
      </c>
      <c r="C3376" s="5" t="s">
        <v>24</v>
      </c>
      <c r="D3376" s="5" t="s">
        <v>25</v>
      </c>
      <c r="E3376" s="5" t="s">
        <v>3871</v>
      </c>
      <c r="F3376" s="8" t="s">
        <v>4872</v>
      </c>
      <c r="G3376" s="9" t="n">
        <v>45433.61875</v>
      </c>
    </row>
    <row r="3377" customFormat="false" ht="14.25" hidden="false" customHeight="false" outlineLevel="0" collapsed="false">
      <c r="A3377" s="6" t="s">
        <v>4047</v>
      </c>
      <c r="B3377" s="7" t="n">
        <v>45433</v>
      </c>
      <c r="C3377" s="5" t="s">
        <v>24</v>
      </c>
      <c r="D3377" s="5" t="s">
        <v>25</v>
      </c>
      <c r="E3377" s="5" t="s">
        <v>4729</v>
      </c>
      <c r="F3377" s="8" t="s">
        <v>4873</v>
      </c>
      <c r="G3377" s="9" t="n">
        <v>45433.6319444445</v>
      </c>
    </row>
    <row r="3378" customFormat="false" ht="14.25" hidden="false" customHeight="false" outlineLevel="0" collapsed="false">
      <c r="A3378" s="6" t="s">
        <v>4047</v>
      </c>
      <c r="B3378" s="7" t="n">
        <v>45433</v>
      </c>
      <c r="C3378" s="5" t="s">
        <v>14</v>
      </c>
      <c r="D3378" s="5" t="s">
        <v>215</v>
      </c>
      <c r="E3378" s="5" t="s">
        <v>4874</v>
      </c>
      <c r="F3378" s="8" t="s">
        <v>4875</v>
      </c>
      <c r="G3378" s="9" t="n">
        <v>45433.6479166667</v>
      </c>
    </row>
    <row r="3379" customFormat="false" ht="14.25" hidden="false" customHeight="false" outlineLevel="0" collapsed="false">
      <c r="A3379" s="6" t="s">
        <v>4047</v>
      </c>
      <c r="B3379" s="7" t="n">
        <v>45433</v>
      </c>
      <c r="C3379" s="5" t="s">
        <v>14</v>
      </c>
      <c r="D3379" s="5" t="s">
        <v>1604</v>
      </c>
      <c r="E3379" s="5" t="s">
        <v>4876</v>
      </c>
      <c r="F3379" s="8" t="s">
        <v>4877</v>
      </c>
      <c r="G3379" s="9" t="n">
        <v>45433.6493055556</v>
      </c>
    </row>
    <row r="3380" customFormat="false" ht="14.25" hidden="false" customHeight="false" outlineLevel="0" collapsed="false">
      <c r="A3380" s="6" t="s">
        <v>4047</v>
      </c>
      <c r="B3380" s="7" t="n">
        <v>45433</v>
      </c>
      <c r="C3380" s="5" t="s">
        <v>18</v>
      </c>
      <c r="D3380" s="5" t="s">
        <v>19</v>
      </c>
      <c r="E3380" s="5" t="s">
        <v>1719</v>
      </c>
      <c r="F3380" s="8" t="s">
        <v>4878</v>
      </c>
      <c r="G3380" s="9" t="n">
        <v>45433.6548611111</v>
      </c>
    </row>
    <row r="3381" customFormat="false" ht="14.25" hidden="false" customHeight="false" outlineLevel="0" collapsed="false">
      <c r="A3381" s="6" t="s">
        <v>4047</v>
      </c>
      <c r="B3381" s="7" t="n">
        <v>45433</v>
      </c>
      <c r="C3381" s="5" t="s">
        <v>18</v>
      </c>
      <c r="D3381" s="5" t="s">
        <v>19</v>
      </c>
      <c r="E3381" s="5" t="s">
        <v>4833</v>
      </c>
      <c r="F3381" s="8" t="s">
        <v>4879</v>
      </c>
      <c r="G3381" s="9" t="n">
        <v>45433.6590277778</v>
      </c>
    </row>
    <row r="3382" customFormat="false" ht="14.25" hidden="false" customHeight="false" outlineLevel="0" collapsed="false">
      <c r="A3382" s="6" t="s">
        <v>4047</v>
      </c>
      <c r="B3382" s="7" t="n">
        <v>45433</v>
      </c>
      <c r="C3382" s="5" t="s">
        <v>18</v>
      </c>
      <c r="D3382" s="5" t="s">
        <v>36</v>
      </c>
      <c r="E3382" s="5" t="s">
        <v>4880</v>
      </c>
      <c r="F3382" s="8" t="s">
        <v>4881</v>
      </c>
      <c r="G3382" s="9" t="n">
        <v>45433.6638888889</v>
      </c>
    </row>
    <row r="3383" customFormat="false" ht="14.25" hidden="false" customHeight="false" outlineLevel="0" collapsed="false">
      <c r="A3383" s="6" t="s">
        <v>4047</v>
      </c>
      <c r="B3383" s="7" t="n">
        <v>45433</v>
      </c>
      <c r="C3383" s="5" t="s">
        <v>8</v>
      </c>
      <c r="D3383" s="5" t="s">
        <v>9</v>
      </c>
      <c r="E3383" s="5" t="s">
        <v>4882</v>
      </c>
      <c r="F3383" s="8" t="s">
        <v>4883</v>
      </c>
      <c r="G3383" s="9" t="n">
        <v>45433.6701388889</v>
      </c>
    </row>
    <row r="3384" customFormat="false" ht="14.25" hidden="false" customHeight="false" outlineLevel="0" collapsed="false">
      <c r="A3384" s="6" t="s">
        <v>4047</v>
      </c>
      <c r="B3384" s="7" t="n">
        <v>45433</v>
      </c>
      <c r="C3384" s="5" t="s">
        <v>14</v>
      </c>
      <c r="D3384" s="5" t="s">
        <v>215</v>
      </c>
      <c r="E3384" s="5" t="s">
        <v>957</v>
      </c>
      <c r="F3384" s="8" t="s">
        <v>4884</v>
      </c>
      <c r="G3384" s="9" t="n">
        <v>45433.6722222222</v>
      </c>
    </row>
    <row r="3385" customFormat="false" ht="14.25" hidden="false" customHeight="false" outlineLevel="0" collapsed="false">
      <c r="A3385" s="6" t="s">
        <v>4047</v>
      </c>
      <c r="B3385" s="7" t="n">
        <v>45433</v>
      </c>
      <c r="C3385" s="5" t="s">
        <v>8</v>
      </c>
      <c r="D3385" s="5" t="s">
        <v>76</v>
      </c>
      <c r="E3385" s="5" t="n">
        <v>7020</v>
      </c>
      <c r="F3385" s="8" t="s">
        <v>4885</v>
      </c>
      <c r="G3385" s="9" t="n">
        <v>45433.6826388889</v>
      </c>
    </row>
    <row r="3386" customFormat="false" ht="14.25" hidden="false" customHeight="false" outlineLevel="0" collapsed="false">
      <c r="A3386" s="6" t="s">
        <v>4047</v>
      </c>
      <c r="B3386" s="7" t="n">
        <v>45433</v>
      </c>
      <c r="C3386" s="5" t="s">
        <v>18</v>
      </c>
      <c r="D3386" s="5" t="s">
        <v>19</v>
      </c>
      <c r="E3386" s="5" t="s">
        <v>4833</v>
      </c>
      <c r="F3386" s="8" t="s">
        <v>4340</v>
      </c>
      <c r="G3386" s="9" t="n">
        <v>45433.6847222222</v>
      </c>
    </row>
    <row r="3387" customFormat="false" ht="14.25" hidden="false" customHeight="false" outlineLevel="0" collapsed="false">
      <c r="A3387" s="6" t="s">
        <v>4047</v>
      </c>
      <c r="B3387" s="7" t="n">
        <v>45433</v>
      </c>
      <c r="C3387" s="5" t="s">
        <v>18</v>
      </c>
      <c r="D3387" s="5" t="s">
        <v>136</v>
      </c>
      <c r="E3387" s="5" t="s">
        <v>4886</v>
      </c>
      <c r="F3387" s="8" t="s">
        <v>4887</v>
      </c>
      <c r="G3387" s="9" t="n">
        <v>45433.6868055556</v>
      </c>
    </row>
    <row r="3388" customFormat="false" ht="14.25" hidden="false" customHeight="false" outlineLevel="0" collapsed="false">
      <c r="A3388" s="6" t="s">
        <v>4047</v>
      </c>
      <c r="B3388" s="7" t="n">
        <v>45433</v>
      </c>
      <c r="C3388" s="5" t="s">
        <v>8</v>
      </c>
      <c r="D3388" s="5" t="s">
        <v>9</v>
      </c>
      <c r="E3388" s="5" t="s">
        <v>4888</v>
      </c>
      <c r="F3388" s="8" t="s">
        <v>4889</v>
      </c>
      <c r="G3388" s="9" t="n">
        <v>45433.6868055556</v>
      </c>
    </row>
    <row r="3389" customFormat="false" ht="14.25" hidden="false" customHeight="false" outlineLevel="0" collapsed="false">
      <c r="A3389" s="6" t="s">
        <v>4047</v>
      </c>
      <c r="B3389" s="7" t="n">
        <v>45433</v>
      </c>
      <c r="C3389" s="5" t="s">
        <v>24</v>
      </c>
      <c r="D3389" s="5" t="s">
        <v>25</v>
      </c>
      <c r="E3389" s="5" t="s">
        <v>4890</v>
      </c>
      <c r="F3389" s="8" t="s">
        <v>4891</v>
      </c>
      <c r="G3389" s="9" t="n">
        <v>45433.6909722222</v>
      </c>
    </row>
    <row r="3390" customFormat="false" ht="14.25" hidden="false" customHeight="false" outlineLevel="0" collapsed="false">
      <c r="A3390" s="6" t="s">
        <v>4047</v>
      </c>
      <c r="B3390" s="7" t="n">
        <v>45433</v>
      </c>
      <c r="C3390" s="5" t="s">
        <v>8</v>
      </c>
      <c r="D3390" s="5" t="s">
        <v>9</v>
      </c>
      <c r="E3390" s="5" t="s">
        <v>4888</v>
      </c>
      <c r="F3390" s="8" t="s">
        <v>4892</v>
      </c>
      <c r="G3390" s="9" t="n">
        <v>45433.7</v>
      </c>
    </row>
    <row r="3391" customFormat="false" ht="14.25" hidden="false" customHeight="false" outlineLevel="0" collapsed="false">
      <c r="A3391" s="6" t="s">
        <v>4047</v>
      </c>
      <c r="B3391" s="7" t="n">
        <v>45433</v>
      </c>
      <c r="C3391" s="5" t="s">
        <v>57</v>
      </c>
      <c r="D3391" s="5" t="s">
        <v>376</v>
      </c>
      <c r="E3391" s="5" t="s">
        <v>4893</v>
      </c>
      <c r="F3391" s="8" t="s">
        <v>4894</v>
      </c>
      <c r="G3391" s="9" t="n">
        <v>45433.7034722222</v>
      </c>
    </row>
    <row r="3392" customFormat="false" ht="14.25" hidden="false" customHeight="false" outlineLevel="0" collapsed="false">
      <c r="A3392" s="6" t="s">
        <v>4047</v>
      </c>
      <c r="B3392" s="7" t="n">
        <v>45433</v>
      </c>
      <c r="C3392" s="5" t="s">
        <v>24</v>
      </c>
      <c r="D3392" s="5" t="s">
        <v>53</v>
      </c>
      <c r="E3392" s="5" t="s">
        <v>4895</v>
      </c>
      <c r="F3392" s="8" t="s">
        <v>4896</v>
      </c>
      <c r="G3392" s="9" t="n">
        <v>45433.7055555556</v>
      </c>
    </row>
    <row r="3393" customFormat="false" ht="14.25" hidden="false" customHeight="false" outlineLevel="0" collapsed="false">
      <c r="A3393" s="6" t="s">
        <v>4047</v>
      </c>
      <c r="B3393" s="7" t="n">
        <v>45433</v>
      </c>
      <c r="C3393" s="5" t="s">
        <v>18</v>
      </c>
      <c r="D3393" s="5" t="s">
        <v>19</v>
      </c>
      <c r="E3393" s="5" t="s">
        <v>4897</v>
      </c>
      <c r="F3393" s="8" t="s">
        <v>3292</v>
      </c>
      <c r="G3393" s="9" t="n">
        <v>45433.7208333333</v>
      </c>
    </row>
    <row r="3394" customFormat="false" ht="14.25" hidden="false" customHeight="false" outlineLevel="0" collapsed="false">
      <c r="A3394" s="6" t="s">
        <v>4047</v>
      </c>
      <c r="B3394" s="7" t="n">
        <v>45433</v>
      </c>
      <c r="C3394" s="5" t="s">
        <v>18</v>
      </c>
      <c r="D3394" s="5" t="s">
        <v>19</v>
      </c>
      <c r="E3394" s="5" t="s">
        <v>4304</v>
      </c>
      <c r="F3394" s="8" t="s">
        <v>3268</v>
      </c>
      <c r="G3394" s="9" t="n">
        <v>45433.7215277778</v>
      </c>
    </row>
    <row r="3395" customFormat="false" ht="14.25" hidden="false" customHeight="false" outlineLevel="0" collapsed="false">
      <c r="A3395" s="6" t="s">
        <v>4047</v>
      </c>
      <c r="B3395" s="7" t="n">
        <v>45433</v>
      </c>
      <c r="C3395" s="5" t="s">
        <v>18</v>
      </c>
      <c r="D3395" s="5" t="s">
        <v>136</v>
      </c>
      <c r="E3395" s="5" t="s">
        <v>4886</v>
      </c>
      <c r="F3395" s="8" t="s">
        <v>4898</v>
      </c>
      <c r="G3395" s="9" t="n">
        <v>45433.7347222222</v>
      </c>
    </row>
    <row r="3396" customFormat="false" ht="14.25" hidden="false" customHeight="false" outlineLevel="0" collapsed="false">
      <c r="A3396" s="6" t="s">
        <v>4047</v>
      </c>
      <c r="B3396" s="7" t="n">
        <v>45433</v>
      </c>
      <c r="C3396" s="5" t="s">
        <v>18</v>
      </c>
      <c r="D3396" s="5" t="s">
        <v>31</v>
      </c>
      <c r="E3396" s="5" t="s">
        <v>4899</v>
      </c>
      <c r="F3396" s="8" t="s">
        <v>4900</v>
      </c>
      <c r="G3396" s="9" t="n">
        <v>45433.7354166667</v>
      </c>
    </row>
    <row r="3397" customFormat="false" ht="14.25" hidden="false" customHeight="false" outlineLevel="0" collapsed="false">
      <c r="A3397" s="6" t="s">
        <v>4047</v>
      </c>
      <c r="B3397" s="7" t="n">
        <v>45433</v>
      </c>
      <c r="C3397" s="5" t="s">
        <v>8</v>
      </c>
      <c r="D3397" s="5" t="s">
        <v>4901</v>
      </c>
      <c r="E3397" s="5" t="s">
        <v>4902</v>
      </c>
      <c r="F3397" s="8" t="s">
        <v>4903</v>
      </c>
      <c r="G3397" s="9" t="n">
        <v>45433.7402777778</v>
      </c>
    </row>
    <row r="3398" customFormat="false" ht="14.25" hidden="false" customHeight="false" outlineLevel="0" collapsed="false">
      <c r="A3398" s="6" t="s">
        <v>4047</v>
      </c>
      <c r="B3398" s="7" t="n">
        <v>45433</v>
      </c>
      <c r="C3398" s="5" t="s">
        <v>14</v>
      </c>
      <c r="D3398" s="5" t="s">
        <v>215</v>
      </c>
      <c r="E3398" s="5" t="s">
        <v>4904</v>
      </c>
      <c r="F3398" s="8" t="s">
        <v>4905</v>
      </c>
      <c r="G3398" s="9" t="n">
        <v>45433.7409722222</v>
      </c>
    </row>
    <row r="3399" customFormat="false" ht="14.25" hidden="false" customHeight="false" outlineLevel="0" collapsed="false">
      <c r="A3399" s="6" t="s">
        <v>4047</v>
      </c>
      <c r="B3399" s="7" t="n">
        <v>45433</v>
      </c>
      <c r="C3399" s="5" t="s">
        <v>28</v>
      </c>
      <c r="D3399" s="5" t="s">
        <v>28</v>
      </c>
      <c r="E3399" s="5" t="s">
        <v>4906</v>
      </c>
      <c r="F3399" s="8" t="s">
        <v>4907</v>
      </c>
      <c r="G3399" s="9" t="n">
        <v>45433.7423611111</v>
      </c>
    </row>
    <row r="3400" customFormat="false" ht="14.25" hidden="false" customHeight="false" outlineLevel="0" collapsed="false">
      <c r="A3400" s="6" t="s">
        <v>4047</v>
      </c>
      <c r="B3400" s="7" t="n">
        <v>45433</v>
      </c>
      <c r="C3400" s="5" t="s">
        <v>24</v>
      </c>
      <c r="D3400" s="5" t="s">
        <v>53</v>
      </c>
      <c r="E3400" s="5" t="s">
        <v>4859</v>
      </c>
      <c r="F3400" s="8" t="s">
        <v>4908</v>
      </c>
      <c r="G3400" s="9" t="n">
        <v>45433.7513888889</v>
      </c>
    </row>
    <row r="3401" customFormat="false" ht="14.25" hidden="false" customHeight="false" outlineLevel="0" collapsed="false">
      <c r="A3401" s="6" t="s">
        <v>4047</v>
      </c>
      <c r="B3401" s="7" t="n">
        <v>45433</v>
      </c>
      <c r="C3401" s="5" t="s">
        <v>24</v>
      </c>
      <c r="D3401" s="5" t="s">
        <v>25</v>
      </c>
      <c r="E3401" s="5" t="s">
        <v>3871</v>
      </c>
      <c r="F3401" s="8" t="s">
        <v>4909</v>
      </c>
      <c r="G3401" s="9" t="n">
        <v>45433.7590277778</v>
      </c>
    </row>
    <row r="3402" customFormat="false" ht="14.25" hidden="false" customHeight="false" outlineLevel="0" collapsed="false">
      <c r="A3402" s="6" t="s">
        <v>4047</v>
      </c>
      <c r="B3402" s="7" t="n">
        <v>45433</v>
      </c>
      <c r="C3402" s="5" t="s">
        <v>8</v>
      </c>
      <c r="D3402" s="5" t="s">
        <v>76</v>
      </c>
      <c r="E3402" s="5" t="s">
        <v>4865</v>
      </c>
      <c r="F3402" s="8" t="s">
        <v>4910</v>
      </c>
      <c r="G3402" s="9" t="n">
        <v>45433.7590277778</v>
      </c>
    </row>
    <row r="3403" customFormat="false" ht="14.25" hidden="false" customHeight="false" outlineLevel="0" collapsed="false">
      <c r="A3403" s="6" t="s">
        <v>4047</v>
      </c>
      <c r="B3403" s="7" t="n">
        <v>45433</v>
      </c>
      <c r="C3403" s="5" t="s">
        <v>18</v>
      </c>
      <c r="D3403" s="5" t="s">
        <v>36</v>
      </c>
      <c r="E3403" s="5" t="s">
        <v>381</v>
      </c>
      <c r="F3403" s="8" t="s">
        <v>4911</v>
      </c>
      <c r="G3403" s="9" t="n">
        <v>45433.7604166667</v>
      </c>
    </row>
    <row r="3404" customFormat="false" ht="14.25" hidden="false" customHeight="false" outlineLevel="0" collapsed="false">
      <c r="A3404" s="6" t="s">
        <v>4047</v>
      </c>
      <c r="B3404" s="7" t="n">
        <v>45433</v>
      </c>
      <c r="C3404" s="5" t="s">
        <v>24</v>
      </c>
      <c r="D3404" s="5" t="s">
        <v>25</v>
      </c>
      <c r="E3404" s="5" t="s">
        <v>3871</v>
      </c>
      <c r="F3404" s="8" t="s">
        <v>4912</v>
      </c>
      <c r="G3404" s="9" t="n">
        <v>45433.7673611111</v>
      </c>
    </row>
    <row r="3405" customFormat="false" ht="14.25" hidden="false" customHeight="false" outlineLevel="0" collapsed="false">
      <c r="A3405" s="6" t="s">
        <v>4047</v>
      </c>
      <c r="B3405" s="7" t="n">
        <v>45433</v>
      </c>
      <c r="C3405" s="5" t="s">
        <v>8</v>
      </c>
      <c r="D3405" s="5" t="s">
        <v>44</v>
      </c>
      <c r="E3405" s="5" t="s">
        <v>4913</v>
      </c>
      <c r="F3405" s="8" t="s">
        <v>4914</v>
      </c>
      <c r="G3405" s="9" t="n">
        <v>45433.7729166667</v>
      </c>
    </row>
    <row r="3406" customFormat="false" ht="14.25" hidden="false" customHeight="false" outlineLevel="0" collapsed="false">
      <c r="A3406" s="6" t="s">
        <v>4047</v>
      </c>
      <c r="B3406" s="7" t="n">
        <v>45433</v>
      </c>
      <c r="C3406" s="5" t="s">
        <v>24</v>
      </c>
      <c r="D3406" s="5" t="s">
        <v>25</v>
      </c>
      <c r="E3406" s="5" t="s">
        <v>4808</v>
      </c>
      <c r="F3406" s="8" t="s">
        <v>4915</v>
      </c>
      <c r="G3406" s="9" t="n">
        <v>45433.7777777778</v>
      </c>
    </row>
    <row r="3407" customFormat="false" ht="14.25" hidden="false" customHeight="false" outlineLevel="0" collapsed="false">
      <c r="A3407" s="6" t="s">
        <v>4047</v>
      </c>
      <c r="B3407" s="7" t="n">
        <v>45433</v>
      </c>
      <c r="C3407" s="5" t="s">
        <v>28</v>
      </c>
      <c r="D3407" s="5" t="s">
        <v>28</v>
      </c>
      <c r="E3407" s="5" t="s">
        <v>4846</v>
      </c>
      <c r="F3407" s="8" t="s">
        <v>4916</v>
      </c>
      <c r="G3407" s="9" t="n">
        <v>45433.7784722222</v>
      </c>
    </row>
    <row r="3408" customFormat="false" ht="14.25" hidden="false" customHeight="false" outlineLevel="0" collapsed="false">
      <c r="A3408" s="6" t="s">
        <v>4047</v>
      </c>
      <c r="B3408" s="7" t="n">
        <v>45433</v>
      </c>
      <c r="C3408" s="5" t="s">
        <v>18</v>
      </c>
      <c r="D3408" s="5" t="s">
        <v>139</v>
      </c>
      <c r="E3408" s="5" t="s">
        <v>4830</v>
      </c>
      <c r="F3408" s="8" t="s">
        <v>4917</v>
      </c>
      <c r="G3408" s="9" t="n">
        <v>45433.7875</v>
      </c>
    </row>
    <row r="3409" customFormat="false" ht="14.25" hidden="false" customHeight="false" outlineLevel="0" collapsed="false">
      <c r="A3409" s="6" t="s">
        <v>4047</v>
      </c>
      <c r="B3409" s="7" t="n">
        <v>45433</v>
      </c>
      <c r="C3409" s="5" t="s">
        <v>18</v>
      </c>
      <c r="D3409" s="5" t="s">
        <v>36</v>
      </c>
      <c r="E3409" s="5" t="s">
        <v>4918</v>
      </c>
      <c r="F3409" s="8" t="s">
        <v>4919</v>
      </c>
      <c r="G3409" s="9" t="n">
        <v>45433.7895833333</v>
      </c>
    </row>
    <row r="3410" customFormat="false" ht="14.25" hidden="false" customHeight="false" outlineLevel="0" collapsed="false">
      <c r="A3410" s="6" t="s">
        <v>4047</v>
      </c>
      <c r="B3410" s="7" t="n">
        <v>45433</v>
      </c>
      <c r="C3410" s="5" t="s">
        <v>656</v>
      </c>
      <c r="D3410" s="5" t="s">
        <v>4920</v>
      </c>
      <c r="E3410" s="5" t="s">
        <v>4921</v>
      </c>
      <c r="F3410" s="8" t="s">
        <v>4922</v>
      </c>
      <c r="G3410" s="9" t="n">
        <v>45433.7923611111</v>
      </c>
    </row>
    <row r="3411" customFormat="false" ht="14.25" hidden="false" customHeight="false" outlineLevel="0" collapsed="false">
      <c r="A3411" s="6" t="s">
        <v>4047</v>
      </c>
      <c r="B3411" s="7" t="n">
        <v>45433</v>
      </c>
      <c r="C3411" s="5" t="s">
        <v>8</v>
      </c>
      <c r="D3411" s="5" t="s">
        <v>39</v>
      </c>
      <c r="E3411" s="5" t="s">
        <v>4923</v>
      </c>
      <c r="F3411" s="8" t="s">
        <v>4924</v>
      </c>
      <c r="G3411" s="9" t="n">
        <v>45433.79375</v>
      </c>
    </row>
    <row r="3412" customFormat="false" ht="14.25" hidden="false" customHeight="false" outlineLevel="0" collapsed="false">
      <c r="A3412" s="6" t="s">
        <v>4047</v>
      </c>
      <c r="B3412" s="7" t="n">
        <v>45433</v>
      </c>
      <c r="C3412" s="5" t="s">
        <v>18</v>
      </c>
      <c r="D3412" s="5" t="s">
        <v>87</v>
      </c>
      <c r="E3412" s="5" t="s">
        <v>4925</v>
      </c>
      <c r="F3412" s="8" t="s">
        <v>4926</v>
      </c>
      <c r="G3412" s="9" t="n">
        <v>45433.7958333333</v>
      </c>
    </row>
    <row r="3413" customFormat="false" ht="14.25" hidden="false" customHeight="false" outlineLevel="0" collapsed="false">
      <c r="A3413" s="6" t="s">
        <v>4047</v>
      </c>
      <c r="B3413" s="7" t="n">
        <v>45433</v>
      </c>
      <c r="C3413" s="5" t="s">
        <v>18</v>
      </c>
      <c r="D3413" s="5" t="s">
        <v>87</v>
      </c>
      <c r="E3413" s="5" t="s">
        <v>4927</v>
      </c>
      <c r="F3413" s="8" t="s">
        <v>4928</v>
      </c>
      <c r="G3413" s="9" t="n">
        <v>45433.7979166667</v>
      </c>
    </row>
    <row r="3414" customFormat="false" ht="14.25" hidden="false" customHeight="false" outlineLevel="0" collapsed="false">
      <c r="A3414" s="6" t="s">
        <v>4047</v>
      </c>
      <c r="B3414" s="7" t="n">
        <v>45433</v>
      </c>
      <c r="C3414" s="5" t="s">
        <v>28</v>
      </c>
      <c r="D3414" s="5" t="s">
        <v>28</v>
      </c>
      <c r="E3414" s="5" t="s">
        <v>4799</v>
      </c>
      <c r="F3414" s="8" t="s">
        <v>4929</v>
      </c>
      <c r="G3414" s="9" t="n">
        <v>45433.7993055556</v>
      </c>
    </row>
    <row r="3415" customFormat="false" ht="14.25" hidden="false" customHeight="false" outlineLevel="0" collapsed="false">
      <c r="A3415" s="6" t="s">
        <v>4047</v>
      </c>
      <c r="B3415" s="7" t="n">
        <v>45433</v>
      </c>
      <c r="C3415" s="5" t="s">
        <v>18</v>
      </c>
      <c r="D3415" s="5" t="s">
        <v>87</v>
      </c>
      <c r="E3415" s="5" t="s">
        <v>4927</v>
      </c>
      <c r="F3415" s="8" t="s">
        <v>4930</v>
      </c>
      <c r="G3415" s="9" t="n">
        <v>45433.8</v>
      </c>
    </row>
    <row r="3416" customFormat="false" ht="14.25" hidden="false" customHeight="false" outlineLevel="0" collapsed="false">
      <c r="A3416" s="6" t="s">
        <v>4047</v>
      </c>
      <c r="B3416" s="7" t="n">
        <v>45433</v>
      </c>
      <c r="C3416" s="5" t="s">
        <v>18</v>
      </c>
      <c r="D3416" s="5" t="s">
        <v>19</v>
      </c>
      <c r="E3416" s="5" t="s">
        <v>4931</v>
      </c>
      <c r="F3416" s="8" t="s">
        <v>4931</v>
      </c>
      <c r="G3416" s="9" t="n">
        <v>45433.8041666667</v>
      </c>
    </row>
    <row r="3417" customFormat="false" ht="14.25" hidden="false" customHeight="false" outlineLevel="0" collapsed="false">
      <c r="A3417" s="6" t="s">
        <v>4047</v>
      </c>
      <c r="B3417" s="7" t="n">
        <v>45433</v>
      </c>
      <c r="C3417" s="5" t="s">
        <v>24</v>
      </c>
      <c r="D3417" s="5" t="s">
        <v>1636</v>
      </c>
      <c r="E3417" s="5" t="s">
        <v>4932</v>
      </c>
      <c r="F3417" s="8" t="s">
        <v>4933</v>
      </c>
      <c r="G3417" s="9" t="n">
        <v>45433.8090277778</v>
      </c>
    </row>
    <row r="3418" customFormat="false" ht="14.25" hidden="false" customHeight="false" outlineLevel="0" collapsed="false">
      <c r="A3418" s="6" t="s">
        <v>4047</v>
      </c>
      <c r="B3418" s="7" t="n">
        <v>45433</v>
      </c>
      <c r="C3418" s="5" t="s">
        <v>18</v>
      </c>
      <c r="D3418" s="5" t="s">
        <v>19</v>
      </c>
      <c r="E3418" s="5" t="s">
        <v>4931</v>
      </c>
      <c r="F3418" s="8" t="s">
        <v>4934</v>
      </c>
      <c r="G3418" s="9" t="n">
        <v>45433.8111111111</v>
      </c>
    </row>
    <row r="3419" customFormat="false" ht="14.25" hidden="false" customHeight="false" outlineLevel="0" collapsed="false">
      <c r="A3419" s="6" t="s">
        <v>4047</v>
      </c>
      <c r="B3419" s="7" t="n">
        <v>45433</v>
      </c>
      <c r="C3419" s="5" t="s">
        <v>18</v>
      </c>
      <c r="D3419" s="5" t="s">
        <v>19</v>
      </c>
      <c r="E3419" s="5" t="s">
        <v>4931</v>
      </c>
      <c r="F3419" s="8" t="s">
        <v>4935</v>
      </c>
      <c r="G3419" s="9" t="n">
        <v>45433.8111111111</v>
      </c>
    </row>
    <row r="3420" customFormat="false" ht="14.25" hidden="false" customHeight="false" outlineLevel="0" collapsed="false">
      <c r="A3420" s="6" t="s">
        <v>4047</v>
      </c>
      <c r="B3420" s="7" t="n">
        <v>45433</v>
      </c>
      <c r="C3420" s="5" t="s">
        <v>24</v>
      </c>
      <c r="D3420" s="5" t="s">
        <v>1636</v>
      </c>
      <c r="E3420" s="5" t="s">
        <v>4936</v>
      </c>
      <c r="F3420" s="8" t="s">
        <v>4937</v>
      </c>
      <c r="G3420" s="9" t="n">
        <v>45433.8131944444</v>
      </c>
    </row>
    <row r="3421" customFormat="false" ht="14.25" hidden="false" customHeight="false" outlineLevel="0" collapsed="false">
      <c r="A3421" s="6" t="s">
        <v>4047</v>
      </c>
      <c r="B3421" s="7" t="n">
        <v>45433</v>
      </c>
      <c r="C3421" s="5" t="s">
        <v>18</v>
      </c>
      <c r="D3421" s="5" t="s">
        <v>19</v>
      </c>
      <c r="E3421" s="5" t="s">
        <v>4938</v>
      </c>
      <c r="F3421" s="8" t="s">
        <v>4939</v>
      </c>
      <c r="G3421" s="9" t="n">
        <v>45433.8277777778</v>
      </c>
    </row>
    <row r="3422" customFormat="false" ht="14.25" hidden="false" customHeight="false" outlineLevel="0" collapsed="false">
      <c r="A3422" s="6" t="s">
        <v>4047</v>
      </c>
      <c r="B3422" s="7" t="n">
        <v>45433</v>
      </c>
      <c r="C3422" s="5" t="s">
        <v>8</v>
      </c>
      <c r="D3422" s="5" t="s">
        <v>39</v>
      </c>
      <c r="E3422" s="5" t="s">
        <v>4700</v>
      </c>
      <c r="F3422" s="8" t="s">
        <v>4940</v>
      </c>
      <c r="G3422" s="9" t="n">
        <v>45433.8381944444</v>
      </c>
    </row>
    <row r="3423" customFormat="false" ht="14.25" hidden="false" customHeight="false" outlineLevel="0" collapsed="false">
      <c r="A3423" s="6" t="s">
        <v>4047</v>
      </c>
      <c r="B3423" s="7" t="n">
        <v>45433</v>
      </c>
      <c r="C3423" s="5" t="s">
        <v>28</v>
      </c>
      <c r="D3423" s="5" t="s">
        <v>28</v>
      </c>
      <c r="E3423" s="5" t="s">
        <v>4941</v>
      </c>
      <c r="F3423" s="8" t="s">
        <v>4942</v>
      </c>
      <c r="G3423" s="9" t="n">
        <v>45433.8388888889</v>
      </c>
    </row>
    <row r="3424" customFormat="false" ht="14.25" hidden="false" customHeight="false" outlineLevel="0" collapsed="false">
      <c r="A3424" s="6" t="s">
        <v>4047</v>
      </c>
      <c r="B3424" s="7" t="n">
        <v>45433</v>
      </c>
      <c r="C3424" s="5" t="s">
        <v>18</v>
      </c>
      <c r="D3424" s="5" t="s">
        <v>19</v>
      </c>
      <c r="E3424" s="5" t="s">
        <v>4938</v>
      </c>
      <c r="F3424" s="8" t="s">
        <v>4943</v>
      </c>
      <c r="G3424" s="9" t="n">
        <v>45433.8423611111</v>
      </c>
    </row>
    <row r="3425" customFormat="false" ht="14.25" hidden="false" customHeight="false" outlineLevel="0" collapsed="false">
      <c r="A3425" s="6" t="s">
        <v>4047</v>
      </c>
      <c r="B3425" s="7" t="n">
        <v>45433</v>
      </c>
      <c r="C3425" s="5" t="s">
        <v>18</v>
      </c>
      <c r="D3425" s="5" t="s">
        <v>31</v>
      </c>
      <c r="E3425" s="5" t="s">
        <v>2328</v>
      </c>
      <c r="F3425" s="8" t="s">
        <v>4944</v>
      </c>
      <c r="G3425" s="9" t="n">
        <v>45433.84375</v>
      </c>
    </row>
    <row r="3426" customFormat="false" ht="14.25" hidden="false" customHeight="false" outlineLevel="0" collapsed="false">
      <c r="A3426" s="6" t="s">
        <v>4047</v>
      </c>
      <c r="B3426" s="7" t="n">
        <v>45433</v>
      </c>
      <c r="C3426" s="5" t="s">
        <v>24</v>
      </c>
      <c r="D3426" s="5" t="s">
        <v>25</v>
      </c>
      <c r="E3426" s="5" t="s">
        <v>4729</v>
      </c>
      <c r="F3426" s="8" t="s">
        <v>4945</v>
      </c>
      <c r="G3426" s="9" t="n">
        <v>45433.8444444444</v>
      </c>
    </row>
    <row r="3427" customFormat="false" ht="14.25" hidden="false" customHeight="false" outlineLevel="0" collapsed="false">
      <c r="A3427" s="6" t="s">
        <v>4047</v>
      </c>
      <c r="B3427" s="7" t="n">
        <v>45433</v>
      </c>
      <c r="C3427" s="5" t="s">
        <v>24</v>
      </c>
      <c r="D3427" s="5" t="s">
        <v>506</v>
      </c>
      <c r="E3427" s="5" t="s">
        <v>4946</v>
      </c>
      <c r="F3427" s="8" t="s">
        <v>4947</v>
      </c>
      <c r="G3427" s="9" t="n">
        <v>45433.8444444444</v>
      </c>
      <c r="H3427" s="10"/>
    </row>
    <row r="3428" customFormat="false" ht="14.25" hidden="false" customHeight="false" outlineLevel="0" collapsed="false">
      <c r="A3428" s="6" t="s">
        <v>4047</v>
      </c>
      <c r="B3428" s="7" t="n">
        <v>45433</v>
      </c>
      <c r="C3428" s="5" t="s">
        <v>18</v>
      </c>
      <c r="D3428" s="5" t="s">
        <v>19</v>
      </c>
      <c r="E3428" s="5" t="s">
        <v>4948</v>
      </c>
      <c r="F3428" s="8" t="s">
        <v>4949</v>
      </c>
      <c r="G3428" s="9" t="n">
        <v>45433.8458333333</v>
      </c>
      <c r="H3428" s="10"/>
    </row>
    <row r="3429" customFormat="false" ht="14.25" hidden="false" customHeight="false" outlineLevel="0" collapsed="false">
      <c r="A3429" s="6" t="s">
        <v>4047</v>
      </c>
      <c r="B3429" s="7" t="n">
        <v>45433</v>
      </c>
      <c r="C3429" s="5" t="s">
        <v>28</v>
      </c>
      <c r="D3429" s="5" t="s">
        <v>28</v>
      </c>
      <c r="E3429" s="5" t="s">
        <v>4941</v>
      </c>
      <c r="F3429" s="8" t="s">
        <v>4950</v>
      </c>
      <c r="G3429" s="9" t="n">
        <v>45433.8513888889</v>
      </c>
      <c r="H3429" s="10"/>
    </row>
    <row r="3430" customFormat="false" ht="14.25" hidden="false" customHeight="false" outlineLevel="0" collapsed="false">
      <c r="A3430" s="6" t="s">
        <v>4047</v>
      </c>
      <c r="B3430" s="7" t="n">
        <v>45433</v>
      </c>
      <c r="C3430" s="5" t="s">
        <v>18</v>
      </c>
      <c r="D3430" s="5" t="s">
        <v>19</v>
      </c>
      <c r="E3430" s="5" t="s">
        <v>4951</v>
      </c>
      <c r="F3430" s="8" t="s">
        <v>4952</v>
      </c>
      <c r="G3430" s="9" t="n">
        <v>45433.8520833333</v>
      </c>
      <c r="H3430" s="10"/>
    </row>
    <row r="3431" customFormat="false" ht="14.25" hidden="false" customHeight="false" outlineLevel="0" collapsed="false">
      <c r="A3431" s="6" t="s">
        <v>4047</v>
      </c>
      <c r="B3431" s="7" t="n">
        <v>45433</v>
      </c>
      <c r="C3431" s="5" t="s">
        <v>24</v>
      </c>
      <c r="D3431" s="5" t="s">
        <v>53</v>
      </c>
      <c r="E3431" s="5" t="s">
        <v>4953</v>
      </c>
      <c r="F3431" s="8" t="s">
        <v>4954</v>
      </c>
      <c r="G3431" s="9" t="n">
        <v>45433.8555555556</v>
      </c>
      <c r="H3431" s="10"/>
    </row>
    <row r="3432" customFormat="false" ht="14.25" hidden="false" customHeight="false" outlineLevel="0" collapsed="false">
      <c r="A3432" s="6" t="s">
        <v>4047</v>
      </c>
      <c r="B3432" s="7" t="n">
        <v>45433</v>
      </c>
      <c r="C3432" s="5" t="s">
        <v>18</v>
      </c>
      <c r="D3432" s="5" t="s">
        <v>19</v>
      </c>
      <c r="E3432" s="5" t="s">
        <v>4948</v>
      </c>
      <c r="F3432" s="8" t="s">
        <v>4955</v>
      </c>
      <c r="G3432" s="9" t="n">
        <v>45433.85625</v>
      </c>
      <c r="H3432" s="10"/>
    </row>
    <row r="3433" customFormat="false" ht="14.25" hidden="false" customHeight="false" outlineLevel="0" collapsed="false">
      <c r="A3433" s="6" t="s">
        <v>4047</v>
      </c>
      <c r="B3433" s="7" t="n">
        <v>45433</v>
      </c>
      <c r="C3433" s="5" t="s">
        <v>14</v>
      </c>
      <c r="D3433" s="5" t="s">
        <v>1850</v>
      </c>
      <c r="E3433" s="5" t="s">
        <v>4956</v>
      </c>
      <c r="F3433" s="8" t="s">
        <v>4957</v>
      </c>
      <c r="G3433" s="9" t="n">
        <v>45433.85625</v>
      </c>
      <c r="H3433" s="10"/>
    </row>
    <row r="3434" customFormat="false" ht="14.25" hidden="false" customHeight="false" outlineLevel="0" collapsed="false">
      <c r="A3434" s="6" t="s">
        <v>4047</v>
      </c>
      <c r="B3434" s="7" t="n">
        <v>45433</v>
      </c>
      <c r="C3434" s="5" t="s">
        <v>18</v>
      </c>
      <c r="D3434" s="5" t="s">
        <v>139</v>
      </c>
      <c r="E3434" s="5" t="s">
        <v>4958</v>
      </c>
      <c r="F3434" s="8" t="s">
        <v>4959</v>
      </c>
      <c r="G3434" s="9" t="n">
        <v>45433.8638888889</v>
      </c>
      <c r="H3434" s="10"/>
    </row>
    <row r="3435" customFormat="false" ht="14.25" hidden="false" customHeight="false" outlineLevel="0" collapsed="false">
      <c r="A3435" s="6" t="s">
        <v>4047</v>
      </c>
      <c r="B3435" s="7" t="n">
        <v>45433</v>
      </c>
      <c r="C3435" s="5" t="s">
        <v>28</v>
      </c>
      <c r="D3435" s="5" t="s">
        <v>28</v>
      </c>
      <c r="E3435" s="5" t="s">
        <v>4960</v>
      </c>
      <c r="F3435" s="8" t="s">
        <v>4961</v>
      </c>
      <c r="G3435" s="9" t="n">
        <v>45433.8638888889</v>
      </c>
      <c r="H3435" s="10"/>
    </row>
    <row r="3436" customFormat="false" ht="14.25" hidden="false" customHeight="false" outlineLevel="0" collapsed="false">
      <c r="A3436" s="6" t="s">
        <v>4047</v>
      </c>
      <c r="B3436" s="7" t="n">
        <v>45433</v>
      </c>
      <c r="C3436" s="5" t="s">
        <v>8</v>
      </c>
      <c r="D3436" s="5" t="s">
        <v>83</v>
      </c>
      <c r="E3436" s="5" t="s">
        <v>4962</v>
      </c>
      <c r="F3436" s="8" t="s">
        <v>4963</v>
      </c>
      <c r="G3436" s="9" t="n">
        <v>45433.8638888889</v>
      </c>
      <c r="H3436" s="10"/>
    </row>
    <row r="3437" customFormat="false" ht="14.25" hidden="false" customHeight="false" outlineLevel="0" collapsed="false">
      <c r="A3437" s="6" t="s">
        <v>4047</v>
      </c>
      <c r="B3437" s="7" t="n">
        <v>45433</v>
      </c>
      <c r="C3437" s="5" t="s">
        <v>18</v>
      </c>
      <c r="D3437" s="5" t="s">
        <v>139</v>
      </c>
      <c r="E3437" s="5" t="s">
        <v>4964</v>
      </c>
      <c r="F3437" s="8" t="s">
        <v>4965</v>
      </c>
      <c r="G3437" s="9" t="n">
        <v>45433.8645833333</v>
      </c>
      <c r="H3437" s="10"/>
    </row>
    <row r="3438" customFormat="false" ht="14.25" hidden="false" customHeight="false" outlineLevel="0" collapsed="false">
      <c r="A3438" s="6" t="s">
        <v>4047</v>
      </c>
      <c r="B3438" s="7" t="n">
        <v>45433</v>
      </c>
      <c r="C3438" s="5" t="s">
        <v>24</v>
      </c>
      <c r="D3438" s="5" t="s">
        <v>53</v>
      </c>
      <c r="E3438" s="5" t="s">
        <v>4331</v>
      </c>
      <c r="F3438" s="8" t="s">
        <v>4966</v>
      </c>
      <c r="G3438" s="9" t="n">
        <v>45433.8645833333</v>
      </c>
      <c r="H3438" s="10"/>
    </row>
    <row r="3439" customFormat="false" ht="14.25" hidden="false" customHeight="false" outlineLevel="0" collapsed="false">
      <c r="A3439" s="6" t="s">
        <v>4047</v>
      </c>
      <c r="B3439" s="7" t="n">
        <v>45433</v>
      </c>
      <c r="C3439" s="5" t="s">
        <v>18</v>
      </c>
      <c r="D3439" s="5" t="s">
        <v>31</v>
      </c>
      <c r="E3439" s="5" t="s">
        <v>757</v>
      </c>
      <c r="F3439" s="8" t="s">
        <v>4967</v>
      </c>
      <c r="G3439" s="9" t="n">
        <v>45433.8659722222</v>
      </c>
      <c r="H3439" s="10"/>
    </row>
    <row r="3440" customFormat="false" ht="14.25" hidden="false" customHeight="false" outlineLevel="0" collapsed="false">
      <c r="A3440" s="6" t="s">
        <v>4047</v>
      </c>
      <c r="B3440" s="7" t="n">
        <v>45433</v>
      </c>
      <c r="C3440" s="5" t="s">
        <v>8</v>
      </c>
      <c r="D3440" s="5" t="s">
        <v>39</v>
      </c>
      <c r="E3440" s="5" t="s">
        <v>4478</v>
      </c>
      <c r="F3440" s="8" t="s">
        <v>4968</v>
      </c>
      <c r="G3440" s="9" t="n">
        <v>45433.8659722222</v>
      </c>
      <c r="H3440" s="10"/>
    </row>
    <row r="3441" customFormat="false" ht="14.25" hidden="false" customHeight="false" outlineLevel="0" collapsed="false">
      <c r="A3441" s="6" t="s">
        <v>4047</v>
      </c>
      <c r="B3441" s="7" t="n">
        <v>45433</v>
      </c>
      <c r="C3441" s="5" t="s">
        <v>18</v>
      </c>
      <c r="D3441" s="5" t="s">
        <v>36</v>
      </c>
      <c r="E3441" s="5" t="s">
        <v>4969</v>
      </c>
      <c r="F3441" s="8" t="s">
        <v>4970</v>
      </c>
      <c r="G3441" s="9" t="n">
        <v>45433.8666666667</v>
      </c>
      <c r="H3441" s="10"/>
    </row>
    <row r="3442" customFormat="false" ht="14.25" hidden="false" customHeight="false" outlineLevel="0" collapsed="false">
      <c r="A3442" s="6" t="s">
        <v>4047</v>
      </c>
      <c r="B3442" s="7" t="n">
        <v>45433</v>
      </c>
      <c r="C3442" s="5" t="s">
        <v>8</v>
      </c>
      <c r="D3442" s="5" t="s">
        <v>39</v>
      </c>
      <c r="E3442" s="5" t="s">
        <v>4700</v>
      </c>
      <c r="F3442" s="8" t="s">
        <v>4971</v>
      </c>
      <c r="G3442" s="9" t="n">
        <v>45433.8736111111</v>
      </c>
      <c r="H3442" s="10"/>
    </row>
    <row r="3443" customFormat="false" ht="14.25" hidden="false" customHeight="false" outlineLevel="0" collapsed="false">
      <c r="A3443" s="6" t="s">
        <v>4047</v>
      </c>
      <c r="B3443" s="7" t="n">
        <v>45433</v>
      </c>
      <c r="C3443" s="5" t="s">
        <v>24</v>
      </c>
      <c r="D3443" s="5" t="s">
        <v>25</v>
      </c>
      <c r="E3443" s="5" t="s">
        <v>4509</v>
      </c>
      <c r="F3443" s="8" t="s">
        <v>4972</v>
      </c>
      <c r="G3443" s="9" t="n">
        <v>45433.875</v>
      </c>
      <c r="H3443" s="10"/>
    </row>
    <row r="3444" customFormat="false" ht="14.25" hidden="false" customHeight="false" outlineLevel="0" collapsed="false">
      <c r="A3444" s="6" t="s">
        <v>4047</v>
      </c>
      <c r="B3444" s="7" t="n">
        <v>45433</v>
      </c>
      <c r="C3444" s="5" t="s">
        <v>8</v>
      </c>
      <c r="D3444" s="5" t="s">
        <v>9</v>
      </c>
      <c r="E3444" s="5" t="s">
        <v>4973</v>
      </c>
      <c r="F3444" s="8" t="s">
        <v>4974</v>
      </c>
      <c r="G3444" s="9" t="n">
        <v>45433.8763888889</v>
      </c>
      <c r="H3444" s="10"/>
    </row>
    <row r="3445" customFormat="false" ht="14.25" hidden="false" customHeight="false" outlineLevel="0" collapsed="false">
      <c r="A3445" s="6" t="s">
        <v>4047</v>
      </c>
      <c r="B3445" s="7" t="n">
        <v>45433</v>
      </c>
      <c r="C3445" s="5" t="s">
        <v>24</v>
      </c>
      <c r="D3445" s="5" t="s">
        <v>53</v>
      </c>
      <c r="E3445" s="5" t="s">
        <v>4331</v>
      </c>
      <c r="F3445" s="8" t="s">
        <v>4975</v>
      </c>
      <c r="G3445" s="9" t="n">
        <v>45433.8826388889</v>
      </c>
      <c r="H3445" s="10"/>
    </row>
    <row r="3446" customFormat="false" ht="14.25" hidden="false" customHeight="false" outlineLevel="0" collapsed="false">
      <c r="A3446" s="6" t="s">
        <v>4047</v>
      </c>
      <c r="B3446" s="7" t="n">
        <v>45433</v>
      </c>
      <c r="C3446" s="5" t="s">
        <v>18</v>
      </c>
      <c r="D3446" s="5" t="s">
        <v>19</v>
      </c>
      <c r="E3446" s="5" t="s">
        <v>4976</v>
      </c>
      <c r="F3446" s="8" t="s">
        <v>4977</v>
      </c>
      <c r="G3446" s="9" t="n">
        <v>45433.8847222222</v>
      </c>
      <c r="H3446" s="10"/>
    </row>
    <row r="3447" customFormat="false" ht="14.25" hidden="false" customHeight="false" outlineLevel="0" collapsed="false">
      <c r="A3447" s="6" t="s">
        <v>4047</v>
      </c>
      <c r="B3447" s="7" t="n">
        <v>45433</v>
      </c>
      <c r="C3447" s="5" t="s">
        <v>18</v>
      </c>
      <c r="D3447" s="5" t="s">
        <v>19</v>
      </c>
      <c r="E3447" s="5" t="s">
        <v>4976</v>
      </c>
      <c r="F3447" s="8" t="s">
        <v>4978</v>
      </c>
      <c r="G3447" s="9" t="n">
        <v>45433.8854166667</v>
      </c>
      <c r="H3447" s="10"/>
    </row>
    <row r="3448" customFormat="false" ht="14.25" hidden="false" customHeight="false" outlineLevel="0" collapsed="false">
      <c r="A3448" s="6" t="s">
        <v>4047</v>
      </c>
      <c r="B3448" s="7" t="n">
        <v>45433</v>
      </c>
      <c r="C3448" s="5" t="s">
        <v>24</v>
      </c>
      <c r="D3448" s="5" t="s">
        <v>25</v>
      </c>
      <c r="E3448" s="5" t="s">
        <v>2972</v>
      </c>
      <c r="F3448" s="8" t="s">
        <v>4979</v>
      </c>
      <c r="G3448" s="9" t="n">
        <v>45433.8888888889</v>
      </c>
      <c r="H3448" s="10"/>
    </row>
    <row r="3449" customFormat="false" ht="14.25" hidden="false" customHeight="false" outlineLevel="0" collapsed="false">
      <c r="A3449" s="6" t="s">
        <v>4047</v>
      </c>
      <c r="B3449" s="7" t="n">
        <v>45433</v>
      </c>
      <c r="C3449" s="5" t="s">
        <v>18</v>
      </c>
      <c r="D3449" s="5" t="s">
        <v>136</v>
      </c>
      <c r="E3449" s="5" t="s">
        <v>180</v>
      </c>
      <c r="F3449" s="8" t="s">
        <v>4980</v>
      </c>
      <c r="G3449" s="9" t="n">
        <v>45433.9006944444</v>
      </c>
      <c r="H3449" s="10"/>
    </row>
    <row r="3450" customFormat="false" ht="14.25" hidden="false" customHeight="false" outlineLevel="0" collapsed="false">
      <c r="A3450" s="6" t="s">
        <v>4047</v>
      </c>
      <c r="B3450" s="7" t="n">
        <v>45433</v>
      </c>
      <c r="C3450" s="5" t="s">
        <v>18</v>
      </c>
      <c r="D3450" s="5" t="s">
        <v>19</v>
      </c>
      <c r="E3450" s="5" t="s">
        <v>4981</v>
      </c>
      <c r="F3450" s="8" t="s">
        <v>4982</v>
      </c>
      <c r="G3450" s="9" t="n">
        <v>45433.9041666667</v>
      </c>
      <c r="H3450" s="10"/>
    </row>
    <row r="3451" customFormat="false" ht="14.25" hidden="false" customHeight="false" outlineLevel="0" collapsed="false">
      <c r="A3451" s="6" t="s">
        <v>4047</v>
      </c>
      <c r="B3451" s="7" t="n">
        <v>45433</v>
      </c>
      <c r="C3451" s="5" t="s">
        <v>18</v>
      </c>
      <c r="D3451" s="5" t="s">
        <v>36</v>
      </c>
      <c r="E3451" s="5" t="s">
        <v>4983</v>
      </c>
      <c r="F3451" s="8" t="s">
        <v>4984</v>
      </c>
      <c r="G3451" s="9" t="n">
        <v>45433.9076388889</v>
      </c>
      <c r="H3451" s="10"/>
    </row>
    <row r="3452" customFormat="false" ht="14.25" hidden="false" customHeight="false" outlineLevel="0" collapsed="false">
      <c r="A3452" s="6" t="s">
        <v>4047</v>
      </c>
      <c r="B3452" s="7" t="n">
        <v>45433</v>
      </c>
      <c r="C3452" s="5" t="s">
        <v>8</v>
      </c>
      <c r="D3452" s="5" t="s">
        <v>76</v>
      </c>
      <c r="E3452" s="5" t="s">
        <v>4867</v>
      </c>
      <c r="F3452" s="8" t="s">
        <v>4985</v>
      </c>
      <c r="G3452" s="9" t="n">
        <v>45433.9083333333</v>
      </c>
      <c r="H3452" s="10"/>
    </row>
    <row r="3453" customFormat="false" ht="14.25" hidden="false" customHeight="false" outlineLevel="0" collapsed="false">
      <c r="A3453" s="6" t="s">
        <v>4047</v>
      </c>
      <c r="B3453" s="7" t="n">
        <v>45433</v>
      </c>
      <c r="C3453" s="5" t="s">
        <v>8</v>
      </c>
      <c r="D3453" s="5" t="s">
        <v>83</v>
      </c>
      <c r="E3453" s="5" t="s">
        <v>4986</v>
      </c>
      <c r="F3453" s="8" t="s">
        <v>4987</v>
      </c>
      <c r="G3453" s="9" t="n">
        <v>45433.9097222222</v>
      </c>
      <c r="H3453" s="10"/>
    </row>
    <row r="3454" customFormat="false" ht="14.25" hidden="false" customHeight="false" outlineLevel="0" collapsed="false">
      <c r="A3454" s="6" t="s">
        <v>4047</v>
      </c>
      <c r="B3454" s="7" t="n">
        <v>45433</v>
      </c>
      <c r="C3454" s="5" t="s">
        <v>8</v>
      </c>
      <c r="D3454" s="5" t="s">
        <v>76</v>
      </c>
      <c r="E3454" s="5" t="s">
        <v>4057</v>
      </c>
      <c r="F3454" s="8" t="s">
        <v>4988</v>
      </c>
      <c r="G3454" s="9" t="n">
        <v>45433.9138888889</v>
      </c>
      <c r="H3454" s="10"/>
    </row>
    <row r="3455" customFormat="false" ht="14.25" hidden="false" customHeight="false" outlineLevel="0" collapsed="false">
      <c r="A3455" s="6" t="s">
        <v>4047</v>
      </c>
      <c r="B3455" s="7" t="n">
        <v>45433</v>
      </c>
      <c r="C3455" s="5" t="s">
        <v>24</v>
      </c>
      <c r="D3455" s="5" t="s">
        <v>25</v>
      </c>
      <c r="E3455" s="5" t="s">
        <v>4989</v>
      </c>
      <c r="F3455" s="8" t="s">
        <v>4990</v>
      </c>
      <c r="G3455" s="9" t="n">
        <v>45433.9166666667</v>
      </c>
      <c r="H3455" s="10"/>
    </row>
    <row r="3456" customFormat="false" ht="14.25" hidden="false" customHeight="false" outlineLevel="0" collapsed="false">
      <c r="A3456" s="6" t="s">
        <v>4047</v>
      </c>
      <c r="B3456" s="7" t="n">
        <v>45433</v>
      </c>
      <c r="C3456" s="5" t="s">
        <v>8</v>
      </c>
      <c r="D3456" s="5" t="s">
        <v>808</v>
      </c>
      <c r="E3456" s="5" t="s">
        <v>4991</v>
      </c>
      <c r="F3456" s="8" t="s">
        <v>4992</v>
      </c>
      <c r="G3456" s="9" t="n">
        <v>45433.9166666667</v>
      </c>
      <c r="H3456" s="10"/>
    </row>
    <row r="3457" customFormat="false" ht="14.25" hidden="false" customHeight="false" outlineLevel="0" collapsed="false">
      <c r="A3457" s="6" t="s">
        <v>4047</v>
      </c>
      <c r="B3457" s="7" t="n">
        <v>45433</v>
      </c>
      <c r="C3457" s="5" t="s">
        <v>18</v>
      </c>
      <c r="D3457" s="5" t="s">
        <v>31</v>
      </c>
      <c r="E3457" s="5" t="s">
        <v>4993</v>
      </c>
      <c r="F3457" s="8" t="s">
        <v>4994</v>
      </c>
      <c r="G3457" s="9" t="n">
        <v>45433.9194444444</v>
      </c>
      <c r="H3457" s="10"/>
    </row>
    <row r="3458" customFormat="false" ht="14.25" hidden="false" customHeight="false" outlineLevel="0" collapsed="false">
      <c r="A3458" s="6" t="s">
        <v>4047</v>
      </c>
      <c r="B3458" s="7" t="n">
        <v>45433</v>
      </c>
      <c r="C3458" s="5" t="s">
        <v>18</v>
      </c>
      <c r="D3458" s="5" t="s">
        <v>136</v>
      </c>
      <c r="E3458" s="5" t="s">
        <v>4995</v>
      </c>
      <c r="F3458" s="8" t="s">
        <v>4996</v>
      </c>
      <c r="G3458" s="9" t="n">
        <v>45433.9215277778</v>
      </c>
      <c r="H3458" s="10"/>
    </row>
    <row r="3459" customFormat="false" ht="14.25" hidden="false" customHeight="false" outlineLevel="0" collapsed="false">
      <c r="A3459" s="6" t="s">
        <v>4047</v>
      </c>
      <c r="B3459" s="7" t="n">
        <v>45433</v>
      </c>
      <c r="C3459" s="5" t="s">
        <v>18</v>
      </c>
      <c r="D3459" s="5" t="s">
        <v>36</v>
      </c>
      <c r="E3459" s="5" t="s">
        <v>4997</v>
      </c>
      <c r="F3459" s="8" t="s">
        <v>4998</v>
      </c>
      <c r="G3459" s="9" t="n">
        <v>45433.9243055556</v>
      </c>
      <c r="H3459" s="10"/>
    </row>
    <row r="3460" customFormat="false" ht="14.25" hidden="false" customHeight="false" outlineLevel="0" collapsed="false">
      <c r="A3460" s="6" t="s">
        <v>4047</v>
      </c>
      <c r="B3460" s="7" t="n">
        <v>45433</v>
      </c>
      <c r="C3460" s="5" t="s">
        <v>8</v>
      </c>
      <c r="D3460" s="5" t="s">
        <v>808</v>
      </c>
      <c r="E3460" s="5" t="s">
        <v>4991</v>
      </c>
      <c r="F3460" s="8" t="s">
        <v>4999</v>
      </c>
      <c r="G3460" s="9" t="n">
        <v>45433.9243055556</v>
      </c>
      <c r="H3460" s="10"/>
    </row>
    <row r="3461" customFormat="false" ht="14.25" hidden="false" customHeight="false" outlineLevel="0" collapsed="false">
      <c r="A3461" s="6" t="s">
        <v>4047</v>
      </c>
      <c r="B3461" s="7" t="n">
        <v>45433</v>
      </c>
      <c r="C3461" s="5" t="s">
        <v>24</v>
      </c>
      <c r="D3461" s="5" t="s">
        <v>53</v>
      </c>
      <c r="E3461" s="5" t="s">
        <v>4331</v>
      </c>
      <c r="F3461" s="8" t="s">
        <v>5000</v>
      </c>
      <c r="G3461" s="9" t="n">
        <v>45433.9263888889</v>
      </c>
      <c r="H3461" s="10"/>
    </row>
    <row r="3462" customFormat="false" ht="14.25" hidden="false" customHeight="false" outlineLevel="0" collapsed="false">
      <c r="A3462" s="6" t="s">
        <v>4047</v>
      </c>
      <c r="B3462" s="7" t="n">
        <v>45433</v>
      </c>
      <c r="C3462" s="5" t="s">
        <v>8</v>
      </c>
      <c r="D3462" s="5" t="s">
        <v>76</v>
      </c>
      <c r="E3462" s="5" t="s">
        <v>5001</v>
      </c>
      <c r="F3462" s="8" t="s">
        <v>5002</v>
      </c>
      <c r="G3462" s="9" t="n">
        <v>45433.9263888889</v>
      </c>
      <c r="H3462" s="10"/>
    </row>
    <row r="3463" customFormat="false" ht="14.25" hidden="false" customHeight="false" outlineLevel="0" collapsed="false">
      <c r="A3463" s="6" t="s">
        <v>4047</v>
      </c>
      <c r="B3463" s="7" t="n">
        <v>45433</v>
      </c>
      <c r="C3463" s="5" t="s">
        <v>18</v>
      </c>
      <c r="D3463" s="5" t="s">
        <v>19</v>
      </c>
      <c r="E3463" s="5" t="s">
        <v>5003</v>
      </c>
      <c r="F3463" s="8" t="s">
        <v>5004</v>
      </c>
      <c r="G3463" s="9" t="n">
        <v>45433.9291666667</v>
      </c>
      <c r="H3463" s="10"/>
    </row>
    <row r="3464" customFormat="false" ht="14.25" hidden="false" customHeight="false" outlineLevel="0" collapsed="false">
      <c r="A3464" s="6" t="s">
        <v>4047</v>
      </c>
      <c r="B3464" s="7" t="n">
        <v>45433</v>
      </c>
      <c r="C3464" s="5" t="s">
        <v>8</v>
      </c>
      <c r="D3464" s="5" t="s">
        <v>39</v>
      </c>
      <c r="E3464" s="5" t="s">
        <v>5005</v>
      </c>
      <c r="F3464" s="8" t="s">
        <v>5006</v>
      </c>
      <c r="G3464" s="9" t="n">
        <v>45433.9402777778</v>
      </c>
      <c r="H3464" s="10"/>
    </row>
    <row r="3465" customFormat="false" ht="14.25" hidden="false" customHeight="false" outlineLevel="0" collapsed="false">
      <c r="A3465" s="6" t="s">
        <v>4047</v>
      </c>
      <c r="B3465" s="7" t="n">
        <v>45433</v>
      </c>
      <c r="C3465" s="5" t="s">
        <v>24</v>
      </c>
      <c r="D3465" s="5" t="s">
        <v>25</v>
      </c>
      <c r="E3465" s="5" t="s">
        <v>737</v>
      </c>
      <c r="F3465" s="8" t="s">
        <v>5007</v>
      </c>
      <c r="G3465" s="9" t="n">
        <v>45433.9409722222</v>
      </c>
      <c r="H3465" s="10"/>
    </row>
    <row r="3466" customFormat="false" ht="14.25" hidden="false" customHeight="false" outlineLevel="0" collapsed="false">
      <c r="A3466" s="6" t="s">
        <v>4047</v>
      </c>
      <c r="B3466" s="7" t="n">
        <v>45433</v>
      </c>
      <c r="C3466" s="5" t="s">
        <v>24</v>
      </c>
      <c r="D3466" s="5" t="s">
        <v>25</v>
      </c>
      <c r="E3466" s="5" t="s">
        <v>737</v>
      </c>
      <c r="F3466" s="8" t="s">
        <v>5008</v>
      </c>
      <c r="G3466" s="9" t="n">
        <v>45433.9451388889</v>
      </c>
      <c r="H3466" s="10"/>
    </row>
    <row r="3467" customFormat="false" ht="14.25" hidden="false" customHeight="false" outlineLevel="0" collapsed="false">
      <c r="A3467" s="6" t="s">
        <v>4047</v>
      </c>
      <c r="B3467" s="7" t="n">
        <v>45433</v>
      </c>
      <c r="C3467" s="5" t="s">
        <v>8</v>
      </c>
      <c r="D3467" s="5" t="s">
        <v>39</v>
      </c>
      <c r="E3467" s="5" t="s">
        <v>1824</v>
      </c>
      <c r="F3467" s="8" t="s">
        <v>5009</v>
      </c>
      <c r="G3467" s="9" t="n">
        <v>45433.9465277778</v>
      </c>
      <c r="H3467" s="10"/>
    </row>
    <row r="3468" customFormat="false" ht="14.25" hidden="false" customHeight="false" outlineLevel="0" collapsed="false">
      <c r="A3468" s="6" t="s">
        <v>4047</v>
      </c>
      <c r="B3468" s="7" t="n">
        <v>45433</v>
      </c>
      <c r="C3468" s="5" t="s">
        <v>24</v>
      </c>
      <c r="D3468" s="5" t="s">
        <v>25</v>
      </c>
      <c r="E3468" s="5" t="s">
        <v>737</v>
      </c>
      <c r="F3468" s="8" t="s">
        <v>5010</v>
      </c>
      <c r="G3468" s="9" t="n">
        <v>45433.9479166667</v>
      </c>
      <c r="H3468" s="10"/>
    </row>
    <row r="3469" customFormat="false" ht="14.25" hidden="false" customHeight="false" outlineLevel="0" collapsed="false">
      <c r="A3469" s="6" t="s">
        <v>4047</v>
      </c>
      <c r="B3469" s="7" t="n">
        <v>45433</v>
      </c>
      <c r="C3469" s="5" t="s">
        <v>8</v>
      </c>
      <c r="D3469" s="5" t="s">
        <v>9</v>
      </c>
      <c r="E3469" s="5" t="s">
        <v>4888</v>
      </c>
      <c r="F3469" s="8" t="s">
        <v>5011</v>
      </c>
      <c r="G3469" s="9" t="n">
        <v>45433.9486111111</v>
      </c>
      <c r="H3469" s="10"/>
    </row>
    <row r="3470" customFormat="false" ht="14.25" hidden="false" customHeight="false" outlineLevel="0" collapsed="false">
      <c r="A3470" s="6" t="s">
        <v>4047</v>
      </c>
      <c r="B3470" s="7" t="n">
        <v>45433</v>
      </c>
      <c r="C3470" s="5" t="s">
        <v>8</v>
      </c>
      <c r="D3470" s="5" t="s">
        <v>39</v>
      </c>
      <c r="E3470" s="5" t="s">
        <v>4923</v>
      </c>
      <c r="F3470" s="8" t="s">
        <v>5012</v>
      </c>
      <c r="G3470" s="9" t="n">
        <v>45433.9486111111</v>
      </c>
      <c r="H3470" s="10"/>
    </row>
    <row r="3471" customFormat="false" ht="14.25" hidden="false" customHeight="false" outlineLevel="0" collapsed="false">
      <c r="A3471" s="6" t="s">
        <v>4047</v>
      </c>
      <c r="B3471" s="7" t="n">
        <v>45433</v>
      </c>
      <c r="C3471" s="5" t="s">
        <v>8</v>
      </c>
      <c r="D3471" s="5" t="s">
        <v>39</v>
      </c>
      <c r="E3471" s="5" t="s">
        <v>5013</v>
      </c>
      <c r="F3471" s="8" t="s">
        <v>5014</v>
      </c>
      <c r="G3471" s="9" t="n">
        <v>45433.9506944444</v>
      </c>
      <c r="H3471" s="10"/>
    </row>
    <row r="3472" customFormat="false" ht="14.25" hidden="false" customHeight="false" outlineLevel="0" collapsed="false">
      <c r="A3472" s="6" t="s">
        <v>4047</v>
      </c>
      <c r="B3472" s="7" t="n">
        <v>45433</v>
      </c>
      <c r="C3472" s="5" t="s">
        <v>18</v>
      </c>
      <c r="D3472" s="5" t="s">
        <v>19</v>
      </c>
      <c r="E3472" s="5" t="s">
        <v>5015</v>
      </c>
      <c r="F3472" s="8" t="s">
        <v>5016</v>
      </c>
      <c r="G3472" s="9" t="n">
        <v>45433.9638888889</v>
      </c>
      <c r="H3472" s="10"/>
    </row>
    <row r="3473" customFormat="false" ht="14.25" hidden="false" customHeight="false" outlineLevel="0" collapsed="false">
      <c r="A3473" s="6" t="s">
        <v>4047</v>
      </c>
      <c r="B3473" s="7" t="n">
        <v>45433</v>
      </c>
      <c r="C3473" s="5" t="s">
        <v>18</v>
      </c>
      <c r="D3473" s="5" t="s">
        <v>139</v>
      </c>
      <c r="E3473" s="5" t="s">
        <v>4964</v>
      </c>
      <c r="F3473" s="8" t="s">
        <v>5017</v>
      </c>
      <c r="G3473" s="9" t="n">
        <v>45433.9694444445</v>
      </c>
      <c r="H3473" s="10"/>
    </row>
    <row r="3474" customFormat="false" ht="14.25" hidden="false" customHeight="false" outlineLevel="0" collapsed="false">
      <c r="A3474" s="6" t="s">
        <v>4047</v>
      </c>
      <c r="B3474" s="7" t="n">
        <v>45433</v>
      </c>
      <c r="C3474" s="5" t="s">
        <v>8</v>
      </c>
      <c r="D3474" s="5" t="s">
        <v>76</v>
      </c>
      <c r="E3474" s="5" t="s">
        <v>5001</v>
      </c>
      <c r="F3474" s="8" t="s">
        <v>5018</v>
      </c>
      <c r="G3474" s="9" t="n">
        <v>45433.9715277778</v>
      </c>
      <c r="H3474" s="10"/>
    </row>
    <row r="3475" customFormat="false" ht="14.25" hidden="false" customHeight="false" outlineLevel="0" collapsed="false">
      <c r="A3475" s="6" t="s">
        <v>4047</v>
      </c>
      <c r="B3475" s="7" t="n">
        <v>45433</v>
      </c>
      <c r="C3475" s="5" t="s">
        <v>24</v>
      </c>
      <c r="D3475" s="5" t="s">
        <v>53</v>
      </c>
      <c r="E3475" s="5" t="s">
        <v>54</v>
      </c>
      <c r="F3475" s="8" t="s">
        <v>5019</v>
      </c>
      <c r="G3475" s="9" t="n">
        <v>45433.9847222222</v>
      </c>
      <c r="H3475" s="10"/>
    </row>
    <row r="3476" customFormat="false" ht="14.25" hidden="false" customHeight="false" outlineLevel="0" collapsed="false">
      <c r="A3476" s="6" t="s">
        <v>4047</v>
      </c>
      <c r="B3476" s="7" t="n">
        <v>45433</v>
      </c>
      <c r="C3476" s="5" t="s">
        <v>28</v>
      </c>
      <c r="D3476" s="5" t="s">
        <v>28</v>
      </c>
      <c r="E3476" s="5" t="s">
        <v>5020</v>
      </c>
      <c r="F3476" s="8" t="s">
        <v>5021</v>
      </c>
      <c r="G3476" s="9" t="n">
        <v>45433.9958333333</v>
      </c>
      <c r="H3476" s="10"/>
    </row>
    <row r="3477" customFormat="false" ht="14.25" hidden="false" customHeight="false" outlineLevel="0" collapsed="false">
      <c r="A3477" s="6" t="s">
        <v>4047</v>
      </c>
      <c r="B3477" s="7" t="n">
        <v>45433</v>
      </c>
      <c r="C3477" s="5" t="s">
        <v>18</v>
      </c>
      <c r="D3477" s="5" t="s">
        <v>139</v>
      </c>
      <c r="E3477" s="5" t="s">
        <v>5022</v>
      </c>
      <c r="F3477" s="8" t="s">
        <v>5023</v>
      </c>
      <c r="G3477" s="9" t="n">
        <v>45433.9965277778</v>
      </c>
      <c r="H3477" s="10"/>
    </row>
    <row r="3478" customFormat="false" ht="14.25" hidden="false" customHeight="false" outlineLevel="0" collapsed="false">
      <c r="A3478" s="6" t="s">
        <v>4047</v>
      </c>
      <c r="B3478" s="7" t="n">
        <v>45433</v>
      </c>
      <c r="C3478" s="5" t="s">
        <v>18</v>
      </c>
      <c r="D3478" s="5" t="s">
        <v>36</v>
      </c>
      <c r="E3478" s="5" t="s">
        <v>5024</v>
      </c>
      <c r="F3478" s="8" t="s">
        <v>5025</v>
      </c>
      <c r="G3478" s="9" t="n">
        <v>45434.0013888889</v>
      </c>
      <c r="H3478" s="10"/>
    </row>
    <row r="3479" customFormat="false" ht="14.25" hidden="false" customHeight="false" outlineLevel="0" collapsed="false">
      <c r="A3479" s="6" t="s">
        <v>4047</v>
      </c>
      <c r="B3479" s="7" t="n">
        <v>45433</v>
      </c>
      <c r="C3479" s="5" t="s">
        <v>28</v>
      </c>
      <c r="D3479" s="5" t="s">
        <v>28</v>
      </c>
      <c r="E3479" s="5" t="s">
        <v>5020</v>
      </c>
      <c r="F3479" s="8" t="s">
        <v>5026</v>
      </c>
      <c r="G3479" s="9" t="n">
        <v>45434.0020833333</v>
      </c>
      <c r="H3479" s="10"/>
    </row>
    <row r="3480" customFormat="false" ht="14.25" hidden="false" customHeight="false" outlineLevel="0" collapsed="false">
      <c r="A3480" s="6" t="s">
        <v>4047</v>
      </c>
      <c r="B3480" s="7" t="n">
        <v>45433</v>
      </c>
      <c r="C3480" s="5" t="s">
        <v>18</v>
      </c>
      <c r="D3480" s="5" t="s">
        <v>139</v>
      </c>
      <c r="E3480" s="5" t="s">
        <v>4958</v>
      </c>
      <c r="F3480" s="8" t="s">
        <v>5027</v>
      </c>
      <c r="G3480" s="9" t="n">
        <v>45434.0076388889</v>
      </c>
      <c r="H3480" s="10"/>
    </row>
    <row r="3481" customFormat="false" ht="14.25" hidden="false" customHeight="false" outlineLevel="0" collapsed="false">
      <c r="A3481" s="6" t="s">
        <v>4047</v>
      </c>
      <c r="B3481" s="7" t="n">
        <v>45433</v>
      </c>
      <c r="C3481" s="5" t="s">
        <v>18</v>
      </c>
      <c r="D3481" s="5" t="s">
        <v>19</v>
      </c>
      <c r="E3481" s="5" t="s">
        <v>5028</v>
      </c>
      <c r="F3481" s="8" t="s">
        <v>5029</v>
      </c>
      <c r="G3481" s="9" t="n">
        <v>45434.0104166667</v>
      </c>
      <c r="H3481" s="10"/>
    </row>
    <row r="3482" customFormat="false" ht="14.25" hidden="false" customHeight="false" outlineLevel="0" collapsed="false">
      <c r="A3482" s="6" t="s">
        <v>4047</v>
      </c>
      <c r="B3482" s="7" t="n">
        <v>45433</v>
      </c>
      <c r="C3482" s="5" t="s">
        <v>8</v>
      </c>
      <c r="D3482" s="5" t="s">
        <v>9</v>
      </c>
      <c r="E3482" s="5" t="s">
        <v>4888</v>
      </c>
      <c r="F3482" s="8" t="s">
        <v>5030</v>
      </c>
      <c r="G3482" s="9" t="n">
        <v>45434.0194444445</v>
      </c>
      <c r="H3482" s="10"/>
    </row>
    <row r="3483" customFormat="false" ht="14.25" hidden="false" customHeight="false" outlineLevel="0" collapsed="false">
      <c r="A3483" s="6" t="s">
        <v>4047</v>
      </c>
      <c r="B3483" s="7" t="n">
        <v>45433</v>
      </c>
      <c r="C3483" s="5" t="s">
        <v>24</v>
      </c>
      <c r="D3483" s="5" t="s">
        <v>506</v>
      </c>
      <c r="E3483" s="5" t="s">
        <v>4946</v>
      </c>
      <c r="F3483" s="8" t="s">
        <v>5031</v>
      </c>
      <c r="G3483" s="9" t="n">
        <v>45434.0277777778</v>
      </c>
      <c r="H3483" s="10"/>
    </row>
    <row r="3484" customFormat="false" ht="14.25" hidden="false" customHeight="false" outlineLevel="0" collapsed="false">
      <c r="A3484" s="6" t="s">
        <v>4047</v>
      </c>
      <c r="B3484" s="7" t="n">
        <v>45433</v>
      </c>
      <c r="C3484" s="5" t="s">
        <v>1794</v>
      </c>
      <c r="D3484" s="5" t="s">
        <v>1795</v>
      </c>
      <c r="E3484" s="5" t="s">
        <v>5032</v>
      </c>
      <c r="F3484" s="8" t="s">
        <v>5033</v>
      </c>
      <c r="G3484" s="9" t="n">
        <v>45434.0284722222</v>
      </c>
      <c r="H3484" s="10"/>
    </row>
    <row r="3485" customFormat="false" ht="14.25" hidden="false" customHeight="false" outlineLevel="0" collapsed="false">
      <c r="A3485" s="6" t="s">
        <v>4047</v>
      </c>
      <c r="B3485" s="7" t="n">
        <v>45433</v>
      </c>
      <c r="C3485" s="5" t="s">
        <v>24</v>
      </c>
      <c r="D3485" s="5" t="s">
        <v>1636</v>
      </c>
      <c r="E3485" s="5" t="s">
        <v>3287</v>
      </c>
      <c r="F3485" s="8" t="s">
        <v>5034</v>
      </c>
      <c r="G3485" s="9" t="n">
        <v>45434.0319444445</v>
      </c>
      <c r="H3485" s="10"/>
    </row>
    <row r="3486" customFormat="false" ht="14.25" hidden="false" customHeight="false" outlineLevel="0" collapsed="false">
      <c r="A3486" s="6" t="s">
        <v>4047</v>
      </c>
      <c r="B3486" s="7" t="n">
        <v>45433</v>
      </c>
      <c r="C3486" s="5" t="s">
        <v>8</v>
      </c>
      <c r="D3486" s="5" t="s">
        <v>9</v>
      </c>
      <c r="E3486" s="5" t="s">
        <v>4396</v>
      </c>
      <c r="F3486" s="8" t="s">
        <v>5035</v>
      </c>
      <c r="G3486" s="9" t="n">
        <v>45434.0326388889</v>
      </c>
      <c r="H3486" s="10"/>
    </row>
    <row r="3487" customFormat="false" ht="14.25" hidden="false" customHeight="false" outlineLevel="0" collapsed="false">
      <c r="A3487" s="6" t="s">
        <v>4047</v>
      </c>
      <c r="B3487" s="7" t="n">
        <v>45433</v>
      </c>
      <c r="C3487" s="5" t="s">
        <v>18</v>
      </c>
      <c r="D3487" s="5" t="s">
        <v>136</v>
      </c>
      <c r="E3487" s="5" t="s">
        <v>330</v>
      </c>
      <c r="F3487" s="8" t="s">
        <v>4027</v>
      </c>
      <c r="G3487" s="9" t="n">
        <v>45434.0333333333</v>
      </c>
      <c r="H3487" s="10"/>
    </row>
    <row r="3488" customFormat="false" ht="14.25" hidden="false" customHeight="false" outlineLevel="0" collapsed="false">
      <c r="A3488" s="6" t="s">
        <v>4047</v>
      </c>
      <c r="B3488" s="7" t="n">
        <v>45433</v>
      </c>
      <c r="C3488" s="5" t="s">
        <v>18</v>
      </c>
      <c r="D3488" s="5" t="s">
        <v>136</v>
      </c>
      <c r="E3488" s="5" t="s">
        <v>330</v>
      </c>
      <c r="F3488" s="8" t="s">
        <v>5036</v>
      </c>
      <c r="G3488" s="9" t="n">
        <v>45434.0333333333</v>
      </c>
      <c r="H3488" s="10"/>
    </row>
    <row r="3489" customFormat="false" ht="14.25" hidden="false" customHeight="false" outlineLevel="0" collapsed="false">
      <c r="A3489" s="6" t="s">
        <v>4047</v>
      </c>
      <c r="B3489" s="7" t="n">
        <v>45433</v>
      </c>
      <c r="C3489" s="5" t="s">
        <v>18</v>
      </c>
      <c r="D3489" s="5" t="s">
        <v>136</v>
      </c>
      <c r="E3489" s="5" t="s">
        <v>330</v>
      </c>
      <c r="F3489" s="8" t="s">
        <v>5037</v>
      </c>
      <c r="G3489" s="9" t="n">
        <v>45434.0333333333</v>
      </c>
      <c r="H3489" s="10"/>
    </row>
    <row r="3490" customFormat="false" ht="14.25" hidden="false" customHeight="false" outlineLevel="0" collapsed="false">
      <c r="A3490" s="6" t="s">
        <v>4047</v>
      </c>
      <c r="B3490" s="7" t="n">
        <v>45433</v>
      </c>
      <c r="C3490" s="5" t="s">
        <v>8</v>
      </c>
      <c r="D3490" s="5" t="s">
        <v>9</v>
      </c>
      <c r="E3490" s="5" t="s">
        <v>4973</v>
      </c>
      <c r="F3490" s="8" t="s">
        <v>5038</v>
      </c>
      <c r="G3490" s="9" t="n">
        <v>45434.0333333333</v>
      </c>
      <c r="H3490" s="10"/>
    </row>
    <row r="3491" customFormat="false" ht="14.25" hidden="false" customHeight="false" outlineLevel="0" collapsed="false">
      <c r="A3491" s="6" t="s">
        <v>4047</v>
      </c>
      <c r="B3491" s="7" t="n">
        <v>45433</v>
      </c>
      <c r="C3491" s="5" t="s">
        <v>18</v>
      </c>
      <c r="D3491" s="5" t="s">
        <v>19</v>
      </c>
      <c r="E3491" s="5" t="s">
        <v>5039</v>
      </c>
      <c r="F3491" s="8" t="s">
        <v>5040</v>
      </c>
      <c r="G3491" s="9" t="n">
        <v>45434.0375</v>
      </c>
      <c r="H3491" s="10"/>
    </row>
    <row r="3492" customFormat="false" ht="14.25" hidden="false" customHeight="false" outlineLevel="0" collapsed="false">
      <c r="A3492" s="6" t="s">
        <v>4047</v>
      </c>
      <c r="B3492" s="7" t="n">
        <v>45433</v>
      </c>
      <c r="C3492" s="5" t="s">
        <v>18</v>
      </c>
      <c r="D3492" s="5" t="s">
        <v>19</v>
      </c>
      <c r="E3492" s="5" t="s">
        <v>5003</v>
      </c>
      <c r="F3492" s="8" t="s">
        <v>5041</v>
      </c>
      <c r="G3492" s="9" t="n">
        <v>45434.0381944444</v>
      </c>
      <c r="H3492" s="10"/>
    </row>
    <row r="3493" customFormat="false" ht="14.25" hidden="false" customHeight="false" outlineLevel="0" collapsed="false">
      <c r="A3493" s="6" t="s">
        <v>4047</v>
      </c>
      <c r="B3493" s="7" t="n">
        <v>45433</v>
      </c>
      <c r="C3493" s="5" t="s">
        <v>8</v>
      </c>
      <c r="D3493" s="5" t="s">
        <v>76</v>
      </c>
      <c r="E3493" s="5" t="s">
        <v>5042</v>
      </c>
      <c r="F3493" s="8" t="s">
        <v>5043</v>
      </c>
      <c r="G3493" s="9" t="n">
        <v>45434.0395833333</v>
      </c>
      <c r="H3493" s="10"/>
    </row>
    <row r="3494" customFormat="false" ht="14.25" hidden="false" customHeight="false" outlineLevel="0" collapsed="false">
      <c r="A3494" s="6" t="s">
        <v>4047</v>
      </c>
      <c r="B3494" s="7" t="n">
        <v>45433</v>
      </c>
      <c r="C3494" s="5" t="s">
        <v>8</v>
      </c>
      <c r="D3494" s="5" t="s">
        <v>76</v>
      </c>
      <c r="E3494" s="5" t="s">
        <v>5001</v>
      </c>
      <c r="F3494" s="8" t="s">
        <v>5044</v>
      </c>
      <c r="G3494" s="9" t="n">
        <v>45434.0416666667</v>
      </c>
      <c r="H3494" s="10"/>
    </row>
    <row r="3495" customFormat="false" ht="14.25" hidden="false" customHeight="false" outlineLevel="0" collapsed="false">
      <c r="A3495" s="6" t="s">
        <v>4047</v>
      </c>
      <c r="B3495" s="7" t="n">
        <v>45433</v>
      </c>
      <c r="C3495" s="5" t="s">
        <v>24</v>
      </c>
      <c r="D3495" s="5" t="s">
        <v>25</v>
      </c>
      <c r="E3495" s="5" t="s">
        <v>737</v>
      </c>
      <c r="F3495" s="8" t="s">
        <v>5045</v>
      </c>
      <c r="G3495" s="9" t="n">
        <v>45434.0423611111</v>
      </c>
      <c r="H3495" s="10"/>
    </row>
    <row r="3496" customFormat="false" ht="14.25" hidden="false" customHeight="false" outlineLevel="0" collapsed="false">
      <c r="A3496" s="6" t="s">
        <v>4047</v>
      </c>
      <c r="B3496" s="7" t="n">
        <v>45433</v>
      </c>
      <c r="C3496" s="5" t="s">
        <v>24</v>
      </c>
      <c r="D3496" s="5" t="s">
        <v>506</v>
      </c>
      <c r="E3496" s="5" t="s">
        <v>4946</v>
      </c>
      <c r="F3496" s="8" t="s">
        <v>5046</v>
      </c>
      <c r="G3496" s="9" t="n">
        <v>45434.0430555556</v>
      </c>
      <c r="H3496" s="10"/>
    </row>
    <row r="3497" customFormat="false" ht="14.25" hidden="false" customHeight="false" outlineLevel="0" collapsed="false">
      <c r="A3497" s="6" t="s">
        <v>4047</v>
      </c>
      <c r="B3497" s="7" t="n">
        <v>45433</v>
      </c>
      <c r="C3497" s="5" t="s">
        <v>14</v>
      </c>
      <c r="D3497" s="5" t="s">
        <v>1604</v>
      </c>
      <c r="E3497" s="5" t="s">
        <v>4876</v>
      </c>
      <c r="F3497" s="8" t="s">
        <v>5047</v>
      </c>
      <c r="G3497" s="9" t="n">
        <v>45434.04375</v>
      </c>
      <c r="H3497" s="10"/>
    </row>
    <row r="3498" customFormat="false" ht="14.25" hidden="false" customHeight="false" outlineLevel="0" collapsed="false">
      <c r="A3498" s="6" t="s">
        <v>4047</v>
      </c>
      <c r="B3498" s="7" t="n">
        <v>45433</v>
      </c>
      <c r="C3498" s="5" t="s">
        <v>24</v>
      </c>
      <c r="D3498" s="5" t="s">
        <v>53</v>
      </c>
      <c r="E3498" s="5" t="s">
        <v>4953</v>
      </c>
      <c r="F3498" s="8" t="s">
        <v>5048</v>
      </c>
      <c r="G3498" s="9" t="n">
        <v>45434.0458333333</v>
      </c>
      <c r="H3498" s="10"/>
    </row>
    <row r="3499" customFormat="false" ht="14.25" hidden="false" customHeight="false" outlineLevel="0" collapsed="false">
      <c r="A3499" s="6" t="s">
        <v>4047</v>
      </c>
      <c r="B3499" s="7" t="n">
        <v>45433</v>
      </c>
      <c r="C3499" s="5" t="s">
        <v>28</v>
      </c>
      <c r="D3499" s="5" t="s">
        <v>28</v>
      </c>
      <c r="E3499" s="5" t="s">
        <v>5049</v>
      </c>
      <c r="F3499" s="8" t="s">
        <v>5050</v>
      </c>
      <c r="G3499" s="9" t="n">
        <v>45434.0479166667</v>
      </c>
      <c r="H3499" s="10"/>
    </row>
    <row r="3500" customFormat="false" ht="14.25" hidden="false" customHeight="false" outlineLevel="0" collapsed="false">
      <c r="A3500" s="6" t="s">
        <v>4047</v>
      </c>
      <c r="B3500" s="7" t="n">
        <v>45433</v>
      </c>
      <c r="C3500" s="5" t="s">
        <v>8</v>
      </c>
      <c r="D3500" s="5" t="s">
        <v>39</v>
      </c>
      <c r="E3500" s="5" t="s">
        <v>5051</v>
      </c>
      <c r="F3500" s="8" t="s">
        <v>5052</v>
      </c>
      <c r="G3500" s="9" t="n">
        <v>45434.0486111111</v>
      </c>
      <c r="H3500" s="10"/>
    </row>
    <row r="3501" customFormat="false" ht="14.25" hidden="false" customHeight="false" outlineLevel="0" collapsed="false">
      <c r="A3501" s="6" t="s">
        <v>4047</v>
      </c>
      <c r="B3501" s="7" t="n">
        <v>45433</v>
      </c>
      <c r="C3501" s="5" t="s">
        <v>8</v>
      </c>
      <c r="D3501" s="5" t="s">
        <v>44</v>
      </c>
      <c r="E3501" s="5" t="s">
        <v>4913</v>
      </c>
      <c r="F3501" s="8" t="s">
        <v>5053</v>
      </c>
      <c r="G3501" s="9" t="n">
        <v>45434.0493055556</v>
      </c>
      <c r="H3501" s="10"/>
    </row>
    <row r="3502" customFormat="false" ht="14.25" hidden="false" customHeight="false" outlineLevel="0" collapsed="false">
      <c r="A3502" s="6" t="s">
        <v>4047</v>
      </c>
      <c r="B3502" s="7" t="n">
        <v>45433</v>
      </c>
      <c r="C3502" s="5" t="s">
        <v>18</v>
      </c>
      <c r="D3502" s="5" t="s">
        <v>139</v>
      </c>
      <c r="E3502" s="5" t="s">
        <v>5054</v>
      </c>
      <c r="F3502" s="8" t="s">
        <v>5055</v>
      </c>
      <c r="G3502" s="9" t="n">
        <v>45434.0520833333</v>
      </c>
      <c r="H3502" s="10"/>
    </row>
    <row r="3503" customFormat="false" ht="14.25" hidden="false" customHeight="false" outlineLevel="0" collapsed="false">
      <c r="A3503" s="6" t="s">
        <v>4047</v>
      </c>
      <c r="B3503" s="7" t="n">
        <v>45433</v>
      </c>
      <c r="C3503" s="5" t="s">
        <v>8</v>
      </c>
      <c r="D3503" s="5" t="s">
        <v>39</v>
      </c>
      <c r="E3503" s="5" t="s">
        <v>5013</v>
      </c>
      <c r="F3503" s="8" t="s">
        <v>5056</v>
      </c>
      <c r="G3503" s="9" t="n">
        <v>45434.05625</v>
      </c>
      <c r="H3503" s="10"/>
    </row>
    <row r="3504" customFormat="false" ht="14.25" hidden="false" customHeight="false" outlineLevel="0" collapsed="false">
      <c r="A3504" s="6" t="s">
        <v>4047</v>
      </c>
      <c r="B3504" s="7" t="n">
        <v>45433</v>
      </c>
      <c r="C3504" s="5" t="s">
        <v>18</v>
      </c>
      <c r="D3504" s="5" t="s">
        <v>36</v>
      </c>
      <c r="E3504" s="5" t="s">
        <v>4515</v>
      </c>
      <c r="F3504" s="8" t="s">
        <v>5057</v>
      </c>
      <c r="G3504" s="9" t="n">
        <v>45434.0597222222</v>
      </c>
      <c r="H3504" s="10"/>
    </row>
    <row r="3505" customFormat="false" ht="14.25" hidden="false" customHeight="false" outlineLevel="0" collapsed="false">
      <c r="A3505" s="6" t="s">
        <v>4047</v>
      </c>
      <c r="B3505" s="7" t="n">
        <v>45433</v>
      </c>
      <c r="C3505" s="5" t="s">
        <v>24</v>
      </c>
      <c r="D3505" s="5" t="s">
        <v>25</v>
      </c>
      <c r="E3505" s="5" t="s">
        <v>5058</v>
      </c>
      <c r="F3505" s="8" t="s">
        <v>5059</v>
      </c>
      <c r="G3505" s="9" t="n">
        <v>45434.0805555556</v>
      </c>
      <c r="H3505" s="10"/>
    </row>
    <row r="3506" customFormat="false" ht="14.25" hidden="false" customHeight="false" outlineLevel="0" collapsed="false">
      <c r="A3506" s="6" t="s">
        <v>4047</v>
      </c>
      <c r="B3506" s="7" t="n">
        <v>45433</v>
      </c>
      <c r="C3506" s="5" t="s">
        <v>8</v>
      </c>
      <c r="D3506" s="5" t="s">
        <v>44</v>
      </c>
      <c r="E3506" s="5" t="s">
        <v>5060</v>
      </c>
      <c r="F3506" s="8" t="s">
        <v>5061</v>
      </c>
      <c r="G3506" s="9" t="n">
        <v>45434.0881944444</v>
      </c>
      <c r="H3506" s="10"/>
    </row>
    <row r="3507" customFormat="false" ht="14.25" hidden="false" customHeight="false" outlineLevel="0" collapsed="false">
      <c r="A3507" s="6" t="s">
        <v>4047</v>
      </c>
      <c r="B3507" s="7" t="n">
        <v>45433</v>
      </c>
      <c r="C3507" s="5" t="s">
        <v>18</v>
      </c>
      <c r="D3507" s="5" t="s">
        <v>36</v>
      </c>
      <c r="E3507" s="5" t="s">
        <v>4880</v>
      </c>
      <c r="F3507" s="8" t="s">
        <v>5062</v>
      </c>
      <c r="G3507" s="9" t="n">
        <v>45434.09375</v>
      </c>
      <c r="H3507" s="10"/>
    </row>
    <row r="3508" customFormat="false" ht="14.25" hidden="false" customHeight="false" outlineLevel="0" collapsed="false">
      <c r="A3508" s="6" t="s">
        <v>4047</v>
      </c>
      <c r="B3508" s="7" t="n">
        <v>45433</v>
      </c>
      <c r="C3508" s="5" t="s">
        <v>28</v>
      </c>
      <c r="D3508" s="5" t="s">
        <v>28</v>
      </c>
      <c r="E3508" s="5" t="s">
        <v>5049</v>
      </c>
      <c r="F3508" s="8" t="s">
        <v>869</v>
      </c>
      <c r="G3508" s="9" t="n">
        <v>45434.0944444444</v>
      </c>
      <c r="H3508" s="10"/>
    </row>
    <row r="3509" customFormat="false" ht="14.25" hidden="false" customHeight="false" outlineLevel="0" collapsed="false">
      <c r="A3509" s="6" t="s">
        <v>4047</v>
      </c>
      <c r="B3509" s="7" t="n">
        <v>45433</v>
      </c>
      <c r="C3509" s="5" t="s">
        <v>24</v>
      </c>
      <c r="D3509" s="5" t="s">
        <v>25</v>
      </c>
      <c r="E3509" s="5" t="s">
        <v>5058</v>
      </c>
      <c r="F3509" s="8" t="s">
        <v>5063</v>
      </c>
      <c r="G3509" s="9" t="n">
        <v>45434.0944444444</v>
      </c>
      <c r="H3509" s="10"/>
    </row>
    <row r="3510" customFormat="false" ht="14.25" hidden="false" customHeight="false" outlineLevel="0" collapsed="false">
      <c r="A3510" s="6" t="s">
        <v>4047</v>
      </c>
      <c r="B3510" s="7" t="n">
        <v>45433</v>
      </c>
      <c r="C3510" s="5" t="s">
        <v>24</v>
      </c>
      <c r="D3510" s="5" t="s">
        <v>25</v>
      </c>
      <c r="E3510" s="5" t="s">
        <v>5064</v>
      </c>
      <c r="F3510" s="8" t="s">
        <v>5065</v>
      </c>
      <c r="G3510" s="9" t="n">
        <v>45434.0958333333</v>
      </c>
      <c r="H3510" s="10"/>
    </row>
    <row r="3511" customFormat="false" ht="14.25" hidden="false" customHeight="false" outlineLevel="0" collapsed="false">
      <c r="A3511" s="6" t="s">
        <v>4047</v>
      </c>
      <c r="B3511" s="7" t="n">
        <v>45433</v>
      </c>
      <c r="C3511" s="5" t="s">
        <v>24</v>
      </c>
      <c r="D3511" s="5" t="s">
        <v>25</v>
      </c>
      <c r="E3511" s="5" t="s">
        <v>5058</v>
      </c>
      <c r="F3511" s="8" t="s">
        <v>5066</v>
      </c>
      <c r="G3511" s="9" t="n">
        <v>45434.1138888889</v>
      </c>
      <c r="H3511" s="10"/>
    </row>
    <row r="3512" customFormat="false" ht="14.25" hidden="false" customHeight="false" outlineLevel="0" collapsed="false">
      <c r="A3512" s="6" t="s">
        <v>4047</v>
      </c>
      <c r="B3512" s="7" t="n">
        <v>45433</v>
      </c>
      <c r="C3512" s="5" t="s">
        <v>8</v>
      </c>
      <c r="D3512" s="5" t="s">
        <v>39</v>
      </c>
      <c r="E3512" s="5" t="s">
        <v>5067</v>
      </c>
      <c r="F3512" s="8" t="s">
        <v>5068</v>
      </c>
      <c r="G3512" s="9" t="n">
        <v>45434.1194444444</v>
      </c>
    </row>
    <row r="3513" customFormat="false" ht="14.25" hidden="false" customHeight="false" outlineLevel="0" collapsed="false">
      <c r="A3513" s="6" t="s">
        <v>4047</v>
      </c>
      <c r="B3513" s="7" t="n">
        <v>45433</v>
      </c>
      <c r="C3513" s="5" t="s">
        <v>24</v>
      </c>
      <c r="D3513" s="5" t="s">
        <v>558</v>
      </c>
      <c r="E3513" s="5" t="s">
        <v>5069</v>
      </c>
      <c r="F3513" s="8" t="s">
        <v>5070</v>
      </c>
      <c r="G3513" s="9" t="n">
        <v>45434.1208333333</v>
      </c>
    </row>
    <row r="3514" customFormat="false" ht="14.25" hidden="false" customHeight="false" outlineLevel="0" collapsed="false">
      <c r="A3514" s="6" t="s">
        <v>4047</v>
      </c>
      <c r="B3514" s="7" t="n">
        <v>45433</v>
      </c>
      <c r="C3514" s="5" t="s">
        <v>18</v>
      </c>
      <c r="D3514" s="5" t="s">
        <v>136</v>
      </c>
      <c r="E3514" s="5" t="s">
        <v>5071</v>
      </c>
      <c r="F3514" s="8" t="s">
        <v>5072</v>
      </c>
      <c r="G3514" s="9" t="n">
        <v>45434.1263888889</v>
      </c>
    </row>
    <row r="3515" customFormat="false" ht="14.25" hidden="false" customHeight="false" outlineLevel="0" collapsed="false">
      <c r="A3515" s="6" t="s">
        <v>4047</v>
      </c>
      <c r="B3515" s="7" t="n">
        <v>45433</v>
      </c>
      <c r="C3515" s="5" t="s">
        <v>8</v>
      </c>
      <c r="D3515" s="5" t="s">
        <v>39</v>
      </c>
      <c r="E3515" s="5" t="s">
        <v>5067</v>
      </c>
      <c r="F3515" s="8" t="s">
        <v>5073</v>
      </c>
      <c r="G3515" s="9" t="n">
        <v>45434.1326388889</v>
      </c>
    </row>
    <row r="3516" customFormat="false" ht="14.25" hidden="false" customHeight="false" outlineLevel="0" collapsed="false">
      <c r="A3516" s="6" t="s">
        <v>4047</v>
      </c>
      <c r="B3516" s="7" t="n">
        <v>45434</v>
      </c>
      <c r="C3516" s="5" t="s">
        <v>18</v>
      </c>
      <c r="D3516" s="5" t="s">
        <v>31</v>
      </c>
      <c r="E3516" s="5" t="s">
        <v>5074</v>
      </c>
      <c r="F3516" s="8" t="s">
        <v>5075</v>
      </c>
      <c r="G3516" s="9" t="n">
        <v>45434.1631944445</v>
      </c>
    </row>
    <row r="3517" customFormat="false" ht="14.25" hidden="false" customHeight="false" outlineLevel="0" collapsed="false">
      <c r="A3517" s="6" t="s">
        <v>4047</v>
      </c>
      <c r="B3517" s="7" t="n">
        <v>45434</v>
      </c>
      <c r="C3517" s="5" t="s">
        <v>8</v>
      </c>
      <c r="D3517" s="5" t="s">
        <v>83</v>
      </c>
      <c r="E3517" s="5" t="s">
        <v>5076</v>
      </c>
      <c r="F3517" s="8" t="s">
        <v>5077</v>
      </c>
      <c r="G3517" s="9" t="n">
        <v>45434.1791666667</v>
      </c>
    </row>
    <row r="3518" customFormat="false" ht="14.25" hidden="false" customHeight="false" outlineLevel="0" collapsed="false">
      <c r="A3518" s="6" t="s">
        <v>4047</v>
      </c>
      <c r="B3518" s="7" t="n">
        <v>45434</v>
      </c>
      <c r="C3518" s="5" t="s">
        <v>24</v>
      </c>
      <c r="D3518" s="5" t="s">
        <v>53</v>
      </c>
      <c r="E3518" s="5" t="s">
        <v>5078</v>
      </c>
      <c r="F3518" s="8" t="s">
        <v>5079</v>
      </c>
      <c r="G3518" s="9" t="n">
        <v>45434.1854166667</v>
      </c>
    </row>
    <row r="3519" customFormat="false" ht="14.25" hidden="false" customHeight="false" outlineLevel="0" collapsed="false">
      <c r="A3519" s="6" t="s">
        <v>4047</v>
      </c>
      <c r="B3519" s="7" t="n">
        <v>45434</v>
      </c>
      <c r="C3519" s="5" t="s">
        <v>8</v>
      </c>
      <c r="D3519" s="5" t="s">
        <v>9</v>
      </c>
      <c r="E3519" s="5" t="s">
        <v>4396</v>
      </c>
      <c r="F3519" s="8" t="s">
        <v>5080</v>
      </c>
      <c r="G3519" s="9" t="n">
        <v>45434.1979166667</v>
      </c>
    </row>
    <row r="3520" customFormat="false" ht="14.25" hidden="false" customHeight="false" outlineLevel="0" collapsed="false">
      <c r="A3520" s="6" t="s">
        <v>4047</v>
      </c>
      <c r="B3520" s="7" t="n">
        <v>45434</v>
      </c>
      <c r="C3520" s="5" t="s">
        <v>8</v>
      </c>
      <c r="D3520" s="5" t="s">
        <v>76</v>
      </c>
      <c r="E3520" s="5" t="s">
        <v>3971</v>
      </c>
      <c r="F3520" s="8" t="s">
        <v>5081</v>
      </c>
      <c r="G3520" s="9" t="n">
        <v>45434.20625</v>
      </c>
    </row>
    <row r="3521" customFormat="false" ht="14.25" hidden="false" customHeight="false" outlineLevel="0" collapsed="false">
      <c r="A3521" s="6" t="s">
        <v>4047</v>
      </c>
      <c r="B3521" s="7" t="n">
        <v>45434</v>
      </c>
      <c r="C3521" s="5" t="s">
        <v>8</v>
      </c>
      <c r="D3521" s="5" t="s">
        <v>83</v>
      </c>
      <c r="E3521" s="5" t="s">
        <v>1516</v>
      </c>
      <c r="F3521" s="8" t="s">
        <v>5082</v>
      </c>
      <c r="G3521" s="9" t="n">
        <v>45434.2104166667</v>
      </c>
    </row>
    <row r="3522" customFormat="false" ht="14.25" hidden="false" customHeight="false" outlineLevel="0" collapsed="false">
      <c r="A3522" s="6" t="s">
        <v>4047</v>
      </c>
      <c r="B3522" s="7" t="n">
        <v>45434</v>
      </c>
      <c r="C3522" s="5" t="s">
        <v>8</v>
      </c>
      <c r="D3522" s="5" t="s">
        <v>76</v>
      </c>
      <c r="E3522" s="5" t="s">
        <v>2160</v>
      </c>
      <c r="F3522" s="8" t="s">
        <v>5083</v>
      </c>
      <c r="G3522" s="9" t="n">
        <v>45434.2145833333</v>
      </c>
    </row>
    <row r="3523" customFormat="false" ht="14.25" hidden="false" customHeight="false" outlineLevel="0" collapsed="false">
      <c r="A3523" s="6" t="s">
        <v>4047</v>
      </c>
      <c r="B3523" s="7" t="n">
        <v>45434</v>
      </c>
      <c r="C3523" s="5" t="s">
        <v>24</v>
      </c>
      <c r="D3523" s="5" t="s">
        <v>206</v>
      </c>
      <c r="E3523" s="5" t="s">
        <v>5084</v>
      </c>
      <c r="F3523" s="8" t="s">
        <v>5085</v>
      </c>
      <c r="G3523" s="9" t="n">
        <v>45434.2173611111</v>
      </c>
    </row>
    <row r="3524" customFormat="false" ht="14.25" hidden="false" customHeight="false" outlineLevel="0" collapsed="false">
      <c r="A3524" s="6" t="s">
        <v>4047</v>
      </c>
      <c r="B3524" s="7" t="n">
        <v>45434</v>
      </c>
      <c r="C3524" s="5" t="s">
        <v>8</v>
      </c>
      <c r="D3524" s="5" t="s">
        <v>39</v>
      </c>
      <c r="E3524" s="5" t="s">
        <v>4700</v>
      </c>
      <c r="F3524" s="8" t="s">
        <v>5086</v>
      </c>
      <c r="G3524" s="9" t="n">
        <v>45434.2180555556</v>
      </c>
    </row>
    <row r="3525" customFormat="false" ht="14.25" hidden="false" customHeight="false" outlineLevel="0" collapsed="false">
      <c r="A3525" s="6" t="s">
        <v>4047</v>
      </c>
      <c r="B3525" s="7" t="n">
        <v>45434</v>
      </c>
      <c r="C3525" s="5" t="s">
        <v>24</v>
      </c>
      <c r="D3525" s="5" t="s">
        <v>206</v>
      </c>
      <c r="E3525" s="5" t="s">
        <v>5084</v>
      </c>
      <c r="F3525" s="8" t="s">
        <v>5087</v>
      </c>
      <c r="G3525" s="9" t="n">
        <v>45434.21875</v>
      </c>
    </row>
    <row r="3526" customFormat="false" ht="14.25" hidden="false" customHeight="false" outlineLevel="0" collapsed="false">
      <c r="A3526" s="6" t="s">
        <v>4047</v>
      </c>
      <c r="B3526" s="7" t="n">
        <v>45434</v>
      </c>
      <c r="C3526" s="5" t="s">
        <v>24</v>
      </c>
      <c r="D3526" s="5" t="s">
        <v>25</v>
      </c>
      <c r="E3526" s="5" t="s">
        <v>4808</v>
      </c>
      <c r="F3526" s="8" t="s">
        <v>5088</v>
      </c>
      <c r="G3526" s="9" t="n">
        <v>45434.2222222222</v>
      </c>
    </row>
    <row r="3527" customFormat="false" ht="14.25" hidden="false" customHeight="false" outlineLevel="0" collapsed="false">
      <c r="A3527" s="6" t="s">
        <v>4047</v>
      </c>
      <c r="B3527" s="7" t="n">
        <v>45434</v>
      </c>
      <c r="C3527" s="5" t="s">
        <v>24</v>
      </c>
      <c r="D3527" s="5" t="s">
        <v>25</v>
      </c>
      <c r="E3527" s="5" t="s">
        <v>4808</v>
      </c>
      <c r="F3527" s="8" t="s">
        <v>5089</v>
      </c>
      <c r="G3527" s="9" t="n">
        <v>45434.2236111111</v>
      </c>
    </row>
    <row r="3528" customFormat="false" ht="14.25" hidden="false" customHeight="false" outlineLevel="0" collapsed="false">
      <c r="A3528" s="6" t="s">
        <v>4047</v>
      </c>
      <c r="B3528" s="7" t="n">
        <v>45434</v>
      </c>
      <c r="C3528" s="5" t="s">
        <v>525</v>
      </c>
      <c r="D3528" s="5" t="s">
        <v>526</v>
      </c>
      <c r="E3528" s="5" t="s">
        <v>5090</v>
      </c>
      <c r="F3528" s="8" t="s">
        <v>5091</v>
      </c>
      <c r="G3528" s="9" t="n">
        <v>45434.2291666667</v>
      </c>
    </row>
    <row r="3529" customFormat="false" ht="14.25" hidden="false" customHeight="false" outlineLevel="0" collapsed="false">
      <c r="A3529" s="6" t="s">
        <v>4047</v>
      </c>
      <c r="B3529" s="7" t="n">
        <v>45434</v>
      </c>
      <c r="C3529" s="5" t="s">
        <v>8</v>
      </c>
      <c r="D3529" s="5" t="s">
        <v>83</v>
      </c>
      <c r="E3529" s="5" t="s">
        <v>5092</v>
      </c>
      <c r="F3529" s="8" t="s">
        <v>5093</v>
      </c>
      <c r="G3529" s="9" t="n">
        <v>45434.2326388889</v>
      </c>
    </row>
    <row r="3530" customFormat="false" ht="14.25" hidden="false" customHeight="false" outlineLevel="0" collapsed="false">
      <c r="A3530" s="6" t="s">
        <v>4047</v>
      </c>
      <c r="B3530" s="7" t="n">
        <v>45434</v>
      </c>
      <c r="C3530" s="5" t="s">
        <v>8</v>
      </c>
      <c r="D3530" s="5" t="s">
        <v>9</v>
      </c>
      <c r="E3530" s="5" t="s">
        <v>4973</v>
      </c>
      <c r="F3530" s="8" t="s">
        <v>5094</v>
      </c>
      <c r="G3530" s="9" t="n">
        <v>45434.25</v>
      </c>
    </row>
    <row r="3531" customFormat="false" ht="14.25" hidden="false" customHeight="false" outlineLevel="0" collapsed="false">
      <c r="A3531" s="6" t="s">
        <v>4047</v>
      </c>
      <c r="B3531" s="7" t="n">
        <v>45434</v>
      </c>
      <c r="C3531" s="5" t="s">
        <v>18</v>
      </c>
      <c r="D3531" s="5" t="s">
        <v>19</v>
      </c>
      <c r="E3531" s="5" t="s">
        <v>5095</v>
      </c>
      <c r="F3531" s="8" t="s">
        <v>5096</v>
      </c>
      <c r="G3531" s="9" t="n">
        <v>45434.2569444444</v>
      </c>
    </row>
    <row r="3532" customFormat="false" ht="14.25" hidden="false" customHeight="false" outlineLevel="0" collapsed="false">
      <c r="A3532" s="6" t="s">
        <v>4047</v>
      </c>
      <c r="B3532" s="7" t="n">
        <v>45434</v>
      </c>
      <c r="C3532" s="5" t="s">
        <v>18</v>
      </c>
      <c r="D3532" s="5" t="s">
        <v>36</v>
      </c>
      <c r="E3532" s="5" t="s">
        <v>1131</v>
      </c>
      <c r="F3532" s="8" t="s">
        <v>5097</v>
      </c>
      <c r="G3532" s="9" t="n">
        <v>45434.2569444444</v>
      </c>
    </row>
    <row r="3533" customFormat="false" ht="14.25" hidden="false" customHeight="false" outlineLevel="0" collapsed="false">
      <c r="A3533" s="6" t="s">
        <v>4047</v>
      </c>
      <c r="B3533" s="7" t="n">
        <v>45434</v>
      </c>
      <c r="C3533" s="5" t="s">
        <v>24</v>
      </c>
      <c r="D3533" s="5" t="s">
        <v>25</v>
      </c>
      <c r="E3533" s="5" t="s">
        <v>3871</v>
      </c>
      <c r="F3533" s="8" t="s">
        <v>5098</v>
      </c>
      <c r="G3533" s="9" t="n">
        <v>45434.2618055556</v>
      </c>
    </row>
    <row r="3534" customFormat="false" ht="14.25" hidden="false" customHeight="false" outlineLevel="0" collapsed="false">
      <c r="A3534" s="6" t="s">
        <v>4047</v>
      </c>
      <c r="B3534" s="7" t="n">
        <v>45434</v>
      </c>
      <c r="C3534" s="5" t="s">
        <v>8</v>
      </c>
      <c r="D3534" s="5" t="s">
        <v>39</v>
      </c>
      <c r="E3534" s="5" t="s">
        <v>4700</v>
      </c>
      <c r="F3534" s="8" t="s">
        <v>5099</v>
      </c>
      <c r="G3534" s="9" t="n">
        <v>45434.2638888889</v>
      </c>
    </row>
    <row r="3535" customFormat="false" ht="14.25" hidden="false" customHeight="false" outlineLevel="0" collapsed="false">
      <c r="A3535" s="6" t="s">
        <v>4047</v>
      </c>
      <c r="B3535" s="7" t="n">
        <v>45434</v>
      </c>
      <c r="C3535" s="5" t="s">
        <v>8</v>
      </c>
      <c r="D3535" s="5" t="s">
        <v>39</v>
      </c>
      <c r="E3535" s="5" t="s">
        <v>5100</v>
      </c>
      <c r="F3535" s="8" t="s">
        <v>5101</v>
      </c>
      <c r="G3535" s="9" t="n">
        <v>45434.2694444444</v>
      </c>
    </row>
    <row r="3536" customFormat="false" ht="14.25" hidden="false" customHeight="false" outlineLevel="0" collapsed="false">
      <c r="A3536" s="6" t="s">
        <v>4047</v>
      </c>
      <c r="B3536" s="7" t="n">
        <v>45434</v>
      </c>
      <c r="C3536" s="5" t="s">
        <v>8</v>
      </c>
      <c r="D3536" s="5" t="s">
        <v>9</v>
      </c>
      <c r="E3536" s="5" t="s">
        <v>4973</v>
      </c>
      <c r="F3536" s="8" t="s">
        <v>5102</v>
      </c>
      <c r="G3536" s="9" t="n">
        <v>45434.275</v>
      </c>
    </row>
    <row r="3537" customFormat="false" ht="14.25" hidden="false" customHeight="false" outlineLevel="0" collapsed="false">
      <c r="A3537" s="6" t="s">
        <v>4047</v>
      </c>
      <c r="B3537" s="7" t="n">
        <v>45434</v>
      </c>
      <c r="C3537" s="5" t="s">
        <v>8</v>
      </c>
      <c r="D3537" s="5" t="s">
        <v>39</v>
      </c>
      <c r="E3537" s="5" t="s">
        <v>5103</v>
      </c>
      <c r="F3537" s="8" t="s">
        <v>5104</v>
      </c>
      <c r="G3537" s="9" t="n">
        <v>45434.2777777778</v>
      </c>
    </row>
    <row r="3538" customFormat="false" ht="14.25" hidden="false" customHeight="false" outlineLevel="0" collapsed="false">
      <c r="A3538" s="6" t="s">
        <v>4047</v>
      </c>
      <c r="B3538" s="7" t="n">
        <v>45434</v>
      </c>
      <c r="C3538" s="5" t="s">
        <v>8</v>
      </c>
      <c r="D3538" s="5" t="s">
        <v>39</v>
      </c>
      <c r="E3538" s="5" t="s">
        <v>4700</v>
      </c>
      <c r="F3538" s="8" t="s">
        <v>5105</v>
      </c>
      <c r="G3538" s="9" t="n">
        <v>45434.2784722222</v>
      </c>
    </row>
    <row r="3539" customFormat="false" ht="14.25" hidden="false" customHeight="false" outlineLevel="0" collapsed="false">
      <c r="A3539" s="6" t="s">
        <v>4047</v>
      </c>
      <c r="B3539" s="7" t="n">
        <v>45434</v>
      </c>
      <c r="C3539" s="5" t="s">
        <v>8</v>
      </c>
      <c r="D3539" s="5" t="s">
        <v>83</v>
      </c>
      <c r="E3539" s="5" t="s">
        <v>5092</v>
      </c>
      <c r="F3539" s="8" t="s">
        <v>5106</v>
      </c>
      <c r="G3539" s="9" t="n">
        <v>45434.2798611111</v>
      </c>
    </row>
    <row r="3540" customFormat="false" ht="14.25" hidden="false" customHeight="false" outlineLevel="0" collapsed="false">
      <c r="A3540" s="6" t="s">
        <v>4047</v>
      </c>
      <c r="B3540" s="7" t="n">
        <v>45434</v>
      </c>
      <c r="C3540" s="5" t="s">
        <v>8</v>
      </c>
      <c r="D3540" s="5" t="s">
        <v>44</v>
      </c>
      <c r="E3540" s="5" t="s">
        <v>5060</v>
      </c>
      <c r="F3540" s="8" t="s">
        <v>5107</v>
      </c>
      <c r="G3540" s="9" t="n">
        <v>45434.2798611111</v>
      </c>
    </row>
    <row r="3541" customFormat="false" ht="14.25" hidden="false" customHeight="false" outlineLevel="0" collapsed="false">
      <c r="A3541" s="6" t="s">
        <v>4047</v>
      </c>
      <c r="B3541" s="7" t="n">
        <v>45434</v>
      </c>
      <c r="C3541" s="5" t="s">
        <v>18</v>
      </c>
      <c r="D3541" s="5" t="s">
        <v>31</v>
      </c>
      <c r="E3541" s="5" t="s">
        <v>5074</v>
      </c>
      <c r="F3541" s="8" t="s">
        <v>5108</v>
      </c>
      <c r="G3541" s="9" t="n">
        <v>45434.2854166667</v>
      </c>
    </row>
    <row r="3542" customFormat="false" ht="14.25" hidden="false" customHeight="false" outlineLevel="0" collapsed="false">
      <c r="A3542" s="6" t="s">
        <v>4047</v>
      </c>
      <c r="B3542" s="7" t="n">
        <v>45434</v>
      </c>
      <c r="C3542" s="5" t="s">
        <v>8</v>
      </c>
      <c r="D3542" s="5" t="s">
        <v>39</v>
      </c>
      <c r="E3542" s="5" t="s">
        <v>4700</v>
      </c>
      <c r="F3542" s="8" t="s">
        <v>5109</v>
      </c>
      <c r="G3542" s="9" t="n">
        <v>45434.2868055556</v>
      </c>
    </row>
    <row r="3543" customFormat="false" ht="14.25" hidden="false" customHeight="false" outlineLevel="0" collapsed="false">
      <c r="A3543" s="6" t="s">
        <v>4047</v>
      </c>
      <c r="B3543" s="7" t="n">
        <v>45434</v>
      </c>
      <c r="C3543" s="5" t="s">
        <v>18</v>
      </c>
      <c r="D3543" s="5" t="s">
        <v>136</v>
      </c>
      <c r="E3543" s="5" t="s">
        <v>3131</v>
      </c>
      <c r="F3543" s="8" t="s">
        <v>5110</v>
      </c>
      <c r="G3543" s="9" t="n">
        <v>45434.29375</v>
      </c>
    </row>
    <row r="3544" customFormat="false" ht="14.25" hidden="false" customHeight="false" outlineLevel="0" collapsed="false">
      <c r="A3544" s="6" t="s">
        <v>4047</v>
      </c>
      <c r="B3544" s="7" t="n">
        <v>45434</v>
      </c>
      <c r="C3544" s="5" t="s">
        <v>18</v>
      </c>
      <c r="D3544" s="5" t="s">
        <v>136</v>
      </c>
      <c r="E3544" s="5" t="s">
        <v>5111</v>
      </c>
      <c r="F3544" s="8" t="s">
        <v>5112</v>
      </c>
      <c r="G3544" s="9" t="n">
        <v>45434.2951388889</v>
      </c>
    </row>
    <row r="3545" customFormat="false" ht="14.25" hidden="false" customHeight="false" outlineLevel="0" collapsed="false">
      <c r="A3545" s="6" t="s">
        <v>4047</v>
      </c>
      <c r="B3545" s="7" t="n">
        <v>45434</v>
      </c>
      <c r="C3545" s="5" t="s">
        <v>24</v>
      </c>
      <c r="D3545" s="5" t="s">
        <v>25</v>
      </c>
      <c r="E3545" s="5" t="s">
        <v>5064</v>
      </c>
      <c r="F3545" s="8" t="s">
        <v>5113</v>
      </c>
      <c r="G3545" s="9" t="n">
        <v>45434.3006944444</v>
      </c>
    </row>
    <row r="3546" customFormat="false" ht="14.25" hidden="false" customHeight="false" outlineLevel="0" collapsed="false">
      <c r="A3546" s="6" t="s">
        <v>4047</v>
      </c>
      <c r="B3546" s="7" t="n">
        <v>45434</v>
      </c>
      <c r="C3546" s="5" t="s">
        <v>18</v>
      </c>
      <c r="D3546" s="5" t="s">
        <v>19</v>
      </c>
      <c r="E3546" s="5" t="s">
        <v>5114</v>
      </c>
      <c r="F3546" s="8" t="s">
        <v>5115</v>
      </c>
      <c r="G3546" s="9" t="n">
        <v>45434.3118055556</v>
      </c>
    </row>
    <row r="3547" customFormat="false" ht="14.25" hidden="false" customHeight="false" outlineLevel="0" collapsed="false">
      <c r="A3547" s="6" t="s">
        <v>4047</v>
      </c>
      <c r="B3547" s="7" t="n">
        <v>45434</v>
      </c>
      <c r="C3547" s="5" t="s">
        <v>8</v>
      </c>
      <c r="D3547" s="5" t="s">
        <v>44</v>
      </c>
      <c r="E3547" s="5" t="s">
        <v>5116</v>
      </c>
      <c r="F3547" s="8" t="s">
        <v>5117</v>
      </c>
      <c r="G3547" s="9" t="n">
        <v>45434.3125</v>
      </c>
    </row>
    <row r="3548" customFormat="false" ht="14.25" hidden="false" customHeight="false" outlineLevel="0" collapsed="false">
      <c r="A3548" s="6" t="s">
        <v>4047</v>
      </c>
      <c r="B3548" s="7" t="n">
        <v>45434</v>
      </c>
      <c r="C3548" s="5" t="s">
        <v>18</v>
      </c>
      <c r="D3548" s="5" t="s">
        <v>19</v>
      </c>
      <c r="E3548" s="5" t="s">
        <v>5114</v>
      </c>
      <c r="F3548" s="8" t="s">
        <v>5118</v>
      </c>
      <c r="G3548" s="9" t="n">
        <v>45434.3180555556</v>
      </c>
    </row>
    <row r="3549" customFormat="false" ht="14.25" hidden="false" customHeight="false" outlineLevel="0" collapsed="false">
      <c r="A3549" s="6" t="s">
        <v>4047</v>
      </c>
      <c r="B3549" s="7" t="n">
        <v>45434</v>
      </c>
      <c r="C3549" s="5" t="s">
        <v>18</v>
      </c>
      <c r="D3549" s="5" t="s">
        <v>19</v>
      </c>
      <c r="E3549" s="5" t="s">
        <v>5119</v>
      </c>
      <c r="F3549" s="8" t="s">
        <v>5120</v>
      </c>
      <c r="G3549" s="9" t="n">
        <v>45434.3194444444</v>
      </c>
    </row>
    <row r="3550" customFormat="false" ht="14.25" hidden="false" customHeight="false" outlineLevel="0" collapsed="false">
      <c r="A3550" s="6" t="s">
        <v>4047</v>
      </c>
      <c r="B3550" s="7" t="n">
        <v>45434</v>
      </c>
      <c r="C3550" s="5" t="s">
        <v>18</v>
      </c>
      <c r="D3550" s="5" t="s">
        <v>19</v>
      </c>
      <c r="E3550" s="5" t="s">
        <v>5121</v>
      </c>
      <c r="F3550" s="8" t="s">
        <v>5122</v>
      </c>
      <c r="G3550" s="9" t="n">
        <v>45434.3201388889</v>
      </c>
    </row>
    <row r="3551" customFormat="false" ht="14.25" hidden="false" customHeight="false" outlineLevel="0" collapsed="false">
      <c r="A3551" s="6" t="s">
        <v>4047</v>
      </c>
      <c r="B3551" s="7" t="n">
        <v>45434</v>
      </c>
      <c r="C3551" s="5" t="s">
        <v>24</v>
      </c>
      <c r="D3551" s="5" t="s">
        <v>25</v>
      </c>
      <c r="E3551" s="5" t="s">
        <v>4989</v>
      </c>
      <c r="F3551" s="8" t="s">
        <v>5123</v>
      </c>
      <c r="G3551" s="9" t="n">
        <v>45434.3208333333</v>
      </c>
    </row>
    <row r="3552" customFormat="false" ht="14.25" hidden="false" customHeight="false" outlineLevel="0" collapsed="false">
      <c r="A3552" s="6" t="s">
        <v>4047</v>
      </c>
      <c r="B3552" s="7" t="n">
        <v>45434</v>
      </c>
      <c r="C3552" s="5" t="s">
        <v>8</v>
      </c>
      <c r="D3552" s="5" t="s">
        <v>9</v>
      </c>
      <c r="E3552" s="5" t="s">
        <v>5124</v>
      </c>
      <c r="F3552" s="8" t="s">
        <v>5125</v>
      </c>
      <c r="G3552" s="9" t="n">
        <v>45434.3243055556</v>
      </c>
    </row>
    <row r="3553" customFormat="false" ht="14.25" hidden="false" customHeight="false" outlineLevel="0" collapsed="false">
      <c r="A3553" s="6" t="s">
        <v>4047</v>
      </c>
      <c r="B3553" s="7" t="n">
        <v>45434</v>
      </c>
      <c r="C3553" s="5" t="s">
        <v>18</v>
      </c>
      <c r="D3553" s="5" t="s">
        <v>19</v>
      </c>
      <c r="E3553" s="5" t="s">
        <v>5095</v>
      </c>
      <c r="F3553" s="8" t="s">
        <v>5126</v>
      </c>
      <c r="G3553" s="9" t="n">
        <v>45434.3298611111</v>
      </c>
    </row>
    <row r="3554" customFormat="false" ht="14.25" hidden="false" customHeight="false" outlineLevel="0" collapsed="false">
      <c r="A3554" s="6" t="s">
        <v>4047</v>
      </c>
      <c r="B3554" s="7" t="n">
        <v>45434</v>
      </c>
      <c r="C3554" s="5" t="s">
        <v>8</v>
      </c>
      <c r="D3554" s="5" t="s">
        <v>9</v>
      </c>
      <c r="E3554" s="5" t="s">
        <v>5124</v>
      </c>
      <c r="F3554" s="8" t="s">
        <v>5127</v>
      </c>
      <c r="G3554" s="9" t="n">
        <v>45434.3381944444</v>
      </c>
    </row>
    <row r="3555" customFormat="false" ht="14.25" hidden="false" customHeight="false" outlineLevel="0" collapsed="false">
      <c r="A3555" s="6" t="s">
        <v>4047</v>
      </c>
      <c r="B3555" s="7" t="n">
        <v>45434</v>
      </c>
      <c r="C3555" s="5" t="s">
        <v>8</v>
      </c>
      <c r="D3555" s="5" t="s">
        <v>83</v>
      </c>
      <c r="E3555" s="5" t="s">
        <v>4962</v>
      </c>
      <c r="F3555" s="8" t="s">
        <v>5128</v>
      </c>
      <c r="G3555" s="9" t="n">
        <v>45434.3472222222</v>
      </c>
    </row>
    <row r="3556" customFormat="false" ht="14.25" hidden="false" customHeight="false" outlineLevel="0" collapsed="false">
      <c r="A3556" s="6" t="s">
        <v>4047</v>
      </c>
      <c r="B3556" s="7" t="n">
        <v>45434</v>
      </c>
      <c r="C3556" s="5" t="s">
        <v>18</v>
      </c>
      <c r="D3556" s="5" t="s">
        <v>19</v>
      </c>
      <c r="E3556" s="5" t="s">
        <v>5129</v>
      </c>
      <c r="F3556" s="8" t="s">
        <v>5130</v>
      </c>
      <c r="G3556" s="9" t="n">
        <v>45434.3472222222</v>
      </c>
    </row>
    <row r="3557" customFormat="false" ht="14.25" hidden="false" customHeight="false" outlineLevel="0" collapsed="false">
      <c r="A3557" s="6" t="s">
        <v>4047</v>
      </c>
      <c r="B3557" s="7" t="n">
        <v>45434</v>
      </c>
      <c r="C3557" s="5" t="s">
        <v>8</v>
      </c>
      <c r="D3557" s="5" t="s">
        <v>76</v>
      </c>
      <c r="E3557" s="5" t="s">
        <v>5042</v>
      </c>
      <c r="F3557" s="8" t="s">
        <v>5131</v>
      </c>
      <c r="G3557" s="9" t="n">
        <v>45434.3506944444</v>
      </c>
    </row>
    <row r="3558" customFormat="false" ht="14.25" hidden="false" customHeight="false" outlineLevel="0" collapsed="false">
      <c r="A3558" s="6" t="s">
        <v>4047</v>
      </c>
      <c r="B3558" s="7" t="n">
        <v>45434</v>
      </c>
      <c r="C3558" s="5" t="s">
        <v>8</v>
      </c>
      <c r="D3558" s="5" t="s">
        <v>83</v>
      </c>
      <c r="E3558" s="5" t="s">
        <v>5132</v>
      </c>
      <c r="F3558" s="8" t="s">
        <v>5133</v>
      </c>
      <c r="G3558" s="9" t="n">
        <v>45434.3513888889</v>
      </c>
    </row>
    <row r="3559" customFormat="false" ht="14.25" hidden="false" customHeight="false" outlineLevel="0" collapsed="false">
      <c r="A3559" s="6" t="s">
        <v>4047</v>
      </c>
      <c r="B3559" s="7" t="n">
        <v>45434</v>
      </c>
      <c r="C3559" s="5" t="s">
        <v>8</v>
      </c>
      <c r="D3559" s="5" t="s">
        <v>76</v>
      </c>
      <c r="E3559" s="5" t="s">
        <v>5042</v>
      </c>
      <c r="F3559" s="8" t="s">
        <v>5134</v>
      </c>
      <c r="G3559" s="9" t="n">
        <v>45434.3527777778</v>
      </c>
    </row>
    <row r="3560" customFormat="false" ht="14.25" hidden="false" customHeight="false" outlineLevel="0" collapsed="false">
      <c r="A3560" s="6" t="s">
        <v>4047</v>
      </c>
      <c r="B3560" s="7" t="n">
        <v>45434</v>
      </c>
      <c r="C3560" s="5" t="s">
        <v>8</v>
      </c>
      <c r="D3560" s="5" t="s">
        <v>83</v>
      </c>
      <c r="E3560" s="5" t="s">
        <v>5132</v>
      </c>
      <c r="F3560" s="8" t="s">
        <v>5135</v>
      </c>
      <c r="G3560" s="9" t="n">
        <v>45434.3541666667</v>
      </c>
    </row>
    <row r="3561" customFormat="false" ht="14.25" hidden="false" customHeight="false" outlineLevel="0" collapsed="false">
      <c r="A3561" s="6" t="s">
        <v>4047</v>
      </c>
      <c r="B3561" s="7" t="n">
        <v>45434</v>
      </c>
      <c r="C3561" s="5" t="s">
        <v>28</v>
      </c>
      <c r="D3561" s="5" t="s">
        <v>28</v>
      </c>
      <c r="E3561" s="5" t="s">
        <v>5136</v>
      </c>
      <c r="F3561" s="8" t="s">
        <v>5137</v>
      </c>
      <c r="G3561" s="9" t="n">
        <v>45434.3569444445</v>
      </c>
    </row>
    <row r="3562" customFormat="false" ht="14.25" hidden="false" customHeight="false" outlineLevel="0" collapsed="false">
      <c r="A3562" s="6" t="s">
        <v>4047</v>
      </c>
      <c r="B3562" s="7" t="n">
        <v>45434</v>
      </c>
      <c r="C3562" s="5" t="s">
        <v>28</v>
      </c>
      <c r="D3562" s="5" t="s">
        <v>28</v>
      </c>
      <c r="E3562" s="5" t="s">
        <v>5136</v>
      </c>
      <c r="F3562" s="8" t="s">
        <v>5138</v>
      </c>
      <c r="G3562" s="9" t="n">
        <v>45434.3631944444</v>
      </c>
    </row>
    <row r="3563" customFormat="false" ht="14.25" hidden="false" customHeight="false" outlineLevel="0" collapsed="false">
      <c r="A3563" s="6" t="s">
        <v>4047</v>
      </c>
      <c r="B3563" s="7" t="n">
        <v>45434</v>
      </c>
      <c r="C3563" s="5" t="s">
        <v>8</v>
      </c>
      <c r="D3563" s="5" t="s">
        <v>76</v>
      </c>
      <c r="E3563" s="5" t="s">
        <v>4057</v>
      </c>
      <c r="F3563" s="8" t="s">
        <v>5139</v>
      </c>
      <c r="G3563" s="9" t="n">
        <v>45434.3638888889</v>
      </c>
    </row>
    <row r="3564" customFormat="false" ht="14.25" hidden="false" customHeight="false" outlineLevel="0" collapsed="false">
      <c r="A3564" s="6" t="s">
        <v>4047</v>
      </c>
      <c r="B3564" s="7" t="n">
        <v>45434</v>
      </c>
      <c r="C3564" s="5" t="s">
        <v>24</v>
      </c>
      <c r="D3564" s="5" t="s">
        <v>25</v>
      </c>
      <c r="E3564" s="5" t="s">
        <v>2712</v>
      </c>
      <c r="F3564" s="8" t="s">
        <v>5140</v>
      </c>
      <c r="G3564" s="9" t="n">
        <v>45434.3673611111</v>
      </c>
    </row>
    <row r="3565" customFormat="false" ht="14.25" hidden="false" customHeight="false" outlineLevel="0" collapsed="false">
      <c r="A3565" s="6" t="s">
        <v>4047</v>
      </c>
      <c r="B3565" s="7" t="n">
        <v>45434</v>
      </c>
      <c r="C3565" s="5" t="s">
        <v>18</v>
      </c>
      <c r="D3565" s="5" t="s">
        <v>19</v>
      </c>
      <c r="E3565" s="5" t="s">
        <v>5114</v>
      </c>
      <c r="F3565" s="8" t="s">
        <v>5141</v>
      </c>
      <c r="G3565" s="9" t="n">
        <v>45434.3680555556</v>
      </c>
    </row>
    <row r="3566" customFormat="false" ht="14.25" hidden="false" customHeight="false" outlineLevel="0" collapsed="false">
      <c r="A3566" s="6" t="s">
        <v>4047</v>
      </c>
      <c r="B3566" s="7" t="n">
        <v>45434</v>
      </c>
      <c r="C3566" s="5" t="s">
        <v>18</v>
      </c>
      <c r="D3566" s="5" t="s">
        <v>136</v>
      </c>
      <c r="E3566" s="5" t="s">
        <v>5142</v>
      </c>
      <c r="F3566" s="8" t="s">
        <v>5143</v>
      </c>
      <c r="G3566" s="9" t="n">
        <v>45434.3722222222</v>
      </c>
    </row>
    <row r="3567" customFormat="false" ht="14.25" hidden="false" customHeight="false" outlineLevel="0" collapsed="false">
      <c r="A3567" s="6" t="s">
        <v>4047</v>
      </c>
      <c r="B3567" s="7" t="n">
        <v>45434</v>
      </c>
      <c r="C3567" s="5" t="s">
        <v>8</v>
      </c>
      <c r="D3567" s="5" t="s">
        <v>76</v>
      </c>
      <c r="E3567" s="5" t="s">
        <v>4867</v>
      </c>
      <c r="F3567" s="8" t="s">
        <v>5144</v>
      </c>
      <c r="G3567" s="9" t="n">
        <v>45434.3805555556</v>
      </c>
    </row>
    <row r="3568" customFormat="false" ht="14.25" hidden="false" customHeight="false" outlineLevel="0" collapsed="false">
      <c r="A3568" s="6" t="s">
        <v>4047</v>
      </c>
      <c r="B3568" s="7" t="n">
        <v>45434</v>
      </c>
      <c r="C3568" s="5" t="s">
        <v>18</v>
      </c>
      <c r="D3568" s="5" t="s">
        <v>136</v>
      </c>
      <c r="E3568" s="5" t="s">
        <v>5145</v>
      </c>
      <c r="F3568" s="8" t="s">
        <v>5146</v>
      </c>
      <c r="G3568" s="9" t="n">
        <v>45434.3826388889</v>
      </c>
    </row>
    <row r="3569" customFormat="false" ht="14.25" hidden="false" customHeight="false" outlineLevel="0" collapsed="false">
      <c r="A3569" s="6" t="s">
        <v>4047</v>
      </c>
      <c r="B3569" s="7" t="n">
        <v>45434</v>
      </c>
      <c r="C3569" s="5" t="s">
        <v>28</v>
      </c>
      <c r="D3569" s="5" t="s">
        <v>28</v>
      </c>
      <c r="E3569" s="5" t="s">
        <v>4846</v>
      </c>
      <c r="F3569" s="8" t="s">
        <v>5147</v>
      </c>
      <c r="G3569" s="9" t="n">
        <v>45434.3861111111</v>
      </c>
    </row>
    <row r="3570" customFormat="false" ht="14.25" hidden="false" customHeight="false" outlineLevel="0" collapsed="false">
      <c r="A3570" s="6" t="s">
        <v>4047</v>
      </c>
      <c r="B3570" s="7" t="n">
        <v>45434</v>
      </c>
      <c r="C3570" s="5" t="s">
        <v>57</v>
      </c>
      <c r="D3570" s="5" t="s">
        <v>58</v>
      </c>
      <c r="E3570" s="5" t="s">
        <v>5148</v>
      </c>
      <c r="F3570" s="8" t="s">
        <v>5149</v>
      </c>
      <c r="G3570" s="9" t="n">
        <v>45434.3979166667</v>
      </c>
    </row>
    <row r="3571" customFormat="false" ht="14.25" hidden="false" customHeight="false" outlineLevel="0" collapsed="false">
      <c r="A3571" s="6" t="s">
        <v>4047</v>
      </c>
      <c r="B3571" s="7" t="n">
        <v>45434</v>
      </c>
      <c r="C3571" s="5" t="s">
        <v>18</v>
      </c>
      <c r="D3571" s="5" t="s">
        <v>19</v>
      </c>
      <c r="E3571" s="5" t="s">
        <v>5150</v>
      </c>
      <c r="F3571" s="8" t="s">
        <v>5151</v>
      </c>
      <c r="G3571" s="9" t="n">
        <v>45434.3979166667</v>
      </c>
    </row>
    <row r="3572" customFormat="false" ht="14.25" hidden="false" customHeight="false" outlineLevel="0" collapsed="false">
      <c r="A3572" s="6" t="s">
        <v>4047</v>
      </c>
      <c r="B3572" s="7" t="n">
        <v>45434</v>
      </c>
      <c r="C3572" s="5" t="s">
        <v>8</v>
      </c>
      <c r="D3572" s="5" t="s">
        <v>83</v>
      </c>
      <c r="E3572" s="5" t="s">
        <v>5076</v>
      </c>
      <c r="F3572" s="8" t="s">
        <v>5152</v>
      </c>
      <c r="G3572" s="9" t="n">
        <v>45434.4020833333</v>
      </c>
    </row>
    <row r="3573" customFormat="false" ht="14.25" hidden="false" customHeight="false" outlineLevel="0" collapsed="false">
      <c r="A3573" s="6" t="s">
        <v>4047</v>
      </c>
      <c r="B3573" s="7" t="n">
        <v>45434</v>
      </c>
      <c r="C3573" s="5" t="s">
        <v>8</v>
      </c>
      <c r="D3573" s="5" t="s">
        <v>83</v>
      </c>
      <c r="E3573" s="5" t="s">
        <v>4986</v>
      </c>
      <c r="F3573" s="8" t="s">
        <v>5153</v>
      </c>
      <c r="G3573" s="9" t="n">
        <v>45434.4055555556</v>
      </c>
    </row>
    <row r="3574" customFormat="false" ht="14.25" hidden="false" customHeight="false" outlineLevel="0" collapsed="false">
      <c r="A3574" s="6" t="s">
        <v>4047</v>
      </c>
      <c r="B3574" s="7" t="n">
        <v>45434</v>
      </c>
      <c r="C3574" s="5" t="s">
        <v>18</v>
      </c>
      <c r="D3574" s="5" t="s">
        <v>19</v>
      </c>
      <c r="E3574" s="5" t="s">
        <v>5150</v>
      </c>
      <c r="F3574" s="8" t="s">
        <v>5154</v>
      </c>
      <c r="G3574" s="9" t="n">
        <v>45434.4104166667</v>
      </c>
    </row>
    <row r="3575" customFormat="false" ht="14.25" hidden="false" customHeight="false" outlineLevel="0" collapsed="false">
      <c r="A3575" s="6" t="s">
        <v>4047</v>
      </c>
      <c r="B3575" s="7" t="n">
        <v>45434</v>
      </c>
      <c r="C3575" s="5" t="s">
        <v>28</v>
      </c>
      <c r="D3575" s="5" t="s">
        <v>28</v>
      </c>
      <c r="E3575" s="5" t="s">
        <v>5155</v>
      </c>
      <c r="F3575" s="8" t="s">
        <v>5156</v>
      </c>
      <c r="G3575" s="9" t="n">
        <v>45434.4138888889</v>
      </c>
    </row>
    <row r="3576" customFormat="false" ht="14.25" hidden="false" customHeight="false" outlineLevel="0" collapsed="false">
      <c r="A3576" s="6" t="s">
        <v>4047</v>
      </c>
      <c r="B3576" s="7" t="n">
        <v>45434</v>
      </c>
      <c r="C3576" s="5" t="s">
        <v>8</v>
      </c>
      <c r="D3576" s="5" t="s">
        <v>39</v>
      </c>
      <c r="E3576" s="5" t="s">
        <v>3296</v>
      </c>
      <c r="F3576" s="8" t="s">
        <v>5157</v>
      </c>
      <c r="G3576" s="9" t="n">
        <v>45434.4180555556</v>
      </c>
    </row>
    <row r="3577" customFormat="false" ht="14.25" hidden="false" customHeight="false" outlineLevel="0" collapsed="false">
      <c r="A3577" s="6" t="s">
        <v>4047</v>
      </c>
      <c r="B3577" s="7" t="n">
        <v>45434</v>
      </c>
      <c r="C3577" s="5" t="s">
        <v>8</v>
      </c>
      <c r="D3577" s="5" t="s">
        <v>44</v>
      </c>
      <c r="E3577" s="5" t="s">
        <v>5158</v>
      </c>
      <c r="F3577" s="8" t="s">
        <v>5159</v>
      </c>
      <c r="G3577" s="9" t="n">
        <v>45434.4305555556</v>
      </c>
    </row>
    <row r="3578" customFormat="false" ht="14.25" hidden="false" customHeight="false" outlineLevel="0" collapsed="false">
      <c r="A3578" s="6" t="s">
        <v>4047</v>
      </c>
      <c r="B3578" s="7" t="n">
        <v>45434</v>
      </c>
      <c r="C3578" s="5" t="s">
        <v>18</v>
      </c>
      <c r="D3578" s="5" t="s">
        <v>136</v>
      </c>
      <c r="E3578" s="5" t="s">
        <v>5145</v>
      </c>
      <c r="F3578" s="8" t="s">
        <v>5160</v>
      </c>
      <c r="G3578" s="9" t="n">
        <v>45434.4333333333</v>
      </c>
    </row>
    <row r="3579" customFormat="false" ht="14.25" hidden="false" customHeight="false" outlineLevel="0" collapsed="false">
      <c r="A3579" s="6" t="s">
        <v>4047</v>
      </c>
      <c r="B3579" s="7" t="n">
        <v>45434</v>
      </c>
      <c r="C3579" s="5" t="s">
        <v>18</v>
      </c>
      <c r="D3579" s="5" t="s">
        <v>36</v>
      </c>
      <c r="E3579" s="5" t="s">
        <v>5161</v>
      </c>
      <c r="F3579" s="8" t="s">
        <v>5162</v>
      </c>
      <c r="G3579" s="9" t="n">
        <v>45434.4388888889</v>
      </c>
    </row>
    <row r="3580" customFormat="false" ht="14.25" hidden="false" customHeight="false" outlineLevel="0" collapsed="false">
      <c r="A3580" s="6" t="s">
        <v>4047</v>
      </c>
      <c r="B3580" s="7" t="n">
        <v>45434</v>
      </c>
      <c r="C3580" s="5" t="s">
        <v>18</v>
      </c>
      <c r="D3580" s="5" t="s">
        <v>36</v>
      </c>
      <c r="E3580" s="5" t="s">
        <v>5161</v>
      </c>
      <c r="F3580" s="8" t="s">
        <v>5163</v>
      </c>
      <c r="G3580" s="9" t="n">
        <v>45434.4395833333</v>
      </c>
    </row>
    <row r="3581" customFormat="false" ht="14.25" hidden="false" customHeight="false" outlineLevel="0" collapsed="false">
      <c r="A3581" s="6" t="s">
        <v>4047</v>
      </c>
      <c r="B3581" s="7" t="n">
        <v>45434</v>
      </c>
      <c r="C3581" s="5" t="s">
        <v>18</v>
      </c>
      <c r="D3581" s="5" t="s">
        <v>136</v>
      </c>
      <c r="E3581" s="5" t="s">
        <v>5142</v>
      </c>
      <c r="F3581" s="8" t="s">
        <v>5164</v>
      </c>
      <c r="G3581" s="9" t="n">
        <v>45434.4520833333</v>
      </c>
    </row>
    <row r="3582" customFormat="false" ht="14.25" hidden="false" customHeight="false" outlineLevel="0" collapsed="false">
      <c r="A3582" s="6" t="s">
        <v>4047</v>
      </c>
      <c r="B3582" s="7" t="n">
        <v>45434</v>
      </c>
      <c r="C3582" s="5" t="s">
        <v>28</v>
      </c>
      <c r="D3582" s="5" t="s">
        <v>28</v>
      </c>
      <c r="E3582" s="5" t="s">
        <v>5155</v>
      </c>
      <c r="F3582" s="8" t="s">
        <v>5165</v>
      </c>
      <c r="G3582" s="9" t="n">
        <v>45434.4548611111</v>
      </c>
    </row>
    <row r="3583" customFormat="false" ht="14.25" hidden="false" customHeight="false" outlineLevel="0" collapsed="false">
      <c r="A3583" s="6" t="s">
        <v>4047</v>
      </c>
      <c r="B3583" s="7" t="n">
        <v>45434</v>
      </c>
      <c r="C3583" s="5" t="s">
        <v>18</v>
      </c>
      <c r="D3583" s="5" t="s">
        <v>19</v>
      </c>
      <c r="E3583" s="5" t="s">
        <v>5166</v>
      </c>
      <c r="F3583" s="8" t="s">
        <v>5167</v>
      </c>
      <c r="G3583" s="9" t="n">
        <v>45434.4701388889</v>
      </c>
    </row>
    <row r="3584" customFormat="false" ht="14.25" hidden="false" customHeight="false" outlineLevel="0" collapsed="false">
      <c r="A3584" s="6" t="s">
        <v>4047</v>
      </c>
      <c r="B3584" s="7" t="n">
        <v>45434</v>
      </c>
      <c r="C3584" s="5" t="s">
        <v>8</v>
      </c>
      <c r="D3584" s="5" t="s">
        <v>83</v>
      </c>
      <c r="E3584" s="5" t="s">
        <v>5076</v>
      </c>
      <c r="F3584" s="8" t="s">
        <v>5168</v>
      </c>
      <c r="G3584" s="9" t="n">
        <v>45434.4770833333</v>
      </c>
    </row>
    <row r="3585" customFormat="false" ht="14.25" hidden="false" customHeight="false" outlineLevel="0" collapsed="false">
      <c r="A3585" s="6" t="s">
        <v>4047</v>
      </c>
      <c r="B3585" s="7" t="n">
        <v>45434</v>
      </c>
      <c r="C3585" s="5" t="s">
        <v>18</v>
      </c>
      <c r="D3585" s="5" t="s">
        <v>36</v>
      </c>
      <c r="E3585" s="5" t="s">
        <v>5169</v>
      </c>
      <c r="F3585" s="8" t="s">
        <v>5170</v>
      </c>
      <c r="G3585" s="9" t="n">
        <v>45434.4777777778</v>
      </c>
    </row>
    <row r="3586" customFormat="false" ht="14.25" hidden="false" customHeight="false" outlineLevel="0" collapsed="false">
      <c r="A3586" s="6" t="s">
        <v>4047</v>
      </c>
      <c r="B3586" s="7" t="n">
        <v>45434</v>
      </c>
      <c r="C3586" s="5" t="s">
        <v>24</v>
      </c>
      <c r="D3586" s="5" t="s">
        <v>25</v>
      </c>
      <c r="E3586" s="5" t="s">
        <v>1856</v>
      </c>
      <c r="F3586" s="8" t="s">
        <v>5171</v>
      </c>
      <c r="G3586" s="9" t="n">
        <v>45434.4784722222</v>
      </c>
    </row>
    <row r="3587" customFormat="false" ht="14.25" hidden="false" customHeight="false" outlineLevel="0" collapsed="false">
      <c r="A3587" s="6" t="s">
        <v>4047</v>
      </c>
      <c r="B3587" s="7" t="n">
        <v>45434</v>
      </c>
      <c r="C3587" s="5" t="s">
        <v>24</v>
      </c>
      <c r="D3587" s="5" t="s">
        <v>25</v>
      </c>
      <c r="E3587" s="5" t="s">
        <v>2806</v>
      </c>
      <c r="F3587" s="8" t="s">
        <v>5172</v>
      </c>
      <c r="G3587" s="9" t="n">
        <v>45434.4791666667</v>
      </c>
    </row>
    <row r="3588" customFormat="false" ht="14.25" hidden="false" customHeight="false" outlineLevel="0" collapsed="false">
      <c r="A3588" s="6" t="s">
        <v>4047</v>
      </c>
      <c r="B3588" s="7" t="n">
        <v>45434</v>
      </c>
      <c r="C3588" s="5" t="s">
        <v>18</v>
      </c>
      <c r="D3588" s="5" t="s">
        <v>36</v>
      </c>
      <c r="E3588" s="5" t="s">
        <v>5169</v>
      </c>
      <c r="F3588" s="8" t="s">
        <v>5173</v>
      </c>
      <c r="G3588" s="9" t="n">
        <v>45434.4791666667</v>
      </c>
    </row>
    <row r="3589" customFormat="false" ht="14.25" hidden="false" customHeight="false" outlineLevel="0" collapsed="false">
      <c r="A3589" s="6" t="s">
        <v>4047</v>
      </c>
      <c r="B3589" s="7" t="n">
        <v>45434</v>
      </c>
      <c r="C3589" s="5" t="s">
        <v>57</v>
      </c>
      <c r="D3589" s="5" t="s">
        <v>2279</v>
      </c>
      <c r="E3589" s="5" t="s">
        <v>5174</v>
      </c>
      <c r="F3589" s="8" t="s">
        <v>5175</v>
      </c>
      <c r="G3589" s="9" t="n">
        <v>45434.4875</v>
      </c>
    </row>
    <row r="3590" customFormat="false" ht="14.25" hidden="false" customHeight="false" outlineLevel="0" collapsed="false">
      <c r="A3590" s="6" t="s">
        <v>4047</v>
      </c>
      <c r="B3590" s="7" t="n">
        <v>45434</v>
      </c>
      <c r="C3590" s="5" t="s">
        <v>18</v>
      </c>
      <c r="D3590" s="5" t="s">
        <v>36</v>
      </c>
      <c r="E3590" s="5" t="s">
        <v>4040</v>
      </c>
      <c r="F3590" s="8" t="s">
        <v>5176</v>
      </c>
      <c r="G3590" s="9" t="n">
        <v>45434.4902777778</v>
      </c>
    </row>
    <row r="3591" customFormat="false" ht="14.25" hidden="false" customHeight="false" outlineLevel="0" collapsed="false">
      <c r="A3591" s="6" t="s">
        <v>4047</v>
      </c>
      <c r="B3591" s="7" t="n">
        <v>45434</v>
      </c>
      <c r="C3591" s="5" t="s">
        <v>18</v>
      </c>
      <c r="D3591" s="5" t="s">
        <v>19</v>
      </c>
      <c r="E3591" s="5" t="s">
        <v>4833</v>
      </c>
      <c r="F3591" s="8" t="s">
        <v>5177</v>
      </c>
      <c r="G3591" s="9" t="n">
        <v>45434.4944444444</v>
      </c>
    </row>
    <row r="3592" customFormat="false" ht="14.25" hidden="false" customHeight="false" outlineLevel="0" collapsed="false">
      <c r="A3592" s="6" t="s">
        <v>4047</v>
      </c>
      <c r="B3592" s="7" t="n">
        <v>45434</v>
      </c>
      <c r="C3592" s="5" t="s">
        <v>8</v>
      </c>
      <c r="D3592" s="5" t="s">
        <v>44</v>
      </c>
      <c r="E3592" s="5" t="s">
        <v>5178</v>
      </c>
      <c r="F3592" s="8" t="s">
        <v>5179</v>
      </c>
      <c r="G3592" s="9" t="n">
        <v>45434.4944444444</v>
      </c>
    </row>
    <row r="3593" customFormat="false" ht="14.25" hidden="false" customHeight="false" outlineLevel="0" collapsed="false">
      <c r="A3593" s="6" t="s">
        <v>4047</v>
      </c>
      <c r="B3593" s="7" t="n">
        <v>45434</v>
      </c>
      <c r="C3593" s="5" t="s">
        <v>18</v>
      </c>
      <c r="D3593" s="5" t="s">
        <v>36</v>
      </c>
      <c r="E3593" s="5" t="s">
        <v>2182</v>
      </c>
      <c r="F3593" s="8" t="s">
        <v>5180</v>
      </c>
      <c r="G3593" s="9" t="n">
        <v>45434.5020833333</v>
      </c>
    </row>
    <row r="3594" customFormat="false" ht="14.25" hidden="false" customHeight="false" outlineLevel="0" collapsed="false">
      <c r="A3594" s="6" t="s">
        <v>4047</v>
      </c>
      <c r="B3594" s="7" t="n">
        <v>45434</v>
      </c>
      <c r="C3594" s="5" t="s">
        <v>24</v>
      </c>
      <c r="D3594" s="5" t="s">
        <v>25</v>
      </c>
      <c r="E3594" s="5" t="s">
        <v>2712</v>
      </c>
      <c r="F3594" s="8" t="s">
        <v>5181</v>
      </c>
      <c r="G3594" s="9" t="n">
        <v>45434.5090277778</v>
      </c>
    </row>
    <row r="3595" customFormat="false" ht="14.25" hidden="false" customHeight="false" outlineLevel="0" collapsed="false">
      <c r="A3595" s="6" t="s">
        <v>4047</v>
      </c>
      <c r="B3595" s="7" t="n">
        <v>45434</v>
      </c>
      <c r="C3595" s="5" t="s">
        <v>24</v>
      </c>
      <c r="D3595" s="5" t="s">
        <v>25</v>
      </c>
      <c r="E3595" s="5" t="s">
        <v>3871</v>
      </c>
      <c r="F3595" s="8" t="s">
        <v>5182</v>
      </c>
      <c r="G3595" s="9" t="n">
        <v>45434.5118055556</v>
      </c>
    </row>
    <row r="3596" customFormat="false" ht="14.25" hidden="false" customHeight="false" outlineLevel="0" collapsed="false">
      <c r="A3596" s="6" t="s">
        <v>4047</v>
      </c>
      <c r="B3596" s="7" t="n">
        <v>45434</v>
      </c>
      <c r="C3596" s="5" t="s">
        <v>24</v>
      </c>
      <c r="D3596" s="5" t="s">
        <v>25</v>
      </c>
      <c r="E3596" s="5" t="s">
        <v>4808</v>
      </c>
      <c r="F3596" s="8" t="s">
        <v>5183</v>
      </c>
      <c r="G3596" s="9" t="n">
        <v>45434.5138888889</v>
      </c>
    </row>
    <row r="3597" customFormat="false" ht="14.25" hidden="false" customHeight="false" outlineLevel="0" collapsed="false">
      <c r="A3597" s="6" t="s">
        <v>4047</v>
      </c>
      <c r="B3597" s="7" t="n">
        <v>45434</v>
      </c>
      <c r="C3597" s="5" t="s">
        <v>525</v>
      </c>
      <c r="D3597" s="5" t="s">
        <v>526</v>
      </c>
      <c r="E3597" s="5" t="s">
        <v>5184</v>
      </c>
      <c r="F3597" s="8" t="s">
        <v>5185</v>
      </c>
      <c r="G3597" s="9" t="n">
        <v>45434.5291666667</v>
      </c>
    </row>
    <row r="3598" customFormat="false" ht="14.25" hidden="false" customHeight="false" outlineLevel="0" collapsed="false">
      <c r="A3598" s="6" t="s">
        <v>4047</v>
      </c>
      <c r="B3598" s="7" t="n">
        <v>45434</v>
      </c>
      <c r="C3598" s="5" t="s">
        <v>8</v>
      </c>
      <c r="D3598" s="5" t="s">
        <v>76</v>
      </c>
      <c r="E3598" s="5" t="s">
        <v>4057</v>
      </c>
      <c r="F3598" s="8" t="s">
        <v>5186</v>
      </c>
      <c r="G3598" s="9" t="n">
        <v>45434.5388888889</v>
      </c>
    </row>
    <row r="3599" customFormat="false" ht="14.25" hidden="false" customHeight="false" outlineLevel="0" collapsed="false">
      <c r="A3599" s="6" t="s">
        <v>4047</v>
      </c>
      <c r="B3599" s="7" t="n">
        <v>45434</v>
      </c>
      <c r="C3599" s="5" t="s">
        <v>8</v>
      </c>
      <c r="D3599" s="5" t="s">
        <v>76</v>
      </c>
      <c r="E3599" s="5" t="s">
        <v>4057</v>
      </c>
      <c r="F3599" s="8" t="s">
        <v>5187</v>
      </c>
      <c r="G3599" s="9" t="n">
        <v>45434.5395833333</v>
      </c>
    </row>
    <row r="3600" customFormat="false" ht="14.25" hidden="false" customHeight="false" outlineLevel="0" collapsed="false">
      <c r="A3600" s="6" t="s">
        <v>4047</v>
      </c>
      <c r="B3600" s="7" t="n">
        <v>45434</v>
      </c>
      <c r="C3600" s="5" t="s">
        <v>8</v>
      </c>
      <c r="D3600" s="5" t="s">
        <v>76</v>
      </c>
      <c r="E3600" s="5" t="s">
        <v>4057</v>
      </c>
      <c r="F3600" s="8" t="s">
        <v>5188</v>
      </c>
      <c r="G3600" s="9" t="n">
        <v>45434.5402777778</v>
      </c>
    </row>
    <row r="3601" customFormat="false" ht="14.25" hidden="false" customHeight="false" outlineLevel="0" collapsed="false">
      <c r="A3601" s="6" t="s">
        <v>4047</v>
      </c>
      <c r="B3601" s="7" t="n">
        <v>45434</v>
      </c>
      <c r="C3601" s="5" t="s">
        <v>8</v>
      </c>
      <c r="D3601" s="5" t="s">
        <v>76</v>
      </c>
      <c r="E3601" s="5" t="s">
        <v>76</v>
      </c>
      <c r="F3601" s="8" t="s">
        <v>5189</v>
      </c>
      <c r="G3601" s="9" t="n">
        <v>45434.54375</v>
      </c>
    </row>
    <row r="3602" customFormat="false" ht="14.25" hidden="false" customHeight="false" outlineLevel="0" collapsed="false">
      <c r="A3602" s="6" t="s">
        <v>4047</v>
      </c>
      <c r="B3602" s="7" t="n">
        <v>45434</v>
      </c>
      <c r="C3602" s="5" t="s">
        <v>18</v>
      </c>
      <c r="D3602" s="5" t="s">
        <v>19</v>
      </c>
      <c r="E3602" s="5" t="s">
        <v>5166</v>
      </c>
      <c r="F3602" s="8" t="s">
        <v>5190</v>
      </c>
      <c r="G3602" s="9" t="n">
        <v>45434.5444444444</v>
      </c>
    </row>
    <row r="3603" customFormat="false" ht="14.25" hidden="false" customHeight="false" outlineLevel="0" collapsed="false">
      <c r="A3603" s="6" t="s">
        <v>4047</v>
      </c>
      <c r="B3603" s="7" t="n">
        <v>45434</v>
      </c>
      <c r="C3603" s="5" t="s">
        <v>18</v>
      </c>
      <c r="D3603" s="5" t="s">
        <v>136</v>
      </c>
      <c r="E3603" s="5" t="s">
        <v>5191</v>
      </c>
      <c r="F3603" s="8" t="s">
        <v>5192</v>
      </c>
      <c r="G3603" s="9" t="n">
        <v>45434.5444444444</v>
      </c>
    </row>
    <row r="3604" customFormat="false" ht="14.25" hidden="false" customHeight="false" outlineLevel="0" collapsed="false">
      <c r="A3604" s="6" t="s">
        <v>4047</v>
      </c>
      <c r="B3604" s="7" t="n">
        <v>45434</v>
      </c>
      <c r="C3604" s="5" t="s">
        <v>18</v>
      </c>
      <c r="D3604" s="5" t="s">
        <v>19</v>
      </c>
      <c r="E3604" s="5" t="s">
        <v>5129</v>
      </c>
      <c r="F3604" s="8" t="s">
        <v>5193</v>
      </c>
      <c r="G3604" s="9" t="n">
        <v>45434.5479166667</v>
      </c>
    </row>
    <row r="3605" customFormat="false" ht="14.25" hidden="false" customHeight="false" outlineLevel="0" collapsed="false">
      <c r="A3605" s="6" t="s">
        <v>4047</v>
      </c>
      <c r="B3605" s="7" t="n">
        <v>45434</v>
      </c>
      <c r="C3605" s="5" t="s">
        <v>525</v>
      </c>
      <c r="D3605" s="5" t="s">
        <v>526</v>
      </c>
      <c r="E3605" s="5" t="s">
        <v>5184</v>
      </c>
      <c r="F3605" s="8" t="s">
        <v>5194</v>
      </c>
      <c r="G3605" s="9" t="n">
        <v>45434.5486111111</v>
      </c>
    </row>
    <row r="3606" customFormat="false" ht="14.25" hidden="false" customHeight="false" outlineLevel="0" collapsed="false">
      <c r="A3606" s="6" t="s">
        <v>4047</v>
      </c>
      <c r="B3606" s="7" t="n">
        <v>45434</v>
      </c>
      <c r="C3606" s="5" t="s">
        <v>24</v>
      </c>
      <c r="D3606" s="5" t="s">
        <v>206</v>
      </c>
      <c r="E3606" s="5" t="s">
        <v>5084</v>
      </c>
      <c r="F3606" s="8" t="s">
        <v>5195</v>
      </c>
      <c r="G3606" s="9" t="n">
        <v>45434.5506944444</v>
      </c>
    </row>
    <row r="3607" customFormat="false" ht="14.25" hidden="false" customHeight="false" outlineLevel="0" collapsed="false">
      <c r="A3607" s="6" t="s">
        <v>4047</v>
      </c>
      <c r="B3607" s="7" t="n">
        <v>45434</v>
      </c>
      <c r="C3607" s="5" t="s">
        <v>18</v>
      </c>
      <c r="D3607" s="5" t="s">
        <v>19</v>
      </c>
      <c r="E3607" s="5" t="s">
        <v>5121</v>
      </c>
      <c r="F3607" s="8" t="s">
        <v>5196</v>
      </c>
      <c r="G3607" s="9" t="n">
        <v>45434.5520833333</v>
      </c>
    </row>
    <row r="3608" customFormat="false" ht="14.25" hidden="false" customHeight="false" outlineLevel="0" collapsed="false">
      <c r="A3608" s="6" t="s">
        <v>4047</v>
      </c>
      <c r="B3608" s="7" t="n">
        <v>45434</v>
      </c>
      <c r="C3608" s="5" t="s">
        <v>8</v>
      </c>
      <c r="D3608" s="5" t="s">
        <v>39</v>
      </c>
      <c r="E3608" s="5" t="s">
        <v>5197</v>
      </c>
      <c r="F3608" s="8" t="s">
        <v>5198</v>
      </c>
      <c r="G3608" s="9" t="n">
        <v>45434.5597222222</v>
      </c>
    </row>
    <row r="3609" customFormat="false" ht="14.25" hidden="false" customHeight="false" outlineLevel="0" collapsed="false">
      <c r="A3609" s="6" t="s">
        <v>4047</v>
      </c>
      <c r="B3609" s="7" t="n">
        <v>45434</v>
      </c>
      <c r="C3609" s="5" t="s">
        <v>18</v>
      </c>
      <c r="D3609" s="5" t="s">
        <v>136</v>
      </c>
      <c r="E3609" s="5" t="s">
        <v>5111</v>
      </c>
      <c r="F3609" s="8" t="s">
        <v>5199</v>
      </c>
      <c r="G3609" s="9" t="n">
        <v>45434.5652777778</v>
      </c>
    </row>
    <row r="3610" customFormat="false" ht="14.25" hidden="false" customHeight="false" outlineLevel="0" collapsed="false">
      <c r="A3610" s="6" t="s">
        <v>4047</v>
      </c>
      <c r="B3610" s="7" t="n">
        <v>45434</v>
      </c>
      <c r="C3610" s="5" t="s">
        <v>14</v>
      </c>
      <c r="D3610" s="5" t="s">
        <v>15</v>
      </c>
      <c r="E3610" s="5" t="s">
        <v>5200</v>
      </c>
      <c r="F3610" s="8" t="s">
        <v>5201</v>
      </c>
      <c r="G3610" s="9" t="n">
        <v>45434.56875</v>
      </c>
    </row>
    <row r="3611" customFormat="false" ht="14.25" hidden="false" customHeight="false" outlineLevel="0" collapsed="false">
      <c r="A3611" s="6" t="s">
        <v>4047</v>
      </c>
      <c r="B3611" s="7" t="n">
        <v>45434</v>
      </c>
      <c r="C3611" s="5" t="s">
        <v>24</v>
      </c>
      <c r="D3611" s="5" t="s">
        <v>53</v>
      </c>
      <c r="E3611" s="5" t="s">
        <v>5202</v>
      </c>
      <c r="F3611" s="8" t="s">
        <v>5203</v>
      </c>
      <c r="G3611" s="9" t="n">
        <v>45434.5722222222</v>
      </c>
    </row>
    <row r="3612" customFormat="false" ht="14.25" hidden="false" customHeight="false" outlineLevel="0" collapsed="false">
      <c r="A3612" s="6" t="s">
        <v>4047</v>
      </c>
      <c r="B3612" s="7" t="n">
        <v>45434</v>
      </c>
      <c r="C3612" s="5" t="s">
        <v>18</v>
      </c>
      <c r="D3612" s="5" t="s">
        <v>19</v>
      </c>
      <c r="E3612" s="5" t="s">
        <v>4069</v>
      </c>
      <c r="F3612" s="8" t="s">
        <v>5204</v>
      </c>
      <c r="G3612" s="9" t="n">
        <v>45434.5944444444</v>
      </c>
    </row>
    <row r="3613" customFormat="false" ht="14.25" hidden="false" customHeight="false" outlineLevel="0" collapsed="false">
      <c r="A3613" s="6" t="s">
        <v>4047</v>
      </c>
      <c r="B3613" s="7" t="n">
        <v>45434</v>
      </c>
      <c r="C3613" s="5" t="s">
        <v>14</v>
      </c>
      <c r="D3613" s="5" t="s">
        <v>142</v>
      </c>
      <c r="E3613" s="5" t="s">
        <v>5205</v>
      </c>
      <c r="F3613" s="8" t="s">
        <v>5206</v>
      </c>
      <c r="G3613" s="9" t="n">
        <v>45434.5993055556</v>
      </c>
    </row>
    <row r="3614" customFormat="false" ht="14.25" hidden="false" customHeight="false" outlineLevel="0" collapsed="false">
      <c r="A3614" s="6" t="s">
        <v>4047</v>
      </c>
      <c r="B3614" s="7" t="n">
        <v>45434</v>
      </c>
      <c r="C3614" s="5" t="s">
        <v>8</v>
      </c>
      <c r="D3614" s="5" t="s">
        <v>83</v>
      </c>
      <c r="E3614" s="5" t="s">
        <v>5207</v>
      </c>
      <c r="F3614" s="8" t="s">
        <v>5208</v>
      </c>
      <c r="G3614" s="9" t="n">
        <v>45434.6013888889</v>
      </c>
    </row>
    <row r="3615" customFormat="false" ht="14.25" hidden="false" customHeight="false" outlineLevel="0" collapsed="false">
      <c r="A3615" s="6" t="s">
        <v>4047</v>
      </c>
      <c r="B3615" s="7" t="n">
        <v>45434</v>
      </c>
      <c r="C3615" s="5" t="s">
        <v>18</v>
      </c>
      <c r="D3615" s="5" t="s">
        <v>19</v>
      </c>
      <c r="E3615" s="5" t="s">
        <v>4069</v>
      </c>
      <c r="F3615" s="8" t="s">
        <v>5209</v>
      </c>
      <c r="G3615" s="9" t="n">
        <v>45434.6069444444</v>
      </c>
    </row>
    <row r="3616" customFormat="false" ht="14.25" hidden="false" customHeight="false" outlineLevel="0" collapsed="false">
      <c r="A3616" s="6" t="s">
        <v>4047</v>
      </c>
      <c r="B3616" s="7" t="n">
        <v>45434</v>
      </c>
      <c r="C3616" s="5" t="s">
        <v>18</v>
      </c>
      <c r="D3616" s="5" t="s">
        <v>136</v>
      </c>
      <c r="E3616" s="5" t="s">
        <v>5145</v>
      </c>
      <c r="F3616" s="8" t="s">
        <v>5210</v>
      </c>
      <c r="G3616" s="9" t="n">
        <v>45434.6104166667</v>
      </c>
    </row>
    <row r="3617" customFormat="false" ht="14.25" hidden="false" customHeight="false" outlineLevel="0" collapsed="false">
      <c r="A3617" s="6" t="s">
        <v>4047</v>
      </c>
      <c r="B3617" s="7" t="n">
        <v>45434</v>
      </c>
      <c r="C3617" s="5" t="s">
        <v>525</v>
      </c>
      <c r="D3617" s="5" t="s">
        <v>526</v>
      </c>
      <c r="E3617" s="5" t="s">
        <v>5184</v>
      </c>
      <c r="F3617" s="8" t="s">
        <v>5211</v>
      </c>
      <c r="G3617" s="9" t="n">
        <v>45434.6229166667</v>
      </c>
    </row>
    <row r="3618" customFormat="false" ht="14.25" hidden="false" customHeight="false" outlineLevel="0" collapsed="false">
      <c r="A3618" s="6" t="s">
        <v>4047</v>
      </c>
      <c r="B3618" s="7" t="n">
        <v>45434</v>
      </c>
      <c r="C3618" s="5" t="s">
        <v>18</v>
      </c>
      <c r="D3618" s="5" t="s">
        <v>19</v>
      </c>
      <c r="E3618" s="5" t="s">
        <v>5212</v>
      </c>
      <c r="F3618" s="8" t="s">
        <v>5213</v>
      </c>
      <c r="G3618" s="9" t="n">
        <v>45434.6284722222</v>
      </c>
    </row>
    <row r="3619" customFormat="false" ht="14.25" hidden="false" customHeight="false" outlineLevel="0" collapsed="false">
      <c r="A3619" s="6" t="s">
        <v>4047</v>
      </c>
      <c r="B3619" s="7" t="n">
        <v>45434</v>
      </c>
      <c r="C3619" s="5" t="s">
        <v>24</v>
      </c>
      <c r="D3619" s="5" t="s">
        <v>25</v>
      </c>
      <c r="E3619" s="5" t="s">
        <v>5214</v>
      </c>
      <c r="F3619" s="8" t="s">
        <v>5215</v>
      </c>
      <c r="G3619" s="9" t="n">
        <v>45434.6305555556</v>
      </c>
    </row>
    <row r="3620" customFormat="false" ht="14.25" hidden="false" customHeight="false" outlineLevel="0" collapsed="false">
      <c r="A3620" s="6" t="s">
        <v>4047</v>
      </c>
      <c r="B3620" s="7" t="n">
        <v>45434</v>
      </c>
      <c r="C3620" s="5" t="s">
        <v>24</v>
      </c>
      <c r="D3620" s="5" t="s">
        <v>53</v>
      </c>
      <c r="E3620" s="5" t="s">
        <v>5216</v>
      </c>
      <c r="F3620" s="8" t="s">
        <v>5217</v>
      </c>
      <c r="G3620" s="9" t="n">
        <v>45434.6326388889</v>
      </c>
    </row>
    <row r="3621" customFormat="false" ht="14.25" hidden="false" customHeight="false" outlineLevel="0" collapsed="false">
      <c r="A3621" s="6" t="s">
        <v>4047</v>
      </c>
      <c r="B3621" s="7" t="n">
        <v>45434</v>
      </c>
      <c r="C3621" s="5" t="s">
        <v>18</v>
      </c>
      <c r="D3621" s="5" t="s">
        <v>19</v>
      </c>
      <c r="E3621" s="5" t="s">
        <v>5218</v>
      </c>
      <c r="F3621" s="8" t="s">
        <v>5219</v>
      </c>
      <c r="G3621" s="9" t="n">
        <v>45434.6333333333</v>
      </c>
    </row>
    <row r="3622" customFormat="false" ht="14.25" hidden="false" customHeight="false" outlineLevel="0" collapsed="false">
      <c r="A3622" s="6" t="s">
        <v>4047</v>
      </c>
      <c r="B3622" s="7" t="n">
        <v>45434</v>
      </c>
      <c r="C3622" s="5" t="s">
        <v>18</v>
      </c>
      <c r="D3622" s="5" t="s">
        <v>31</v>
      </c>
      <c r="E3622" s="5" t="s">
        <v>5220</v>
      </c>
      <c r="F3622" s="8" t="s">
        <v>5221</v>
      </c>
      <c r="G3622" s="9" t="n">
        <v>45434.6347222222</v>
      </c>
    </row>
    <row r="3623" customFormat="false" ht="14.25" hidden="false" customHeight="false" outlineLevel="0" collapsed="false">
      <c r="A3623" s="6" t="s">
        <v>4047</v>
      </c>
      <c r="B3623" s="7" t="n">
        <v>45434</v>
      </c>
      <c r="C3623" s="5" t="s">
        <v>18</v>
      </c>
      <c r="D3623" s="5" t="s">
        <v>31</v>
      </c>
      <c r="E3623" s="5" t="s">
        <v>5222</v>
      </c>
      <c r="F3623" s="8" t="s">
        <v>5223</v>
      </c>
      <c r="G3623" s="9" t="n">
        <v>45434.6354166667</v>
      </c>
    </row>
    <row r="3624" customFormat="false" ht="14.25" hidden="false" customHeight="false" outlineLevel="0" collapsed="false">
      <c r="A3624" s="6" t="s">
        <v>4047</v>
      </c>
      <c r="B3624" s="7" t="n">
        <v>45434</v>
      </c>
      <c r="C3624" s="5" t="s">
        <v>525</v>
      </c>
      <c r="D3624" s="5" t="s">
        <v>526</v>
      </c>
      <c r="E3624" s="5" t="s">
        <v>5184</v>
      </c>
      <c r="F3624" s="8" t="s">
        <v>5224</v>
      </c>
      <c r="G3624" s="9" t="n">
        <v>45434.6361111111</v>
      </c>
    </row>
    <row r="3625" customFormat="false" ht="14.25" hidden="false" customHeight="false" outlineLevel="0" collapsed="false">
      <c r="A3625" s="6" t="s">
        <v>4047</v>
      </c>
      <c r="B3625" s="7" t="n">
        <v>45434</v>
      </c>
      <c r="C3625" s="5" t="s">
        <v>18</v>
      </c>
      <c r="D3625" s="5" t="s">
        <v>31</v>
      </c>
      <c r="E3625" s="5" t="s">
        <v>5225</v>
      </c>
      <c r="F3625" s="8" t="s">
        <v>5226</v>
      </c>
      <c r="G3625" s="9" t="n">
        <v>45434.6375</v>
      </c>
    </row>
    <row r="3626" customFormat="false" ht="14.25" hidden="false" customHeight="false" outlineLevel="0" collapsed="false">
      <c r="A3626" s="6" t="s">
        <v>4047</v>
      </c>
      <c r="B3626" s="7" t="n">
        <v>45434</v>
      </c>
      <c r="C3626" s="5" t="s">
        <v>8</v>
      </c>
      <c r="D3626" s="5" t="s">
        <v>76</v>
      </c>
      <c r="E3626" s="5" t="s">
        <v>4865</v>
      </c>
      <c r="F3626" s="8" t="s">
        <v>5227</v>
      </c>
      <c r="G3626" s="9" t="n">
        <v>45434.6444444444</v>
      </c>
    </row>
    <row r="3627" customFormat="false" ht="14.25" hidden="false" customHeight="false" outlineLevel="0" collapsed="false">
      <c r="A3627" s="6" t="s">
        <v>4047</v>
      </c>
      <c r="B3627" s="7" t="n">
        <v>45434</v>
      </c>
      <c r="C3627" s="5" t="s">
        <v>18</v>
      </c>
      <c r="D3627" s="5" t="s">
        <v>87</v>
      </c>
      <c r="E3627" s="5" t="s">
        <v>5228</v>
      </c>
      <c r="F3627" s="8" t="s">
        <v>5229</v>
      </c>
      <c r="G3627" s="9" t="n">
        <v>45434.6451388889</v>
      </c>
    </row>
    <row r="3628" customFormat="false" ht="14.25" hidden="false" customHeight="false" outlineLevel="0" collapsed="false">
      <c r="A3628" s="6" t="s">
        <v>4047</v>
      </c>
      <c r="B3628" s="7" t="n">
        <v>45434</v>
      </c>
      <c r="C3628" s="5" t="s">
        <v>24</v>
      </c>
      <c r="D3628" s="5" t="s">
        <v>53</v>
      </c>
      <c r="E3628" s="5" t="s">
        <v>5216</v>
      </c>
      <c r="F3628" s="8" t="s">
        <v>5230</v>
      </c>
      <c r="G3628" s="9" t="n">
        <v>45434.6465277778</v>
      </c>
    </row>
    <row r="3629" customFormat="false" ht="14.25" hidden="false" customHeight="false" outlineLevel="0" collapsed="false">
      <c r="A3629" s="6" t="s">
        <v>4047</v>
      </c>
      <c r="B3629" s="7" t="n">
        <v>45434</v>
      </c>
      <c r="C3629" s="5" t="s">
        <v>18</v>
      </c>
      <c r="D3629" s="5" t="s">
        <v>19</v>
      </c>
      <c r="E3629" s="5" t="s">
        <v>1719</v>
      </c>
      <c r="F3629" s="8" t="s">
        <v>5231</v>
      </c>
      <c r="G3629" s="9" t="n">
        <v>45434.6472222222</v>
      </c>
    </row>
    <row r="3630" customFormat="false" ht="14.25" hidden="false" customHeight="false" outlineLevel="0" collapsed="false">
      <c r="A3630" s="6" t="s">
        <v>4047</v>
      </c>
      <c r="B3630" s="7" t="n">
        <v>45434</v>
      </c>
      <c r="C3630" s="5" t="s">
        <v>1794</v>
      </c>
      <c r="D3630" s="5" t="s">
        <v>5232</v>
      </c>
      <c r="E3630" s="5" t="s">
        <v>5233</v>
      </c>
      <c r="F3630" s="8" t="s">
        <v>5234</v>
      </c>
      <c r="G3630" s="9" t="n">
        <v>45434.6569444444</v>
      </c>
    </row>
    <row r="3631" customFormat="false" ht="14.25" hidden="false" customHeight="false" outlineLevel="0" collapsed="false">
      <c r="A3631" s="6" t="s">
        <v>4047</v>
      </c>
      <c r="B3631" s="7" t="n">
        <v>45434</v>
      </c>
      <c r="C3631" s="5" t="s">
        <v>18</v>
      </c>
      <c r="D3631" s="5" t="s">
        <v>136</v>
      </c>
      <c r="E3631" s="5" t="s">
        <v>5235</v>
      </c>
      <c r="F3631" s="8" t="s">
        <v>5236</v>
      </c>
      <c r="G3631" s="9" t="n">
        <v>45434.6611111111</v>
      </c>
    </row>
    <row r="3632" customFormat="false" ht="14.25" hidden="false" customHeight="false" outlineLevel="0" collapsed="false">
      <c r="A3632" s="6" t="s">
        <v>4047</v>
      </c>
      <c r="B3632" s="7" t="n">
        <v>45434</v>
      </c>
      <c r="C3632" s="5" t="s">
        <v>24</v>
      </c>
      <c r="D3632" s="5" t="s">
        <v>53</v>
      </c>
      <c r="E3632" s="5" t="s">
        <v>5237</v>
      </c>
      <c r="F3632" s="8" t="s">
        <v>5238</v>
      </c>
      <c r="G3632" s="9" t="n">
        <v>45434.6631944445</v>
      </c>
    </row>
    <row r="3633" customFormat="false" ht="14.25" hidden="false" customHeight="false" outlineLevel="0" collapsed="false">
      <c r="A3633" s="6" t="s">
        <v>4047</v>
      </c>
      <c r="B3633" s="7" t="n">
        <v>45434</v>
      </c>
      <c r="C3633" s="5" t="s">
        <v>57</v>
      </c>
      <c r="D3633" s="5" t="s">
        <v>58</v>
      </c>
      <c r="E3633" s="5" t="s">
        <v>3300</v>
      </c>
      <c r="F3633" s="8" t="s">
        <v>5239</v>
      </c>
      <c r="G3633" s="9" t="n">
        <v>45434.6680555556</v>
      </c>
    </row>
    <row r="3634" customFormat="false" ht="14.25" hidden="false" customHeight="false" outlineLevel="0" collapsed="false">
      <c r="A3634" s="6" t="s">
        <v>4047</v>
      </c>
      <c r="B3634" s="7" t="n">
        <v>45434</v>
      </c>
      <c r="C3634" s="5" t="s">
        <v>24</v>
      </c>
      <c r="D3634" s="5" t="s">
        <v>53</v>
      </c>
      <c r="E3634" s="5" t="s">
        <v>4895</v>
      </c>
      <c r="F3634" s="8" t="s">
        <v>5240</v>
      </c>
      <c r="G3634" s="9" t="n">
        <v>45434.6694444444</v>
      </c>
    </row>
    <row r="3635" customFormat="false" ht="14.25" hidden="false" customHeight="false" outlineLevel="0" collapsed="false">
      <c r="A3635" s="6" t="s">
        <v>4047</v>
      </c>
      <c r="B3635" s="7" t="n">
        <v>45434</v>
      </c>
      <c r="C3635" s="5" t="s">
        <v>18</v>
      </c>
      <c r="D3635" s="5" t="s">
        <v>31</v>
      </c>
      <c r="E3635" s="5" t="s">
        <v>5222</v>
      </c>
      <c r="F3635" s="8" t="s">
        <v>5241</v>
      </c>
      <c r="G3635" s="9" t="n">
        <v>45434.6736111111</v>
      </c>
    </row>
    <row r="3636" customFormat="false" ht="14.25" hidden="false" customHeight="false" outlineLevel="0" collapsed="false">
      <c r="A3636" s="6" t="s">
        <v>4047</v>
      </c>
      <c r="B3636" s="7" t="n">
        <v>45434</v>
      </c>
      <c r="C3636" s="5" t="s">
        <v>18</v>
      </c>
      <c r="D3636" s="5" t="s">
        <v>31</v>
      </c>
      <c r="E3636" s="5" t="s">
        <v>5220</v>
      </c>
      <c r="F3636" s="8" t="s">
        <v>5242</v>
      </c>
      <c r="G3636" s="9" t="n">
        <v>45434.6763888889</v>
      </c>
    </row>
    <row r="3637" customFormat="false" ht="14.25" hidden="false" customHeight="false" outlineLevel="0" collapsed="false">
      <c r="A3637" s="6" t="s">
        <v>4047</v>
      </c>
      <c r="B3637" s="7" t="n">
        <v>45434</v>
      </c>
      <c r="C3637" s="5" t="s">
        <v>18</v>
      </c>
      <c r="D3637" s="5" t="s">
        <v>19</v>
      </c>
      <c r="E3637" s="5" t="s">
        <v>5243</v>
      </c>
      <c r="F3637" s="8" t="s">
        <v>5244</v>
      </c>
      <c r="G3637" s="9" t="n">
        <v>45434.6847222222</v>
      </c>
    </row>
    <row r="3638" customFormat="false" ht="14.25" hidden="false" customHeight="false" outlineLevel="0" collapsed="false">
      <c r="A3638" s="6" t="s">
        <v>4047</v>
      </c>
      <c r="B3638" s="7" t="n">
        <v>45434</v>
      </c>
      <c r="C3638" s="5" t="s">
        <v>18</v>
      </c>
      <c r="D3638" s="5" t="s">
        <v>87</v>
      </c>
      <c r="E3638" s="5" t="s">
        <v>5245</v>
      </c>
      <c r="F3638" s="8" t="s">
        <v>5246</v>
      </c>
      <c r="G3638" s="9" t="n">
        <v>45434.6902777778</v>
      </c>
    </row>
    <row r="3639" customFormat="false" ht="14.25" hidden="false" customHeight="false" outlineLevel="0" collapsed="false">
      <c r="A3639" s="6" t="s">
        <v>4047</v>
      </c>
      <c r="B3639" s="7" t="n">
        <v>45434</v>
      </c>
      <c r="C3639" s="5" t="s">
        <v>18</v>
      </c>
      <c r="D3639" s="5" t="s">
        <v>136</v>
      </c>
      <c r="E3639" s="5" t="s">
        <v>5111</v>
      </c>
      <c r="F3639" s="8" t="s">
        <v>5247</v>
      </c>
      <c r="G3639" s="9" t="n">
        <v>45434.6965277778</v>
      </c>
    </row>
    <row r="3640" customFormat="false" ht="14.25" hidden="false" customHeight="false" outlineLevel="0" collapsed="false">
      <c r="A3640" s="6" t="s">
        <v>4047</v>
      </c>
      <c r="B3640" s="7" t="n">
        <v>45434</v>
      </c>
      <c r="C3640" s="5" t="s">
        <v>8</v>
      </c>
      <c r="D3640" s="5" t="s">
        <v>76</v>
      </c>
      <c r="E3640" s="5" t="s">
        <v>4867</v>
      </c>
      <c r="F3640" s="8" t="s">
        <v>5248</v>
      </c>
      <c r="G3640" s="9" t="n">
        <v>45434.7006944444</v>
      </c>
    </row>
    <row r="3641" customFormat="false" ht="14.25" hidden="false" customHeight="false" outlineLevel="0" collapsed="false">
      <c r="A3641" s="6" t="s">
        <v>4047</v>
      </c>
      <c r="B3641" s="7" t="n">
        <v>45434</v>
      </c>
      <c r="C3641" s="5" t="s">
        <v>18</v>
      </c>
      <c r="D3641" s="5" t="s">
        <v>19</v>
      </c>
      <c r="E3641" s="5" t="s">
        <v>5243</v>
      </c>
      <c r="F3641" s="8" t="s">
        <v>5249</v>
      </c>
      <c r="G3641" s="9" t="n">
        <v>45434.7048611111</v>
      </c>
    </row>
    <row r="3642" customFormat="false" ht="14.25" hidden="false" customHeight="false" outlineLevel="0" collapsed="false">
      <c r="A3642" s="6" t="s">
        <v>4047</v>
      </c>
      <c r="B3642" s="7" t="n">
        <v>45434</v>
      </c>
      <c r="C3642" s="5" t="s">
        <v>8</v>
      </c>
      <c r="D3642" s="5" t="s">
        <v>9</v>
      </c>
      <c r="E3642" s="5" t="s">
        <v>4888</v>
      </c>
      <c r="F3642" s="8" t="s">
        <v>5250</v>
      </c>
      <c r="G3642" s="9" t="n">
        <v>45434.7069444444</v>
      </c>
    </row>
    <row r="3643" customFormat="false" ht="14.25" hidden="false" customHeight="false" outlineLevel="0" collapsed="false">
      <c r="A3643" s="6" t="s">
        <v>4047</v>
      </c>
      <c r="B3643" s="7" t="n">
        <v>45434</v>
      </c>
      <c r="C3643" s="5" t="s">
        <v>8</v>
      </c>
      <c r="D3643" s="5" t="s">
        <v>76</v>
      </c>
      <c r="E3643" s="5" t="s">
        <v>4867</v>
      </c>
      <c r="F3643" s="8" t="s">
        <v>5251</v>
      </c>
      <c r="G3643" s="9" t="n">
        <v>45434.7083333333</v>
      </c>
    </row>
    <row r="3644" customFormat="false" ht="14.25" hidden="false" customHeight="false" outlineLevel="0" collapsed="false">
      <c r="A3644" s="6" t="s">
        <v>4047</v>
      </c>
      <c r="B3644" s="7" t="n">
        <v>45434</v>
      </c>
      <c r="C3644" s="5" t="s">
        <v>24</v>
      </c>
      <c r="D3644" s="5" t="s">
        <v>1636</v>
      </c>
      <c r="E3644" s="5" t="s">
        <v>5252</v>
      </c>
      <c r="F3644" s="8" t="s">
        <v>5253</v>
      </c>
      <c r="G3644" s="9" t="n">
        <v>45434.7097222222</v>
      </c>
    </row>
    <row r="3645" customFormat="false" ht="14.25" hidden="false" customHeight="false" outlineLevel="0" collapsed="false">
      <c r="A3645" s="6" t="s">
        <v>4047</v>
      </c>
      <c r="B3645" s="7" t="n">
        <v>45434</v>
      </c>
      <c r="C3645" s="5" t="s">
        <v>18</v>
      </c>
      <c r="D3645" s="5" t="s">
        <v>19</v>
      </c>
      <c r="E3645" s="5" t="s">
        <v>5254</v>
      </c>
      <c r="F3645" s="8" t="s">
        <v>5255</v>
      </c>
      <c r="G3645" s="9" t="n">
        <v>45434.7125</v>
      </c>
    </row>
    <row r="3646" customFormat="false" ht="14.25" hidden="false" customHeight="false" outlineLevel="0" collapsed="false">
      <c r="A3646" s="6" t="s">
        <v>4047</v>
      </c>
      <c r="B3646" s="7" t="n">
        <v>45434</v>
      </c>
      <c r="C3646" s="5" t="s">
        <v>8</v>
      </c>
      <c r="D3646" s="5" t="s">
        <v>76</v>
      </c>
      <c r="E3646" s="5" t="s">
        <v>2160</v>
      </c>
      <c r="F3646" s="8" t="s">
        <v>5256</v>
      </c>
      <c r="G3646" s="9" t="n">
        <v>45434.7145833333</v>
      </c>
    </row>
    <row r="3647" customFormat="false" ht="14.25" hidden="false" customHeight="false" outlineLevel="0" collapsed="false">
      <c r="A3647" s="6" t="s">
        <v>4047</v>
      </c>
      <c r="B3647" s="7" t="n">
        <v>45434</v>
      </c>
      <c r="C3647" s="5" t="s">
        <v>8</v>
      </c>
      <c r="D3647" s="5" t="s">
        <v>44</v>
      </c>
      <c r="E3647" s="5" t="s">
        <v>5257</v>
      </c>
      <c r="F3647" s="8" t="s">
        <v>5258</v>
      </c>
      <c r="G3647" s="9" t="n">
        <v>45434.7194444445</v>
      </c>
    </row>
    <row r="3648" customFormat="false" ht="14.25" hidden="false" customHeight="false" outlineLevel="0" collapsed="false">
      <c r="A3648" s="6" t="s">
        <v>4047</v>
      </c>
      <c r="B3648" s="7" t="n">
        <v>45434</v>
      </c>
      <c r="C3648" s="5" t="s">
        <v>18</v>
      </c>
      <c r="D3648" s="5" t="s">
        <v>36</v>
      </c>
      <c r="E3648" s="5" t="s">
        <v>5259</v>
      </c>
      <c r="F3648" s="8" t="s">
        <v>5260</v>
      </c>
      <c r="G3648" s="9" t="n">
        <v>45434.7201388889</v>
      </c>
    </row>
    <row r="3649" customFormat="false" ht="14.25" hidden="false" customHeight="false" outlineLevel="0" collapsed="false">
      <c r="A3649" s="6" t="s">
        <v>4047</v>
      </c>
      <c r="B3649" s="7" t="n">
        <v>45434</v>
      </c>
      <c r="C3649" s="5" t="s">
        <v>8</v>
      </c>
      <c r="D3649" s="5" t="s">
        <v>76</v>
      </c>
      <c r="E3649" s="5" t="s">
        <v>5261</v>
      </c>
      <c r="F3649" s="8" t="s">
        <v>5262</v>
      </c>
      <c r="G3649" s="9" t="n">
        <v>45434.7208333333</v>
      </c>
    </row>
    <row r="3650" customFormat="false" ht="14.25" hidden="false" customHeight="false" outlineLevel="0" collapsed="false">
      <c r="A3650" s="6" t="s">
        <v>4047</v>
      </c>
      <c r="B3650" s="7" t="n">
        <v>45434</v>
      </c>
      <c r="C3650" s="5" t="s">
        <v>18</v>
      </c>
      <c r="D3650" s="5" t="s">
        <v>36</v>
      </c>
      <c r="E3650" s="5" t="s">
        <v>5259</v>
      </c>
      <c r="F3650" s="8" t="s">
        <v>5263</v>
      </c>
      <c r="G3650" s="9" t="n">
        <v>45434.73125</v>
      </c>
    </row>
    <row r="3651" customFormat="false" ht="14.25" hidden="false" customHeight="false" outlineLevel="0" collapsed="false">
      <c r="A3651" s="6" t="s">
        <v>4047</v>
      </c>
      <c r="B3651" s="7" t="n">
        <v>45434</v>
      </c>
      <c r="C3651" s="5" t="s">
        <v>24</v>
      </c>
      <c r="D3651" s="5" t="s">
        <v>53</v>
      </c>
      <c r="E3651" s="5" t="s">
        <v>5237</v>
      </c>
      <c r="F3651" s="8" t="s">
        <v>5264</v>
      </c>
      <c r="G3651" s="9" t="n">
        <v>45434.7465277778</v>
      </c>
    </row>
    <row r="3652" customFormat="false" ht="14.25" hidden="false" customHeight="false" outlineLevel="0" collapsed="false">
      <c r="A3652" s="6" t="s">
        <v>4047</v>
      </c>
      <c r="B3652" s="7" t="n">
        <v>45434</v>
      </c>
      <c r="C3652" s="5" t="s">
        <v>18</v>
      </c>
      <c r="D3652" s="5" t="s">
        <v>31</v>
      </c>
      <c r="E3652" s="5" t="s">
        <v>3451</v>
      </c>
      <c r="F3652" s="8" t="s">
        <v>5265</v>
      </c>
      <c r="G3652" s="9" t="n">
        <v>45434.7486111111</v>
      </c>
    </row>
    <row r="3653" customFormat="false" ht="14.25" hidden="false" customHeight="false" outlineLevel="0" collapsed="false">
      <c r="A3653" s="6" t="s">
        <v>4047</v>
      </c>
      <c r="B3653" s="7" t="n">
        <v>45434</v>
      </c>
      <c r="C3653" s="5" t="s">
        <v>18</v>
      </c>
      <c r="D3653" s="5" t="s">
        <v>31</v>
      </c>
      <c r="E3653" s="5" t="s">
        <v>3451</v>
      </c>
      <c r="F3653" s="8" t="s">
        <v>5266</v>
      </c>
      <c r="G3653" s="9" t="n">
        <v>45434.7493055556</v>
      </c>
    </row>
    <row r="3654" customFormat="false" ht="14.25" hidden="false" customHeight="false" outlineLevel="0" collapsed="false">
      <c r="A3654" s="6" t="s">
        <v>4047</v>
      </c>
      <c r="B3654" s="7" t="n">
        <v>45434</v>
      </c>
      <c r="C3654" s="5" t="s">
        <v>18</v>
      </c>
      <c r="D3654" s="5" t="s">
        <v>136</v>
      </c>
      <c r="E3654" s="5" t="s">
        <v>5111</v>
      </c>
      <c r="F3654" s="8" t="s">
        <v>5267</v>
      </c>
      <c r="G3654" s="9" t="n">
        <v>45434.7513888889</v>
      </c>
    </row>
    <row r="3655" customFormat="false" ht="14.25" hidden="false" customHeight="false" outlineLevel="0" collapsed="false">
      <c r="A3655" s="6" t="s">
        <v>4047</v>
      </c>
      <c r="B3655" s="7" t="n">
        <v>45434</v>
      </c>
      <c r="C3655" s="5" t="s">
        <v>57</v>
      </c>
      <c r="D3655" s="5" t="s">
        <v>58</v>
      </c>
      <c r="E3655" s="5" t="s">
        <v>3300</v>
      </c>
      <c r="F3655" s="8" t="s">
        <v>5268</v>
      </c>
      <c r="G3655" s="9" t="n">
        <v>45434.7520833333</v>
      </c>
    </row>
    <row r="3656" customFormat="false" ht="14.25" hidden="false" customHeight="false" outlineLevel="0" collapsed="false">
      <c r="A3656" s="6" t="s">
        <v>4047</v>
      </c>
      <c r="B3656" s="7" t="n">
        <v>45434</v>
      </c>
      <c r="C3656" s="5" t="s">
        <v>57</v>
      </c>
      <c r="D3656" s="5" t="s">
        <v>58</v>
      </c>
      <c r="E3656" s="5" t="s">
        <v>5148</v>
      </c>
      <c r="F3656" s="8" t="s">
        <v>5269</v>
      </c>
      <c r="G3656" s="9" t="n">
        <v>45434.7548611111</v>
      </c>
    </row>
    <row r="3657" customFormat="false" ht="14.25" hidden="false" customHeight="false" outlineLevel="0" collapsed="false">
      <c r="A3657" s="6" t="s">
        <v>4047</v>
      </c>
      <c r="B3657" s="7" t="n">
        <v>45434</v>
      </c>
      <c r="C3657" s="5" t="s">
        <v>18</v>
      </c>
      <c r="D3657" s="5" t="s">
        <v>36</v>
      </c>
      <c r="E3657" s="5" t="s">
        <v>5270</v>
      </c>
      <c r="F3657" s="8" t="s">
        <v>5271</v>
      </c>
      <c r="G3657" s="9" t="n">
        <v>45434.7569444444</v>
      </c>
    </row>
    <row r="3658" customFormat="false" ht="14.25" hidden="false" customHeight="false" outlineLevel="0" collapsed="false">
      <c r="A3658" s="6" t="s">
        <v>4047</v>
      </c>
      <c r="B3658" s="7" t="n">
        <v>45434</v>
      </c>
      <c r="C3658" s="5" t="s">
        <v>24</v>
      </c>
      <c r="D3658" s="5" t="s">
        <v>25</v>
      </c>
      <c r="E3658" s="5" t="s">
        <v>5272</v>
      </c>
      <c r="F3658" s="8" t="s">
        <v>5273</v>
      </c>
      <c r="G3658" s="9" t="n">
        <v>45434.7569444444</v>
      </c>
    </row>
    <row r="3659" customFormat="false" ht="14.25" hidden="false" customHeight="false" outlineLevel="0" collapsed="false">
      <c r="A3659" s="6" t="s">
        <v>4047</v>
      </c>
      <c r="B3659" s="7" t="n">
        <v>45434</v>
      </c>
      <c r="C3659" s="5" t="s">
        <v>8</v>
      </c>
      <c r="D3659" s="5" t="s">
        <v>9</v>
      </c>
      <c r="E3659" s="5" t="s">
        <v>4396</v>
      </c>
      <c r="F3659" s="8" t="s">
        <v>5274</v>
      </c>
      <c r="G3659" s="9" t="n">
        <v>45434.7611111111</v>
      </c>
    </row>
    <row r="3660" customFormat="false" ht="14.25" hidden="false" customHeight="false" outlineLevel="0" collapsed="false">
      <c r="A3660" s="6" t="s">
        <v>4047</v>
      </c>
      <c r="B3660" s="7" t="n">
        <v>45434</v>
      </c>
      <c r="C3660" s="5" t="s">
        <v>18</v>
      </c>
      <c r="D3660" s="5" t="s">
        <v>136</v>
      </c>
      <c r="E3660" s="5" t="s">
        <v>5111</v>
      </c>
      <c r="F3660" s="8" t="s">
        <v>5275</v>
      </c>
      <c r="G3660" s="9" t="n">
        <v>45434.7729166667</v>
      </c>
    </row>
    <row r="3661" customFormat="false" ht="14.25" hidden="false" customHeight="false" outlineLevel="0" collapsed="false">
      <c r="A3661" s="6" t="s">
        <v>4047</v>
      </c>
      <c r="B3661" s="7" t="n">
        <v>45434</v>
      </c>
      <c r="C3661" s="5" t="s">
        <v>28</v>
      </c>
      <c r="D3661" s="5" t="s">
        <v>28</v>
      </c>
      <c r="E3661" s="5" t="s">
        <v>5276</v>
      </c>
      <c r="F3661" s="8" t="s">
        <v>5277</v>
      </c>
      <c r="G3661" s="9" t="n">
        <v>45434.7736111111</v>
      </c>
    </row>
    <row r="3662" customFormat="false" ht="14.25" hidden="false" customHeight="false" outlineLevel="0" collapsed="false">
      <c r="A3662" s="6" t="s">
        <v>4047</v>
      </c>
      <c r="B3662" s="7" t="n">
        <v>45434</v>
      </c>
      <c r="C3662" s="5" t="s">
        <v>18</v>
      </c>
      <c r="D3662" s="5" t="s">
        <v>19</v>
      </c>
      <c r="E3662" s="5" t="s">
        <v>5278</v>
      </c>
      <c r="F3662" s="8" t="s">
        <v>5279</v>
      </c>
      <c r="G3662" s="9" t="n">
        <v>45434.78125</v>
      </c>
    </row>
    <row r="3663" customFormat="false" ht="14.25" hidden="false" customHeight="false" outlineLevel="0" collapsed="false">
      <c r="A3663" s="6" t="s">
        <v>4047</v>
      </c>
      <c r="B3663" s="7" t="n">
        <v>45434</v>
      </c>
      <c r="C3663" s="5" t="s">
        <v>18</v>
      </c>
      <c r="D3663" s="5" t="s">
        <v>36</v>
      </c>
      <c r="E3663" s="5" t="s">
        <v>381</v>
      </c>
      <c r="F3663" s="8" t="s">
        <v>5280</v>
      </c>
      <c r="G3663" s="9" t="n">
        <v>45434.7868055556</v>
      </c>
    </row>
    <row r="3664" customFormat="false" ht="14.25" hidden="false" customHeight="false" outlineLevel="0" collapsed="false">
      <c r="A3664" s="6" t="s">
        <v>4047</v>
      </c>
      <c r="B3664" s="7" t="n">
        <v>45434</v>
      </c>
      <c r="C3664" s="5" t="s">
        <v>28</v>
      </c>
      <c r="D3664" s="5" t="s">
        <v>28</v>
      </c>
      <c r="E3664" s="5" t="s">
        <v>5281</v>
      </c>
      <c r="F3664" s="8" t="s">
        <v>5282</v>
      </c>
      <c r="G3664" s="9" t="n">
        <v>45434.7972222222</v>
      </c>
    </row>
    <row r="3665" customFormat="false" ht="14.25" hidden="false" customHeight="false" outlineLevel="0" collapsed="false">
      <c r="A3665" s="6" t="s">
        <v>4047</v>
      </c>
      <c r="B3665" s="7" t="n">
        <v>45434</v>
      </c>
      <c r="C3665" s="5" t="s">
        <v>24</v>
      </c>
      <c r="D3665" s="5" t="s">
        <v>25</v>
      </c>
      <c r="E3665" s="5" t="s">
        <v>5214</v>
      </c>
      <c r="F3665" s="8" t="s">
        <v>5283</v>
      </c>
      <c r="G3665" s="9" t="n">
        <v>45434.8069444444</v>
      </c>
    </row>
    <row r="3666" customFormat="false" ht="14.25" hidden="false" customHeight="false" outlineLevel="0" collapsed="false">
      <c r="A3666" s="6" t="s">
        <v>4047</v>
      </c>
      <c r="B3666" s="7" t="n">
        <v>45434</v>
      </c>
      <c r="C3666" s="5" t="s">
        <v>18</v>
      </c>
      <c r="D3666" s="5" t="s">
        <v>136</v>
      </c>
      <c r="E3666" s="5" t="s">
        <v>5111</v>
      </c>
      <c r="F3666" s="8" t="s">
        <v>5284</v>
      </c>
      <c r="G3666" s="9" t="n">
        <v>45434.8076388889</v>
      </c>
    </row>
    <row r="3667" customFormat="false" ht="14.25" hidden="false" customHeight="false" outlineLevel="0" collapsed="false">
      <c r="A3667" s="6" t="s">
        <v>4047</v>
      </c>
      <c r="B3667" s="7" t="n">
        <v>45434</v>
      </c>
      <c r="C3667" s="5" t="s">
        <v>24</v>
      </c>
      <c r="D3667" s="5" t="s">
        <v>25</v>
      </c>
      <c r="E3667" s="5" t="s">
        <v>5285</v>
      </c>
      <c r="F3667" s="8" t="s">
        <v>5286</v>
      </c>
      <c r="G3667" s="9" t="n">
        <v>45434.8111111111</v>
      </c>
    </row>
    <row r="3668" customFormat="false" ht="14.25" hidden="false" customHeight="false" outlineLevel="0" collapsed="false">
      <c r="A3668" s="6" t="s">
        <v>4047</v>
      </c>
      <c r="B3668" s="7" t="n">
        <v>45434</v>
      </c>
      <c r="C3668" s="5" t="s">
        <v>24</v>
      </c>
      <c r="D3668" s="5" t="s">
        <v>25</v>
      </c>
      <c r="E3668" s="5" t="s">
        <v>2739</v>
      </c>
      <c r="F3668" s="8" t="s">
        <v>5287</v>
      </c>
      <c r="G3668" s="9" t="n">
        <v>45434.8159722222</v>
      </c>
    </row>
    <row r="3669" customFormat="false" ht="14.25" hidden="false" customHeight="false" outlineLevel="0" collapsed="false">
      <c r="A3669" s="6" t="s">
        <v>4047</v>
      </c>
      <c r="B3669" s="7" t="n">
        <v>45434</v>
      </c>
      <c r="C3669" s="5" t="s">
        <v>8</v>
      </c>
      <c r="D3669" s="5" t="s">
        <v>39</v>
      </c>
      <c r="E3669" s="5" t="s">
        <v>4700</v>
      </c>
      <c r="F3669" s="8" t="s">
        <v>5288</v>
      </c>
      <c r="G3669" s="9" t="n">
        <v>45434.8208333333</v>
      </c>
    </row>
    <row r="3670" customFormat="false" ht="14.25" hidden="false" customHeight="false" outlineLevel="0" collapsed="false">
      <c r="A3670" s="6" t="s">
        <v>4047</v>
      </c>
      <c r="B3670" s="7" t="n">
        <v>45434</v>
      </c>
      <c r="C3670" s="5" t="s">
        <v>24</v>
      </c>
      <c r="D3670" s="5" t="s">
        <v>53</v>
      </c>
      <c r="E3670" s="5" t="s">
        <v>5216</v>
      </c>
      <c r="F3670" s="8" t="s">
        <v>5289</v>
      </c>
      <c r="G3670" s="9" t="n">
        <v>45434.8208333333</v>
      </c>
    </row>
    <row r="3671" customFormat="false" ht="14.25" hidden="false" customHeight="false" outlineLevel="0" collapsed="false">
      <c r="A3671" s="6" t="s">
        <v>4047</v>
      </c>
      <c r="B3671" s="7" t="n">
        <v>45434</v>
      </c>
      <c r="C3671" s="5" t="s">
        <v>8</v>
      </c>
      <c r="D3671" s="5" t="s">
        <v>39</v>
      </c>
      <c r="E3671" s="5" t="s">
        <v>4991</v>
      </c>
      <c r="F3671" s="8" t="s">
        <v>5290</v>
      </c>
      <c r="G3671" s="9" t="n">
        <v>45434.8208333333</v>
      </c>
    </row>
    <row r="3672" customFormat="false" ht="14.25" hidden="false" customHeight="false" outlineLevel="0" collapsed="false">
      <c r="A3672" s="6" t="s">
        <v>4047</v>
      </c>
      <c r="B3672" s="7" t="n">
        <v>45434</v>
      </c>
      <c r="C3672" s="5" t="s">
        <v>8</v>
      </c>
      <c r="D3672" s="5" t="s">
        <v>39</v>
      </c>
      <c r="E3672" s="5" t="s">
        <v>4700</v>
      </c>
      <c r="F3672" s="8" t="s">
        <v>5291</v>
      </c>
      <c r="G3672" s="9" t="n">
        <v>45434.8215277778</v>
      </c>
    </row>
    <row r="3673" customFormat="false" ht="14.25" hidden="false" customHeight="false" outlineLevel="0" collapsed="false">
      <c r="A3673" s="6" t="s">
        <v>4047</v>
      </c>
      <c r="B3673" s="7" t="n">
        <v>45434</v>
      </c>
      <c r="C3673" s="5" t="s">
        <v>8</v>
      </c>
      <c r="D3673" s="5" t="s">
        <v>39</v>
      </c>
      <c r="E3673" s="5" t="s">
        <v>4700</v>
      </c>
      <c r="F3673" s="8" t="s">
        <v>5292</v>
      </c>
      <c r="G3673" s="9" t="n">
        <v>45434.8215277778</v>
      </c>
    </row>
    <row r="3674" customFormat="false" ht="14.25" hidden="false" customHeight="false" outlineLevel="0" collapsed="false">
      <c r="A3674" s="6" t="s">
        <v>4047</v>
      </c>
      <c r="B3674" s="7" t="n">
        <v>45434</v>
      </c>
      <c r="C3674" s="5" t="s">
        <v>24</v>
      </c>
      <c r="D3674" s="5" t="s">
        <v>206</v>
      </c>
      <c r="E3674" s="5" t="s">
        <v>5293</v>
      </c>
      <c r="F3674" s="8" t="s">
        <v>5294</v>
      </c>
      <c r="G3674" s="9" t="n">
        <v>45434.8243055556</v>
      </c>
    </row>
    <row r="3675" customFormat="false" ht="14.25" hidden="false" customHeight="false" outlineLevel="0" collapsed="false">
      <c r="A3675" s="6" t="s">
        <v>4047</v>
      </c>
      <c r="B3675" s="7" t="n">
        <v>45434</v>
      </c>
      <c r="C3675" s="5" t="s">
        <v>8</v>
      </c>
      <c r="D3675" s="5" t="s">
        <v>39</v>
      </c>
      <c r="E3675" s="5" t="s">
        <v>5295</v>
      </c>
      <c r="F3675" s="8" t="s">
        <v>5296</v>
      </c>
      <c r="G3675" s="9" t="n">
        <v>45434.8256944444</v>
      </c>
    </row>
    <row r="3676" customFormat="false" ht="14.25" hidden="false" customHeight="false" outlineLevel="0" collapsed="false">
      <c r="A3676" s="6" t="s">
        <v>4047</v>
      </c>
      <c r="B3676" s="7" t="n">
        <v>45434</v>
      </c>
      <c r="C3676" s="5" t="s">
        <v>8</v>
      </c>
      <c r="D3676" s="5" t="s">
        <v>39</v>
      </c>
      <c r="E3676" s="5" t="s">
        <v>5297</v>
      </c>
      <c r="F3676" s="8" t="s">
        <v>5298</v>
      </c>
      <c r="G3676" s="9" t="n">
        <v>45434.8263888889</v>
      </c>
    </row>
    <row r="3677" customFormat="false" ht="14.25" hidden="false" customHeight="false" outlineLevel="0" collapsed="false">
      <c r="A3677" s="6" t="s">
        <v>4047</v>
      </c>
      <c r="B3677" s="7" t="n">
        <v>45434</v>
      </c>
      <c r="C3677" s="5" t="s">
        <v>8</v>
      </c>
      <c r="D3677" s="5" t="s">
        <v>39</v>
      </c>
      <c r="E3677" s="5" t="s">
        <v>3296</v>
      </c>
      <c r="F3677" s="8" t="s">
        <v>5299</v>
      </c>
      <c r="G3677" s="9" t="n">
        <v>45434.8270833333</v>
      </c>
    </row>
    <row r="3678" customFormat="false" ht="14.25" hidden="false" customHeight="false" outlineLevel="0" collapsed="false">
      <c r="A3678" s="6" t="s">
        <v>4047</v>
      </c>
      <c r="B3678" s="7" t="n">
        <v>45434</v>
      </c>
      <c r="C3678" s="5" t="s">
        <v>24</v>
      </c>
      <c r="D3678" s="5" t="s">
        <v>53</v>
      </c>
      <c r="E3678" s="5" t="s">
        <v>5202</v>
      </c>
      <c r="F3678" s="8" t="s">
        <v>5300</v>
      </c>
      <c r="G3678" s="9" t="n">
        <v>45434.83125</v>
      </c>
    </row>
    <row r="3679" customFormat="false" ht="14.25" hidden="false" customHeight="false" outlineLevel="0" collapsed="false">
      <c r="A3679" s="6" t="s">
        <v>4047</v>
      </c>
      <c r="B3679" s="7" t="n">
        <v>45434</v>
      </c>
      <c r="C3679" s="5" t="s">
        <v>24</v>
      </c>
      <c r="D3679" s="5" t="s">
        <v>53</v>
      </c>
      <c r="E3679" s="5" t="s">
        <v>5216</v>
      </c>
      <c r="F3679" s="8" t="s">
        <v>5301</v>
      </c>
      <c r="G3679" s="9" t="n">
        <v>45434.8319444444</v>
      </c>
    </row>
    <row r="3680" customFormat="false" ht="14.25" hidden="false" customHeight="false" outlineLevel="0" collapsed="false">
      <c r="A3680" s="6" t="s">
        <v>4047</v>
      </c>
      <c r="B3680" s="7" t="n">
        <v>45434</v>
      </c>
      <c r="C3680" s="5" t="s">
        <v>24</v>
      </c>
      <c r="D3680" s="5" t="s">
        <v>53</v>
      </c>
      <c r="E3680" s="5" t="s">
        <v>5216</v>
      </c>
      <c r="F3680" s="8" t="s">
        <v>5302</v>
      </c>
      <c r="G3680" s="9" t="n">
        <v>45434.8402777778</v>
      </c>
    </row>
    <row r="3681" customFormat="false" ht="14.25" hidden="false" customHeight="false" outlineLevel="0" collapsed="false">
      <c r="A3681" s="6" t="s">
        <v>4047</v>
      </c>
      <c r="B3681" s="7" t="n">
        <v>45434</v>
      </c>
      <c r="C3681" s="5" t="s">
        <v>24</v>
      </c>
      <c r="D3681" s="5" t="s">
        <v>53</v>
      </c>
      <c r="E3681" s="5" t="s">
        <v>5216</v>
      </c>
      <c r="F3681" s="8" t="s">
        <v>5303</v>
      </c>
      <c r="G3681" s="9" t="n">
        <v>45434.8416666667</v>
      </c>
    </row>
    <row r="3682" customFormat="false" ht="14.25" hidden="false" customHeight="false" outlineLevel="0" collapsed="false">
      <c r="A3682" s="6" t="s">
        <v>4047</v>
      </c>
      <c r="B3682" s="7" t="n">
        <v>45434</v>
      </c>
      <c r="C3682" s="5" t="s">
        <v>24</v>
      </c>
      <c r="D3682" s="5" t="s">
        <v>53</v>
      </c>
      <c r="E3682" s="5" t="s">
        <v>5216</v>
      </c>
      <c r="F3682" s="8" t="s">
        <v>5304</v>
      </c>
      <c r="G3682" s="9" t="n">
        <v>45434.8493055556</v>
      </c>
    </row>
    <row r="3683" customFormat="false" ht="14.25" hidden="false" customHeight="false" outlineLevel="0" collapsed="false">
      <c r="A3683" s="6" t="s">
        <v>4047</v>
      </c>
      <c r="B3683" s="7" t="n">
        <v>45434</v>
      </c>
      <c r="C3683" s="5" t="s">
        <v>18</v>
      </c>
      <c r="D3683" s="5" t="s">
        <v>139</v>
      </c>
      <c r="E3683" s="5" t="s">
        <v>5305</v>
      </c>
      <c r="F3683" s="8" t="s">
        <v>5306</v>
      </c>
      <c r="G3683" s="9" t="n">
        <v>45434.8659722222</v>
      </c>
    </row>
    <row r="3684" customFormat="false" ht="14.25" hidden="false" customHeight="false" outlineLevel="0" collapsed="false">
      <c r="A3684" s="6" t="s">
        <v>4047</v>
      </c>
      <c r="B3684" s="7" t="n">
        <v>45434</v>
      </c>
      <c r="C3684" s="5" t="s">
        <v>18</v>
      </c>
      <c r="D3684" s="5" t="s">
        <v>19</v>
      </c>
      <c r="E3684" s="5" t="s">
        <v>5278</v>
      </c>
      <c r="F3684" s="8" t="s">
        <v>5307</v>
      </c>
      <c r="G3684" s="9" t="n">
        <v>45434.8736111111</v>
      </c>
    </row>
    <row r="3685" customFormat="false" ht="14.25" hidden="false" customHeight="false" outlineLevel="0" collapsed="false">
      <c r="A3685" s="6" t="s">
        <v>4047</v>
      </c>
      <c r="B3685" s="7" t="n">
        <v>45434</v>
      </c>
      <c r="C3685" s="5" t="s">
        <v>8</v>
      </c>
      <c r="D3685" s="5" t="s">
        <v>9</v>
      </c>
      <c r="E3685" s="5" t="s">
        <v>5308</v>
      </c>
      <c r="F3685" s="8" t="s">
        <v>5309</v>
      </c>
      <c r="G3685" s="9" t="n">
        <v>45434.8736111111</v>
      </c>
    </row>
    <row r="3686" customFormat="false" ht="14.25" hidden="false" customHeight="false" outlineLevel="0" collapsed="false">
      <c r="A3686" s="6" t="s">
        <v>4047</v>
      </c>
      <c r="B3686" s="7" t="n">
        <v>45434</v>
      </c>
      <c r="C3686" s="5" t="s">
        <v>18</v>
      </c>
      <c r="D3686" s="5" t="s">
        <v>36</v>
      </c>
      <c r="E3686" s="5" t="s">
        <v>5270</v>
      </c>
      <c r="F3686" s="8" t="s">
        <v>5310</v>
      </c>
      <c r="G3686" s="9" t="n">
        <v>45434.875</v>
      </c>
    </row>
    <row r="3687" customFormat="false" ht="14.25" hidden="false" customHeight="false" outlineLevel="0" collapsed="false">
      <c r="A3687" s="6" t="s">
        <v>4047</v>
      </c>
      <c r="B3687" s="7" t="n">
        <v>45434</v>
      </c>
      <c r="C3687" s="5" t="s">
        <v>8</v>
      </c>
      <c r="D3687" s="5" t="s">
        <v>9</v>
      </c>
      <c r="E3687" s="5" t="s">
        <v>4888</v>
      </c>
      <c r="F3687" s="8" t="s">
        <v>5311</v>
      </c>
      <c r="G3687" s="9" t="n">
        <v>45434.8895833333</v>
      </c>
    </row>
    <row r="3688" customFormat="false" ht="14.25" hidden="false" customHeight="false" outlineLevel="0" collapsed="false">
      <c r="A3688" s="6" t="s">
        <v>4047</v>
      </c>
      <c r="B3688" s="7" t="n">
        <v>45434</v>
      </c>
      <c r="C3688" s="5" t="s">
        <v>24</v>
      </c>
      <c r="D3688" s="5" t="s">
        <v>53</v>
      </c>
      <c r="E3688" s="5" t="s">
        <v>5216</v>
      </c>
      <c r="F3688" s="8" t="s">
        <v>5312</v>
      </c>
      <c r="G3688" s="9" t="n">
        <v>45434.8916666667</v>
      </c>
    </row>
    <row r="3689" customFormat="false" ht="14.25" hidden="false" customHeight="false" outlineLevel="0" collapsed="false">
      <c r="A3689" s="6" t="s">
        <v>4047</v>
      </c>
      <c r="B3689" s="7" t="n">
        <v>45434</v>
      </c>
      <c r="C3689" s="5" t="s">
        <v>18</v>
      </c>
      <c r="D3689" s="5" t="s">
        <v>136</v>
      </c>
      <c r="E3689" s="5" t="s">
        <v>5111</v>
      </c>
      <c r="F3689" s="8" t="s">
        <v>5313</v>
      </c>
      <c r="G3689" s="9" t="n">
        <v>45434.8972222222</v>
      </c>
    </row>
    <row r="3690" customFormat="false" ht="14.25" hidden="false" customHeight="false" outlineLevel="0" collapsed="false">
      <c r="A3690" s="6" t="s">
        <v>4047</v>
      </c>
      <c r="B3690" s="7" t="n">
        <v>45434</v>
      </c>
      <c r="C3690" s="5" t="s">
        <v>18</v>
      </c>
      <c r="D3690" s="5" t="s">
        <v>139</v>
      </c>
      <c r="E3690" s="5" t="s">
        <v>5305</v>
      </c>
      <c r="F3690" s="8" t="s">
        <v>5314</v>
      </c>
      <c r="G3690" s="9" t="n">
        <v>45434.9104166667</v>
      </c>
    </row>
    <row r="3691" customFormat="false" ht="14.25" hidden="false" customHeight="false" outlineLevel="0" collapsed="false">
      <c r="A3691" s="6" t="s">
        <v>4047</v>
      </c>
      <c r="B3691" s="7" t="n">
        <v>45434</v>
      </c>
      <c r="C3691" s="5" t="s">
        <v>18</v>
      </c>
      <c r="D3691" s="5" t="s">
        <v>19</v>
      </c>
      <c r="E3691" s="5" t="s">
        <v>1719</v>
      </c>
      <c r="F3691" s="8" t="s">
        <v>5315</v>
      </c>
      <c r="G3691" s="9" t="n">
        <v>45434.9131944444</v>
      </c>
    </row>
    <row r="3692" customFormat="false" ht="14.25" hidden="false" customHeight="false" outlineLevel="0" collapsed="false">
      <c r="A3692" s="6" t="s">
        <v>4047</v>
      </c>
      <c r="B3692" s="7" t="n">
        <v>45434</v>
      </c>
      <c r="C3692" s="5" t="s">
        <v>8</v>
      </c>
      <c r="D3692" s="5" t="s">
        <v>39</v>
      </c>
      <c r="E3692" s="5" t="s">
        <v>5316</v>
      </c>
      <c r="F3692" s="8" t="s">
        <v>5317</v>
      </c>
      <c r="G3692" s="9" t="n">
        <v>45434.9291666667</v>
      </c>
    </row>
    <row r="3693" customFormat="false" ht="14.25" hidden="false" customHeight="false" outlineLevel="0" collapsed="false">
      <c r="A3693" s="6" t="s">
        <v>4047</v>
      </c>
      <c r="B3693" s="7" t="n">
        <v>45434</v>
      </c>
      <c r="C3693" s="5" t="s">
        <v>24</v>
      </c>
      <c r="D3693" s="5" t="s">
        <v>25</v>
      </c>
      <c r="E3693" s="5" t="s">
        <v>5272</v>
      </c>
      <c r="F3693" s="8" t="s">
        <v>5318</v>
      </c>
      <c r="G3693" s="9" t="n">
        <v>45434.9305555556</v>
      </c>
    </row>
    <row r="3694" customFormat="false" ht="14.25" hidden="false" customHeight="false" outlineLevel="0" collapsed="false">
      <c r="A3694" s="6" t="s">
        <v>4047</v>
      </c>
      <c r="B3694" s="7" t="n">
        <v>45434</v>
      </c>
      <c r="C3694" s="5" t="s">
        <v>24</v>
      </c>
      <c r="D3694" s="5" t="s">
        <v>25</v>
      </c>
      <c r="E3694" s="5" t="s">
        <v>3871</v>
      </c>
      <c r="F3694" s="8" t="s">
        <v>5319</v>
      </c>
      <c r="G3694" s="9" t="n">
        <v>45434.9465277778</v>
      </c>
    </row>
    <row r="3695" customFormat="false" ht="14.25" hidden="false" customHeight="false" outlineLevel="0" collapsed="false">
      <c r="A3695" s="6" t="s">
        <v>4047</v>
      </c>
      <c r="B3695" s="7" t="n">
        <v>45434</v>
      </c>
      <c r="C3695" s="5" t="s">
        <v>8</v>
      </c>
      <c r="D3695" s="5" t="s">
        <v>44</v>
      </c>
      <c r="E3695" s="5" t="s">
        <v>5060</v>
      </c>
      <c r="F3695" s="8" t="s">
        <v>5320</v>
      </c>
      <c r="G3695" s="9" t="n">
        <v>45434.9479166667</v>
      </c>
    </row>
    <row r="3696" customFormat="false" ht="14.25" hidden="false" customHeight="false" outlineLevel="0" collapsed="false">
      <c r="A3696" s="6" t="s">
        <v>4047</v>
      </c>
      <c r="B3696" s="7" t="n">
        <v>45434</v>
      </c>
      <c r="C3696" s="5" t="s">
        <v>18</v>
      </c>
      <c r="D3696" s="5" t="s">
        <v>19</v>
      </c>
      <c r="E3696" s="5" t="s">
        <v>5321</v>
      </c>
      <c r="F3696" s="8" t="s">
        <v>5322</v>
      </c>
      <c r="G3696" s="9" t="n">
        <v>45434.9618055556</v>
      </c>
    </row>
    <row r="3697" customFormat="false" ht="14.25" hidden="false" customHeight="false" outlineLevel="0" collapsed="false">
      <c r="A3697" s="6" t="s">
        <v>4047</v>
      </c>
      <c r="B3697" s="7" t="n">
        <v>45434</v>
      </c>
      <c r="C3697" s="5" t="s">
        <v>18</v>
      </c>
      <c r="D3697" s="5" t="s">
        <v>139</v>
      </c>
      <c r="E3697" s="5" t="s">
        <v>5323</v>
      </c>
      <c r="F3697" s="8" t="s">
        <v>5324</v>
      </c>
      <c r="G3697" s="9" t="n">
        <v>45434.9680555556</v>
      </c>
    </row>
    <row r="3698" customFormat="false" ht="14.25" hidden="false" customHeight="false" outlineLevel="0" collapsed="false">
      <c r="A3698" s="6" t="s">
        <v>4047</v>
      </c>
      <c r="B3698" s="7" t="n">
        <v>45434</v>
      </c>
      <c r="C3698" s="5" t="s">
        <v>8</v>
      </c>
      <c r="D3698" s="5" t="s">
        <v>39</v>
      </c>
      <c r="E3698" s="5" t="s">
        <v>5316</v>
      </c>
      <c r="F3698" s="8" t="s">
        <v>5325</v>
      </c>
      <c r="G3698" s="9" t="n">
        <v>45434.975</v>
      </c>
    </row>
    <row r="3699" customFormat="false" ht="14.25" hidden="false" customHeight="false" outlineLevel="0" collapsed="false">
      <c r="A3699" s="6" t="s">
        <v>4047</v>
      </c>
      <c r="B3699" s="7" t="n">
        <v>45434</v>
      </c>
      <c r="C3699" s="5" t="s">
        <v>8</v>
      </c>
      <c r="D3699" s="5" t="s">
        <v>9</v>
      </c>
      <c r="E3699" s="5" t="s">
        <v>5308</v>
      </c>
      <c r="F3699" s="8" t="s">
        <v>5326</v>
      </c>
      <c r="G3699" s="9" t="n">
        <v>45434.9798611111</v>
      </c>
    </row>
    <row r="3700" customFormat="false" ht="14.25" hidden="false" customHeight="false" outlineLevel="0" collapsed="false">
      <c r="A3700" s="6" t="s">
        <v>4047</v>
      </c>
      <c r="B3700" s="7" t="n">
        <v>45434</v>
      </c>
      <c r="C3700" s="5" t="s">
        <v>24</v>
      </c>
      <c r="D3700" s="5" t="s">
        <v>25</v>
      </c>
      <c r="E3700" s="5" t="s">
        <v>5285</v>
      </c>
      <c r="F3700" s="8" t="s">
        <v>5327</v>
      </c>
      <c r="G3700" s="9" t="n">
        <v>45434.9819444444</v>
      </c>
    </row>
    <row r="3701" customFormat="false" ht="14.25" hidden="false" customHeight="false" outlineLevel="0" collapsed="false">
      <c r="A3701" s="6" t="s">
        <v>4047</v>
      </c>
      <c r="B3701" s="7" t="n">
        <v>45434</v>
      </c>
      <c r="C3701" s="5" t="s">
        <v>24</v>
      </c>
      <c r="D3701" s="5" t="s">
        <v>25</v>
      </c>
      <c r="E3701" s="5" t="s">
        <v>737</v>
      </c>
      <c r="F3701" s="8" t="s">
        <v>5328</v>
      </c>
      <c r="G3701" s="9" t="n">
        <v>45434.9909722222</v>
      </c>
    </row>
    <row r="3702" customFormat="false" ht="14.25" hidden="false" customHeight="false" outlineLevel="0" collapsed="false">
      <c r="A3702" s="6" t="s">
        <v>4047</v>
      </c>
      <c r="B3702" s="7" t="n">
        <v>45434</v>
      </c>
      <c r="C3702" s="5" t="s">
        <v>24</v>
      </c>
      <c r="D3702" s="5" t="s">
        <v>25</v>
      </c>
      <c r="E3702" s="5" t="s">
        <v>737</v>
      </c>
      <c r="F3702" s="8" t="s">
        <v>5329</v>
      </c>
      <c r="G3702" s="9" t="n">
        <v>45434.9923611111</v>
      </c>
    </row>
    <row r="3703" customFormat="false" ht="14.25" hidden="false" customHeight="false" outlineLevel="0" collapsed="false">
      <c r="A3703" s="6" t="s">
        <v>4047</v>
      </c>
      <c r="B3703" s="7" t="n">
        <v>45434</v>
      </c>
      <c r="C3703" s="5" t="s">
        <v>57</v>
      </c>
      <c r="D3703" s="5" t="s">
        <v>58</v>
      </c>
      <c r="E3703" s="5" t="s">
        <v>4737</v>
      </c>
      <c r="F3703" s="8" t="s">
        <v>5330</v>
      </c>
      <c r="G3703" s="9" t="n">
        <v>45434.9979166667</v>
      </c>
    </row>
    <row r="3704" customFormat="false" ht="14.25" hidden="false" customHeight="false" outlineLevel="0" collapsed="false">
      <c r="A3704" s="6" t="s">
        <v>4047</v>
      </c>
      <c r="B3704" s="7" t="n">
        <v>45434</v>
      </c>
      <c r="C3704" s="5" t="s">
        <v>18</v>
      </c>
      <c r="D3704" s="5" t="s">
        <v>19</v>
      </c>
      <c r="E3704" s="5" t="s">
        <v>1719</v>
      </c>
      <c r="F3704" s="8" t="s">
        <v>5331</v>
      </c>
      <c r="G3704" s="9" t="n">
        <v>45435.0006944445</v>
      </c>
    </row>
    <row r="3705" customFormat="false" ht="14.25" hidden="false" customHeight="false" outlineLevel="0" collapsed="false">
      <c r="A3705" s="6" t="s">
        <v>4047</v>
      </c>
      <c r="B3705" s="7" t="n">
        <v>45434</v>
      </c>
      <c r="C3705" s="5" t="s">
        <v>24</v>
      </c>
      <c r="D3705" s="5" t="s">
        <v>25</v>
      </c>
      <c r="E3705" s="5" t="s">
        <v>737</v>
      </c>
      <c r="F3705" s="8" t="s">
        <v>5332</v>
      </c>
      <c r="G3705" s="9" t="n">
        <v>45435.0048611111</v>
      </c>
    </row>
    <row r="3706" customFormat="false" ht="14.25" hidden="false" customHeight="false" outlineLevel="0" collapsed="false">
      <c r="A3706" s="6" t="s">
        <v>4047</v>
      </c>
      <c r="B3706" s="7" t="n">
        <v>45434</v>
      </c>
      <c r="C3706" s="5" t="s">
        <v>18</v>
      </c>
      <c r="D3706" s="5" t="s">
        <v>139</v>
      </c>
      <c r="E3706" s="5" t="s">
        <v>5333</v>
      </c>
      <c r="F3706" s="8" t="s">
        <v>5334</v>
      </c>
      <c r="G3706" s="9" t="n">
        <v>45435.0069444445</v>
      </c>
    </row>
    <row r="3707" customFormat="false" ht="14.25" hidden="false" customHeight="false" outlineLevel="0" collapsed="false">
      <c r="A3707" s="6" t="s">
        <v>4047</v>
      </c>
      <c r="B3707" s="7" t="n">
        <v>45434</v>
      </c>
      <c r="C3707" s="5" t="s">
        <v>24</v>
      </c>
      <c r="D3707" s="5" t="s">
        <v>206</v>
      </c>
      <c r="E3707" s="5" t="s">
        <v>5293</v>
      </c>
      <c r="F3707" s="8" t="s">
        <v>5335</v>
      </c>
      <c r="G3707" s="9" t="n">
        <v>45435.0090277778</v>
      </c>
    </row>
    <row r="3708" customFormat="false" ht="14.25" hidden="false" customHeight="false" outlineLevel="0" collapsed="false">
      <c r="A3708" s="6" t="s">
        <v>4047</v>
      </c>
      <c r="B3708" s="7" t="n">
        <v>45434</v>
      </c>
      <c r="C3708" s="5" t="s">
        <v>8</v>
      </c>
      <c r="D3708" s="5" t="s">
        <v>76</v>
      </c>
      <c r="E3708" s="5" t="s">
        <v>5336</v>
      </c>
      <c r="F3708" s="8" t="s">
        <v>5337</v>
      </c>
      <c r="G3708" s="9" t="n">
        <v>45435.0090277778</v>
      </c>
    </row>
    <row r="3709" customFormat="false" ht="14.25" hidden="false" customHeight="false" outlineLevel="0" collapsed="false">
      <c r="A3709" s="6" t="s">
        <v>4047</v>
      </c>
      <c r="B3709" s="7" t="n">
        <v>45434</v>
      </c>
      <c r="C3709" s="5" t="s">
        <v>18</v>
      </c>
      <c r="D3709" s="5" t="s">
        <v>19</v>
      </c>
      <c r="E3709" s="5" t="s">
        <v>4069</v>
      </c>
      <c r="F3709" s="8" t="s">
        <v>5338</v>
      </c>
      <c r="G3709" s="9" t="n">
        <v>45435.0090277778</v>
      </c>
    </row>
    <row r="3710" customFormat="false" ht="14.25" hidden="false" customHeight="false" outlineLevel="0" collapsed="false">
      <c r="A3710" s="6" t="s">
        <v>4047</v>
      </c>
      <c r="B3710" s="7" t="n">
        <v>45434</v>
      </c>
      <c r="C3710" s="5" t="s">
        <v>18</v>
      </c>
      <c r="D3710" s="5" t="s">
        <v>31</v>
      </c>
      <c r="E3710" s="5" t="s">
        <v>5339</v>
      </c>
      <c r="F3710" s="8" t="s">
        <v>5340</v>
      </c>
      <c r="G3710" s="9" t="n">
        <v>45435.0104166667</v>
      </c>
    </row>
    <row r="3711" customFormat="false" ht="14.25" hidden="false" customHeight="false" outlineLevel="0" collapsed="false">
      <c r="A3711" s="6" t="s">
        <v>4047</v>
      </c>
      <c r="B3711" s="7" t="n">
        <v>45434</v>
      </c>
      <c r="C3711" s="5" t="s">
        <v>8</v>
      </c>
      <c r="D3711" s="5" t="s">
        <v>9</v>
      </c>
      <c r="E3711" s="5" t="s">
        <v>4888</v>
      </c>
      <c r="F3711" s="8" t="s">
        <v>5341</v>
      </c>
      <c r="G3711" s="9" t="n">
        <v>45435.0145833333</v>
      </c>
    </row>
    <row r="3712" customFormat="false" ht="14.25" hidden="false" customHeight="false" outlineLevel="0" collapsed="false">
      <c r="A3712" s="6" t="s">
        <v>4047</v>
      </c>
      <c r="B3712" s="7" t="n">
        <v>45434</v>
      </c>
      <c r="C3712" s="5" t="s">
        <v>24</v>
      </c>
      <c r="D3712" s="5" t="s">
        <v>25</v>
      </c>
      <c r="E3712" s="5" t="s">
        <v>737</v>
      </c>
      <c r="F3712" s="8" t="s">
        <v>5342</v>
      </c>
      <c r="G3712" s="9" t="n">
        <v>45435.0159722222</v>
      </c>
    </row>
    <row r="3713" customFormat="false" ht="14.25" hidden="false" customHeight="false" outlineLevel="0" collapsed="false">
      <c r="A3713" s="6" t="s">
        <v>4047</v>
      </c>
      <c r="B3713" s="7" t="n">
        <v>45434</v>
      </c>
      <c r="C3713" s="5" t="s">
        <v>8</v>
      </c>
      <c r="D3713" s="5" t="s">
        <v>39</v>
      </c>
      <c r="E3713" s="5" t="s">
        <v>5343</v>
      </c>
      <c r="F3713" s="8" t="s">
        <v>5344</v>
      </c>
      <c r="G3713" s="9" t="n">
        <v>45435.0159722222</v>
      </c>
    </row>
    <row r="3714" customFormat="false" ht="14.25" hidden="false" customHeight="false" outlineLevel="0" collapsed="false">
      <c r="A3714" s="6" t="s">
        <v>4047</v>
      </c>
      <c r="B3714" s="7" t="n">
        <v>45434</v>
      </c>
      <c r="C3714" s="5" t="s">
        <v>8</v>
      </c>
      <c r="D3714" s="5" t="s">
        <v>44</v>
      </c>
      <c r="E3714" s="5" t="s">
        <v>5257</v>
      </c>
      <c r="F3714" s="8" t="s">
        <v>5345</v>
      </c>
      <c r="G3714" s="9" t="n">
        <v>45435.0208333333</v>
      </c>
    </row>
    <row r="3715" customFormat="false" ht="14.25" hidden="false" customHeight="false" outlineLevel="0" collapsed="false">
      <c r="A3715" s="6" t="s">
        <v>4047</v>
      </c>
      <c r="B3715" s="7" t="n">
        <v>45434</v>
      </c>
      <c r="C3715" s="5" t="s">
        <v>8</v>
      </c>
      <c r="D3715" s="5" t="s">
        <v>9</v>
      </c>
      <c r="E3715" s="5" t="s">
        <v>5308</v>
      </c>
      <c r="F3715" s="8" t="s">
        <v>5346</v>
      </c>
      <c r="G3715" s="9" t="n">
        <v>45435.0236111111</v>
      </c>
    </row>
    <row r="3716" customFormat="false" ht="14.25" hidden="false" customHeight="false" outlineLevel="0" collapsed="false">
      <c r="A3716" s="6" t="s">
        <v>4047</v>
      </c>
      <c r="B3716" s="7" t="n">
        <v>45434</v>
      </c>
      <c r="C3716" s="5" t="s">
        <v>18</v>
      </c>
      <c r="D3716" s="5" t="s">
        <v>19</v>
      </c>
      <c r="E3716" s="5" t="s">
        <v>1719</v>
      </c>
      <c r="F3716" s="8" t="s">
        <v>5347</v>
      </c>
      <c r="G3716" s="9" t="n">
        <v>45435.0270833333</v>
      </c>
    </row>
    <row r="3717" customFormat="false" ht="14.25" hidden="false" customHeight="false" outlineLevel="0" collapsed="false">
      <c r="A3717" s="6" t="s">
        <v>4047</v>
      </c>
      <c r="B3717" s="7" t="n">
        <v>45434</v>
      </c>
      <c r="C3717" s="5" t="s">
        <v>24</v>
      </c>
      <c r="D3717" s="5" t="s">
        <v>558</v>
      </c>
      <c r="E3717" s="5" t="s">
        <v>5348</v>
      </c>
      <c r="F3717" s="8" t="s">
        <v>5349</v>
      </c>
      <c r="G3717" s="9" t="n">
        <v>45435.0347222222</v>
      </c>
    </row>
    <row r="3718" customFormat="false" ht="14.25" hidden="false" customHeight="false" outlineLevel="0" collapsed="false">
      <c r="A3718" s="6" t="s">
        <v>4047</v>
      </c>
      <c r="B3718" s="7" t="n">
        <v>45434</v>
      </c>
      <c r="C3718" s="5" t="s">
        <v>57</v>
      </c>
      <c r="D3718" s="5" t="s">
        <v>2279</v>
      </c>
      <c r="E3718" s="5" t="s">
        <v>5350</v>
      </c>
      <c r="F3718" s="8" t="s">
        <v>5351</v>
      </c>
      <c r="G3718" s="9" t="n">
        <v>45435.0486111111</v>
      </c>
    </row>
    <row r="3719" customFormat="false" ht="14.25" hidden="false" customHeight="false" outlineLevel="0" collapsed="false">
      <c r="A3719" s="6" t="s">
        <v>4047</v>
      </c>
      <c r="B3719" s="7" t="n">
        <v>45434</v>
      </c>
      <c r="C3719" s="5" t="s">
        <v>18</v>
      </c>
      <c r="D3719" s="5" t="s">
        <v>19</v>
      </c>
      <c r="E3719" s="5" t="s">
        <v>1719</v>
      </c>
      <c r="F3719" s="8" t="s">
        <v>5352</v>
      </c>
      <c r="G3719" s="9" t="n">
        <v>45435.0541666667</v>
      </c>
    </row>
    <row r="3720" customFormat="false" ht="14.25" hidden="false" customHeight="false" outlineLevel="0" collapsed="false">
      <c r="A3720" s="6" t="s">
        <v>4047</v>
      </c>
      <c r="B3720" s="7" t="n">
        <v>45434</v>
      </c>
      <c r="C3720" s="5" t="s">
        <v>18</v>
      </c>
      <c r="D3720" s="5" t="s">
        <v>19</v>
      </c>
      <c r="E3720" s="5" t="s">
        <v>1719</v>
      </c>
      <c r="F3720" s="8" t="s">
        <v>5353</v>
      </c>
      <c r="G3720" s="9" t="n">
        <v>45435.0555555556</v>
      </c>
    </row>
    <row r="3721" customFormat="false" ht="14.25" hidden="false" customHeight="false" outlineLevel="0" collapsed="false">
      <c r="A3721" s="6" t="s">
        <v>4047</v>
      </c>
      <c r="B3721" s="7" t="n">
        <v>45434</v>
      </c>
      <c r="C3721" s="5" t="s">
        <v>18</v>
      </c>
      <c r="D3721" s="5" t="s">
        <v>139</v>
      </c>
      <c r="E3721" s="5" t="s">
        <v>4964</v>
      </c>
      <c r="F3721" s="8" t="s">
        <v>5354</v>
      </c>
      <c r="G3721" s="9" t="n">
        <v>45435.0729166667</v>
      </c>
    </row>
    <row r="3722" customFormat="false" ht="14.25" hidden="false" customHeight="false" outlineLevel="0" collapsed="false">
      <c r="A3722" s="6" t="s">
        <v>4047</v>
      </c>
      <c r="B3722" s="7" t="n">
        <v>45434</v>
      </c>
      <c r="C3722" s="5" t="s">
        <v>8</v>
      </c>
      <c r="D3722" s="5" t="s">
        <v>76</v>
      </c>
      <c r="E3722" s="5" t="s">
        <v>5355</v>
      </c>
      <c r="F3722" s="8" t="s">
        <v>5356</v>
      </c>
      <c r="G3722" s="9" t="n">
        <v>45435.0756944444</v>
      </c>
    </row>
    <row r="3723" customFormat="false" ht="14.25" hidden="false" customHeight="false" outlineLevel="0" collapsed="false">
      <c r="A3723" s="6" t="s">
        <v>4047</v>
      </c>
      <c r="B3723" s="7" t="n">
        <v>45434</v>
      </c>
      <c r="C3723" s="5" t="s">
        <v>8</v>
      </c>
      <c r="D3723" s="5" t="s">
        <v>83</v>
      </c>
      <c r="E3723" s="5" t="s">
        <v>1364</v>
      </c>
      <c r="F3723" s="8" t="s">
        <v>5357</v>
      </c>
      <c r="G3723" s="9" t="n">
        <v>45435.0784722222</v>
      </c>
    </row>
    <row r="3724" customFormat="false" ht="14.25" hidden="false" customHeight="false" outlineLevel="0" collapsed="false">
      <c r="A3724" s="6" t="s">
        <v>4047</v>
      </c>
      <c r="B3724" s="7" t="n">
        <v>45434</v>
      </c>
      <c r="C3724" s="5" t="s">
        <v>8</v>
      </c>
      <c r="D3724" s="5" t="s">
        <v>39</v>
      </c>
      <c r="E3724" s="5" t="s">
        <v>4700</v>
      </c>
      <c r="F3724" s="8" t="s">
        <v>5358</v>
      </c>
      <c r="G3724" s="9" t="n">
        <v>45435.0881944444</v>
      </c>
    </row>
    <row r="3725" customFormat="false" ht="14.25" hidden="false" customHeight="false" outlineLevel="0" collapsed="false">
      <c r="A3725" s="6" t="s">
        <v>4047</v>
      </c>
      <c r="B3725" s="7" t="n">
        <v>45434</v>
      </c>
      <c r="C3725" s="5" t="s">
        <v>24</v>
      </c>
      <c r="D3725" s="5" t="s">
        <v>25</v>
      </c>
      <c r="E3725" s="5" t="s">
        <v>5058</v>
      </c>
      <c r="F3725" s="8" t="s">
        <v>5359</v>
      </c>
      <c r="G3725" s="9" t="n">
        <v>45435.09375</v>
      </c>
    </row>
    <row r="3726" customFormat="false" ht="14.25" hidden="false" customHeight="false" outlineLevel="0" collapsed="false">
      <c r="A3726" s="6" t="s">
        <v>4047</v>
      </c>
      <c r="B3726" s="7" t="n">
        <v>45434</v>
      </c>
      <c r="C3726" s="5" t="s">
        <v>18</v>
      </c>
      <c r="D3726" s="5" t="s">
        <v>36</v>
      </c>
      <c r="E3726" s="5" t="s">
        <v>4880</v>
      </c>
      <c r="F3726" s="8" t="s">
        <v>5360</v>
      </c>
      <c r="G3726" s="9" t="n">
        <v>45435.1013888889</v>
      </c>
    </row>
    <row r="3727" customFormat="false" ht="14.25" hidden="false" customHeight="false" outlineLevel="0" collapsed="false">
      <c r="A3727" s="6" t="s">
        <v>4047</v>
      </c>
      <c r="B3727" s="7" t="n">
        <v>45434</v>
      </c>
      <c r="C3727" s="5" t="s">
        <v>24</v>
      </c>
      <c r="D3727" s="5" t="s">
        <v>53</v>
      </c>
      <c r="E3727" s="5" t="s">
        <v>5216</v>
      </c>
      <c r="F3727" s="8" t="s">
        <v>5361</v>
      </c>
      <c r="G3727" s="9" t="n">
        <v>45435.1409722222</v>
      </c>
    </row>
    <row r="3728" customFormat="false" ht="14.25" hidden="false" customHeight="false" outlineLevel="0" collapsed="false">
      <c r="A3728" s="6" t="s">
        <v>4047</v>
      </c>
      <c r="B3728" s="7" t="n">
        <v>45435</v>
      </c>
      <c r="C3728" s="5" t="s">
        <v>18</v>
      </c>
      <c r="D3728" s="5" t="s">
        <v>31</v>
      </c>
      <c r="E3728" s="5" t="s">
        <v>5362</v>
      </c>
      <c r="F3728" s="8" t="s">
        <v>5363</v>
      </c>
      <c r="G3728" s="9" t="n">
        <v>45435.1479166667</v>
      </c>
    </row>
    <row r="3729" customFormat="false" ht="14.25" hidden="false" customHeight="false" outlineLevel="0" collapsed="false">
      <c r="A3729" s="6" t="s">
        <v>4047</v>
      </c>
      <c r="B3729" s="7" t="n">
        <v>45435</v>
      </c>
      <c r="C3729" s="5" t="s">
        <v>14</v>
      </c>
      <c r="D3729" s="5" t="s">
        <v>1604</v>
      </c>
      <c r="E3729" s="5" t="s">
        <v>5364</v>
      </c>
      <c r="F3729" s="8" t="s">
        <v>5365</v>
      </c>
      <c r="G3729" s="9" t="n">
        <v>45435.1486111111</v>
      </c>
    </row>
    <row r="3730" customFormat="false" ht="14.25" hidden="false" customHeight="false" outlineLevel="0" collapsed="false">
      <c r="A3730" s="6" t="s">
        <v>4047</v>
      </c>
      <c r="B3730" s="7" t="n">
        <v>45435</v>
      </c>
      <c r="C3730" s="5" t="s">
        <v>18</v>
      </c>
      <c r="D3730" s="5" t="s">
        <v>19</v>
      </c>
      <c r="E3730" s="5" t="s">
        <v>5366</v>
      </c>
      <c r="F3730" s="8" t="s">
        <v>5367</v>
      </c>
      <c r="G3730" s="9" t="n">
        <v>45435.15</v>
      </c>
    </row>
    <row r="3731" customFormat="false" ht="14.25" hidden="false" customHeight="false" outlineLevel="0" collapsed="false">
      <c r="A3731" s="6" t="s">
        <v>4047</v>
      </c>
      <c r="B3731" s="7" t="n">
        <v>45435</v>
      </c>
      <c r="C3731" s="5" t="s">
        <v>8</v>
      </c>
      <c r="D3731" s="5" t="s">
        <v>83</v>
      </c>
      <c r="E3731" s="5" t="s">
        <v>5092</v>
      </c>
      <c r="F3731" s="8" t="s">
        <v>5368</v>
      </c>
      <c r="G3731" s="9" t="n">
        <v>45435.1583333333</v>
      </c>
    </row>
    <row r="3732" customFormat="false" ht="14.25" hidden="false" customHeight="false" outlineLevel="0" collapsed="false">
      <c r="A3732" s="6" t="s">
        <v>4047</v>
      </c>
      <c r="B3732" s="7" t="n">
        <v>45435</v>
      </c>
      <c r="C3732" s="5" t="s">
        <v>8</v>
      </c>
      <c r="D3732" s="5" t="s">
        <v>39</v>
      </c>
      <c r="E3732" s="5" t="s">
        <v>5343</v>
      </c>
      <c r="F3732" s="8" t="s">
        <v>5369</v>
      </c>
      <c r="G3732" s="9" t="n">
        <v>45435.1777777778</v>
      </c>
    </row>
    <row r="3733" customFormat="false" ht="14.25" hidden="false" customHeight="false" outlineLevel="0" collapsed="false">
      <c r="A3733" s="6" t="s">
        <v>4047</v>
      </c>
      <c r="B3733" s="7" t="n">
        <v>45435</v>
      </c>
      <c r="C3733" s="5" t="s">
        <v>18</v>
      </c>
      <c r="D3733" s="5" t="s">
        <v>19</v>
      </c>
      <c r="E3733" s="5" t="s">
        <v>3776</v>
      </c>
      <c r="F3733" s="8" t="s">
        <v>5370</v>
      </c>
      <c r="G3733" s="9" t="n">
        <v>45435.1951388889</v>
      </c>
    </row>
    <row r="3734" customFormat="false" ht="14.25" hidden="false" customHeight="false" outlineLevel="0" collapsed="false">
      <c r="A3734" s="6" t="s">
        <v>4047</v>
      </c>
      <c r="B3734" s="7" t="n">
        <v>45435</v>
      </c>
      <c r="C3734" s="5" t="s">
        <v>18</v>
      </c>
      <c r="D3734" s="5" t="s">
        <v>19</v>
      </c>
      <c r="E3734" s="5" t="s">
        <v>3776</v>
      </c>
      <c r="F3734" s="8" t="s">
        <v>5371</v>
      </c>
      <c r="G3734" s="9" t="n">
        <v>45435.1958333333</v>
      </c>
    </row>
    <row r="3735" customFormat="false" ht="14.25" hidden="false" customHeight="false" outlineLevel="0" collapsed="false">
      <c r="A3735" s="6" t="s">
        <v>4047</v>
      </c>
      <c r="B3735" s="7" t="n">
        <v>45435</v>
      </c>
      <c r="C3735" s="5" t="s">
        <v>14</v>
      </c>
      <c r="D3735" s="5" t="s">
        <v>142</v>
      </c>
      <c r="E3735" s="5" t="s">
        <v>4300</v>
      </c>
      <c r="F3735" s="8" t="s">
        <v>5372</v>
      </c>
      <c r="G3735" s="9" t="n">
        <v>45435.2020833333</v>
      </c>
    </row>
    <row r="3736" customFormat="false" ht="14.25" hidden="false" customHeight="false" outlineLevel="0" collapsed="false">
      <c r="A3736" s="6" t="s">
        <v>4047</v>
      </c>
      <c r="B3736" s="7" t="n">
        <v>45435</v>
      </c>
      <c r="C3736" s="5" t="s">
        <v>18</v>
      </c>
      <c r="D3736" s="5" t="s">
        <v>19</v>
      </c>
      <c r="E3736" s="5" t="s">
        <v>5373</v>
      </c>
      <c r="F3736" s="8" t="s">
        <v>5374</v>
      </c>
      <c r="G3736" s="9" t="n">
        <v>45435.2027777778</v>
      </c>
    </row>
    <row r="3737" customFormat="false" ht="14.25" hidden="false" customHeight="false" outlineLevel="0" collapsed="false">
      <c r="A3737" s="6" t="s">
        <v>4047</v>
      </c>
      <c r="B3737" s="7" t="n">
        <v>45435</v>
      </c>
      <c r="C3737" s="5" t="s">
        <v>18</v>
      </c>
      <c r="D3737" s="5" t="s">
        <v>19</v>
      </c>
      <c r="E3737" s="5" t="s">
        <v>1719</v>
      </c>
      <c r="F3737" s="8" t="s">
        <v>5375</v>
      </c>
      <c r="G3737" s="9" t="n">
        <v>45435.2152777778</v>
      </c>
    </row>
    <row r="3738" customFormat="false" ht="14.25" hidden="false" customHeight="false" outlineLevel="0" collapsed="false">
      <c r="A3738" s="6" t="s">
        <v>4047</v>
      </c>
      <c r="B3738" s="7" t="n">
        <v>45435</v>
      </c>
      <c r="C3738" s="5" t="s">
        <v>8</v>
      </c>
      <c r="D3738" s="5" t="s">
        <v>39</v>
      </c>
      <c r="E3738" s="5" t="s">
        <v>4700</v>
      </c>
      <c r="F3738" s="8" t="s">
        <v>5376</v>
      </c>
      <c r="G3738" s="9" t="n">
        <v>45435.2270833333</v>
      </c>
    </row>
    <row r="3739" customFormat="false" ht="14.25" hidden="false" customHeight="false" outlineLevel="0" collapsed="false">
      <c r="A3739" s="6" t="s">
        <v>4047</v>
      </c>
      <c r="B3739" s="7" t="n">
        <v>45435</v>
      </c>
      <c r="C3739" s="5" t="s">
        <v>8</v>
      </c>
      <c r="D3739" s="5" t="s">
        <v>76</v>
      </c>
      <c r="E3739" s="5" t="s">
        <v>5377</v>
      </c>
      <c r="F3739" s="8" t="s">
        <v>5378</v>
      </c>
      <c r="G3739" s="9" t="n">
        <v>45435.2284722222</v>
      </c>
    </row>
    <row r="3740" customFormat="false" ht="14.25" hidden="false" customHeight="false" outlineLevel="0" collapsed="false">
      <c r="A3740" s="6" t="s">
        <v>4047</v>
      </c>
      <c r="B3740" s="7" t="n">
        <v>45435</v>
      </c>
      <c r="C3740" s="5" t="s">
        <v>8</v>
      </c>
      <c r="D3740" s="5" t="s">
        <v>39</v>
      </c>
      <c r="E3740" s="5" t="s">
        <v>4700</v>
      </c>
      <c r="F3740" s="8" t="s">
        <v>5379</v>
      </c>
      <c r="G3740" s="9" t="n">
        <v>45435.2305555556</v>
      </c>
    </row>
    <row r="3741" customFormat="false" ht="14.25" hidden="false" customHeight="false" outlineLevel="0" collapsed="false">
      <c r="A3741" s="6" t="s">
        <v>4047</v>
      </c>
      <c r="B3741" s="7" t="n">
        <v>45435</v>
      </c>
      <c r="C3741" s="5" t="s">
        <v>18</v>
      </c>
      <c r="D3741" s="5" t="s">
        <v>31</v>
      </c>
      <c r="E3741" s="5" t="s">
        <v>5380</v>
      </c>
      <c r="F3741" s="8" t="s">
        <v>5381</v>
      </c>
      <c r="G3741" s="9" t="n">
        <v>45435.2395833333</v>
      </c>
    </row>
    <row r="3742" customFormat="false" ht="14.25" hidden="false" customHeight="false" outlineLevel="0" collapsed="false">
      <c r="A3742" s="6" t="s">
        <v>4047</v>
      </c>
      <c r="B3742" s="7" t="n">
        <v>45435</v>
      </c>
      <c r="C3742" s="5" t="s">
        <v>8</v>
      </c>
      <c r="D3742" s="5" t="s">
        <v>9</v>
      </c>
      <c r="E3742" s="5" t="s">
        <v>5308</v>
      </c>
      <c r="F3742" s="8" t="s">
        <v>5382</v>
      </c>
      <c r="G3742" s="9" t="n">
        <v>45435.2402777778</v>
      </c>
    </row>
    <row r="3743" customFormat="false" ht="14.25" hidden="false" customHeight="false" outlineLevel="0" collapsed="false">
      <c r="A3743" s="6" t="s">
        <v>4047</v>
      </c>
      <c r="B3743" s="7" t="n">
        <v>45435</v>
      </c>
      <c r="C3743" s="5" t="s">
        <v>8</v>
      </c>
      <c r="D3743" s="5" t="s">
        <v>39</v>
      </c>
      <c r="E3743" s="5" t="s">
        <v>5383</v>
      </c>
      <c r="F3743" s="8" t="s">
        <v>5384</v>
      </c>
      <c r="G3743" s="9" t="n">
        <v>45435.2472222222</v>
      </c>
    </row>
    <row r="3744" customFormat="false" ht="14.25" hidden="false" customHeight="false" outlineLevel="0" collapsed="false">
      <c r="A3744" s="6" t="s">
        <v>4047</v>
      </c>
      <c r="B3744" s="7" t="n">
        <v>45435</v>
      </c>
      <c r="C3744" s="5" t="s">
        <v>8</v>
      </c>
      <c r="D3744" s="5" t="s">
        <v>39</v>
      </c>
      <c r="E3744" s="5" t="s">
        <v>5297</v>
      </c>
      <c r="F3744" s="8" t="s">
        <v>5385</v>
      </c>
      <c r="G3744" s="9" t="n">
        <v>45435.2625</v>
      </c>
    </row>
    <row r="3745" customFormat="false" ht="14.25" hidden="false" customHeight="false" outlineLevel="0" collapsed="false">
      <c r="A3745" s="6" t="s">
        <v>4047</v>
      </c>
      <c r="B3745" s="7" t="n">
        <v>45435</v>
      </c>
      <c r="C3745" s="5" t="s">
        <v>8</v>
      </c>
      <c r="D3745" s="5" t="s">
        <v>39</v>
      </c>
      <c r="E3745" s="5" t="s">
        <v>5383</v>
      </c>
      <c r="F3745" s="8" t="s">
        <v>5386</v>
      </c>
      <c r="G3745" s="9" t="n">
        <v>45435.2652777778</v>
      </c>
    </row>
    <row r="3746" customFormat="false" ht="14.25" hidden="false" customHeight="false" outlineLevel="0" collapsed="false">
      <c r="A3746" s="6" t="s">
        <v>4047</v>
      </c>
      <c r="B3746" s="7" t="n">
        <v>45435</v>
      </c>
      <c r="C3746" s="5" t="s">
        <v>8</v>
      </c>
      <c r="D3746" s="5" t="s">
        <v>76</v>
      </c>
      <c r="E3746" s="5" t="s">
        <v>5336</v>
      </c>
      <c r="F3746" s="8" t="s">
        <v>5387</v>
      </c>
      <c r="G3746" s="9" t="n">
        <v>45435.2659722222</v>
      </c>
    </row>
    <row r="3747" customFormat="false" ht="14.25" hidden="false" customHeight="false" outlineLevel="0" collapsed="false">
      <c r="A3747" s="6" t="s">
        <v>4047</v>
      </c>
      <c r="B3747" s="7" t="n">
        <v>45435</v>
      </c>
      <c r="C3747" s="5" t="s">
        <v>8</v>
      </c>
      <c r="D3747" s="5" t="s">
        <v>76</v>
      </c>
      <c r="E3747" s="5" t="s">
        <v>5042</v>
      </c>
      <c r="F3747" s="8" t="s">
        <v>5388</v>
      </c>
      <c r="G3747" s="9" t="n">
        <v>45435.2680555556</v>
      </c>
    </row>
    <row r="3748" customFormat="false" ht="14.25" hidden="false" customHeight="false" outlineLevel="0" collapsed="false">
      <c r="A3748" s="6" t="s">
        <v>4047</v>
      </c>
      <c r="B3748" s="7" t="n">
        <v>45435</v>
      </c>
      <c r="C3748" s="5" t="s">
        <v>18</v>
      </c>
      <c r="D3748" s="5" t="s">
        <v>36</v>
      </c>
      <c r="E3748" s="5" t="s">
        <v>4880</v>
      </c>
      <c r="F3748" s="8" t="s">
        <v>5389</v>
      </c>
      <c r="G3748" s="9" t="n">
        <v>45435.2798611111</v>
      </c>
    </row>
    <row r="3749" customFormat="false" ht="14.25" hidden="false" customHeight="false" outlineLevel="0" collapsed="false">
      <c r="A3749" s="6" t="s">
        <v>4047</v>
      </c>
      <c r="B3749" s="7" t="n">
        <v>45435</v>
      </c>
      <c r="C3749" s="5" t="s">
        <v>18</v>
      </c>
      <c r="D3749" s="5" t="s">
        <v>3058</v>
      </c>
      <c r="E3749" s="5" t="s">
        <v>5390</v>
      </c>
      <c r="F3749" s="8" t="s">
        <v>5391</v>
      </c>
      <c r="G3749" s="9" t="n">
        <v>45435.2868055556</v>
      </c>
    </row>
    <row r="3750" customFormat="false" ht="14.25" hidden="false" customHeight="false" outlineLevel="0" collapsed="false">
      <c r="A3750" s="6" t="s">
        <v>4047</v>
      </c>
      <c r="B3750" s="7" t="n">
        <v>45435</v>
      </c>
      <c r="C3750" s="5" t="s">
        <v>18</v>
      </c>
      <c r="D3750" s="5" t="s">
        <v>36</v>
      </c>
      <c r="E3750" s="5" t="s">
        <v>4880</v>
      </c>
      <c r="F3750" s="8" t="s">
        <v>5392</v>
      </c>
      <c r="G3750" s="9" t="n">
        <v>45435.3055555556</v>
      </c>
    </row>
    <row r="3751" customFormat="false" ht="14.25" hidden="false" customHeight="false" outlineLevel="0" collapsed="false">
      <c r="A3751" s="6" t="s">
        <v>4047</v>
      </c>
      <c r="B3751" s="7" t="n">
        <v>45435</v>
      </c>
      <c r="C3751" s="5" t="s">
        <v>8</v>
      </c>
      <c r="D3751" s="5" t="s">
        <v>83</v>
      </c>
      <c r="E3751" s="5" t="s">
        <v>5207</v>
      </c>
      <c r="F3751" s="8" t="s">
        <v>5393</v>
      </c>
      <c r="G3751" s="9" t="n">
        <v>45435.3180555556</v>
      </c>
    </row>
    <row r="3752" customFormat="false" ht="14.25" hidden="false" customHeight="false" outlineLevel="0" collapsed="false">
      <c r="A3752" s="6" t="s">
        <v>4047</v>
      </c>
      <c r="B3752" s="7" t="n">
        <v>45435</v>
      </c>
      <c r="C3752" s="5" t="s">
        <v>24</v>
      </c>
      <c r="D3752" s="5" t="s">
        <v>206</v>
      </c>
      <c r="E3752" s="5" t="s">
        <v>5394</v>
      </c>
      <c r="F3752" s="8" t="s">
        <v>5395</v>
      </c>
      <c r="G3752" s="9" t="n">
        <v>45435.3180555556</v>
      </c>
    </row>
    <row r="3753" customFormat="false" ht="14.25" hidden="false" customHeight="false" outlineLevel="0" collapsed="false">
      <c r="A3753" s="6" t="s">
        <v>4047</v>
      </c>
      <c r="B3753" s="7" t="n">
        <v>45435</v>
      </c>
      <c r="C3753" s="5" t="s">
        <v>8</v>
      </c>
      <c r="D3753" s="5" t="s">
        <v>39</v>
      </c>
      <c r="E3753" s="5" t="s">
        <v>4700</v>
      </c>
      <c r="F3753" s="8" t="s">
        <v>5396</v>
      </c>
      <c r="G3753" s="9" t="n">
        <v>45435.3180555556</v>
      </c>
    </row>
    <row r="3754" customFormat="false" ht="14.25" hidden="false" customHeight="false" outlineLevel="0" collapsed="false">
      <c r="A3754" s="6" t="s">
        <v>4047</v>
      </c>
      <c r="B3754" s="7" t="n">
        <v>45435</v>
      </c>
      <c r="C3754" s="5" t="s">
        <v>14</v>
      </c>
      <c r="D3754" s="5" t="s">
        <v>215</v>
      </c>
      <c r="E3754" s="5" t="s">
        <v>957</v>
      </c>
      <c r="F3754" s="8" t="s">
        <v>5397</v>
      </c>
      <c r="G3754" s="9" t="n">
        <v>45435.3194444444</v>
      </c>
    </row>
    <row r="3755" customFormat="false" ht="14.25" hidden="false" customHeight="false" outlineLevel="0" collapsed="false">
      <c r="A3755" s="6" t="s">
        <v>4047</v>
      </c>
      <c r="B3755" s="7" t="n">
        <v>45435</v>
      </c>
      <c r="C3755" s="5" t="s">
        <v>18</v>
      </c>
      <c r="D3755" s="5" t="s">
        <v>139</v>
      </c>
      <c r="E3755" s="5" t="s">
        <v>5398</v>
      </c>
      <c r="F3755" s="8" t="s">
        <v>5399</v>
      </c>
      <c r="G3755" s="9" t="n">
        <v>45435.325</v>
      </c>
    </row>
    <row r="3756" customFormat="false" ht="14.25" hidden="false" customHeight="false" outlineLevel="0" collapsed="false">
      <c r="A3756" s="6" t="s">
        <v>4047</v>
      </c>
      <c r="B3756" s="7" t="n">
        <v>45435</v>
      </c>
      <c r="C3756" s="5" t="s">
        <v>8</v>
      </c>
      <c r="D3756" s="5" t="s">
        <v>83</v>
      </c>
      <c r="E3756" s="5" t="s">
        <v>5400</v>
      </c>
      <c r="F3756" s="8" t="s">
        <v>5401</v>
      </c>
      <c r="G3756" s="9" t="n">
        <v>45435.3361111111</v>
      </c>
    </row>
    <row r="3757" customFormat="false" ht="14.25" hidden="false" customHeight="false" outlineLevel="0" collapsed="false">
      <c r="A3757" s="6" t="s">
        <v>4047</v>
      </c>
      <c r="B3757" s="7" t="n">
        <v>45435</v>
      </c>
      <c r="C3757" s="5" t="s">
        <v>24</v>
      </c>
      <c r="D3757" s="5" t="s">
        <v>53</v>
      </c>
      <c r="E3757" s="5" t="s">
        <v>5402</v>
      </c>
      <c r="F3757" s="8" t="s">
        <v>5403</v>
      </c>
      <c r="G3757" s="9" t="n">
        <v>45435.3375</v>
      </c>
    </row>
    <row r="3758" customFormat="false" ht="14.25" hidden="false" customHeight="false" outlineLevel="0" collapsed="false">
      <c r="A3758" s="6" t="s">
        <v>4047</v>
      </c>
      <c r="B3758" s="7" t="n">
        <v>45435</v>
      </c>
      <c r="C3758" s="5" t="s">
        <v>8</v>
      </c>
      <c r="D3758" s="5" t="s">
        <v>39</v>
      </c>
      <c r="E3758" s="5" t="s">
        <v>5404</v>
      </c>
      <c r="F3758" s="8" t="s">
        <v>5405</v>
      </c>
      <c r="G3758" s="9" t="n">
        <v>45435.3506944444</v>
      </c>
    </row>
    <row r="3759" customFormat="false" ht="14.25" hidden="false" customHeight="false" outlineLevel="0" collapsed="false">
      <c r="A3759" s="6" t="s">
        <v>4047</v>
      </c>
      <c r="B3759" s="7" t="n">
        <v>45435</v>
      </c>
      <c r="C3759" s="5" t="s">
        <v>8</v>
      </c>
      <c r="D3759" s="5" t="s">
        <v>83</v>
      </c>
      <c r="E3759" s="5" t="s">
        <v>4230</v>
      </c>
      <c r="F3759" s="8" t="s">
        <v>5406</v>
      </c>
      <c r="G3759" s="9" t="n">
        <v>45435.3527777778</v>
      </c>
    </row>
    <row r="3760" customFormat="false" ht="14.25" hidden="false" customHeight="false" outlineLevel="0" collapsed="false">
      <c r="A3760" s="6" t="s">
        <v>4047</v>
      </c>
      <c r="B3760" s="7" t="n">
        <v>45435</v>
      </c>
      <c r="C3760" s="5" t="s">
        <v>24</v>
      </c>
      <c r="D3760" s="5" t="s">
        <v>206</v>
      </c>
      <c r="E3760" s="5" t="s">
        <v>5407</v>
      </c>
      <c r="F3760" s="8" t="s">
        <v>5408</v>
      </c>
      <c r="G3760" s="9" t="n">
        <v>45435.3638888889</v>
      </c>
    </row>
    <row r="3761" customFormat="false" ht="14.25" hidden="false" customHeight="false" outlineLevel="0" collapsed="false">
      <c r="A3761" s="6" t="s">
        <v>4047</v>
      </c>
      <c r="B3761" s="7" t="n">
        <v>45435</v>
      </c>
      <c r="C3761" s="5" t="s">
        <v>24</v>
      </c>
      <c r="D3761" s="5" t="s">
        <v>25</v>
      </c>
      <c r="E3761" s="5" t="s">
        <v>5409</v>
      </c>
      <c r="F3761" s="8" t="s">
        <v>5410</v>
      </c>
      <c r="G3761" s="9" t="n">
        <v>45435.4055555556</v>
      </c>
    </row>
    <row r="3762" customFormat="false" ht="14.25" hidden="false" customHeight="false" outlineLevel="0" collapsed="false">
      <c r="A3762" s="6" t="s">
        <v>4047</v>
      </c>
      <c r="B3762" s="7" t="n">
        <v>45435</v>
      </c>
      <c r="C3762" s="5" t="s">
        <v>8</v>
      </c>
      <c r="D3762" s="5" t="s">
        <v>76</v>
      </c>
      <c r="E3762" s="5" t="s">
        <v>5042</v>
      </c>
      <c r="F3762" s="8" t="s">
        <v>5411</v>
      </c>
      <c r="G3762" s="9" t="n">
        <v>45435.4180555556</v>
      </c>
    </row>
    <row r="3763" customFormat="false" ht="14.25" hidden="false" customHeight="false" outlineLevel="0" collapsed="false">
      <c r="A3763" s="6" t="s">
        <v>4047</v>
      </c>
      <c r="B3763" s="7" t="n">
        <v>45435</v>
      </c>
      <c r="C3763" s="5" t="s">
        <v>8</v>
      </c>
      <c r="D3763" s="5" t="s">
        <v>76</v>
      </c>
      <c r="E3763" s="5" t="s">
        <v>2160</v>
      </c>
      <c r="F3763" s="8" t="s">
        <v>5412</v>
      </c>
      <c r="G3763" s="9" t="n">
        <v>45435.4243055556</v>
      </c>
    </row>
    <row r="3764" customFormat="false" ht="14.25" hidden="false" customHeight="false" outlineLevel="0" collapsed="false">
      <c r="A3764" s="6" t="s">
        <v>4047</v>
      </c>
      <c r="B3764" s="7" t="n">
        <v>45435</v>
      </c>
      <c r="C3764" s="5" t="s">
        <v>18</v>
      </c>
      <c r="D3764" s="5" t="s">
        <v>36</v>
      </c>
      <c r="E3764" s="5" t="s">
        <v>5413</v>
      </c>
      <c r="F3764" s="8" t="s">
        <v>5414</v>
      </c>
      <c r="G3764" s="9" t="n">
        <v>45435.4263888889</v>
      </c>
    </row>
    <row r="3765" customFormat="false" ht="14.25" hidden="false" customHeight="false" outlineLevel="0" collapsed="false">
      <c r="A3765" s="6" t="s">
        <v>4047</v>
      </c>
      <c r="B3765" s="7" t="n">
        <v>45435</v>
      </c>
      <c r="C3765" s="5" t="s">
        <v>18</v>
      </c>
      <c r="D3765" s="5" t="s">
        <v>19</v>
      </c>
      <c r="E3765" s="5" t="s">
        <v>5415</v>
      </c>
      <c r="F3765" s="8" t="s">
        <v>5416</v>
      </c>
      <c r="G3765" s="9" t="n">
        <v>45435.4263888889</v>
      </c>
    </row>
    <row r="3766" customFormat="false" ht="14.25" hidden="false" customHeight="false" outlineLevel="0" collapsed="false">
      <c r="A3766" s="6" t="s">
        <v>4047</v>
      </c>
      <c r="B3766" s="7" t="n">
        <v>45435</v>
      </c>
      <c r="C3766" s="5" t="s">
        <v>18</v>
      </c>
      <c r="D3766" s="5" t="s">
        <v>139</v>
      </c>
      <c r="E3766" s="5" t="s">
        <v>5305</v>
      </c>
      <c r="F3766" s="8" t="s">
        <v>5417</v>
      </c>
      <c r="G3766" s="9" t="n">
        <v>45435.4388888889</v>
      </c>
    </row>
    <row r="3767" customFormat="false" ht="14.25" hidden="false" customHeight="false" outlineLevel="0" collapsed="false">
      <c r="A3767" s="6" t="s">
        <v>4047</v>
      </c>
      <c r="B3767" s="7" t="n">
        <v>45435</v>
      </c>
      <c r="C3767" s="5" t="s">
        <v>18</v>
      </c>
      <c r="D3767" s="5" t="s">
        <v>19</v>
      </c>
      <c r="E3767" s="5" t="s">
        <v>5418</v>
      </c>
      <c r="F3767" s="8" t="s">
        <v>5419</v>
      </c>
      <c r="G3767" s="9" t="n">
        <v>45435.4402777778</v>
      </c>
    </row>
    <row r="3768" customFormat="false" ht="14.25" hidden="false" customHeight="false" outlineLevel="0" collapsed="false">
      <c r="A3768" s="6" t="s">
        <v>4047</v>
      </c>
      <c r="B3768" s="7" t="n">
        <v>45435</v>
      </c>
      <c r="C3768" s="5" t="s">
        <v>8</v>
      </c>
      <c r="D3768" s="5" t="s">
        <v>76</v>
      </c>
      <c r="E3768" s="5" t="s">
        <v>5355</v>
      </c>
      <c r="F3768" s="8" t="s">
        <v>5420</v>
      </c>
      <c r="G3768" s="9" t="n">
        <v>45435.4416666667</v>
      </c>
    </row>
    <row r="3769" customFormat="false" ht="14.25" hidden="false" customHeight="false" outlineLevel="0" collapsed="false">
      <c r="A3769" s="6" t="s">
        <v>4047</v>
      </c>
      <c r="B3769" s="7" t="n">
        <v>45435</v>
      </c>
      <c r="C3769" s="5" t="s">
        <v>18</v>
      </c>
      <c r="D3769" s="5" t="s">
        <v>139</v>
      </c>
      <c r="E3769" s="5" t="s">
        <v>5305</v>
      </c>
      <c r="F3769" s="8" t="s">
        <v>5421</v>
      </c>
      <c r="G3769" s="9" t="n">
        <v>45435.4423611111</v>
      </c>
    </row>
    <row r="3770" customFormat="false" ht="14.25" hidden="false" customHeight="false" outlineLevel="0" collapsed="false">
      <c r="A3770" s="6" t="s">
        <v>4047</v>
      </c>
      <c r="B3770" s="7" t="n">
        <v>45435</v>
      </c>
      <c r="C3770" s="5" t="s">
        <v>8</v>
      </c>
      <c r="D3770" s="5" t="s">
        <v>76</v>
      </c>
      <c r="E3770" s="5" t="s">
        <v>5001</v>
      </c>
      <c r="F3770" s="8" t="s">
        <v>5422</v>
      </c>
      <c r="G3770" s="9" t="n">
        <v>45435.4465277778</v>
      </c>
    </row>
    <row r="3771" customFormat="false" ht="14.25" hidden="false" customHeight="false" outlineLevel="0" collapsed="false">
      <c r="A3771" s="6" t="s">
        <v>4047</v>
      </c>
      <c r="B3771" s="7" t="n">
        <v>45435</v>
      </c>
      <c r="C3771" s="5" t="s">
        <v>8</v>
      </c>
      <c r="D3771" s="5" t="s">
        <v>76</v>
      </c>
      <c r="E3771" s="5" t="s">
        <v>4865</v>
      </c>
      <c r="F3771" s="8" t="s">
        <v>5423</v>
      </c>
      <c r="G3771" s="9" t="n">
        <v>45435.4520833333</v>
      </c>
    </row>
    <row r="3772" customFormat="false" ht="14.25" hidden="false" customHeight="false" outlineLevel="0" collapsed="false">
      <c r="A3772" s="6" t="s">
        <v>4047</v>
      </c>
      <c r="B3772" s="7" t="n">
        <v>45435</v>
      </c>
      <c r="C3772" s="5" t="s">
        <v>14</v>
      </c>
      <c r="D3772" s="5" t="s">
        <v>215</v>
      </c>
      <c r="E3772" s="5" t="s">
        <v>5424</v>
      </c>
      <c r="F3772" s="8" t="s">
        <v>5425</v>
      </c>
      <c r="G3772" s="9" t="n">
        <v>45435.4534722222</v>
      </c>
    </row>
    <row r="3773" customFormat="false" ht="14.25" hidden="false" customHeight="false" outlineLevel="0" collapsed="false">
      <c r="A3773" s="6" t="s">
        <v>4047</v>
      </c>
      <c r="B3773" s="7" t="n">
        <v>45435</v>
      </c>
      <c r="C3773" s="5" t="s">
        <v>18</v>
      </c>
      <c r="D3773" s="5" t="s">
        <v>87</v>
      </c>
      <c r="E3773" s="5" t="s">
        <v>5426</v>
      </c>
      <c r="F3773" s="8" t="s">
        <v>5427</v>
      </c>
      <c r="G3773" s="9" t="n">
        <v>45435.45625</v>
      </c>
    </row>
    <row r="3774" customFormat="false" ht="14.25" hidden="false" customHeight="false" outlineLevel="0" collapsed="false">
      <c r="A3774" s="6" t="s">
        <v>4047</v>
      </c>
      <c r="B3774" s="7" t="n">
        <v>45435</v>
      </c>
      <c r="C3774" s="5" t="s">
        <v>24</v>
      </c>
      <c r="D3774" s="5" t="s">
        <v>206</v>
      </c>
      <c r="E3774" s="5" t="s">
        <v>5293</v>
      </c>
      <c r="F3774" s="8" t="s">
        <v>5428</v>
      </c>
      <c r="G3774" s="9" t="n">
        <v>45435.4652777778</v>
      </c>
    </row>
    <row r="3775" customFormat="false" ht="14.25" hidden="false" customHeight="false" outlineLevel="0" collapsed="false">
      <c r="A3775" s="6" t="s">
        <v>4047</v>
      </c>
      <c r="B3775" s="7" t="n">
        <v>45435</v>
      </c>
      <c r="C3775" s="5" t="s">
        <v>18</v>
      </c>
      <c r="D3775" s="5" t="s">
        <v>31</v>
      </c>
      <c r="E3775" s="5" t="s">
        <v>5429</v>
      </c>
      <c r="F3775" s="8" t="s">
        <v>5430</v>
      </c>
      <c r="G3775" s="9" t="n">
        <v>45435.4659722222</v>
      </c>
    </row>
    <row r="3776" customFormat="false" ht="14.25" hidden="false" customHeight="false" outlineLevel="0" collapsed="false">
      <c r="A3776" s="6" t="s">
        <v>4047</v>
      </c>
      <c r="B3776" s="7" t="n">
        <v>45435</v>
      </c>
      <c r="C3776" s="5" t="s">
        <v>8</v>
      </c>
      <c r="D3776" s="5" t="s">
        <v>9</v>
      </c>
      <c r="E3776" s="5" t="s">
        <v>4973</v>
      </c>
      <c r="F3776" s="8" t="s">
        <v>5431</v>
      </c>
      <c r="G3776" s="9" t="n">
        <v>45435.4701388889</v>
      </c>
    </row>
    <row r="3777" customFormat="false" ht="14.25" hidden="false" customHeight="false" outlineLevel="0" collapsed="false">
      <c r="A3777" s="6" t="s">
        <v>4047</v>
      </c>
      <c r="B3777" s="7" t="n">
        <v>45435</v>
      </c>
      <c r="C3777" s="5" t="s">
        <v>18</v>
      </c>
      <c r="D3777" s="5" t="s">
        <v>31</v>
      </c>
      <c r="E3777" s="5" t="s">
        <v>5429</v>
      </c>
      <c r="F3777" s="8" t="s">
        <v>5432</v>
      </c>
      <c r="G3777" s="9" t="n">
        <v>45435.4777777778</v>
      </c>
    </row>
    <row r="3778" customFormat="false" ht="14.25" hidden="false" customHeight="false" outlineLevel="0" collapsed="false">
      <c r="A3778" s="6" t="s">
        <v>4047</v>
      </c>
      <c r="B3778" s="7" t="n">
        <v>45435</v>
      </c>
      <c r="C3778" s="5" t="s">
        <v>57</v>
      </c>
      <c r="D3778" s="5" t="s">
        <v>2279</v>
      </c>
      <c r="E3778" s="5" t="s">
        <v>5433</v>
      </c>
      <c r="F3778" s="8" t="s">
        <v>5434</v>
      </c>
      <c r="G3778" s="9" t="n">
        <v>45435.48125</v>
      </c>
    </row>
    <row r="3779" customFormat="false" ht="14.25" hidden="false" customHeight="false" outlineLevel="0" collapsed="false">
      <c r="A3779" s="6" t="s">
        <v>4047</v>
      </c>
      <c r="B3779" s="7" t="n">
        <v>45435</v>
      </c>
      <c r="C3779" s="5" t="s">
        <v>24</v>
      </c>
      <c r="D3779" s="5" t="s">
        <v>53</v>
      </c>
      <c r="E3779" s="5" t="s">
        <v>5435</v>
      </c>
      <c r="F3779" s="8" t="s">
        <v>5436</v>
      </c>
      <c r="G3779" s="9" t="n">
        <v>45435.4909722222</v>
      </c>
    </row>
    <row r="3780" customFormat="false" ht="14.25" hidden="false" customHeight="false" outlineLevel="0" collapsed="false">
      <c r="A3780" s="6" t="s">
        <v>4047</v>
      </c>
      <c r="B3780" s="7" t="n">
        <v>45435</v>
      </c>
      <c r="C3780" s="5" t="s">
        <v>24</v>
      </c>
      <c r="D3780" s="5" t="s">
        <v>1636</v>
      </c>
      <c r="E3780" s="5" t="s">
        <v>3287</v>
      </c>
      <c r="F3780" s="8" t="s">
        <v>5437</v>
      </c>
      <c r="G3780" s="9" t="n">
        <v>45435.5013888889</v>
      </c>
    </row>
    <row r="3781" customFormat="false" ht="14.25" hidden="false" customHeight="false" outlineLevel="0" collapsed="false">
      <c r="A3781" s="6" t="s">
        <v>4047</v>
      </c>
      <c r="B3781" s="7" t="n">
        <v>45435</v>
      </c>
      <c r="C3781" s="5" t="s">
        <v>28</v>
      </c>
      <c r="D3781" s="5" t="s">
        <v>28</v>
      </c>
      <c r="E3781" s="5" t="s">
        <v>5438</v>
      </c>
      <c r="F3781" s="8" t="s">
        <v>5439</v>
      </c>
      <c r="G3781" s="9" t="n">
        <v>45435.5034722222</v>
      </c>
    </row>
    <row r="3782" customFormat="false" ht="14.25" hidden="false" customHeight="false" outlineLevel="0" collapsed="false">
      <c r="A3782" s="6" t="s">
        <v>4047</v>
      </c>
      <c r="B3782" s="7" t="n">
        <v>45435</v>
      </c>
      <c r="C3782" s="5" t="s">
        <v>14</v>
      </c>
      <c r="D3782" s="5" t="s">
        <v>142</v>
      </c>
      <c r="E3782" s="5" t="s">
        <v>5440</v>
      </c>
      <c r="F3782" s="8" t="s">
        <v>5441</v>
      </c>
      <c r="G3782" s="9" t="n">
        <v>45435.5041666667</v>
      </c>
    </row>
    <row r="3783" customFormat="false" ht="14.25" hidden="false" customHeight="false" outlineLevel="0" collapsed="false">
      <c r="A3783" s="6" t="s">
        <v>4047</v>
      </c>
      <c r="B3783" s="7" t="n">
        <v>45435</v>
      </c>
      <c r="C3783" s="5" t="s">
        <v>18</v>
      </c>
      <c r="D3783" s="5" t="s">
        <v>19</v>
      </c>
      <c r="E3783" s="5" t="s">
        <v>4069</v>
      </c>
      <c r="F3783" s="8" t="s">
        <v>5442</v>
      </c>
      <c r="G3783" s="9" t="n">
        <v>45435.5118055556</v>
      </c>
    </row>
    <row r="3784" customFormat="false" ht="14.25" hidden="false" customHeight="false" outlineLevel="0" collapsed="false">
      <c r="A3784" s="6" t="s">
        <v>4047</v>
      </c>
      <c r="B3784" s="7" t="n">
        <v>45435</v>
      </c>
      <c r="C3784" s="5" t="s">
        <v>18</v>
      </c>
      <c r="D3784" s="5" t="s">
        <v>19</v>
      </c>
      <c r="E3784" s="5" t="s">
        <v>5443</v>
      </c>
      <c r="F3784" s="8" t="s">
        <v>5444</v>
      </c>
      <c r="G3784" s="9" t="n">
        <v>45435.5152777778</v>
      </c>
    </row>
    <row r="3785" customFormat="false" ht="14.25" hidden="false" customHeight="false" outlineLevel="0" collapsed="false">
      <c r="A3785" s="6" t="s">
        <v>4047</v>
      </c>
      <c r="B3785" s="7" t="n">
        <v>45435</v>
      </c>
      <c r="C3785" s="5" t="s">
        <v>18</v>
      </c>
      <c r="D3785" s="5" t="s">
        <v>36</v>
      </c>
      <c r="E3785" s="5" t="s">
        <v>5445</v>
      </c>
      <c r="F3785" s="8" t="s">
        <v>5446</v>
      </c>
      <c r="G3785" s="9" t="n">
        <v>45435.5166666667</v>
      </c>
    </row>
    <row r="3786" customFormat="false" ht="14.25" hidden="false" customHeight="false" outlineLevel="0" collapsed="false">
      <c r="A3786" s="6" t="s">
        <v>4047</v>
      </c>
      <c r="B3786" s="7" t="n">
        <v>45435</v>
      </c>
      <c r="C3786" s="5" t="s">
        <v>24</v>
      </c>
      <c r="D3786" s="5" t="s">
        <v>53</v>
      </c>
      <c r="E3786" s="5" t="s">
        <v>5447</v>
      </c>
      <c r="F3786" s="8" t="s">
        <v>5448</v>
      </c>
      <c r="G3786" s="9" t="n">
        <v>45435.5263888889</v>
      </c>
    </row>
    <row r="3787" customFormat="false" ht="14.25" hidden="false" customHeight="false" outlineLevel="0" collapsed="false">
      <c r="A3787" s="6" t="s">
        <v>4047</v>
      </c>
      <c r="B3787" s="7" t="n">
        <v>45435</v>
      </c>
      <c r="C3787" s="5" t="s">
        <v>24</v>
      </c>
      <c r="D3787" s="5" t="s">
        <v>25</v>
      </c>
      <c r="E3787" s="5" t="s">
        <v>4626</v>
      </c>
      <c r="F3787" s="8" t="s">
        <v>5449</v>
      </c>
      <c r="G3787" s="9" t="n">
        <v>45435.5388888889</v>
      </c>
    </row>
    <row r="3788" customFormat="false" ht="14.25" hidden="false" customHeight="false" outlineLevel="0" collapsed="false">
      <c r="A3788" s="6" t="s">
        <v>4047</v>
      </c>
      <c r="B3788" s="7" t="n">
        <v>45435</v>
      </c>
      <c r="C3788" s="5" t="s">
        <v>525</v>
      </c>
      <c r="D3788" s="5" t="s">
        <v>526</v>
      </c>
      <c r="E3788" s="5" t="s">
        <v>5450</v>
      </c>
      <c r="F3788" s="8" t="s">
        <v>5450</v>
      </c>
      <c r="G3788" s="9" t="n">
        <v>45435.5423611111</v>
      </c>
    </row>
    <row r="3789" customFormat="false" ht="14.25" hidden="false" customHeight="false" outlineLevel="0" collapsed="false">
      <c r="A3789" s="6" t="s">
        <v>4047</v>
      </c>
      <c r="B3789" s="7" t="n">
        <v>45435</v>
      </c>
      <c r="C3789" s="5" t="s">
        <v>24</v>
      </c>
      <c r="D3789" s="5" t="s">
        <v>206</v>
      </c>
      <c r="E3789" s="5" t="s">
        <v>5451</v>
      </c>
      <c r="F3789" s="8" t="s">
        <v>5452</v>
      </c>
      <c r="G3789" s="9" t="n">
        <v>45435.54375</v>
      </c>
    </row>
    <row r="3790" customFormat="false" ht="14.25" hidden="false" customHeight="false" outlineLevel="0" collapsed="false">
      <c r="A3790" s="6" t="s">
        <v>4047</v>
      </c>
      <c r="B3790" s="7" t="n">
        <v>45435</v>
      </c>
      <c r="C3790" s="5" t="s">
        <v>24</v>
      </c>
      <c r="D3790" s="5" t="s">
        <v>53</v>
      </c>
      <c r="E3790" s="5" t="s">
        <v>5202</v>
      </c>
      <c r="F3790" s="8" t="s">
        <v>5453</v>
      </c>
      <c r="G3790" s="9" t="n">
        <v>45435.55625</v>
      </c>
    </row>
    <row r="3791" customFormat="false" ht="14.25" hidden="false" customHeight="false" outlineLevel="0" collapsed="false">
      <c r="A3791" s="6" t="s">
        <v>4047</v>
      </c>
      <c r="B3791" s="7" t="n">
        <v>45435</v>
      </c>
      <c r="C3791" s="5" t="s">
        <v>18</v>
      </c>
      <c r="D3791" s="5" t="s">
        <v>36</v>
      </c>
      <c r="E3791" s="5" t="s">
        <v>5454</v>
      </c>
      <c r="F3791" s="8" t="s">
        <v>5455</v>
      </c>
      <c r="G3791" s="9" t="n">
        <v>45435.5569444444</v>
      </c>
    </row>
    <row r="3792" customFormat="false" ht="14.25" hidden="false" customHeight="false" outlineLevel="0" collapsed="false">
      <c r="A3792" s="6" t="s">
        <v>4047</v>
      </c>
      <c r="B3792" s="7" t="n">
        <v>45435</v>
      </c>
      <c r="C3792" s="5" t="s">
        <v>525</v>
      </c>
      <c r="D3792" s="5" t="s">
        <v>526</v>
      </c>
      <c r="E3792" s="5" t="s">
        <v>5450</v>
      </c>
      <c r="F3792" s="8" t="s">
        <v>5456</v>
      </c>
      <c r="G3792" s="9" t="n">
        <v>45435.5604166667</v>
      </c>
    </row>
    <row r="3793" customFormat="false" ht="14.25" hidden="false" customHeight="false" outlineLevel="0" collapsed="false">
      <c r="A3793" s="6" t="s">
        <v>4047</v>
      </c>
      <c r="B3793" s="7" t="n">
        <v>45435</v>
      </c>
      <c r="C3793" s="5" t="s">
        <v>24</v>
      </c>
      <c r="D3793" s="5" t="s">
        <v>206</v>
      </c>
      <c r="E3793" s="5" t="s">
        <v>5457</v>
      </c>
      <c r="F3793" s="8" t="s">
        <v>5458</v>
      </c>
      <c r="G3793" s="9" t="n">
        <v>45435.56875</v>
      </c>
    </row>
    <row r="3794" customFormat="false" ht="14.25" hidden="false" customHeight="false" outlineLevel="0" collapsed="false">
      <c r="A3794" s="6" t="s">
        <v>4047</v>
      </c>
      <c r="B3794" s="7" t="n">
        <v>45435</v>
      </c>
      <c r="C3794" s="5" t="s">
        <v>18</v>
      </c>
      <c r="D3794" s="5" t="s">
        <v>139</v>
      </c>
      <c r="E3794" s="5" t="s">
        <v>5459</v>
      </c>
      <c r="F3794" s="8" t="s">
        <v>5460</v>
      </c>
      <c r="G3794" s="9" t="n">
        <v>45435.5805555556</v>
      </c>
    </row>
    <row r="3795" customFormat="false" ht="14.25" hidden="false" customHeight="false" outlineLevel="0" collapsed="false">
      <c r="A3795" s="6" t="s">
        <v>4047</v>
      </c>
      <c r="B3795" s="7" t="n">
        <v>45435</v>
      </c>
      <c r="C3795" s="5" t="s">
        <v>18</v>
      </c>
      <c r="D3795" s="5" t="s">
        <v>136</v>
      </c>
      <c r="E3795" s="5" t="s">
        <v>5461</v>
      </c>
      <c r="F3795" s="8" t="s">
        <v>5462</v>
      </c>
      <c r="G3795" s="9" t="n">
        <v>45435.5826388889</v>
      </c>
    </row>
    <row r="3796" customFormat="false" ht="14.25" hidden="false" customHeight="false" outlineLevel="0" collapsed="false">
      <c r="A3796" s="6" t="s">
        <v>4047</v>
      </c>
      <c r="B3796" s="7" t="n">
        <v>45435</v>
      </c>
      <c r="C3796" s="5" t="s">
        <v>14</v>
      </c>
      <c r="D3796" s="5" t="s">
        <v>215</v>
      </c>
      <c r="E3796" s="5" t="s">
        <v>957</v>
      </c>
      <c r="F3796" s="8" t="s">
        <v>5463</v>
      </c>
      <c r="G3796" s="9" t="n">
        <v>45435.5875</v>
      </c>
    </row>
    <row r="3797" customFormat="false" ht="14.25" hidden="false" customHeight="false" outlineLevel="0" collapsed="false">
      <c r="A3797" s="6" t="s">
        <v>4047</v>
      </c>
      <c r="B3797" s="7" t="n">
        <v>45435</v>
      </c>
      <c r="C3797" s="5" t="s">
        <v>24</v>
      </c>
      <c r="D3797" s="5" t="s">
        <v>25</v>
      </c>
      <c r="E3797" s="5" t="s">
        <v>3871</v>
      </c>
      <c r="F3797" s="8" t="s">
        <v>5464</v>
      </c>
      <c r="G3797" s="9" t="n">
        <v>45435.5881944444</v>
      </c>
    </row>
    <row r="3798" customFormat="false" ht="14.25" hidden="false" customHeight="false" outlineLevel="0" collapsed="false">
      <c r="A3798" s="6" t="s">
        <v>4047</v>
      </c>
      <c r="B3798" s="7" t="n">
        <v>45435</v>
      </c>
      <c r="C3798" s="5" t="s">
        <v>14</v>
      </c>
      <c r="D3798" s="5" t="s">
        <v>215</v>
      </c>
      <c r="E3798" s="5" t="s">
        <v>957</v>
      </c>
      <c r="F3798" s="8" t="s">
        <v>5465</v>
      </c>
      <c r="G3798" s="9" t="n">
        <v>45435.5888888889</v>
      </c>
    </row>
    <row r="3799" customFormat="false" ht="14.25" hidden="false" customHeight="false" outlineLevel="0" collapsed="false">
      <c r="A3799" s="6" t="s">
        <v>4047</v>
      </c>
      <c r="B3799" s="7" t="n">
        <v>45435</v>
      </c>
      <c r="C3799" s="5" t="s">
        <v>18</v>
      </c>
      <c r="D3799" s="5" t="s">
        <v>31</v>
      </c>
      <c r="E3799" s="5" t="s">
        <v>5466</v>
      </c>
      <c r="F3799" s="8" t="s">
        <v>5467</v>
      </c>
      <c r="G3799" s="9" t="n">
        <v>45435.5895833333</v>
      </c>
    </row>
    <row r="3800" customFormat="false" ht="14.25" hidden="false" customHeight="false" outlineLevel="0" collapsed="false">
      <c r="A3800" s="6" t="s">
        <v>4047</v>
      </c>
      <c r="B3800" s="7" t="n">
        <v>45435</v>
      </c>
      <c r="C3800" s="5" t="s">
        <v>18</v>
      </c>
      <c r="D3800" s="5" t="s">
        <v>136</v>
      </c>
      <c r="E3800" s="5" t="s">
        <v>330</v>
      </c>
      <c r="F3800" s="8" t="s">
        <v>5468</v>
      </c>
      <c r="G3800" s="9" t="n">
        <v>45435.5916666667</v>
      </c>
    </row>
    <row r="3801" customFormat="false" ht="14.25" hidden="false" customHeight="false" outlineLevel="0" collapsed="false">
      <c r="A3801" s="6" t="s">
        <v>4047</v>
      </c>
      <c r="B3801" s="7" t="n">
        <v>45435</v>
      </c>
      <c r="C3801" s="5" t="s">
        <v>57</v>
      </c>
      <c r="D3801" s="5" t="s">
        <v>58</v>
      </c>
      <c r="E3801" s="5" t="s">
        <v>5469</v>
      </c>
      <c r="F3801" s="8" t="s">
        <v>5470</v>
      </c>
      <c r="G3801" s="9" t="n">
        <v>45435.6020833333</v>
      </c>
    </row>
    <row r="3802" customFormat="false" ht="14.25" hidden="false" customHeight="false" outlineLevel="0" collapsed="false">
      <c r="A3802" s="6" t="s">
        <v>4047</v>
      </c>
      <c r="B3802" s="7" t="n">
        <v>45435</v>
      </c>
      <c r="C3802" s="5" t="s">
        <v>24</v>
      </c>
      <c r="D3802" s="5" t="s">
        <v>25</v>
      </c>
      <c r="E3802" s="5" t="s">
        <v>5409</v>
      </c>
      <c r="F3802" s="8" t="s">
        <v>5471</v>
      </c>
      <c r="G3802" s="9" t="n">
        <v>45435.6027777778</v>
      </c>
    </row>
    <row r="3803" customFormat="false" ht="14.25" hidden="false" customHeight="false" outlineLevel="0" collapsed="false">
      <c r="A3803" s="6" t="s">
        <v>4047</v>
      </c>
      <c r="B3803" s="7" t="n">
        <v>45435</v>
      </c>
      <c r="C3803" s="5" t="s">
        <v>14</v>
      </c>
      <c r="D3803" s="5" t="s">
        <v>215</v>
      </c>
      <c r="E3803" s="5" t="s">
        <v>5424</v>
      </c>
      <c r="F3803" s="8" t="s">
        <v>5472</v>
      </c>
      <c r="G3803" s="9" t="n">
        <v>45435.6027777778</v>
      </c>
    </row>
    <row r="3804" customFormat="false" ht="14.25" hidden="false" customHeight="false" outlineLevel="0" collapsed="false">
      <c r="A3804" s="6" t="s">
        <v>4047</v>
      </c>
      <c r="B3804" s="7" t="n">
        <v>45435</v>
      </c>
      <c r="C3804" s="5" t="s">
        <v>24</v>
      </c>
      <c r="D3804" s="5" t="s">
        <v>206</v>
      </c>
      <c r="E3804" s="5" t="s">
        <v>5394</v>
      </c>
      <c r="F3804" s="8" t="s">
        <v>5473</v>
      </c>
      <c r="G3804" s="9" t="n">
        <v>45435.6041666667</v>
      </c>
    </row>
    <row r="3805" customFormat="false" ht="14.25" hidden="false" customHeight="false" outlineLevel="0" collapsed="false">
      <c r="A3805" s="6" t="s">
        <v>4047</v>
      </c>
      <c r="B3805" s="7" t="n">
        <v>45435</v>
      </c>
      <c r="C3805" s="5" t="s">
        <v>24</v>
      </c>
      <c r="D3805" s="5" t="s">
        <v>53</v>
      </c>
      <c r="E3805" s="5" t="s">
        <v>5402</v>
      </c>
      <c r="F3805" s="8" t="s">
        <v>5474</v>
      </c>
      <c r="G3805" s="9" t="n">
        <v>45435.6041666667</v>
      </c>
    </row>
    <row r="3806" customFormat="false" ht="14.25" hidden="false" customHeight="false" outlineLevel="0" collapsed="false">
      <c r="A3806" s="6" t="s">
        <v>4047</v>
      </c>
      <c r="B3806" s="7" t="n">
        <v>45435</v>
      </c>
      <c r="C3806" s="5" t="s">
        <v>8</v>
      </c>
      <c r="D3806" s="5" t="s">
        <v>76</v>
      </c>
      <c r="E3806" s="5" t="s">
        <v>2160</v>
      </c>
      <c r="F3806" s="8" t="s">
        <v>5475</v>
      </c>
      <c r="G3806" s="9" t="n">
        <v>45435.6055555556</v>
      </c>
    </row>
    <row r="3807" customFormat="false" ht="14.25" hidden="false" customHeight="false" outlineLevel="0" collapsed="false">
      <c r="A3807" s="6" t="s">
        <v>4047</v>
      </c>
      <c r="B3807" s="7" t="n">
        <v>45435</v>
      </c>
      <c r="C3807" s="5" t="s">
        <v>18</v>
      </c>
      <c r="D3807" s="5" t="s">
        <v>19</v>
      </c>
      <c r="E3807" s="5" t="s">
        <v>5476</v>
      </c>
      <c r="F3807" s="8" t="s">
        <v>5477</v>
      </c>
      <c r="G3807" s="9" t="n">
        <v>45435.6131944444</v>
      </c>
    </row>
    <row r="3808" customFormat="false" ht="14.25" hidden="false" customHeight="false" outlineLevel="0" collapsed="false">
      <c r="A3808" s="6" t="s">
        <v>4047</v>
      </c>
      <c r="B3808" s="7" t="n">
        <v>45435</v>
      </c>
      <c r="C3808" s="5" t="s">
        <v>18</v>
      </c>
      <c r="D3808" s="5" t="s">
        <v>19</v>
      </c>
      <c r="E3808" s="5" t="s">
        <v>5476</v>
      </c>
      <c r="F3808" s="8" t="s">
        <v>5478</v>
      </c>
      <c r="G3808" s="9" t="n">
        <v>45435.6138888889</v>
      </c>
    </row>
    <row r="3809" customFormat="false" ht="14.25" hidden="false" customHeight="false" outlineLevel="0" collapsed="false">
      <c r="A3809" s="6" t="s">
        <v>4047</v>
      </c>
      <c r="B3809" s="7" t="n">
        <v>45435</v>
      </c>
      <c r="C3809" s="5" t="s">
        <v>18</v>
      </c>
      <c r="D3809" s="5" t="s">
        <v>3058</v>
      </c>
      <c r="E3809" s="5" t="s">
        <v>5479</v>
      </c>
      <c r="F3809" s="8" t="s">
        <v>5480</v>
      </c>
      <c r="G3809" s="9" t="n">
        <v>45435.6166666667</v>
      </c>
    </row>
    <row r="3810" customFormat="false" ht="14.25" hidden="false" customHeight="false" outlineLevel="0" collapsed="false">
      <c r="A3810" s="6" t="s">
        <v>4047</v>
      </c>
      <c r="B3810" s="7" t="n">
        <v>45435</v>
      </c>
      <c r="C3810" s="5" t="s">
        <v>24</v>
      </c>
      <c r="D3810" s="5" t="s">
        <v>206</v>
      </c>
      <c r="E3810" s="5" t="s">
        <v>5407</v>
      </c>
      <c r="F3810" s="8" t="s">
        <v>5481</v>
      </c>
      <c r="G3810" s="9" t="n">
        <v>45435.61875</v>
      </c>
    </row>
    <row r="3811" customFormat="false" ht="14.25" hidden="false" customHeight="false" outlineLevel="0" collapsed="false">
      <c r="A3811" s="6" t="s">
        <v>4047</v>
      </c>
      <c r="B3811" s="7" t="n">
        <v>45435</v>
      </c>
      <c r="C3811" s="5" t="s">
        <v>8</v>
      </c>
      <c r="D3811" s="5" t="s">
        <v>39</v>
      </c>
      <c r="E3811" s="5" t="s">
        <v>5482</v>
      </c>
      <c r="F3811" s="8" t="s">
        <v>5483</v>
      </c>
      <c r="G3811" s="9" t="n">
        <v>45435.61875</v>
      </c>
    </row>
    <row r="3812" customFormat="false" ht="14.25" hidden="false" customHeight="false" outlineLevel="0" collapsed="false">
      <c r="A3812" s="6" t="s">
        <v>4047</v>
      </c>
      <c r="B3812" s="7" t="n">
        <v>45435</v>
      </c>
      <c r="C3812" s="5" t="s">
        <v>18</v>
      </c>
      <c r="D3812" s="5" t="s">
        <v>19</v>
      </c>
      <c r="E3812" s="5" t="s">
        <v>5484</v>
      </c>
      <c r="F3812" s="8" t="s">
        <v>5485</v>
      </c>
      <c r="G3812" s="9" t="n">
        <v>45435.6222222222</v>
      </c>
    </row>
    <row r="3813" customFormat="false" ht="14.25" hidden="false" customHeight="false" outlineLevel="0" collapsed="false">
      <c r="A3813" s="6" t="s">
        <v>4047</v>
      </c>
      <c r="B3813" s="7" t="n">
        <v>45435</v>
      </c>
      <c r="C3813" s="5" t="s">
        <v>18</v>
      </c>
      <c r="D3813" s="5" t="s">
        <v>31</v>
      </c>
      <c r="E3813" s="5" t="s">
        <v>5486</v>
      </c>
      <c r="F3813" s="8" t="s">
        <v>5487</v>
      </c>
      <c r="G3813" s="9" t="n">
        <v>45435.6263888889</v>
      </c>
    </row>
    <row r="3814" customFormat="false" ht="14.25" hidden="false" customHeight="false" outlineLevel="0" collapsed="false">
      <c r="A3814" s="6" t="s">
        <v>4047</v>
      </c>
      <c r="B3814" s="7" t="n">
        <v>45435</v>
      </c>
      <c r="C3814" s="5" t="s">
        <v>18</v>
      </c>
      <c r="D3814" s="5" t="s">
        <v>31</v>
      </c>
      <c r="E3814" s="5" t="s">
        <v>5488</v>
      </c>
      <c r="F3814" s="8" t="s">
        <v>5489</v>
      </c>
      <c r="G3814" s="9" t="n">
        <v>45435.6298611111</v>
      </c>
    </row>
    <row r="3815" customFormat="false" ht="14.25" hidden="false" customHeight="false" outlineLevel="0" collapsed="false">
      <c r="A3815" s="6" t="s">
        <v>4047</v>
      </c>
      <c r="B3815" s="7" t="n">
        <v>45435</v>
      </c>
      <c r="C3815" s="5" t="s">
        <v>18</v>
      </c>
      <c r="D3815" s="5" t="s">
        <v>19</v>
      </c>
      <c r="E3815" s="5" t="s">
        <v>5490</v>
      </c>
      <c r="F3815" s="8" t="s">
        <v>5491</v>
      </c>
      <c r="G3815" s="9" t="n">
        <v>45435.63125</v>
      </c>
    </row>
    <row r="3816" customFormat="false" ht="14.25" hidden="false" customHeight="false" outlineLevel="0" collapsed="false">
      <c r="A3816" s="6" t="s">
        <v>4047</v>
      </c>
      <c r="B3816" s="7" t="n">
        <v>45435</v>
      </c>
      <c r="C3816" s="5" t="s">
        <v>18</v>
      </c>
      <c r="D3816" s="5" t="s">
        <v>19</v>
      </c>
      <c r="E3816" s="5" t="s">
        <v>5492</v>
      </c>
      <c r="F3816" s="8" t="s">
        <v>5493</v>
      </c>
      <c r="G3816" s="9" t="n">
        <v>45435.6430555556</v>
      </c>
    </row>
    <row r="3817" customFormat="false" ht="14.25" hidden="false" customHeight="false" outlineLevel="0" collapsed="false">
      <c r="A3817" s="6" t="s">
        <v>4047</v>
      </c>
      <c r="B3817" s="7" t="n">
        <v>45435</v>
      </c>
      <c r="C3817" s="5" t="s">
        <v>18</v>
      </c>
      <c r="D3817" s="5" t="s">
        <v>31</v>
      </c>
      <c r="E3817" s="5" t="s">
        <v>5494</v>
      </c>
      <c r="F3817" s="8" t="s">
        <v>5495</v>
      </c>
      <c r="G3817" s="9" t="n">
        <v>45435.675</v>
      </c>
    </row>
    <row r="3818" customFormat="false" ht="14.25" hidden="false" customHeight="false" outlineLevel="0" collapsed="false">
      <c r="A3818" s="6" t="s">
        <v>4047</v>
      </c>
      <c r="B3818" s="7" t="n">
        <v>45435</v>
      </c>
      <c r="C3818" s="5" t="s">
        <v>18</v>
      </c>
      <c r="D3818" s="5" t="s">
        <v>19</v>
      </c>
      <c r="E3818" s="5" t="s">
        <v>5496</v>
      </c>
      <c r="F3818" s="8" t="s">
        <v>5497</v>
      </c>
      <c r="G3818" s="9" t="n">
        <v>45435.6763888889</v>
      </c>
    </row>
    <row r="3819" customFormat="false" ht="14.25" hidden="false" customHeight="false" outlineLevel="0" collapsed="false">
      <c r="A3819" s="6" t="s">
        <v>4047</v>
      </c>
      <c r="B3819" s="7" t="n">
        <v>45435</v>
      </c>
      <c r="C3819" s="5" t="s">
        <v>8</v>
      </c>
      <c r="D3819" s="5" t="s">
        <v>76</v>
      </c>
      <c r="E3819" s="5" t="s">
        <v>5498</v>
      </c>
      <c r="F3819" s="8" t="s">
        <v>5499</v>
      </c>
      <c r="G3819" s="9" t="n">
        <v>45435.6875</v>
      </c>
    </row>
    <row r="3820" customFormat="false" ht="14.25" hidden="false" customHeight="false" outlineLevel="0" collapsed="false">
      <c r="A3820" s="6" t="s">
        <v>4047</v>
      </c>
      <c r="B3820" s="7" t="n">
        <v>45435</v>
      </c>
      <c r="C3820" s="5" t="s">
        <v>14</v>
      </c>
      <c r="D3820" s="5" t="s">
        <v>142</v>
      </c>
      <c r="E3820" s="5" t="s">
        <v>5440</v>
      </c>
      <c r="F3820" s="8" t="s">
        <v>5500</v>
      </c>
      <c r="G3820" s="9" t="n">
        <v>45435.6875</v>
      </c>
    </row>
    <row r="3821" customFormat="false" ht="14.25" hidden="false" customHeight="false" outlineLevel="0" collapsed="false">
      <c r="A3821" s="6" t="s">
        <v>4047</v>
      </c>
      <c r="B3821" s="7" t="n">
        <v>45435</v>
      </c>
      <c r="C3821" s="5" t="s">
        <v>18</v>
      </c>
      <c r="D3821" s="5" t="s">
        <v>19</v>
      </c>
      <c r="E3821" s="5" t="s">
        <v>5501</v>
      </c>
      <c r="F3821" s="8" t="s">
        <v>5502</v>
      </c>
      <c r="G3821" s="9" t="n">
        <v>45435.69375</v>
      </c>
    </row>
    <row r="3822" customFormat="false" ht="14.25" hidden="false" customHeight="false" outlineLevel="0" collapsed="false">
      <c r="A3822" s="6" t="s">
        <v>4047</v>
      </c>
      <c r="B3822" s="7" t="n">
        <v>45435</v>
      </c>
      <c r="C3822" s="5" t="s">
        <v>18</v>
      </c>
      <c r="D3822" s="5" t="s">
        <v>19</v>
      </c>
      <c r="E3822" s="5" t="s">
        <v>5496</v>
      </c>
      <c r="F3822" s="8" t="s">
        <v>5503</v>
      </c>
      <c r="G3822" s="9" t="n">
        <v>45435.6944444444</v>
      </c>
    </row>
    <row r="3823" customFormat="false" ht="14.25" hidden="false" customHeight="false" outlineLevel="0" collapsed="false">
      <c r="A3823" s="6" t="s">
        <v>4047</v>
      </c>
      <c r="B3823" s="7" t="n">
        <v>45435</v>
      </c>
      <c r="C3823" s="5" t="s">
        <v>24</v>
      </c>
      <c r="D3823" s="5" t="s">
        <v>53</v>
      </c>
      <c r="E3823" s="5" t="s">
        <v>5202</v>
      </c>
      <c r="F3823" s="8" t="s">
        <v>5504</v>
      </c>
      <c r="G3823" s="9" t="n">
        <v>45435.6993055556</v>
      </c>
    </row>
    <row r="3824" customFormat="false" ht="14.25" hidden="false" customHeight="false" outlineLevel="0" collapsed="false">
      <c r="A3824" s="6" t="s">
        <v>4047</v>
      </c>
      <c r="B3824" s="7" t="n">
        <v>45435</v>
      </c>
      <c r="C3824" s="5" t="s">
        <v>28</v>
      </c>
      <c r="D3824" s="5" t="s">
        <v>28</v>
      </c>
      <c r="E3824" s="5" t="s">
        <v>5505</v>
      </c>
      <c r="F3824" s="8" t="s">
        <v>5506</v>
      </c>
      <c r="G3824" s="9" t="n">
        <v>45435.7013888889</v>
      </c>
    </row>
    <row r="3825" customFormat="false" ht="14.25" hidden="false" customHeight="false" outlineLevel="0" collapsed="false">
      <c r="A3825" s="6" t="s">
        <v>4047</v>
      </c>
      <c r="B3825" s="7" t="n">
        <v>45435</v>
      </c>
      <c r="C3825" s="5" t="s">
        <v>57</v>
      </c>
      <c r="D3825" s="5" t="s">
        <v>58</v>
      </c>
      <c r="E3825" s="5" t="s">
        <v>5507</v>
      </c>
      <c r="F3825" s="8" t="s">
        <v>5508</v>
      </c>
      <c r="G3825" s="9" t="n">
        <v>45435.7041666667</v>
      </c>
    </row>
    <row r="3826" customFormat="false" ht="14.25" hidden="false" customHeight="false" outlineLevel="0" collapsed="false">
      <c r="A3826" s="6" t="s">
        <v>4047</v>
      </c>
      <c r="B3826" s="7" t="n">
        <v>45435</v>
      </c>
      <c r="C3826" s="5" t="s">
        <v>57</v>
      </c>
      <c r="D3826" s="5" t="s">
        <v>58</v>
      </c>
      <c r="E3826" s="5" t="s">
        <v>5509</v>
      </c>
      <c r="F3826" s="8" t="s">
        <v>5510</v>
      </c>
      <c r="G3826" s="9" t="n">
        <v>45435.70625</v>
      </c>
    </row>
    <row r="3827" customFormat="false" ht="14.25" hidden="false" customHeight="false" outlineLevel="0" collapsed="false">
      <c r="A3827" s="6" t="s">
        <v>4047</v>
      </c>
      <c r="B3827" s="7" t="n">
        <v>45435</v>
      </c>
      <c r="C3827" s="5" t="s">
        <v>28</v>
      </c>
      <c r="D3827" s="5" t="s">
        <v>28</v>
      </c>
      <c r="E3827" s="5" t="s">
        <v>5511</v>
      </c>
      <c r="F3827" s="8" t="s">
        <v>5512</v>
      </c>
      <c r="G3827" s="9" t="n">
        <v>45435.7076388889</v>
      </c>
    </row>
    <row r="3828" customFormat="false" ht="14.25" hidden="false" customHeight="false" outlineLevel="0" collapsed="false">
      <c r="A3828" s="6" t="s">
        <v>4047</v>
      </c>
      <c r="B3828" s="7" t="n">
        <v>45435</v>
      </c>
      <c r="C3828" s="5" t="s">
        <v>24</v>
      </c>
      <c r="D3828" s="5" t="s">
        <v>25</v>
      </c>
      <c r="E3828" s="5" t="s">
        <v>5513</v>
      </c>
      <c r="F3828" s="8" t="s">
        <v>5514</v>
      </c>
      <c r="G3828" s="9" t="n">
        <v>45435.7125</v>
      </c>
    </row>
    <row r="3829" customFormat="false" ht="14.25" hidden="false" customHeight="false" outlineLevel="0" collapsed="false">
      <c r="A3829" s="6" t="s">
        <v>4047</v>
      </c>
      <c r="B3829" s="7" t="n">
        <v>45435</v>
      </c>
      <c r="C3829" s="5" t="s">
        <v>57</v>
      </c>
      <c r="D3829" s="5" t="s">
        <v>58</v>
      </c>
      <c r="E3829" s="5" t="s">
        <v>5507</v>
      </c>
      <c r="F3829" s="8" t="s">
        <v>5515</v>
      </c>
      <c r="G3829" s="9" t="n">
        <v>45435.7173611111</v>
      </c>
    </row>
    <row r="3830" customFormat="false" ht="14.25" hidden="false" customHeight="false" outlineLevel="0" collapsed="false">
      <c r="A3830" s="6" t="s">
        <v>4047</v>
      </c>
      <c r="B3830" s="7" t="n">
        <v>45435</v>
      </c>
      <c r="C3830" s="5" t="s">
        <v>18</v>
      </c>
      <c r="D3830" s="5" t="s">
        <v>31</v>
      </c>
      <c r="E3830" s="5" t="s">
        <v>5516</v>
      </c>
      <c r="F3830" s="8" t="s">
        <v>5517</v>
      </c>
      <c r="G3830" s="9" t="n">
        <v>45435.7173611111</v>
      </c>
    </row>
    <row r="3831" customFormat="false" ht="14.25" hidden="false" customHeight="false" outlineLevel="0" collapsed="false">
      <c r="A3831" s="6" t="s">
        <v>4047</v>
      </c>
      <c r="B3831" s="7" t="n">
        <v>45435</v>
      </c>
      <c r="C3831" s="5" t="s">
        <v>18</v>
      </c>
      <c r="D3831" s="5" t="s">
        <v>31</v>
      </c>
      <c r="E3831" s="5" t="s">
        <v>5516</v>
      </c>
      <c r="F3831" s="8" t="s">
        <v>5518</v>
      </c>
      <c r="G3831" s="9" t="n">
        <v>45435.7173611111</v>
      </c>
    </row>
    <row r="3832" customFormat="false" ht="14.25" hidden="false" customHeight="false" outlineLevel="0" collapsed="false">
      <c r="A3832" s="6" t="s">
        <v>4047</v>
      </c>
      <c r="B3832" s="7" t="n">
        <v>45435</v>
      </c>
      <c r="C3832" s="5" t="s">
        <v>24</v>
      </c>
      <c r="D3832" s="5" t="s">
        <v>506</v>
      </c>
      <c r="E3832" s="5" t="s">
        <v>5519</v>
      </c>
      <c r="F3832" s="8" t="s">
        <v>5520</v>
      </c>
      <c r="G3832" s="9" t="n">
        <v>45435.7173611111</v>
      </c>
    </row>
    <row r="3833" customFormat="false" ht="14.25" hidden="false" customHeight="false" outlineLevel="0" collapsed="false">
      <c r="A3833" s="6" t="s">
        <v>4047</v>
      </c>
      <c r="B3833" s="7" t="n">
        <v>45435</v>
      </c>
      <c r="C3833" s="5" t="s">
        <v>24</v>
      </c>
      <c r="D3833" s="5" t="s">
        <v>206</v>
      </c>
      <c r="E3833" s="5" t="s">
        <v>5293</v>
      </c>
      <c r="F3833" s="8" t="s">
        <v>5521</v>
      </c>
      <c r="G3833" s="9" t="n">
        <v>45435.725</v>
      </c>
    </row>
    <row r="3834" customFormat="false" ht="14.25" hidden="false" customHeight="false" outlineLevel="0" collapsed="false">
      <c r="A3834" s="6" t="s">
        <v>4047</v>
      </c>
      <c r="B3834" s="7" t="n">
        <v>45435</v>
      </c>
      <c r="C3834" s="5" t="s">
        <v>28</v>
      </c>
      <c r="D3834" s="5" t="s">
        <v>28</v>
      </c>
      <c r="E3834" s="5" t="s">
        <v>5522</v>
      </c>
      <c r="F3834" s="8" t="s">
        <v>5523</v>
      </c>
      <c r="G3834" s="9" t="n">
        <v>45435.7284722222</v>
      </c>
    </row>
    <row r="3835" customFormat="false" ht="14.25" hidden="false" customHeight="false" outlineLevel="0" collapsed="false">
      <c r="A3835" s="6" t="s">
        <v>4047</v>
      </c>
      <c r="B3835" s="7" t="n">
        <v>45435</v>
      </c>
      <c r="C3835" s="5" t="s">
        <v>28</v>
      </c>
      <c r="D3835" s="5" t="s">
        <v>28</v>
      </c>
      <c r="E3835" s="5" t="s">
        <v>5522</v>
      </c>
      <c r="F3835" s="8" t="s">
        <v>5524</v>
      </c>
      <c r="G3835" s="9" t="n">
        <v>45435.73125</v>
      </c>
    </row>
    <row r="3836" customFormat="false" ht="14.25" hidden="false" customHeight="false" outlineLevel="0" collapsed="false">
      <c r="A3836" s="6" t="s">
        <v>4047</v>
      </c>
      <c r="B3836" s="7" t="n">
        <v>45435</v>
      </c>
      <c r="C3836" s="5" t="s">
        <v>14</v>
      </c>
      <c r="D3836" s="5" t="s">
        <v>15</v>
      </c>
      <c r="E3836" s="5" t="s">
        <v>5525</v>
      </c>
      <c r="F3836" s="8" t="s">
        <v>5526</v>
      </c>
      <c r="G3836" s="9" t="n">
        <v>45435.73125</v>
      </c>
    </row>
    <row r="3837" customFormat="false" ht="14.25" hidden="false" customHeight="false" outlineLevel="0" collapsed="false">
      <c r="A3837" s="6" t="s">
        <v>4047</v>
      </c>
      <c r="B3837" s="7" t="n">
        <v>45435</v>
      </c>
      <c r="C3837" s="5" t="s">
        <v>18</v>
      </c>
      <c r="D3837" s="5" t="s">
        <v>31</v>
      </c>
      <c r="E3837" s="5" t="s">
        <v>5527</v>
      </c>
      <c r="F3837" s="8" t="s">
        <v>5528</v>
      </c>
      <c r="G3837" s="9" t="n">
        <v>45435.7326388889</v>
      </c>
    </row>
    <row r="3838" customFormat="false" ht="14.25" hidden="false" customHeight="false" outlineLevel="0" collapsed="false">
      <c r="A3838" s="6" t="s">
        <v>4047</v>
      </c>
      <c r="B3838" s="7" t="n">
        <v>45435</v>
      </c>
      <c r="C3838" s="5" t="s">
        <v>18</v>
      </c>
      <c r="D3838" s="5" t="s">
        <v>31</v>
      </c>
      <c r="E3838" s="5" t="s">
        <v>5527</v>
      </c>
      <c r="F3838" s="8" t="s">
        <v>5529</v>
      </c>
      <c r="G3838" s="9" t="n">
        <v>45435.7340277778</v>
      </c>
    </row>
    <row r="3839" customFormat="false" ht="14.25" hidden="false" customHeight="false" outlineLevel="0" collapsed="false">
      <c r="A3839" s="6" t="s">
        <v>4047</v>
      </c>
      <c r="B3839" s="7" t="n">
        <v>45435</v>
      </c>
      <c r="C3839" s="5" t="s">
        <v>14</v>
      </c>
      <c r="D3839" s="5" t="s">
        <v>215</v>
      </c>
      <c r="E3839" s="5" t="s">
        <v>255</v>
      </c>
      <c r="F3839" s="8" t="s">
        <v>5530</v>
      </c>
      <c r="G3839" s="9" t="n">
        <v>45435.7347222222</v>
      </c>
    </row>
    <row r="3840" customFormat="false" ht="14.25" hidden="false" customHeight="false" outlineLevel="0" collapsed="false">
      <c r="A3840" s="6" t="s">
        <v>4047</v>
      </c>
      <c r="B3840" s="7" t="n">
        <v>45435</v>
      </c>
      <c r="C3840" s="5" t="s">
        <v>18</v>
      </c>
      <c r="D3840" s="5" t="s">
        <v>87</v>
      </c>
      <c r="E3840" s="5" t="s">
        <v>5531</v>
      </c>
      <c r="F3840" s="8" t="s">
        <v>5532</v>
      </c>
      <c r="G3840" s="9" t="n">
        <v>45435.7381944444</v>
      </c>
    </row>
    <row r="3841" customFormat="false" ht="14.25" hidden="false" customHeight="false" outlineLevel="0" collapsed="false">
      <c r="A3841" s="6" t="s">
        <v>4047</v>
      </c>
      <c r="B3841" s="7" t="n">
        <v>45435</v>
      </c>
      <c r="C3841" s="5" t="s">
        <v>8</v>
      </c>
      <c r="D3841" s="5" t="s">
        <v>83</v>
      </c>
      <c r="E3841" s="5" t="s">
        <v>5533</v>
      </c>
      <c r="F3841" s="8" t="s">
        <v>5534</v>
      </c>
      <c r="G3841" s="9" t="n">
        <v>45435.7388888889</v>
      </c>
    </row>
    <row r="3842" customFormat="false" ht="14.25" hidden="false" customHeight="false" outlineLevel="0" collapsed="false">
      <c r="A3842" s="6" t="s">
        <v>4047</v>
      </c>
      <c r="B3842" s="7" t="n">
        <v>45435</v>
      </c>
      <c r="C3842" s="5" t="s">
        <v>57</v>
      </c>
      <c r="D3842" s="5" t="s">
        <v>58</v>
      </c>
      <c r="E3842" s="5" t="s">
        <v>5509</v>
      </c>
      <c r="F3842" s="8" t="s">
        <v>5535</v>
      </c>
      <c r="G3842" s="9" t="n">
        <v>45435.7423611111</v>
      </c>
    </row>
    <row r="3843" customFormat="false" ht="14.25" hidden="false" customHeight="false" outlineLevel="0" collapsed="false">
      <c r="A3843" s="6" t="s">
        <v>4047</v>
      </c>
      <c r="B3843" s="7" t="n">
        <v>45435</v>
      </c>
      <c r="C3843" s="5" t="s">
        <v>24</v>
      </c>
      <c r="D3843" s="5" t="s">
        <v>558</v>
      </c>
      <c r="E3843" s="5" t="s">
        <v>5536</v>
      </c>
      <c r="F3843" s="8" t="s">
        <v>5537</v>
      </c>
      <c r="G3843" s="9" t="n">
        <v>45435.7465277778</v>
      </c>
    </row>
    <row r="3844" customFormat="false" ht="14.25" hidden="false" customHeight="false" outlineLevel="0" collapsed="false">
      <c r="A3844" s="6" t="s">
        <v>4047</v>
      </c>
      <c r="B3844" s="7" t="n">
        <v>45435</v>
      </c>
      <c r="C3844" s="5" t="s">
        <v>24</v>
      </c>
      <c r="D3844" s="5" t="s">
        <v>53</v>
      </c>
      <c r="E3844" s="5" t="s">
        <v>735</v>
      </c>
      <c r="F3844" s="8" t="s">
        <v>5538</v>
      </c>
      <c r="G3844" s="9" t="n">
        <v>45435.7486111111</v>
      </c>
    </row>
    <row r="3845" customFormat="false" ht="14.25" hidden="false" customHeight="false" outlineLevel="0" collapsed="false">
      <c r="A3845" s="6" t="s">
        <v>4047</v>
      </c>
      <c r="B3845" s="7" t="n">
        <v>45435</v>
      </c>
      <c r="C3845" s="5" t="s">
        <v>18</v>
      </c>
      <c r="D3845" s="5" t="s">
        <v>19</v>
      </c>
      <c r="E3845" s="5" t="s">
        <v>5450</v>
      </c>
      <c r="F3845" s="8" t="s">
        <v>5539</v>
      </c>
      <c r="G3845" s="9" t="n">
        <v>45435.7506944444</v>
      </c>
    </row>
    <row r="3846" customFormat="false" ht="14.25" hidden="false" customHeight="false" outlineLevel="0" collapsed="false">
      <c r="A3846" s="6" t="s">
        <v>4047</v>
      </c>
      <c r="B3846" s="7" t="n">
        <v>45435</v>
      </c>
      <c r="C3846" s="5" t="s">
        <v>24</v>
      </c>
      <c r="D3846" s="5" t="s">
        <v>206</v>
      </c>
      <c r="E3846" s="5" t="s">
        <v>5457</v>
      </c>
      <c r="F3846" s="8" t="s">
        <v>5540</v>
      </c>
      <c r="G3846" s="9" t="n">
        <v>45435.7520833333</v>
      </c>
    </row>
    <row r="3847" customFormat="false" ht="14.25" hidden="false" customHeight="false" outlineLevel="0" collapsed="false">
      <c r="A3847" s="6" t="s">
        <v>4047</v>
      </c>
      <c r="B3847" s="7" t="n">
        <v>45435</v>
      </c>
      <c r="C3847" s="5" t="s">
        <v>18</v>
      </c>
      <c r="D3847" s="5" t="s">
        <v>87</v>
      </c>
      <c r="E3847" s="5" t="s">
        <v>5531</v>
      </c>
      <c r="F3847" s="8" t="s">
        <v>5541</v>
      </c>
      <c r="G3847" s="9" t="n">
        <v>45435.7527777778</v>
      </c>
    </row>
    <row r="3848" customFormat="false" ht="14.25" hidden="false" customHeight="false" outlineLevel="0" collapsed="false">
      <c r="A3848" s="6" t="s">
        <v>4047</v>
      </c>
      <c r="B3848" s="7" t="n">
        <v>45435</v>
      </c>
      <c r="C3848" s="5" t="s">
        <v>28</v>
      </c>
      <c r="D3848" s="5" t="s">
        <v>28</v>
      </c>
      <c r="E3848" s="5" t="s">
        <v>5542</v>
      </c>
      <c r="F3848" s="8" t="s">
        <v>5543</v>
      </c>
      <c r="G3848" s="9" t="n">
        <v>45435.7541666667</v>
      </c>
    </row>
    <row r="3849" customFormat="false" ht="14.25" hidden="false" customHeight="false" outlineLevel="0" collapsed="false">
      <c r="A3849" s="6" t="s">
        <v>4047</v>
      </c>
      <c r="B3849" s="7" t="n">
        <v>45435</v>
      </c>
      <c r="C3849" s="5" t="s">
        <v>525</v>
      </c>
      <c r="D3849" s="5" t="s">
        <v>526</v>
      </c>
      <c r="E3849" s="5" t="s">
        <v>2365</v>
      </c>
      <c r="F3849" s="8" t="s">
        <v>5544</v>
      </c>
      <c r="G3849" s="9" t="n">
        <v>45435.7548611111</v>
      </c>
    </row>
    <row r="3850" customFormat="false" ht="14.25" hidden="false" customHeight="false" outlineLevel="0" collapsed="false">
      <c r="A3850" s="6" t="s">
        <v>4047</v>
      </c>
      <c r="B3850" s="7" t="n">
        <v>45435</v>
      </c>
      <c r="C3850" s="5" t="s">
        <v>28</v>
      </c>
      <c r="D3850" s="5" t="s">
        <v>28</v>
      </c>
      <c r="E3850" s="5" t="s">
        <v>5522</v>
      </c>
      <c r="F3850" s="8" t="s">
        <v>1940</v>
      </c>
      <c r="G3850" s="9" t="n">
        <v>45435.75625</v>
      </c>
    </row>
    <row r="3851" customFormat="false" ht="14.25" hidden="false" customHeight="false" outlineLevel="0" collapsed="false">
      <c r="A3851" s="6" t="s">
        <v>4047</v>
      </c>
      <c r="B3851" s="7" t="n">
        <v>45435</v>
      </c>
      <c r="C3851" s="5" t="s">
        <v>14</v>
      </c>
      <c r="D3851" s="5" t="s">
        <v>142</v>
      </c>
      <c r="E3851" s="5" t="s">
        <v>5545</v>
      </c>
      <c r="F3851" s="8" t="s">
        <v>5546</v>
      </c>
      <c r="G3851" s="9" t="n">
        <v>45435.75625</v>
      </c>
    </row>
    <row r="3852" customFormat="false" ht="14.25" hidden="false" customHeight="false" outlineLevel="0" collapsed="false">
      <c r="A3852" s="6" t="s">
        <v>4047</v>
      </c>
      <c r="B3852" s="7" t="n">
        <v>45435</v>
      </c>
      <c r="C3852" s="5" t="s">
        <v>8</v>
      </c>
      <c r="D3852" s="5" t="s">
        <v>76</v>
      </c>
      <c r="E3852" s="5" t="s">
        <v>5355</v>
      </c>
      <c r="F3852" s="8" t="s">
        <v>5547</v>
      </c>
      <c r="G3852" s="9" t="n">
        <v>45435.7569444445</v>
      </c>
    </row>
    <row r="3853" customFormat="false" ht="14.25" hidden="false" customHeight="false" outlineLevel="0" collapsed="false">
      <c r="A3853" s="6" t="s">
        <v>4047</v>
      </c>
      <c r="B3853" s="7" t="n">
        <v>45435</v>
      </c>
      <c r="C3853" s="5" t="s">
        <v>18</v>
      </c>
      <c r="D3853" s="5" t="s">
        <v>139</v>
      </c>
      <c r="E3853" s="5" t="s">
        <v>4964</v>
      </c>
      <c r="F3853" s="8" t="s">
        <v>5548</v>
      </c>
      <c r="G3853" s="9" t="n">
        <v>45435.7638888889</v>
      </c>
    </row>
    <row r="3854" customFormat="false" ht="14.25" hidden="false" customHeight="false" outlineLevel="0" collapsed="false">
      <c r="A3854" s="6" t="s">
        <v>4047</v>
      </c>
      <c r="B3854" s="7" t="n">
        <v>45435</v>
      </c>
      <c r="C3854" s="5" t="s">
        <v>18</v>
      </c>
      <c r="D3854" s="5" t="s">
        <v>31</v>
      </c>
      <c r="E3854" s="5" t="s">
        <v>757</v>
      </c>
      <c r="F3854" s="8" t="s">
        <v>5549</v>
      </c>
      <c r="G3854" s="9" t="n">
        <v>45435.76875</v>
      </c>
    </row>
    <row r="3855" customFormat="false" ht="14.25" hidden="false" customHeight="false" outlineLevel="0" collapsed="false">
      <c r="A3855" s="6" t="s">
        <v>4047</v>
      </c>
      <c r="B3855" s="7" t="n">
        <v>45435</v>
      </c>
      <c r="C3855" s="5" t="s">
        <v>24</v>
      </c>
      <c r="D3855" s="5" t="s">
        <v>25</v>
      </c>
      <c r="E3855" s="5" t="s">
        <v>4626</v>
      </c>
      <c r="F3855" s="8" t="s">
        <v>5550</v>
      </c>
      <c r="G3855" s="9" t="n">
        <v>45435.7694444444</v>
      </c>
    </row>
    <row r="3856" customFormat="false" ht="14.25" hidden="false" customHeight="false" outlineLevel="0" collapsed="false">
      <c r="A3856" s="6" t="s">
        <v>4047</v>
      </c>
      <c r="B3856" s="7" t="n">
        <v>45435</v>
      </c>
      <c r="C3856" s="5" t="s">
        <v>18</v>
      </c>
      <c r="D3856" s="5" t="s">
        <v>31</v>
      </c>
      <c r="E3856" s="5" t="s">
        <v>5527</v>
      </c>
      <c r="F3856" s="8" t="s">
        <v>5551</v>
      </c>
      <c r="G3856" s="9" t="n">
        <v>45435.7701388889</v>
      </c>
    </row>
    <row r="3857" customFormat="false" ht="14.25" hidden="false" customHeight="false" outlineLevel="0" collapsed="false">
      <c r="A3857" s="6" t="s">
        <v>4047</v>
      </c>
      <c r="B3857" s="7" t="n">
        <v>45435</v>
      </c>
      <c r="C3857" s="5" t="s">
        <v>24</v>
      </c>
      <c r="D3857" s="5" t="s">
        <v>25</v>
      </c>
      <c r="E3857" s="5" t="s">
        <v>5513</v>
      </c>
      <c r="F3857" s="8" t="s">
        <v>5552</v>
      </c>
      <c r="G3857" s="9" t="n">
        <v>45435.7722222222</v>
      </c>
    </row>
    <row r="3858" customFormat="false" ht="14.25" hidden="false" customHeight="false" outlineLevel="0" collapsed="false">
      <c r="A3858" s="6" t="s">
        <v>4047</v>
      </c>
      <c r="B3858" s="7" t="n">
        <v>45435</v>
      </c>
      <c r="C3858" s="5" t="s">
        <v>24</v>
      </c>
      <c r="D3858" s="5" t="s">
        <v>53</v>
      </c>
      <c r="E3858" s="5" t="s">
        <v>735</v>
      </c>
      <c r="F3858" s="8" t="s">
        <v>5553</v>
      </c>
      <c r="G3858" s="9" t="n">
        <v>45435.7729166667</v>
      </c>
    </row>
    <row r="3859" customFormat="false" ht="14.25" hidden="false" customHeight="false" outlineLevel="0" collapsed="false">
      <c r="A3859" s="6" t="s">
        <v>4047</v>
      </c>
      <c r="B3859" s="7" t="n">
        <v>45435</v>
      </c>
      <c r="C3859" s="5" t="s">
        <v>28</v>
      </c>
      <c r="D3859" s="5" t="s">
        <v>28</v>
      </c>
      <c r="E3859" s="5" t="s">
        <v>5542</v>
      </c>
      <c r="F3859" s="8" t="s">
        <v>5554</v>
      </c>
      <c r="G3859" s="9" t="n">
        <v>45435.7805555556</v>
      </c>
    </row>
    <row r="3860" customFormat="false" ht="14.25" hidden="false" customHeight="false" outlineLevel="0" collapsed="false">
      <c r="A3860" s="6" t="s">
        <v>4047</v>
      </c>
      <c r="B3860" s="7" t="n">
        <v>45435</v>
      </c>
      <c r="C3860" s="5" t="s">
        <v>24</v>
      </c>
      <c r="D3860" s="5" t="s">
        <v>53</v>
      </c>
      <c r="E3860" s="5" t="s">
        <v>5555</v>
      </c>
      <c r="F3860" s="8" t="s">
        <v>5556</v>
      </c>
      <c r="G3860" s="9" t="n">
        <v>45435.7805555556</v>
      </c>
    </row>
    <row r="3861" customFormat="false" ht="14.25" hidden="false" customHeight="false" outlineLevel="0" collapsed="false">
      <c r="A3861" s="6" t="s">
        <v>4047</v>
      </c>
      <c r="B3861" s="7" t="n">
        <v>45435</v>
      </c>
      <c r="C3861" s="5" t="s">
        <v>18</v>
      </c>
      <c r="D3861" s="5" t="s">
        <v>36</v>
      </c>
      <c r="E3861" s="5" t="s">
        <v>5557</v>
      </c>
      <c r="F3861" s="8" t="s">
        <v>5558</v>
      </c>
      <c r="G3861" s="9" t="n">
        <v>45435.7840277778</v>
      </c>
    </row>
    <row r="3862" customFormat="false" ht="14.25" hidden="false" customHeight="false" outlineLevel="0" collapsed="false">
      <c r="A3862" s="6" t="s">
        <v>4047</v>
      </c>
      <c r="B3862" s="7" t="n">
        <v>45435</v>
      </c>
      <c r="C3862" s="5" t="s">
        <v>57</v>
      </c>
      <c r="D3862" s="5" t="s">
        <v>98</v>
      </c>
      <c r="E3862" s="5" t="s">
        <v>2098</v>
      </c>
      <c r="F3862" s="8" t="s">
        <v>5559</v>
      </c>
      <c r="G3862" s="9" t="n">
        <v>45435.7875</v>
      </c>
    </row>
    <row r="3863" customFormat="false" ht="14.25" hidden="false" customHeight="false" outlineLevel="0" collapsed="false">
      <c r="A3863" s="6" t="s">
        <v>4047</v>
      </c>
      <c r="B3863" s="7" t="n">
        <v>45435</v>
      </c>
      <c r="C3863" s="5" t="s">
        <v>28</v>
      </c>
      <c r="D3863" s="5" t="s">
        <v>28</v>
      </c>
      <c r="E3863" s="5" t="s">
        <v>5505</v>
      </c>
      <c r="F3863" s="8" t="s">
        <v>5560</v>
      </c>
      <c r="G3863" s="9" t="n">
        <v>45435.7881944445</v>
      </c>
    </row>
    <row r="3864" customFormat="false" ht="14.25" hidden="false" customHeight="false" outlineLevel="0" collapsed="false">
      <c r="A3864" s="6" t="s">
        <v>4047</v>
      </c>
      <c r="B3864" s="7" t="n">
        <v>45435</v>
      </c>
      <c r="C3864" s="5" t="s">
        <v>57</v>
      </c>
      <c r="D3864" s="5" t="s">
        <v>58</v>
      </c>
      <c r="E3864" s="5" t="s">
        <v>5561</v>
      </c>
      <c r="F3864" s="8" t="s">
        <v>5562</v>
      </c>
      <c r="G3864" s="9" t="n">
        <v>45435.7888888889</v>
      </c>
    </row>
    <row r="3865" customFormat="false" ht="14.25" hidden="false" customHeight="false" outlineLevel="0" collapsed="false">
      <c r="A3865" s="6" t="s">
        <v>4047</v>
      </c>
      <c r="B3865" s="7" t="n">
        <v>45435</v>
      </c>
      <c r="C3865" s="5" t="s">
        <v>18</v>
      </c>
      <c r="D3865" s="5" t="s">
        <v>36</v>
      </c>
      <c r="E3865" s="5" t="s">
        <v>4880</v>
      </c>
      <c r="F3865" s="8" t="s">
        <v>5563</v>
      </c>
      <c r="G3865" s="9" t="n">
        <v>45435.7930555556</v>
      </c>
    </row>
    <row r="3866" customFormat="false" ht="14.25" hidden="false" customHeight="false" outlineLevel="0" collapsed="false">
      <c r="A3866" s="6" t="s">
        <v>4047</v>
      </c>
      <c r="B3866" s="7" t="n">
        <v>45435</v>
      </c>
      <c r="C3866" s="5" t="s">
        <v>18</v>
      </c>
      <c r="D3866" s="5" t="s">
        <v>87</v>
      </c>
      <c r="E3866" s="5" t="s">
        <v>5531</v>
      </c>
      <c r="F3866" s="8" t="s">
        <v>5564</v>
      </c>
      <c r="G3866" s="9" t="n">
        <v>45435.7951388889</v>
      </c>
    </row>
    <row r="3867" customFormat="false" ht="14.25" hidden="false" customHeight="false" outlineLevel="0" collapsed="false">
      <c r="A3867" s="6" t="s">
        <v>4047</v>
      </c>
      <c r="B3867" s="7" t="n">
        <v>45435</v>
      </c>
      <c r="C3867" s="5" t="s">
        <v>28</v>
      </c>
      <c r="D3867" s="5" t="s">
        <v>28</v>
      </c>
      <c r="E3867" s="5" t="s">
        <v>5565</v>
      </c>
      <c r="F3867" s="8" t="s">
        <v>5566</v>
      </c>
      <c r="G3867" s="9" t="n">
        <v>45435.7958333333</v>
      </c>
    </row>
    <row r="3868" customFormat="false" ht="14.25" hidden="false" customHeight="false" outlineLevel="0" collapsed="false">
      <c r="A3868" s="6" t="s">
        <v>4047</v>
      </c>
      <c r="B3868" s="7" t="n">
        <v>45435</v>
      </c>
      <c r="C3868" s="5" t="s">
        <v>28</v>
      </c>
      <c r="D3868" s="5" t="s">
        <v>28</v>
      </c>
      <c r="E3868" s="5" t="s">
        <v>5505</v>
      </c>
      <c r="F3868" s="8" t="s">
        <v>5567</v>
      </c>
      <c r="G3868" s="9" t="n">
        <v>45435.7972222222</v>
      </c>
    </row>
    <row r="3869" customFormat="false" ht="14.25" hidden="false" customHeight="false" outlineLevel="0" collapsed="false">
      <c r="A3869" s="6" t="s">
        <v>4047</v>
      </c>
      <c r="B3869" s="7" t="n">
        <v>45435</v>
      </c>
      <c r="C3869" s="5" t="s">
        <v>24</v>
      </c>
      <c r="D3869" s="5" t="s">
        <v>53</v>
      </c>
      <c r="E3869" s="8" t="s">
        <v>5568</v>
      </c>
      <c r="F3869" s="8" t="s">
        <v>5569</v>
      </c>
      <c r="G3869" s="9" t="n">
        <v>45435.8027777778</v>
      </c>
    </row>
    <row r="3870" customFormat="false" ht="14.25" hidden="false" customHeight="false" outlineLevel="0" collapsed="false">
      <c r="A3870" s="6" t="s">
        <v>4047</v>
      </c>
      <c r="B3870" s="7" t="n">
        <v>45435</v>
      </c>
      <c r="C3870" s="5" t="s">
        <v>8</v>
      </c>
      <c r="D3870" s="5" t="s">
        <v>9</v>
      </c>
      <c r="E3870" s="5" t="s">
        <v>4888</v>
      </c>
      <c r="F3870" s="8" t="s">
        <v>5570</v>
      </c>
      <c r="G3870" s="9" t="n">
        <v>45435.8034722222</v>
      </c>
    </row>
    <row r="3871" customFormat="false" ht="14.25" hidden="false" customHeight="false" outlineLevel="0" collapsed="false">
      <c r="A3871" s="6" t="s">
        <v>4047</v>
      </c>
      <c r="B3871" s="7" t="n">
        <v>45435</v>
      </c>
      <c r="C3871" s="5" t="s">
        <v>8</v>
      </c>
      <c r="D3871" s="5" t="s">
        <v>9</v>
      </c>
      <c r="E3871" s="5" t="s">
        <v>3937</v>
      </c>
      <c r="F3871" s="8" t="s">
        <v>5571</v>
      </c>
      <c r="G3871" s="9" t="n">
        <v>45435.8048611111</v>
      </c>
    </row>
    <row r="3872" customFormat="false" ht="14.25" hidden="false" customHeight="false" outlineLevel="0" collapsed="false">
      <c r="A3872" s="6" t="s">
        <v>4047</v>
      </c>
      <c r="B3872" s="7" t="n">
        <v>45435</v>
      </c>
      <c r="C3872" s="5" t="s">
        <v>28</v>
      </c>
      <c r="D3872" s="5" t="s">
        <v>28</v>
      </c>
      <c r="E3872" s="5" t="s">
        <v>5572</v>
      </c>
      <c r="F3872" s="8" t="s">
        <v>5573</v>
      </c>
      <c r="G3872" s="9" t="n">
        <v>45435.8076388889</v>
      </c>
    </row>
    <row r="3873" customFormat="false" ht="14.25" hidden="false" customHeight="false" outlineLevel="0" collapsed="false">
      <c r="A3873" s="6" t="s">
        <v>4047</v>
      </c>
      <c r="B3873" s="7" t="n">
        <v>45435</v>
      </c>
      <c r="C3873" s="5" t="s">
        <v>8</v>
      </c>
      <c r="D3873" s="5" t="s">
        <v>76</v>
      </c>
      <c r="E3873" s="5" t="s">
        <v>5574</v>
      </c>
      <c r="F3873" s="8" t="s">
        <v>5575</v>
      </c>
      <c r="G3873" s="9" t="n">
        <v>45435.8152777778</v>
      </c>
    </row>
    <row r="3874" customFormat="false" ht="14.25" hidden="false" customHeight="false" outlineLevel="0" collapsed="false">
      <c r="A3874" s="6" t="s">
        <v>4047</v>
      </c>
      <c r="B3874" s="7" t="n">
        <v>45435</v>
      </c>
      <c r="C3874" s="5" t="s">
        <v>18</v>
      </c>
      <c r="D3874" s="5" t="s">
        <v>31</v>
      </c>
      <c r="E3874" s="5" t="s">
        <v>757</v>
      </c>
      <c r="F3874" s="8" t="s">
        <v>5576</v>
      </c>
      <c r="G3874" s="9" t="n">
        <v>45435.8222222222</v>
      </c>
    </row>
    <row r="3875" customFormat="false" ht="14.25" hidden="false" customHeight="false" outlineLevel="0" collapsed="false">
      <c r="A3875" s="6" t="s">
        <v>4047</v>
      </c>
      <c r="B3875" s="7" t="n">
        <v>45435</v>
      </c>
      <c r="C3875" s="5" t="s">
        <v>18</v>
      </c>
      <c r="D3875" s="5" t="s">
        <v>87</v>
      </c>
      <c r="E3875" s="5" t="s">
        <v>5577</v>
      </c>
      <c r="F3875" s="8" t="s">
        <v>5578</v>
      </c>
      <c r="G3875" s="9" t="n">
        <v>45435.8236111111</v>
      </c>
    </row>
    <row r="3876" customFormat="false" ht="14.25" hidden="false" customHeight="false" outlineLevel="0" collapsed="false">
      <c r="A3876" s="6" t="s">
        <v>4047</v>
      </c>
      <c r="B3876" s="7" t="n">
        <v>45435</v>
      </c>
      <c r="C3876" s="5" t="s">
        <v>18</v>
      </c>
      <c r="D3876" s="5" t="s">
        <v>87</v>
      </c>
      <c r="E3876" s="5" t="s">
        <v>5577</v>
      </c>
      <c r="F3876" s="8" t="s">
        <v>5579</v>
      </c>
      <c r="G3876" s="9" t="n">
        <v>45435.8347222222</v>
      </c>
    </row>
    <row r="3877" customFormat="false" ht="14.25" hidden="false" customHeight="false" outlineLevel="0" collapsed="false">
      <c r="A3877" s="6" t="s">
        <v>4047</v>
      </c>
      <c r="B3877" s="7" t="n">
        <v>45435</v>
      </c>
      <c r="C3877" s="5" t="s">
        <v>18</v>
      </c>
      <c r="D3877" s="5" t="s">
        <v>31</v>
      </c>
      <c r="E3877" s="5" t="s">
        <v>5488</v>
      </c>
      <c r="F3877" s="8" t="s">
        <v>5580</v>
      </c>
      <c r="G3877" s="9" t="n">
        <v>45435.8416666667</v>
      </c>
    </row>
    <row r="3878" customFormat="false" ht="14.25" hidden="false" customHeight="false" outlineLevel="0" collapsed="false">
      <c r="A3878" s="6" t="s">
        <v>4047</v>
      </c>
      <c r="B3878" s="7" t="n">
        <v>45435</v>
      </c>
      <c r="C3878" s="5" t="s">
        <v>8</v>
      </c>
      <c r="D3878" s="5" t="s">
        <v>83</v>
      </c>
      <c r="E3878" s="5" t="s">
        <v>5581</v>
      </c>
      <c r="F3878" s="8" t="s">
        <v>5582</v>
      </c>
      <c r="G3878" s="9" t="n">
        <v>45435.8618055556</v>
      </c>
    </row>
    <row r="3879" customFormat="false" ht="14.25" hidden="false" customHeight="false" outlineLevel="0" collapsed="false">
      <c r="A3879" s="6" t="s">
        <v>4047</v>
      </c>
      <c r="B3879" s="7" t="n">
        <v>45435</v>
      </c>
      <c r="C3879" s="5" t="s">
        <v>28</v>
      </c>
      <c r="D3879" s="5" t="s">
        <v>28</v>
      </c>
      <c r="E3879" s="5" t="s">
        <v>5583</v>
      </c>
      <c r="F3879" s="8" t="s">
        <v>5584</v>
      </c>
      <c r="G3879" s="9" t="n">
        <v>45435.8638888889</v>
      </c>
    </row>
    <row r="3880" customFormat="false" ht="14.25" hidden="false" customHeight="false" outlineLevel="0" collapsed="false">
      <c r="A3880" s="6" t="s">
        <v>4047</v>
      </c>
      <c r="B3880" s="7" t="n">
        <v>45435</v>
      </c>
      <c r="C3880" s="5" t="s">
        <v>18</v>
      </c>
      <c r="D3880" s="5" t="s">
        <v>31</v>
      </c>
      <c r="E3880" s="5" t="s">
        <v>5585</v>
      </c>
      <c r="F3880" s="8" t="s">
        <v>5586</v>
      </c>
      <c r="G3880" s="9" t="n">
        <v>45435.8694444444</v>
      </c>
    </row>
    <row r="3881" customFormat="false" ht="14.25" hidden="false" customHeight="false" outlineLevel="0" collapsed="false">
      <c r="A3881" s="6" t="s">
        <v>4047</v>
      </c>
      <c r="B3881" s="7" t="n">
        <v>45435</v>
      </c>
      <c r="C3881" s="5" t="s">
        <v>28</v>
      </c>
      <c r="D3881" s="5" t="s">
        <v>28</v>
      </c>
      <c r="E3881" s="5" t="s">
        <v>5583</v>
      </c>
      <c r="F3881" s="8" t="s">
        <v>5587</v>
      </c>
      <c r="G3881" s="9" t="n">
        <v>45435.8701388889</v>
      </c>
    </row>
    <row r="3882" customFormat="false" ht="14.25" hidden="false" customHeight="false" outlineLevel="0" collapsed="false">
      <c r="A3882" s="6" t="s">
        <v>4047</v>
      </c>
      <c r="B3882" s="7" t="n">
        <v>45435</v>
      </c>
      <c r="C3882" s="5" t="s">
        <v>24</v>
      </c>
      <c r="D3882" s="5" t="s">
        <v>206</v>
      </c>
      <c r="E3882" s="5" t="s">
        <v>5293</v>
      </c>
      <c r="F3882" s="8" t="s">
        <v>5588</v>
      </c>
      <c r="G3882" s="9" t="n">
        <v>45435.8701388889</v>
      </c>
    </row>
    <row r="3883" customFormat="false" ht="14.25" hidden="false" customHeight="false" outlineLevel="0" collapsed="false">
      <c r="A3883" s="6" t="s">
        <v>4047</v>
      </c>
      <c r="B3883" s="7" t="n">
        <v>45435</v>
      </c>
      <c r="C3883" s="5" t="s">
        <v>24</v>
      </c>
      <c r="D3883" s="5" t="s">
        <v>25</v>
      </c>
      <c r="E3883" s="5" t="s">
        <v>4808</v>
      </c>
      <c r="F3883" s="8" t="s">
        <v>5589</v>
      </c>
      <c r="G3883" s="9" t="n">
        <v>45435.8770833333</v>
      </c>
    </row>
    <row r="3884" customFormat="false" ht="14.25" hidden="false" customHeight="false" outlineLevel="0" collapsed="false">
      <c r="A3884" s="6" t="s">
        <v>4047</v>
      </c>
      <c r="B3884" s="7" t="n">
        <v>45435</v>
      </c>
      <c r="C3884" s="5" t="s">
        <v>18</v>
      </c>
      <c r="D3884" s="5" t="s">
        <v>87</v>
      </c>
      <c r="E3884" s="5" t="s">
        <v>5590</v>
      </c>
      <c r="F3884" s="8" t="s">
        <v>5591</v>
      </c>
      <c r="G3884" s="9" t="n">
        <v>45435.8819444444</v>
      </c>
    </row>
    <row r="3885" customFormat="false" ht="14.25" hidden="false" customHeight="false" outlineLevel="0" collapsed="false">
      <c r="A3885" s="6" t="s">
        <v>4047</v>
      </c>
      <c r="B3885" s="7" t="n">
        <v>45435</v>
      </c>
      <c r="C3885" s="5" t="s">
        <v>18</v>
      </c>
      <c r="D3885" s="5" t="s">
        <v>87</v>
      </c>
      <c r="E3885" s="5" t="s">
        <v>5590</v>
      </c>
      <c r="F3885" s="8" t="s">
        <v>5592</v>
      </c>
      <c r="G3885" s="9" t="n">
        <v>45435.8875</v>
      </c>
    </row>
    <row r="3886" customFormat="false" ht="14.25" hidden="false" customHeight="false" outlineLevel="0" collapsed="false">
      <c r="A3886" s="6" t="s">
        <v>4047</v>
      </c>
      <c r="B3886" s="7" t="n">
        <v>45435</v>
      </c>
      <c r="C3886" s="5" t="s">
        <v>18</v>
      </c>
      <c r="D3886" s="5" t="s">
        <v>87</v>
      </c>
      <c r="E3886" s="5" t="s">
        <v>5590</v>
      </c>
      <c r="F3886" s="8" t="s">
        <v>5593</v>
      </c>
      <c r="G3886" s="9" t="n">
        <v>45435.8916666667</v>
      </c>
    </row>
    <row r="3887" customFormat="false" ht="14.25" hidden="false" customHeight="false" outlineLevel="0" collapsed="false">
      <c r="A3887" s="6" t="s">
        <v>4047</v>
      </c>
      <c r="B3887" s="7" t="n">
        <v>45435</v>
      </c>
      <c r="C3887" s="5" t="s">
        <v>28</v>
      </c>
      <c r="D3887" s="5" t="s">
        <v>28</v>
      </c>
      <c r="E3887" s="5" t="s">
        <v>5594</v>
      </c>
      <c r="F3887" s="8" t="s">
        <v>5595</v>
      </c>
      <c r="G3887" s="9" t="n">
        <v>45435.8944444444</v>
      </c>
    </row>
    <row r="3888" customFormat="false" ht="14.25" hidden="false" customHeight="false" outlineLevel="0" collapsed="false">
      <c r="A3888" s="6" t="s">
        <v>4047</v>
      </c>
      <c r="B3888" s="7" t="n">
        <v>45435</v>
      </c>
      <c r="C3888" s="5" t="s">
        <v>57</v>
      </c>
      <c r="D3888" s="5" t="s">
        <v>58</v>
      </c>
      <c r="E3888" s="5" t="s">
        <v>5596</v>
      </c>
      <c r="F3888" s="8" t="s">
        <v>5597</v>
      </c>
      <c r="G3888" s="9" t="n">
        <v>45435.8958333333</v>
      </c>
    </row>
    <row r="3889" customFormat="false" ht="14.25" hidden="false" customHeight="false" outlineLevel="0" collapsed="false">
      <c r="A3889" s="6" t="s">
        <v>4047</v>
      </c>
      <c r="B3889" s="7" t="n">
        <v>45435</v>
      </c>
      <c r="C3889" s="5" t="s">
        <v>28</v>
      </c>
      <c r="D3889" s="5" t="s">
        <v>28</v>
      </c>
      <c r="E3889" s="5" t="s">
        <v>5598</v>
      </c>
      <c r="F3889" s="8" t="s">
        <v>5599</v>
      </c>
      <c r="G3889" s="9" t="n">
        <v>45435.8986111111</v>
      </c>
    </row>
    <row r="3890" customFormat="false" ht="14.25" hidden="false" customHeight="false" outlineLevel="0" collapsed="false">
      <c r="A3890" s="6" t="s">
        <v>4047</v>
      </c>
      <c r="B3890" s="7" t="n">
        <v>45435</v>
      </c>
      <c r="C3890" s="5" t="s">
        <v>18</v>
      </c>
      <c r="D3890" s="5" t="s">
        <v>31</v>
      </c>
      <c r="E3890" s="5" t="s">
        <v>723</v>
      </c>
      <c r="F3890" s="8" t="s">
        <v>5600</v>
      </c>
      <c r="G3890" s="9" t="n">
        <v>45435.9</v>
      </c>
    </row>
    <row r="3891" customFormat="false" ht="14.25" hidden="false" customHeight="false" outlineLevel="0" collapsed="false">
      <c r="A3891" s="6" t="s">
        <v>4047</v>
      </c>
      <c r="B3891" s="7" t="n">
        <v>45435</v>
      </c>
      <c r="C3891" s="5" t="s">
        <v>18</v>
      </c>
      <c r="D3891" s="5" t="s">
        <v>36</v>
      </c>
      <c r="E3891" s="5" t="s">
        <v>5601</v>
      </c>
      <c r="F3891" s="8" t="s">
        <v>5602</v>
      </c>
      <c r="G3891" s="9" t="n">
        <v>45435.9048611111</v>
      </c>
    </row>
    <row r="3892" customFormat="false" ht="14.25" hidden="false" customHeight="false" outlineLevel="0" collapsed="false">
      <c r="A3892" s="6" t="s">
        <v>4047</v>
      </c>
      <c r="B3892" s="7" t="n">
        <v>45435</v>
      </c>
      <c r="C3892" s="5" t="s">
        <v>28</v>
      </c>
      <c r="D3892" s="5" t="s">
        <v>28</v>
      </c>
      <c r="E3892" s="5" t="s">
        <v>5598</v>
      </c>
      <c r="F3892" s="8" t="s">
        <v>5603</v>
      </c>
      <c r="G3892" s="9" t="n">
        <v>45435.9076388889</v>
      </c>
    </row>
    <row r="3893" customFormat="false" ht="14.25" hidden="false" customHeight="false" outlineLevel="0" collapsed="false">
      <c r="A3893" s="6" t="s">
        <v>4047</v>
      </c>
      <c r="B3893" s="7" t="n">
        <v>45435</v>
      </c>
      <c r="C3893" s="5" t="s">
        <v>8</v>
      </c>
      <c r="D3893" s="5" t="s">
        <v>39</v>
      </c>
      <c r="E3893" s="5" t="s">
        <v>5482</v>
      </c>
      <c r="F3893" s="8" t="s">
        <v>5604</v>
      </c>
      <c r="G3893" s="9" t="n">
        <v>45435.9076388889</v>
      </c>
    </row>
    <row r="3894" customFormat="false" ht="14.25" hidden="false" customHeight="false" outlineLevel="0" collapsed="false">
      <c r="A3894" s="6" t="s">
        <v>4047</v>
      </c>
      <c r="B3894" s="7" t="n">
        <v>45435</v>
      </c>
      <c r="C3894" s="5" t="s">
        <v>14</v>
      </c>
      <c r="D3894" s="5" t="s">
        <v>5605</v>
      </c>
      <c r="E3894" s="5" t="s">
        <v>5606</v>
      </c>
      <c r="F3894" s="8" t="s">
        <v>5607</v>
      </c>
      <c r="G3894" s="9" t="n">
        <v>45435.9118055556</v>
      </c>
    </row>
    <row r="3895" customFormat="false" ht="14.25" hidden="false" customHeight="false" outlineLevel="0" collapsed="false">
      <c r="A3895" s="6" t="s">
        <v>4047</v>
      </c>
      <c r="B3895" s="7" t="n">
        <v>45435</v>
      </c>
      <c r="C3895" s="5" t="s">
        <v>18</v>
      </c>
      <c r="D3895" s="5" t="s">
        <v>87</v>
      </c>
      <c r="E3895" s="5" t="s">
        <v>5590</v>
      </c>
      <c r="F3895" s="8" t="s">
        <v>5608</v>
      </c>
      <c r="G3895" s="9" t="n">
        <v>45435.925</v>
      </c>
    </row>
    <row r="3896" customFormat="false" ht="14.25" hidden="false" customHeight="false" outlineLevel="0" collapsed="false">
      <c r="A3896" s="6" t="s">
        <v>4047</v>
      </c>
      <c r="B3896" s="7" t="n">
        <v>45435</v>
      </c>
      <c r="C3896" s="5" t="s">
        <v>18</v>
      </c>
      <c r="D3896" s="5" t="s">
        <v>36</v>
      </c>
      <c r="E3896" s="5" t="s">
        <v>4698</v>
      </c>
      <c r="F3896" s="8" t="s">
        <v>5609</v>
      </c>
      <c r="G3896" s="9" t="n">
        <v>45435.9256944444</v>
      </c>
    </row>
    <row r="3897" customFormat="false" ht="14.25" hidden="false" customHeight="false" outlineLevel="0" collapsed="false">
      <c r="A3897" s="6" t="s">
        <v>4047</v>
      </c>
      <c r="B3897" s="7" t="n">
        <v>45435</v>
      </c>
      <c r="C3897" s="5" t="s">
        <v>18</v>
      </c>
      <c r="D3897" s="5" t="s">
        <v>31</v>
      </c>
      <c r="E3897" s="5" t="s">
        <v>5362</v>
      </c>
      <c r="F3897" s="8" t="s">
        <v>5610</v>
      </c>
      <c r="G3897" s="9" t="n">
        <v>45435.9270833333</v>
      </c>
    </row>
    <row r="3898" customFormat="false" ht="14.25" hidden="false" customHeight="false" outlineLevel="0" collapsed="false">
      <c r="A3898" s="6" t="s">
        <v>4047</v>
      </c>
      <c r="B3898" s="7" t="n">
        <v>45435</v>
      </c>
      <c r="C3898" s="5" t="s">
        <v>28</v>
      </c>
      <c r="D3898" s="5" t="s">
        <v>28</v>
      </c>
      <c r="E3898" s="5" t="s">
        <v>5594</v>
      </c>
      <c r="F3898" s="8" t="s">
        <v>5611</v>
      </c>
      <c r="G3898" s="9" t="n">
        <v>45435.9277777778</v>
      </c>
    </row>
    <row r="3899" customFormat="false" ht="14.25" hidden="false" customHeight="false" outlineLevel="0" collapsed="false">
      <c r="A3899" s="6" t="s">
        <v>4047</v>
      </c>
      <c r="B3899" s="7" t="n">
        <v>45435</v>
      </c>
      <c r="C3899" s="5" t="s">
        <v>8</v>
      </c>
      <c r="D3899" s="5" t="s">
        <v>9</v>
      </c>
      <c r="E3899" s="5" t="s">
        <v>3937</v>
      </c>
      <c r="F3899" s="8" t="s">
        <v>5612</v>
      </c>
      <c r="G3899" s="9" t="n">
        <v>45435.9277777778</v>
      </c>
    </row>
    <row r="3900" customFormat="false" ht="14.25" hidden="false" customHeight="false" outlineLevel="0" collapsed="false">
      <c r="A3900" s="6" t="s">
        <v>4047</v>
      </c>
      <c r="B3900" s="7" t="n">
        <v>45435</v>
      </c>
      <c r="C3900" s="5" t="s">
        <v>8</v>
      </c>
      <c r="D3900" s="5" t="s">
        <v>44</v>
      </c>
      <c r="E3900" s="5" t="s">
        <v>5613</v>
      </c>
      <c r="F3900" s="8" t="s">
        <v>5614</v>
      </c>
      <c r="G3900" s="9" t="n">
        <v>45435.9319444444</v>
      </c>
    </row>
    <row r="3901" customFormat="false" ht="14.25" hidden="false" customHeight="false" outlineLevel="0" collapsed="false">
      <c r="A3901" s="6" t="s">
        <v>4047</v>
      </c>
      <c r="B3901" s="7" t="n">
        <v>45435</v>
      </c>
      <c r="C3901" s="5" t="s">
        <v>8</v>
      </c>
      <c r="D3901" s="5" t="s">
        <v>44</v>
      </c>
      <c r="E3901" s="5" t="s">
        <v>5615</v>
      </c>
      <c r="F3901" s="8" t="s">
        <v>5616</v>
      </c>
      <c r="G3901" s="9" t="n">
        <v>45435.9319444444</v>
      </c>
    </row>
    <row r="3902" customFormat="false" ht="14.25" hidden="false" customHeight="false" outlineLevel="0" collapsed="false">
      <c r="A3902" s="6" t="s">
        <v>4047</v>
      </c>
      <c r="B3902" s="7" t="n">
        <v>45435</v>
      </c>
      <c r="C3902" s="5" t="s">
        <v>113</v>
      </c>
      <c r="D3902" s="5" t="s">
        <v>114</v>
      </c>
      <c r="E3902" s="5" t="s">
        <v>5617</v>
      </c>
      <c r="F3902" s="8" t="s">
        <v>5618</v>
      </c>
      <c r="G3902" s="9" t="n">
        <v>45435.9479166667</v>
      </c>
    </row>
    <row r="3903" customFormat="false" ht="14.25" hidden="false" customHeight="false" outlineLevel="0" collapsed="false">
      <c r="A3903" s="6" t="s">
        <v>4047</v>
      </c>
      <c r="B3903" s="7" t="n">
        <v>45435</v>
      </c>
      <c r="C3903" s="5" t="s">
        <v>24</v>
      </c>
      <c r="D3903" s="5" t="s">
        <v>53</v>
      </c>
      <c r="E3903" s="5" t="s">
        <v>5447</v>
      </c>
      <c r="F3903" s="8" t="s">
        <v>5619</v>
      </c>
      <c r="G3903" s="9" t="n">
        <v>45435.9555555556</v>
      </c>
    </row>
    <row r="3904" customFormat="false" ht="14.25" hidden="false" customHeight="false" outlineLevel="0" collapsed="false">
      <c r="A3904" s="6" t="s">
        <v>4047</v>
      </c>
      <c r="B3904" s="7" t="n">
        <v>45435</v>
      </c>
      <c r="C3904" s="5" t="s">
        <v>8</v>
      </c>
      <c r="D3904" s="5" t="s">
        <v>9</v>
      </c>
      <c r="E3904" s="5" t="s">
        <v>4888</v>
      </c>
      <c r="F3904" s="8" t="s">
        <v>5620</v>
      </c>
      <c r="G3904" s="9" t="n">
        <v>45435.9625</v>
      </c>
    </row>
    <row r="3905" customFormat="false" ht="14.25" hidden="false" customHeight="false" outlineLevel="0" collapsed="false">
      <c r="A3905" s="6" t="s">
        <v>4047</v>
      </c>
      <c r="B3905" s="7" t="n">
        <v>45435</v>
      </c>
      <c r="C3905" s="5" t="s">
        <v>18</v>
      </c>
      <c r="D3905" s="5" t="s">
        <v>31</v>
      </c>
      <c r="E3905" s="5" t="s">
        <v>5429</v>
      </c>
      <c r="F3905" s="8" t="s">
        <v>5621</v>
      </c>
      <c r="G3905" s="9" t="n">
        <v>45435.9708333333</v>
      </c>
    </row>
    <row r="3906" customFormat="false" ht="14.25" hidden="false" customHeight="false" outlineLevel="0" collapsed="false">
      <c r="A3906" s="6" t="s">
        <v>4047</v>
      </c>
      <c r="B3906" s="7" t="n">
        <v>45435</v>
      </c>
      <c r="C3906" s="5" t="s">
        <v>24</v>
      </c>
      <c r="D3906" s="5" t="s">
        <v>25</v>
      </c>
      <c r="E3906" s="5" t="s">
        <v>3504</v>
      </c>
      <c r="F3906" s="8" t="s">
        <v>5622</v>
      </c>
      <c r="G3906" s="9" t="n">
        <v>45435.9708333333</v>
      </c>
    </row>
    <row r="3907" customFormat="false" ht="14.25" hidden="false" customHeight="false" outlineLevel="0" collapsed="false">
      <c r="A3907" s="6" t="s">
        <v>4047</v>
      </c>
      <c r="B3907" s="7" t="n">
        <v>45435</v>
      </c>
      <c r="C3907" s="5" t="s">
        <v>24</v>
      </c>
      <c r="D3907" s="5" t="s">
        <v>25</v>
      </c>
      <c r="E3907" s="5" t="s">
        <v>4688</v>
      </c>
      <c r="F3907" s="8" t="s">
        <v>5623</v>
      </c>
      <c r="G3907" s="9" t="n">
        <v>45435.9743055556</v>
      </c>
    </row>
    <row r="3908" customFormat="false" ht="14.25" hidden="false" customHeight="false" outlineLevel="0" collapsed="false">
      <c r="A3908" s="6" t="s">
        <v>4047</v>
      </c>
      <c r="B3908" s="7" t="n">
        <v>45435</v>
      </c>
      <c r="C3908" s="5" t="s">
        <v>24</v>
      </c>
      <c r="D3908" s="5" t="s">
        <v>25</v>
      </c>
      <c r="E3908" s="5" t="s">
        <v>3436</v>
      </c>
      <c r="F3908" s="8" t="s">
        <v>5624</v>
      </c>
      <c r="G3908" s="9" t="n">
        <v>45435.9770833333</v>
      </c>
    </row>
    <row r="3909" customFormat="false" ht="14.25" hidden="false" customHeight="false" outlineLevel="0" collapsed="false">
      <c r="A3909" s="6" t="s">
        <v>4047</v>
      </c>
      <c r="B3909" s="7" t="n">
        <v>45435</v>
      </c>
      <c r="C3909" s="5" t="s">
        <v>18</v>
      </c>
      <c r="D3909" s="5" t="s">
        <v>36</v>
      </c>
      <c r="E3909" s="5" t="s">
        <v>4880</v>
      </c>
      <c r="F3909" s="8" t="s">
        <v>5625</v>
      </c>
      <c r="G3909" s="9" t="n">
        <v>45435.9770833333</v>
      </c>
    </row>
    <row r="3910" customFormat="false" ht="14.25" hidden="false" customHeight="false" outlineLevel="0" collapsed="false">
      <c r="A3910" s="6" t="s">
        <v>4047</v>
      </c>
      <c r="B3910" s="7" t="n">
        <v>45435</v>
      </c>
      <c r="C3910" s="5" t="s">
        <v>24</v>
      </c>
      <c r="D3910" s="5" t="s">
        <v>25</v>
      </c>
      <c r="E3910" s="5" t="s">
        <v>2312</v>
      </c>
      <c r="F3910" s="8" t="s">
        <v>5626</v>
      </c>
      <c r="G3910" s="9" t="n">
        <v>45435.9777777778</v>
      </c>
    </row>
    <row r="3911" customFormat="false" ht="14.25" hidden="false" customHeight="false" outlineLevel="0" collapsed="false">
      <c r="A3911" s="6" t="s">
        <v>4047</v>
      </c>
      <c r="B3911" s="7" t="n">
        <v>45435</v>
      </c>
      <c r="C3911" s="5" t="s">
        <v>8</v>
      </c>
      <c r="D3911" s="5" t="s">
        <v>39</v>
      </c>
      <c r="E3911" s="5" t="s">
        <v>5627</v>
      </c>
      <c r="F3911" s="8" t="s">
        <v>5628</v>
      </c>
      <c r="G3911" s="9" t="n">
        <v>45435.9777777778</v>
      </c>
    </row>
    <row r="3912" customFormat="false" ht="14.25" hidden="false" customHeight="false" outlineLevel="0" collapsed="false">
      <c r="A3912" s="6" t="s">
        <v>4047</v>
      </c>
      <c r="B3912" s="7" t="n">
        <v>45435</v>
      </c>
      <c r="C3912" s="5" t="s">
        <v>18</v>
      </c>
      <c r="D3912" s="5" t="s">
        <v>36</v>
      </c>
      <c r="E3912" s="5" t="s">
        <v>4398</v>
      </c>
      <c r="F3912" s="8" t="s">
        <v>5629</v>
      </c>
      <c r="G3912" s="9" t="n">
        <v>45435.9784722222</v>
      </c>
    </row>
    <row r="3913" customFormat="false" ht="14.25" hidden="false" customHeight="false" outlineLevel="0" collapsed="false">
      <c r="A3913" s="6" t="s">
        <v>4047</v>
      </c>
      <c r="B3913" s="7" t="n">
        <v>45435</v>
      </c>
      <c r="C3913" s="5" t="s">
        <v>8</v>
      </c>
      <c r="D3913" s="5" t="s">
        <v>39</v>
      </c>
      <c r="E3913" s="5" t="s">
        <v>5627</v>
      </c>
      <c r="F3913" s="8" t="s">
        <v>5630</v>
      </c>
      <c r="G3913" s="9" t="n">
        <v>45435.9798611111</v>
      </c>
    </row>
    <row r="3914" customFormat="false" ht="14.25" hidden="false" customHeight="false" outlineLevel="0" collapsed="false">
      <c r="A3914" s="6" t="s">
        <v>4047</v>
      </c>
      <c r="B3914" s="7" t="n">
        <v>45435</v>
      </c>
      <c r="C3914" s="5" t="s">
        <v>8</v>
      </c>
      <c r="D3914" s="5" t="s">
        <v>44</v>
      </c>
      <c r="E3914" s="5" t="s">
        <v>1177</v>
      </c>
      <c r="F3914" s="8" t="s">
        <v>5631</v>
      </c>
      <c r="G3914" s="9" t="n">
        <v>45435.9826388889</v>
      </c>
    </row>
    <row r="3915" customFormat="false" ht="14.25" hidden="false" customHeight="false" outlineLevel="0" collapsed="false">
      <c r="A3915" s="6" t="s">
        <v>4047</v>
      </c>
      <c r="B3915" s="7" t="n">
        <v>45435</v>
      </c>
      <c r="C3915" s="5" t="s">
        <v>8</v>
      </c>
      <c r="D3915" s="5" t="s">
        <v>76</v>
      </c>
      <c r="E3915" s="5" t="s">
        <v>5336</v>
      </c>
      <c r="F3915" s="8" t="s">
        <v>5632</v>
      </c>
      <c r="G3915" s="9" t="n">
        <v>45435.9944444444</v>
      </c>
    </row>
    <row r="3916" customFormat="false" ht="14.25" hidden="false" customHeight="false" outlineLevel="0" collapsed="false">
      <c r="A3916" s="6" t="s">
        <v>4047</v>
      </c>
      <c r="B3916" s="7" t="n">
        <v>45435</v>
      </c>
      <c r="C3916" s="5" t="s">
        <v>24</v>
      </c>
      <c r="D3916" s="5" t="s">
        <v>53</v>
      </c>
      <c r="E3916" s="5" t="s">
        <v>1693</v>
      </c>
      <c r="F3916" s="8" t="s">
        <v>5633</v>
      </c>
      <c r="G3916" s="9" t="n">
        <v>45435.9951388889</v>
      </c>
    </row>
    <row r="3917" customFormat="false" ht="14.25" hidden="false" customHeight="false" outlineLevel="0" collapsed="false">
      <c r="A3917" s="6" t="s">
        <v>4047</v>
      </c>
      <c r="B3917" s="7" t="n">
        <v>45435</v>
      </c>
      <c r="C3917" s="5" t="s">
        <v>28</v>
      </c>
      <c r="D3917" s="5" t="s">
        <v>28</v>
      </c>
      <c r="E3917" s="5" t="s">
        <v>5634</v>
      </c>
      <c r="F3917" s="8" t="s">
        <v>5635</v>
      </c>
      <c r="G3917" s="9" t="n">
        <v>45435.9979166667</v>
      </c>
    </row>
    <row r="3918" customFormat="false" ht="14.25" hidden="false" customHeight="false" outlineLevel="0" collapsed="false">
      <c r="A3918" s="6" t="s">
        <v>4047</v>
      </c>
      <c r="B3918" s="7" t="n">
        <v>45435</v>
      </c>
      <c r="C3918" s="5" t="s">
        <v>28</v>
      </c>
      <c r="D3918" s="5" t="s">
        <v>28</v>
      </c>
      <c r="E3918" s="5" t="s">
        <v>5636</v>
      </c>
      <c r="F3918" s="8" t="s">
        <v>5637</v>
      </c>
      <c r="G3918" s="9" t="n">
        <v>45436.0020833333</v>
      </c>
    </row>
    <row r="3919" customFormat="false" ht="14.25" hidden="false" customHeight="false" outlineLevel="0" collapsed="false">
      <c r="A3919" s="6" t="s">
        <v>4047</v>
      </c>
      <c r="B3919" s="7" t="n">
        <v>45435</v>
      </c>
      <c r="C3919" s="5" t="s">
        <v>28</v>
      </c>
      <c r="D3919" s="5" t="s">
        <v>28</v>
      </c>
      <c r="E3919" s="5" t="s">
        <v>5638</v>
      </c>
      <c r="F3919" s="8" t="s">
        <v>5639</v>
      </c>
      <c r="G3919" s="9" t="n">
        <v>45436.0034722222</v>
      </c>
    </row>
    <row r="3920" customFormat="false" ht="14.25" hidden="false" customHeight="false" outlineLevel="0" collapsed="false">
      <c r="A3920" s="6" t="s">
        <v>4047</v>
      </c>
      <c r="B3920" s="7" t="n">
        <v>45435</v>
      </c>
      <c r="C3920" s="5" t="s">
        <v>28</v>
      </c>
      <c r="D3920" s="5" t="s">
        <v>28</v>
      </c>
      <c r="E3920" s="5" t="s">
        <v>5640</v>
      </c>
      <c r="F3920" s="8" t="s">
        <v>5641</v>
      </c>
      <c r="G3920" s="9" t="n">
        <v>45436.0041666667</v>
      </c>
    </row>
    <row r="3921" customFormat="false" ht="14.25" hidden="false" customHeight="false" outlineLevel="0" collapsed="false">
      <c r="A3921" s="6" t="s">
        <v>4047</v>
      </c>
      <c r="B3921" s="7" t="n">
        <v>45435</v>
      </c>
      <c r="C3921" s="5" t="s">
        <v>28</v>
      </c>
      <c r="D3921" s="5" t="s">
        <v>28</v>
      </c>
      <c r="E3921" s="5" t="s">
        <v>5642</v>
      </c>
      <c r="F3921" s="8" t="s">
        <v>5643</v>
      </c>
      <c r="G3921" s="9" t="n">
        <v>45436.0048611111</v>
      </c>
    </row>
    <row r="3922" customFormat="false" ht="14.25" hidden="false" customHeight="false" outlineLevel="0" collapsed="false">
      <c r="A3922" s="6" t="s">
        <v>4047</v>
      </c>
      <c r="B3922" s="7" t="n">
        <v>45435</v>
      </c>
      <c r="C3922" s="5" t="s">
        <v>8</v>
      </c>
      <c r="D3922" s="5" t="s">
        <v>76</v>
      </c>
      <c r="E3922" s="5" t="s">
        <v>5336</v>
      </c>
      <c r="F3922" s="8" t="s">
        <v>5644</v>
      </c>
      <c r="G3922" s="9" t="n">
        <v>45436.00625</v>
      </c>
    </row>
    <row r="3923" customFormat="false" ht="14.25" hidden="false" customHeight="false" outlineLevel="0" collapsed="false">
      <c r="A3923" s="6" t="s">
        <v>4047</v>
      </c>
      <c r="B3923" s="7" t="n">
        <v>45435</v>
      </c>
      <c r="C3923" s="5" t="s">
        <v>18</v>
      </c>
      <c r="D3923" s="5" t="s">
        <v>19</v>
      </c>
      <c r="E3923" s="5" t="s">
        <v>1719</v>
      </c>
      <c r="F3923" s="8" t="s">
        <v>5645</v>
      </c>
      <c r="G3923" s="9" t="n">
        <v>45436.0097222222</v>
      </c>
    </row>
    <row r="3924" customFormat="false" ht="14.25" hidden="false" customHeight="false" outlineLevel="0" collapsed="false">
      <c r="A3924" s="6" t="s">
        <v>4047</v>
      </c>
      <c r="B3924" s="7" t="n">
        <v>45435</v>
      </c>
      <c r="C3924" s="5" t="s">
        <v>24</v>
      </c>
      <c r="D3924" s="5" t="s">
        <v>25</v>
      </c>
      <c r="E3924" s="5" t="s">
        <v>1521</v>
      </c>
      <c r="F3924" s="8" t="s">
        <v>5646</v>
      </c>
      <c r="G3924" s="9" t="n">
        <v>45436.0159722222</v>
      </c>
    </row>
    <row r="3925" customFormat="false" ht="14.25" hidden="false" customHeight="false" outlineLevel="0" collapsed="false">
      <c r="A3925" s="6" t="s">
        <v>4047</v>
      </c>
      <c r="B3925" s="7" t="n">
        <v>45435</v>
      </c>
      <c r="C3925" s="5" t="s">
        <v>14</v>
      </c>
      <c r="D3925" s="5" t="s">
        <v>215</v>
      </c>
      <c r="E3925" s="5" t="s">
        <v>957</v>
      </c>
      <c r="F3925" s="8" t="s">
        <v>5647</v>
      </c>
      <c r="G3925" s="9" t="n">
        <v>45436.0263888889</v>
      </c>
    </row>
    <row r="3926" customFormat="false" ht="14.25" hidden="false" customHeight="false" outlineLevel="0" collapsed="false">
      <c r="A3926" s="6" t="s">
        <v>4047</v>
      </c>
      <c r="B3926" s="7" t="n">
        <v>45435</v>
      </c>
      <c r="C3926" s="5" t="s">
        <v>8</v>
      </c>
      <c r="D3926" s="5" t="s">
        <v>9</v>
      </c>
      <c r="E3926" s="5" t="s">
        <v>5648</v>
      </c>
      <c r="F3926" s="8" t="s">
        <v>5649</v>
      </c>
      <c r="G3926" s="9" t="n">
        <v>45436.0340277778</v>
      </c>
    </row>
    <row r="3927" customFormat="false" ht="14.25" hidden="false" customHeight="false" outlineLevel="0" collapsed="false">
      <c r="A3927" s="6" t="s">
        <v>4047</v>
      </c>
      <c r="B3927" s="7" t="n">
        <v>45435</v>
      </c>
      <c r="C3927" s="5" t="s">
        <v>24</v>
      </c>
      <c r="D3927" s="5" t="s">
        <v>1636</v>
      </c>
      <c r="E3927" s="5" t="s">
        <v>3287</v>
      </c>
      <c r="F3927" s="8" t="s">
        <v>5650</v>
      </c>
      <c r="G3927" s="9" t="n">
        <v>45436.0375</v>
      </c>
    </row>
    <row r="3928" customFormat="false" ht="14.25" hidden="false" customHeight="false" outlineLevel="0" collapsed="false">
      <c r="A3928" s="6" t="s">
        <v>4047</v>
      </c>
      <c r="B3928" s="7" t="n">
        <v>45435</v>
      </c>
      <c r="C3928" s="5" t="s">
        <v>24</v>
      </c>
      <c r="D3928" s="5" t="s">
        <v>53</v>
      </c>
      <c r="E3928" s="5" t="s">
        <v>5555</v>
      </c>
      <c r="F3928" s="8" t="s">
        <v>5651</v>
      </c>
      <c r="G3928" s="9" t="n">
        <v>45436.0375</v>
      </c>
    </row>
    <row r="3929" customFormat="false" ht="14.25" hidden="false" customHeight="false" outlineLevel="0" collapsed="false">
      <c r="A3929" s="6" t="s">
        <v>4047</v>
      </c>
      <c r="B3929" s="7" t="n">
        <v>45435</v>
      </c>
      <c r="C3929" s="5" t="s">
        <v>28</v>
      </c>
      <c r="D3929" s="5" t="s">
        <v>28</v>
      </c>
      <c r="E3929" s="5" t="s">
        <v>5652</v>
      </c>
      <c r="F3929" s="8" t="s">
        <v>5653</v>
      </c>
      <c r="G3929" s="9" t="n">
        <v>45436.0395833333</v>
      </c>
    </row>
    <row r="3930" customFormat="false" ht="14.25" hidden="false" customHeight="false" outlineLevel="0" collapsed="false">
      <c r="A3930" s="6" t="s">
        <v>4047</v>
      </c>
      <c r="B3930" s="7" t="n">
        <v>45435</v>
      </c>
      <c r="C3930" s="5" t="s">
        <v>8</v>
      </c>
      <c r="D3930" s="5" t="s">
        <v>44</v>
      </c>
      <c r="E3930" s="5" t="s">
        <v>5613</v>
      </c>
      <c r="F3930" s="8" t="s">
        <v>5654</v>
      </c>
      <c r="G3930" s="9" t="n">
        <v>45436.0430555556</v>
      </c>
    </row>
    <row r="3931" customFormat="false" ht="14.25" hidden="false" customHeight="false" outlineLevel="0" collapsed="false">
      <c r="A3931" s="6" t="s">
        <v>4047</v>
      </c>
      <c r="B3931" s="7" t="n">
        <v>45435</v>
      </c>
      <c r="C3931" s="5" t="s">
        <v>28</v>
      </c>
      <c r="D3931" s="5" t="s">
        <v>28</v>
      </c>
      <c r="E3931" s="5" t="s">
        <v>5652</v>
      </c>
      <c r="F3931" s="8" t="s">
        <v>5655</v>
      </c>
      <c r="G3931" s="9" t="n">
        <v>45436.0506944444</v>
      </c>
    </row>
    <row r="3932" customFormat="false" ht="14.25" hidden="false" customHeight="false" outlineLevel="0" collapsed="false">
      <c r="A3932" s="6" t="s">
        <v>4047</v>
      </c>
      <c r="B3932" s="7" t="n">
        <v>45435</v>
      </c>
      <c r="C3932" s="5" t="s">
        <v>24</v>
      </c>
      <c r="D3932" s="5" t="s">
        <v>53</v>
      </c>
      <c r="E3932" s="5" t="s">
        <v>5656</v>
      </c>
      <c r="F3932" s="8" t="s">
        <v>5657</v>
      </c>
      <c r="G3932" s="9" t="n">
        <v>45436.0506944444</v>
      </c>
    </row>
    <row r="3933" customFormat="false" ht="14.25" hidden="false" customHeight="false" outlineLevel="0" collapsed="false">
      <c r="A3933" s="6" t="s">
        <v>4047</v>
      </c>
      <c r="B3933" s="7" t="n">
        <v>45435</v>
      </c>
      <c r="C3933" s="5" t="s">
        <v>18</v>
      </c>
      <c r="D3933" s="5" t="s">
        <v>19</v>
      </c>
      <c r="E3933" s="5" t="s">
        <v>4069</v>
      </c>
      <c r="F3933" s="8" t="s">
        <v>5658</v>
      </c>
      <c r="G3933" s="9" t="n">
        <v>45436.0513888889</v>
      </c>
    </row>
    <row r="3934" customFormat="false" ht="14.25" hidden="false" customHeight="false" outlineLevel="0" collapsed="false">
      <c r="A3934" s="6" t="s">
        <v>4047</v>
      </c>
      <c r="B3934" s="7" t="n">
        <v>45435</v>
      </c>
      <c r="C3934" s="5" t="s">
        <v>28</v>
      </c>
      <c r="D3934" s="5" t="s">
        <v>28</v>
      </c>
      <c r="E3934" s="5" t="s">
        <v>5659</v>
      </c>
      <c r="F3934" s="8" t="s">
        <v>5660</v>
      </c>
      <c r="G3934" s="9" t="n">
        <v>45436.0520833333</v>
      </c>
    </row>
    <row r="3935" customFormat="false" ht="14.25" hidden="false" customHeight="false" outlineLevel="0" collapsed="false">
      <c r="A3935" s="6" t="s">
        <v>4047</v>
      </c>
      <c r="B3935" s="7" t="n">
        <v>45435</v>
      </c>
      <c r="C3935" s="5" t="s">
        <v>18</v>
      </c>
      <c r="D3935" s="5" t="s">
        <v>87</v>
      </c>
      <c r="E3935" s="5" t="s">
        <v>5661</v>
      </c>
      <c r="F3935" s="8" t="s">
        <v>5662</v>
      </c>
      <c r="G3935" s="9" t="n">
        <v>45436.0534722222</v>
      </c>
    </row>
    <row r="3936" customFormat="false" ht="14.25" hidden="false" customHeight="false" outlineLevel="0" collapsed="false">
      <c r="A3936" s="6" t="s">
        <v>4047</v>
      </c>
      <c r="B3936" s="7" t="n">
        <v>45435</v>
      </c>
      <c r="C3936" s="5" t="s">
        <v>18</v>
      </c>
      <c r="D3936" s="5" t="s">
        <v>136</v>
      </c>
      <c r="E3936" s="5" t="s">
        <v>5111</v>
      </c>
      <c r="F3936" s="8" t="s">
        <v>5663</v>
      </c>
      <c r="G3936" s="9" t="n">
        <v>45436.0541666667</v>
      </c>
    </row>
    <row r="3937" customFormat="false" ht="14.25" hidden="false" customHeight="false" outlineLevel="0" collapsed="false">
      <c r="A3937" s="6" t="s">
        <v>4047</v>
      </c>
      <c r="B3937" s="7" t="n">
        <v>45435</v>
      </c>
      <c r="C3937" s="5" t="s">
        <v>113</v>
      </c>
      <c r="D3937" s="5" t="s">
        <v>114</v>
      </c>
      <c r="E3937" s="5" t="s">
        <v>5664</v>
      </c>
      <c r="F3937" s="8" t="s">
        <v>5665</v>
      </c>
      <c r="G3937" s="9" t="n">
        <v>45436.0569444444</v>
      </c>
    </row>
    <row r="3938" customFormat="false" ht="14.25" hidden="false" customHeight="false" outlineLevel="0" collapsed="false">
      <c r="A3938" s="6" t="s">
        <v>4047</v>
      </c>
      <c r="B3938" s="7" t="n">
        <v>45435</v>
      </c>
      <c r="C3938" s="5" t="s">
        <v>28</v>
      </c>
      <c r="D3938" s="5" t="s">
        <v>28</v>
      </c>
      <c r="E3938" s="5" t="s">
        <v>5666</v>
      </c>
      <c r="F3938" s="8" t="s">
        <v>5667</v>
      </c>
      <c r="G3938" s="9" t="n">
        <v>45436.0576388889</v>
      </c>
    </row>
    <row r="3939" customFormat="false" ht="14.25" hidden="false" customHeight="false" outlineLevel="0" collapsed="false">
      <c r="A3939" s="6" t="s">
        <v>4047</v>
      </c>
      <c r="B3939" s="7" t="n">
        <v>45435</v>
      </c>
      <c r="C3939" s="5" t="s">
        <v>24</v>
      </c>
      <c r="D3939" s="5" t="s">
        <v>53</v>
      </c>
      <c r="E3939" s="5" t="s">
        <v>5668</v>
      </c>
      <c r="F3939" s="8" t="s">
        <v>5669</v>
      </c>
      <c r="G3939" s="9" t="n">
        <v>45436.0583333333</v>
      </c>
    </row>
    <row r="3940" customFormat="false" ht="14.25" hidden="false" customHeight="false" outlineLevel="0" collapsed="false">
      <c r="A3940" s="6" t="s">
        <v>4047</v>
      </c>
      <c r="B3940" s="7" t="n">
        <v>45435</v>
      </c>
      <c r="C3940" s="5" t="s">
        <v>18</v>
      </c>
      <c r="D3940" s="5" t="s">
        <v>36</v>
      </c>
      <c r="E3940" s="5" t="s">
        <v>5670</v>
      </c>
      <c r="F3940" s="8" t="s">
        <v>5671</v>
      </c>
      <c r="G3940" s="9" t="n">
        <v>45436.0611111111</v>
      </c>
    </row>
    <row r="3941" customFormat="false" ht="14.25" hidden="false" customHeight="false" outlineLevel="0" collapsed="false">
      <c r="A3941" s="6" t="s">
        <v>4047</v>
      </c>
      <c r="B3941" s="7" t="n">
        <v>45435</v>
      </c>
      <c r="C3941" s="5" t="s">
        <v>24</v>
      </c>
      <c r="D3941" s="5" t="s">
        <v>53</v>
      </c>
      <c r="E3941" s="8" t="s">
        <v>5568</v>
      </c>
      <c r="F3941" s="8" t="s">
        <v>5672</v>
      </c>
      <c r="G3941" s="9" t="n">
        <v>45436.0618055556</v>
      </c>
    </row>
    <row r="3942" customFormat="false" ht="14.25" hidden="false" customHeight="false" outlineLevel="0" collapsed="false">
      <c r="A3942" s="6" t="s">
        <v>4047</v>
      </c>
      <c r="B3942" s="7" t="n">
        <v>45435</v>
      </c>
      <c r="C3942" s="5" t="s">
        <v>28</v>
      </c>
      <c r="D3942" s="5" t="s">
        <v>28</v>
      </c>
      <c r="E3942" s="5" t="s">
        <v>5666</v>
      </c>
      <c r="F3942" s="8" t="s">
        <v>5673</v>
      </c>
      <c r="G3942" s="9" t="n">
        <v>45436.0625</v>
      </c>
    </row>
    <row r="3943" customFormat="false" ht="14.25" hidden="false" customHeight="false" outlineLevel="0" collapsed="false">
      <c r="A3943" s="6" t="s">
        <v>4047</v>
      </c>
      <c r="B3943" s="7" t="n">
        <v>45435</v>
      </c>
      <c r="C3943" s="5" t="s">
        <v>8</v>
      </c>
      <c r="D3943" s="5" t="s">
        <v>76</v>
      </c>
      <c r="E3943" s="5" t="s">
        <v>5336</v>
      </c>
      <c r="F3943" s="8" t="s">
        <v>5674</v>
      </c>
      <c r="G3943" s="9" t="n">
        <v>45436.0625</v>
      </c>
    </row>
    <row r="3944" customFormat="false" ht="14.25" hidden="false" customHeight="false" outlineLevel="0" collapsed="false">
      <c r="A3944" s="6" t="s">
        <v>4047</v>
      </c>
      <c r="B3944" s="7" t="n">
        <v>45435</v>
      </c>
      <c r="C3944" s="5" t="s">
        <v>8</v>
      </c>
      <c r="D3944" s="5" t="s">
        <v>9</v>
      </c>
      <c r="E3944" s="5" t="s">
        <v>5648</v>
      </c>
      <c r="F3944" s="8" t="s">
        <v>5675</v>
      </c>
      <c r="G3944" s="9" t="n">
        <v>45436.0631944445</v>
      </c>
    </row>
    <row r="3945" customFormat="false" ht="14.25" hidden="false" customHeight="false" outlineLevel="0" collapsed="false">
      <c r="A3945" s="6" t="s">
        <v>4047</v>
      </c>
      <c r="B3945" s="7" t="n">
        <v>45435</v>
      </c>
      <c r="C3945" s="5" t="s">
        <v>14</v>
      </c>
      <c r="D3945" s="5" t="s">
        <v>215</v>
      </c>
      <c r="E3945" s="8" t="s">
        <v>5676</v>
      </c>
      <c r="F3945" s="8" t="s">
        <v>5677</v>
      </c>
      <c r="G3945" s="9" t="n">
        <v>45436.0673611111</v>
      </c>
    </row>
    <row r="3946" customFormat="false" ht="14.25" hidden="false" customHeight="false" outlineLevel="0" collapsed="false">
      <c r="A3946" s="6" t="s">
        <v>4047</v>
      </c>
      <c r="B3946" s="7" t="n">
        <v>45435</v>
      </c>
      <c r="C3946" s="5" t="s">
        <v>8</v>
      </c>
      <c r="D3946" s="5" t="s">
        <v>9</v>
      </c>
      <c r="E3946" s="5" t="s">
        <v>4888</v>
      </c>
      <c r="F3946" s="8" t="s">
        <v>5678</v>
      </c>
      <c r="G3946" s="9" t="n">
        <v>45436.0708333333</v>
      </c>
    </row>
    <row r="3947" customFormat="false" ht="14.25" hidden="false" customHeight="false" outlineLevel="0" collapsed="false">
      <c r="A3947" s="6" t="s">
        <v>4047</v>
      </c>
      <c r="B3947" s="7" t="n">
        <v>45435</v>
      </c>
      <c r="C3947" s="5" t="s">
        <v>8</v>
      </c>
      <c r="D3947" s="5" t="s">
        <v>83</v>
      </c>
      <c r="E3947" s="5" t="s">
        <v>5092</v>
      </c>
      <c r="F3947" s="8" t="s">
        <v>5679</v>
      </c>
      <c r="G3947" s="9" t="n">
        <v>45436.0715277778</v>
      </c>
    </row>
    <row r="3948" customFormat="false" ht="14.25" hidden="false" customHeight="false" outlineLevel="0" collapsed="false">
      <c r="A3948" s="6" t="s">
        <v>4047</v>
      </c>
      <c r="B3948" s="7" t="n">
        <v>45435</v>
      </c>
      <c r="C3948" s="5" t="s">
        <v>14</v>
      </c>
      <c r="D3948" s="5" t="s">
        <v>215</v>
      </c>
      <c r="E3948" s="8" t="s">
        <v>5676</v>
      </c>
      <c r="F3948" s="8" t="s">
        <v>5680</v>
      </c>
      <c r="G3948" s="9" t="n">
        <v>45436.0715277778</v>
      </c>
    </row>
    <row r="3949" customFormat="false" ht="14.25" hidden="false" customHeight="false" outlineLevel="0" collapsed="false">
      <c r="A3949" s="6" t="s">
        <v>4047</v>
      </c>
      <c r="B3949" s="7" t="n">
        <v>45435</v>
      </c>
      <c r="C3949" s="5" t="s">
        <v>8</v>
      </c>
      <c r="D3949" s="5" t="s">
        <v>9</v>
      </c>
      <c r="E3949" s="5" t="s">
        <v>3937</v>
      </c>
      <c r="F3949" s="8" t="s">
        <v>5681</v>
      </c>
      <c r="G3949" s="9" t="n">
        <v>45436.0736111111</v>
      </c>
    </row>
    <row r="3950" customFormat="false" ht="14.25" hidden="false" customHeight="false" outlineLevel="0" collapsed="false">
      <c r="A3950" s="6" t="s">
        <v>4047</v>
      </c>
      <c r="B3950" s="7" t="n">
        <v>45435</v>
      </c>
      <c r="C3950" s="5" t="s">
        <v>8</v>
      </c>
      <c r="D3950" s="5" t="s">
        <v>44</v>
      </c>
      <c r="E3950" s="5" t="s">
        <v>1177</v>
      </c>
      <c r="F3950" s="8" t="s">
        <v>5682</v>
      </c>
      <c r="G3950" s="9" t="n">
        <v>45436.0763888889</v>
      </c>
    </row>
    <row r="3951" customFormat="false" ht="14.25" hidden="false" customHeight="false" outlineLevel="0" collapsed="false">
      <c r="A3951" s="6" t="s">
        <v>4047</v>
      </c>
      <c r="B3951" s="7" t="n">
        <v>45435</v>
      </c>
      <c r="C3951" s="5" t="s">
        <v>24</v>
      </c>
      <c r="D3951" s="5" t="s">
        <v>53</v>
      </c>
      <c r="E3951" s="5" t="s">
        <v>5683</v>
      </c>
      <c r="F3951" s="8" t="s">
        <v>5684</v>
      </c>
      <c r="G3951" s="9" t="n">
        <v>45436.0798611111</v>
      </c>
    </row>
    <row r="3952" customFormat="false" ht="14.25" hidden="false" customHeight="false" outlineLevel="0" collapsed="false">
      <c r="A3952" s="6" t="s">
        <v>4047</v>
      </c>
      <c r="B3952" s="7" t="n">
        <v>45435</v>
      </c>
      <c r="C3952" s="5" t="s">
        <v>14</v>
      </c>
      <c r="D3952" s="5" t="s">
        <v>5605</v>
      </c>
      <c r="E3952" s="5" t="s">
        <v>5606</v>
      </c>
      <c r="F3952" s="8" t="s">
        <v>5685</v>
      </c>
      <c r="G3952" s="9" t="n">
        <v>45436.0854166667</v>
      </c>
    </row>
    <row r="3953" customFormat="false" ht="14.25" hidden="false" customHeight="false" outlineLevel="0" collapsed="false">
      <c r="A3953" s="6" t="s">
        <v>4047</v>
      </c>
      <c r="B3953" s="7" t="n">
        <v>45435</v>
      </c>
      <c r="C3953" s="5" t="s">
        <v>24</v>
      </c>
      <c r="D3953" s="5" t="s">
        <v>53</v>
      </c>
      <c r="E3953" s="5" t="s">
        <v>1693</v>
      </c>
      <c r="F3953" s="8" t="s">
        <v>5686</v>
      </c>
      <c r="G3953" s="9" t="n">
        <v>45436.0875</v>
      </c>
    </row>
    <row r="3954" customFormat="false" ht="14.25" hidden="false" customHeight="false" outlineLevel="0" collapsed="false">
      <c r="A3954" s="6" t="s">
        <v>4047</v>
      </c>
      <c r="B3954" s="7" t="n">
        <v>45435</v>
      </c>
      <c r="C3954" s="5" t="s">
        <v>24</v>
      </c>
      <c r="D3954" s="5" t="s">
        <v>25</v>
      </c>
      <c r="E3954" s="5" t="s">
        <v>1521</v>
      </c>
      <c r="F3954" s="8" t="s">
        <v>5687</v>
      </c>
      <c r="G3954" s="9" t="n">
        <v>45436.0923611111</v>
      </c>
    </row>
    <row r="3955" customFormat="false" ht="14.25" hidden="false" customHeight="false" outlineLevel="0" collapsed="false">
      <c r="A3955" s="6" t="s">
        <v>4047</v>
      </c>
      <c r="B3955" s="7" t="n">
        <v>45435</v>
      </c>
      <c r="C3955" s="5" t="s">
        <v>8</v>
      </c>
      <c r="D3955" s="5" t="s">
        <v>76</v>
      </c>
      <c r="E3955" s="5" t="s">
        <v>5574</v>
      </c>
      <c r="F3955" s="8" t="s">
        <v>5688</v>
      </c>
      <c r="G3955" s="9" t="n">
        <v>45436.1</v>
      </c>
    </row>
    <row r="3956" customFormat="false" ht="14.25" hidden="false" customHeight="false" outlineLevel="0" collapsed="false">
      <c r="A3956" s="6" t="s">
        <v>4047</v>
      </c>
      <c r="B3956" s="7" t="n">
        <v>45435</v>
      </c>
      <c r="C3956" s="5" t="s">
        <v>8</v>
      </c>
      <c r="D3956" s="5" t="s">
        <v>39</v>
      </c>
      <c r="E3956" s="5" t="s">
        <v>5689</v>
      </c>
      <c r="F3956" s="8" t="s">
        <v>5690</v>
      </c>
      <c r="G3956" s="9" t="n">
        <v>45436.1</v>
      </c>
    </row>
    <row r="3957" customFormat="false" ht="14.25" hidden="false" customHeight="false" outlineLevel="0" collapsed="false">
      <c r="A3957" s="6" t="s">
        <v>4047</v>
      </c>
      <c r="B3957" s="7" t="n">
        <v>45435</v>
      </c>
      <c r="C3957" s="5" t="s">
        <v>8</v>
      </c>
      <c r="D3957" s="5" t="s">
        <v>9</v>
      </c>
      <c r="E3957" s="5" t="s">
        <v>5691</v>
      </c>
      <c r="F3957" s="8" t="s">
        <v>5692</v>
      </c>
      <c r="G3957" s="9" t="n">
        <v>45436.10625</v>
      </c>
    </row>
    <row r="3958" customFormat="false" ht="14.25" hidden="false" customHeight="false" outlineLevel="0" collapsed="false">
      <c r="A3958" s="6" t="s">
        <v>4047</v>
      </c>
      <c r="B3958" s="7" t="n">
        <v>45435</v>
      </c>
      <c r="C3958" s="5" t="s">
        <v>18</v>
      </c>
      <c r="D3958" s="5" t="s">
        <v>136</v>
      </c>
      <c r="E3958" s="5" t="s">
        <v>5693</v>
      </c>
      <c r="F3958" s="8" t="s">
        <v>5694</v>
      </c>
      <c r="G3958" s="9" t="n">
        <v>45436.1118055556</v>
      </c>
    </row>
    <row r="3959" customFormat="false" ht="14.25" hidden="false" customHeight="false" outlineLevel="0" collapsed="false">
      <c r="A3959" s="6" t="s">
        <v>4047</v>
      </c>
      <c r="B3959" s="7" t="n">
        <v>45435</v>
      </c>
      <c r="C3959" s="5" t="s">
        <v>8</v>
      </c>
      <c r="D3959" s="5" t="s">
        <v>83</v>
      </c>
      <c r="E3959" s="5" t="s">
        <v>3563</v>
      </c>
      <c r="F3959" s="8" t="s">
        <v>5695</v>
      </c>
      <c r="G3959" s="9" t="n">
        <v>45436.1125</v>
      </c>
    </row>
    <row r="3960" customFormat="false" ht="14.25" hidden="false" customHeight="false" outlineLevel="0" collapsed="false">
      <c r="A3960" s="6" t="s">
        <v>4047</v>
      </c>
      <c r="B3960" s="7" t="n">
        <v>45435</v>
      </c>
      <c r="C3960" s="5" t="s">
        <v>8</v>
      </c>
      <c r="D3960" s="5" t="s">
        <v>83</v>
      </c>
      <c r="E3960" s="5" t="s">
        <v>5696</v>
      </c>
      <c r="F3960" s="8" t="s">
        <v>5697</v>
      </c>
      <c r="G3960" s="9" t="n">
        <v>45436.1145833333</v>
      </c>
    </row>
    <row r="3961" customFormat="false" ht="14.25" hidden="false" customHeight="false" outlineLevel="0" collapsed="false">
      <c r="A3961" s="6" t="s">
        <v>4047</v>
      </c>
      <c r="B3961" s="7" t="n">
        <v>45435</v>
      </c>
      <c r="C3961" s="5" t="s">
        <v>18</v>
      </c>
      <c r="D3961" s="5" t="s">
        <v>31</v>
      </c>
      <c r="E3961" s="5" t="s">
        <v>5698</v>
      </c>
      <c r="F3961" s="8" t="s">
        <v>5699</v>
      </c>
      <c r="G3961" s="9" t="n">
        <v>45436.1173611111</v>
      </c>
    </row>
    <row r="3962" customFormat="false" ht="14.25" hidden="false" customHeight="false" outlineLevel="0" collapsed="false">
      <c r="A3962" s="6" t="s">
        <v>4047</v>
      </c>
      <c r="B3962" s="7" t="n">
        <v>45435</v>
      </c>
      <c r="C3962" s="5" t="s">
        <v>18</v>
      </c>
      <c r="D3962" s="5" t="s">
        <v>31</v>
      </c>
      <c r="E3962" s="5" t="s">
        <v>5516</v>
      </c>
      <c r="F3962" s="8" t="s">
        <v>5700</v>
      </c>
      <c r="G3962" s="9" t="n">
        <v>45436.1173611111</v>
      </c>
    </row>
    <row r="3963" customFormat="false" ht="14.25" hidden="false" customHeight="false" outlineLevel="0" collapsed="false">
      <c r="A3963" s="6" t="s">
        <v>4047</v>
      </c>
      <c r="B3963" s="7" t="n">
        <v>45435</v>
      </c>
      <c r="C3963" s="5" t="s">
        <v>8</v>
      </c>
      <c r="D3963" s="5" t="s">
        <v>9</v>
      </c>
      <c r="E3963" s="5" t="s">
        <v>5691</v>
      </c>
      <c r="F3963" s="8" t="s">
        <v>5701</v>
      </c>
      <c r="G3963" s="9" t="n">
        <v>45436.1284722222</v>
      </c>
    </row>
    <row r="3964" customFormat="false" ht="14.25" hidden="false" customHeight="false" outlineLevel="0" collapsed="false">
      <c r="A3964" s="6" t="s">
        <v>4047</v>
      </c>
      <c r="B3964" s="7" t="n">
        <v>45435</v>
      </c>
      <c r="C3964" s="5" t="s">
        <v>8</v>
      </c>
      <c r="D3964" s="5" t="s">
        <v>9</v>
      </c>
      <c r="E3964" s="5" t="s">
        <v>5691</v>
      </c>
      <c r="F3964" s="8" t="s">
        <v>5702</v>
      </c>
      <c r="G3964" s="9" t="n">
        <v>45436.1291666667</v>
      </c>
    </row>
    <row r="3965" customFormat="false" ht="14.25" hidden="false" customHeight="false" outlineLevel="0" collapsed="false">
      <c r="A3965" s="6" t="s">
        <v>4047</v>
      </c>
      <c r="B3965" s="7" t="n">
        <v>45435</v>
      </c>
      <c r="C3965" s="5" t="s">
        <v>8</v>
      </c>
      <c r="D3965" s="5" t="s">
        <v>9</v>
      </c>
      <c r="E3965" s="5" t="s">
        <v>5648</v>
      </c>
      <c r="F3965" s="8" t="s">
        <v>5703</v>
      </c>
      <c r="G3965" s="9" t="n">
        <v>45436.1340277778</v>
      </c>
    </row>
    <row r="3966" customFormat="false" ht="14.25" hidden="false" customHeight="false" outlineLevel="0" collapsed="false">
      <c r="A3966" s="6" t="s">
        <v>4047</v>
      </c>
      <c r="B3966" s="7" t="n">
        <v>45435</v>
      </c>
      <c r="C3966" s="5" t="s">
        <v>18</v>
      </c>
      <c r="D3966" s="5" t="s">
        <v>139</v>
      </c>
      <c r="E3966" s="5" t="s">
        <v>5704</v>
      </c>
      <c r="F3966" s="8" t="s">
        <v>5705</v>
      </c>
      <c r="G3966" s="9" t="n">
        <v>45436.1388888889</v>
      </c>
    </row>
    <row r="3967" customFormat="false" ht="14.25" hidden="false" customHeight="false" outlineLevel="0" collapsed="false">
      <c r="A3967" s="6" t="s">
        <v>4047</v>
      </c>
      <c r="B3967" s="7" t="n">
        <v>45436</v>
      </c>
      <c r="C3967" s="5" t="s">
        <v>18</v>
      </c>
      <c r="D3967" s="5" t="s">
        <v>19</v>
      </c>
      <c r="E3967" s="5" t="s">
        <v>5366</v>
      </c>
      <c r="F3967" s="8" t="s">
        <v>5706</v>
      </c>
      <c r="G3967" s="9" t="n">
        <v>45436.1576388889</v>
      </c>
    </row>
    <row r="3968" customFormat="false" ht="14.25" hidden="false" customHeight="false" outlineLevel="0" collapsed="false">
      <c r="A3968" s="6" t="s">
        <v>4047</v>
      </c>
      <c r="B3968" s="7" t="n">
        <v>45436</v>
      </c>
      <c r="C3968" s="5" t="s">
        <v>18</v>
      </c>
      <c r="D3968" s="5" t="s">
        <v>31</v>
      </c>
      <c r="E3968" s="5" t="s">
        <v>5707</v>
      </c>
      <c r="F3968" s="8" t="s">
        <v>5708</v>
      </c>
      <c r="G3968" s="9" t="n">
        <v>45436.1708333333</v>
      </c>
    </row>
    <row r="3969" customFormat="false" ht="14.25" hidden="false" customHeight="false" outlineLevel="0" collapsed="false">
      <c r="A3969" s="6" t="s">
        <v>4047</v>
      </c>
      <c r="B3969" s="7" t="n">
        <v>45436</v>
      </c>
      <c r="C3969" s="5" t="s">
        <v>18</v>
      </c>
      <c r="D3969" s="5" t="s">
        <v>139</v>
      </c>
      <c r="E3969" s="5" t="s">
        <v>4440</v>
      </c>
      <c r="F3969" s="8" t="s">
        <v>5709</v>
      </c>
      <c r="G3969" s="9" t="n">
        <v>45436.18125</v>
      </c>
    </row>
    <row r="3970" customFormat="false" ht="14.25" hidden="false" customHeight="false" outlineLevel="0" collapsed="false">
      <c r="A3970" s="6" t="s">
        <v>4047</v>
      </c>
      <c r="B3970" s="7" t="n">
        <v>45436</v>
      </c>
      <c r="C3970" s="5" t="s">
        <v>18</v>
      </c>
      <c r="D3970" s="5" t="s">
        <v>139</v>
      </c>
      <c r="E3970" s="5" t="s">
        <v>4964</v>
      </c>
      <c r="F3970" s="8" t="s">
        <v>5710</v>
      </c>
      <c r="G3970" s="9" t="n">
        <v>45436.1840277778</v>
      </c>
    </row>
    <row r="3971" customFormat="false" ht="14.25" hidden="false" customHeight="false" outlineLevel="0" collapsed="false">
      <c r="A3971" s="6" t="s">
        <v>4047</v>
      </c>
      <c r="B3971" s="7" t="n">
        <v>45436</v>
      </c>
      <c r="C3971" s="5" t="s">
        <v>18</v>
      </c>
      <c r="D3971" s="5" t="s">
        <v>139</v>
      </c>
      <c r="E3971" s="5" t="s">
        <v>4501</v>
      </c>
      <c r="F3971" s="8" t="s">
        <v>5711</v>
      </c>
      <c r="G3971" s="9" t="n">
        <v>45436.1854166667</v>
      </c>
    </row>
    <row r="3972" customFormat="false" ht="14.25" hidden="false" customHeight="false" outlineLevel="0" collapsed="false">
      <c r="A3972" s="6" t="s">
        <v>4047</v>
      </c>
      <c r="B3972" s="7" t="n">
        <v>45436</v>
      </c>
      <c r="C3972" s="5" t="s">
        <v>8</v>
      </c>
      <c r="D3972" s="5" t="s">
        <v>9</v>
      </c>
      <c r="E3972" s="5" t="s">
        <v>5712</v>
      </c>
      <c r="F3972" s="8" t="s">
        <v>5713</v>
      </c>
      <c r="G3972" s="9" t="n">
        <v>45436.1861111111</v>
      </c>
    </row>
    <row r="3973" customFormat="false" ht="14.25" hidden="false" customHeight="false" outlineLevel="0" collapsed="false">
      <c r="A3973" s="6" t="s">
        <v>4047</v>
      </c>
      <c r="B3973" s="7" t="n">
        <v>45436</v>
      </c>
      <c r="C3973" s="5" t="s">
        <v>18</v>
      </c>
      <c r="D3973" s="5" t="s">
        <v>31</v>
      </c>
      <c r="E3973" s="5" t="s">
        <v>5714</v>
      </c>
      <c r="F3973" s="8" t="s">
        <v>5715</v>
      </c>
      <c r="G3973" s="9" t="n">
        <v>45436.1902777778</v>
      </c>
    </row>
    <row r="3974" customFormat="false" ht="14.25" hidden="false" customHeight="false" outlineLevel="0" collapsed="false">
      <c r="A3974" s="6" t="s">
        <v>4047</v>
      </c>
      <c r="B3974" s="7" t="n">
        <v>45436</v>
      </c>
      <c r="C3974" s="5" t="s">
        <v>24</v>
      </c>
      <c r="D3974" s="5" t="s">
        <v>25</v>
      </c>
      <c r="E3974" s="5" t="s">
        <v>5716</v>
      </c>
      <c r="F3974" s="8" t="s">
        <v>5717</v>
      </c>
      <c r="G3974" s="9" t="n">
        <v>45436.19375</v>
      </c>
    </row>
    <row r="3975" customFormat="false" ht="14.25" hidden="false" customHeight="false" outlineLevel="0" collapsed="false">
      <c r="A3975" s="6" t="s">
        <v>4047</v>
      </c>
      <c r="B3975" s="7" t="n">
        <v>45436</v>
      </c>
      <c r="C3975" s="5" t="s">
        <v>8</v>
      </c>
      <c r="D3975" s="5" t="s">
        <v>9</v>
      </c>
      <c r="E3975" s="5" t="s">
        <v>5712</v>
      </c>
      <c r="F3975" s="8" t="s">
        <v>5718</v>
      </c>
      <c r="G3975" s="9" t="n">
        <v>45436.1993055556</v>
      </c>
    </row>
    <row r="3976" customFormat="false" ht="14.25" hidden="false" customHeight="false" outlineLevel="0" collapsed="false">
      <c r="A3976" s="6" t="s">
        <v>4047</v>
      </c>
      <c r="B3976" s="7" t="n">
        <v>45436</v>
      </c>
      <c r="C3976" s="5" t="s">
        <v>8</v>
      </c>
      <c r="D3976" s="5" t="s">
        <v>9</v>
      </c>
      <c r="E3976" s="5" t="s">
        <v>5712</v>
      </c>
      <c r="F3976" s="8" t="s">
        <v>5719</v>
      </c>
      <c r="G3976" s="9" t="n">
        <v>45436.1993055556</v>
      </c>
    </row>
    <row r="3977" customFormat="false" ht="14.25" hidden="false" customHeight="false" outlineLevel="0" collapsed="false">
      <c r="A3977" s="6" t="s">
        <v>4047</v>
      </c>
      <c r="B3977" s="7" t="n">
        <v>45436</v>
      </c>
      <c r="C3977" s="5" t="s">
        <v>8</v>
      </c>
      <c r="D3977" s="5" t="s">
        <v>76</v>
      </c>
      <c r="E3977" s="5" t="s">
        <v>76</v>
      </c>
      <c r="F3977" s="8" t="s">
        <v>5720</v>
      </c>
      <c r="G3977" s="9" t="n">
        <v>45436.2006944444</v>
      </c>
    </row>
    <row r="3978" customFormat="false" ht="14.25" hidden="false" customHeight="false" outlineLevel="0" collapsed="false">
      <c r="A3978" s="6" t="s">
        <v>4047</v>
      </c>
      <c r="B3978" s="7" t="n">
        <v>45436</v>
      </c>
      <c r="C3978" s="5" t="s">
        <v>8</v>
      </c>
      <c r="D3978" s="5" t="s">
        <v>39</v>
      </c>
      <c r="E3978" s="5" t="s">
        <v>4545</v>
      </c>
      <c r="F3978" s="8" t="s">
        <v>5721</v>
      </c>
      <c r="G3978" s="9" t="n">
        <v>45436.20625</v>
      </c>
    </row>
    <row r="3979" customFormat="false" ht="14.25" hidden="false" customHeight="false" outlineLevel="0" collapsed="false">
      <c r="A3979" s="6" t="s">
        <v>4047</v>
      </c>
      <c r="B3979" s="7" t="n">
        <v>45436</v>
      </c>
      <c r="C3979" s="5" t="s">
        <v>18</v>
      </c>
      <c r="D3979" s="5" t="s">
        <v>19</v>
      </c>
      <c r="E3979" s="5" t="s">
        <v>4304</v>
      </c>
      <c r="F3979" s="8" t="s">
        <v>5722</v>
      </c>
      <c r="G3979" s="9" t="n">
        <v>45436.2076388889</v>
      </c>
    </row>
    <row r="3980" customFormat="false" ht="14.25" hidden="false" customHeight="false" outlineLevel="0" collapsed="false">
      <c r="A3980" s="6" t="s">
        <v>4047</v>
      </c>
      <c r="B3980" s="7" t="n">
        <v>45436</v>
      </c>
      <c r="C3980" s="5" t="s">
        <v>8</v>
      </c>
      <c r="D3980" s="5" t="s">
        <v>83</v>
      </c>
      <c r="E3980" s="5" t="s">
        <v>3834</v>
      </c>
      <c r="F3980" s="8" t="s">
        <v>5723</v>
      </c>
      <c r="G3980" s="9" t="n">
        <v>45436.2152777778</v>
      </c>
    </row>
    <row r="3981" customFormat="false" ht="14.25" hidden="false" customHeight="false" outlineLevel="0" collapsed="false">
      <c r="A3981" s="6" t="s">
        <v>4047</v>
      </c>
      <c r="B3981" s="7" t="n">
        <v>45436</v>
      </c>
      <c r="C3981" s="5" t="s">
        <v>8</v>
      </c>
      <c r="D3981" s="5" t="s">
        <v>76</v>
      </c>
      <c r="E3981" s="5" t="s">
        <v>5355</v>
      </c>
      <c r="F3981" s="8" t="s">
        <v>5724</v>
      </c>
      <c r="G3981" s="9" t="n">
        <v>45436.2208333333</v>
      </c>
    </row>
    <row r="3982" customFormat="false" ht="14.25" hidden="false" customHeight="false" outlineLevel="0" collapsed="false">
      <c r="A3982" s="6" t="s">
        <v>4047</v>
      </c>
      <c r="B3982" s="7" t="n">
        <v>45436</v>
      </c>
      <c r="C3982" s="5" t="s">
        <v>8</v>
      </c>
      <c r="D3982" s="5" t="s">
        <v>76</v>
      </c>
      <c r="E3982" s="5" t="s">
        <v>2160</v>
      </c>
      <c r="F3982" s="8" t="s">
        <v>5725</v>
      </c>
      <c r="G3982" s="9" t="n">
        <v>45436.225</v>
      </c>
    </row>
    <row r="3983" customFormat="false" ht="14.25" hidden="false" customHeight="false" outlineLevel="0" collapsed="false">
      <c r="A3983" s="6" t="s">
        <v>4047</v>
      </c>
      <c r="B3983" s="7" t="n">
        <v>45436</v>
      </c>
      <c r="C3983" s="5" t="s">
        <v>8</v>
      </c>
      <c r="D3983" s="5" t="s">
        <v>9</v>
      </c>
      <c r="E3983" s="5" t="s">
        <v>5712</v>
      </c>
      <c r="F3983" s="8" t="s">
        <v>5726</v>
      </c>
      <c r="G3983" s="9" t="n">
        <v>45436.2270833333</v>
      </c>
    </row>
    <row r="3984" customFormat="false" ht="14.25" hidden="false" customHeight="false" outlineLevel="0" collapsed="false">
      <c r="A3984" s="6" t="s">
        <v>4047</v>
      </c>
      <c r="B3984" s="7" t="n">
        <v>45436</v>
      </c>
      <c r="C3984" s="5" t="s">
        <v>18</v>
      </c>
      <c r="D3984" s="5" t="s">
        <v>239</v>
      </c>
      <c r="E3984" s="5" t="s">
        <v>5727</v>
      </c>
      <c r="F3984" s="8" t="s">
        <v>5728</v>
      </c>
      <c r="G3984" s="9" t="n">
        <v>45436.2277777778</v>
      </c>
    </row>
    <row r="3985" customFormat="false" ht="14.25" hidden="false" customHeight="false" outlineLevel="0" collapsed="false">
      <c r="A3985" s="6" t="s">
        <v>4047</v>
      </c>
      <c r="B3985" s="7" t="n">
        <v>45436</v>
      </c>
      <c r="C3985" s="5" t="s">
        <v>28</v>
      </c>
      <c r="D3985" s="5" t="s">
        <v>28</v>
      </c>
      <c r="E3985" s="5" t="s">
        <v>5729</v>
      </c>
      <c r="F3985" s="8" t="s">
        <v>5730</v>
      </c>
      <c r="G3985" s="9" t="n">
        <v>45436.2284722222</v>
      </c>
    </row>
    <row r="3986" customFormat="false" ht="14.25" hidden="false" customHeight="false" outlineLevel="0" collapsed="false">
      <c r="A3986" s="6" t="s">
        <v>4047</v>
      </c>
      <c r="B3986" s="7" t="n">
        <v>45436</v>
      </c>
      <c r="C3986" s="5" t="s">
        <v>28</v>
      </c>
      <c r="D3986" s="5" t="s">
        <v>28</v>
      </c>
      <c r="E3986" s="5" t="s">
        <v>5729</v>
      </c>
      <c r="F3986" s="8" t="s">
        <v>5731</v>
      </c>
      <c r="G3986" s="9" t="n">
        <v>45436.2326388889</v>
      </c>
    </row>
    <row r="3987" customFormat="false" ht="14.25" hidden="false" customHeight="false" outlineLevel="0" collapsed="false">
      <c r="A3987" s="6" t="s">
        <v>4047</v>
      </c>
      <c r="B3987" s="7" t="n">
        <v>45436</v>
      </c>
      <c r="C3987" s="5" t="s">
        <v>24</v>
      </c>
      <c r="D3987" s="5" t="s">
        <v>53</v>
      </c>
      <c r="E3987" s="5" t="s">
        <v>5447</v>
      </c>
      <c r="F3987" s="8" t="s">
        <v>5732</v>
      </c>
      <c r="G3987" s="9" t="n">
        <v>45436.2361111111</v>
      </c>
    </row>
    <row r="3988" customFormat="false" ht="14.25" hidden="false" customHeight="false" outlineLevel="0" collapsed="false">
      <c r="A3988" s="6" t="s">
        <v>4047</v>
      </c>
      <c r="B3988" s="7" t="n">
        <v>45436</v>
      </c>
      <c r="C3988" s="5" t="s">
        <v>8</v>
      </c>
      <c r="D3988" s="5" t="s">
        <v>9</v>
      </c>
      <c r="E3988" s="5" t="s">
        <v>5648</v>
      </c>
      <c r="F3988" s="8" t="s">
        <v>5733</v>
      </c>
      <c r="G3988" s="9" t="n">
        <v>45436.2368055556</v>
      </c>
    </row>
    <row r="3989" customFormat="false" ht="14.25" hidden="false" customHeight="false" outlineLevel="0" collapsed="false">
      <c r="A3989" s="6" t="s">
        <v>4047</v>
      </c>
      <c r="B3989" s="7" t="n">
        <v>45436</v>
      </c>
      <c r="C3989" s="5" t="s">
        <v>8</v>
      </c>
      <c r="D3989" s="5" t="s">
        <v>9</v>
      </c>
      <c r="E3989" s="5" t="s">
        <v>5691</v>
      </c>
      <c r="F3989" s="8" t="s">
        <v>5734</v>
      </c>
      <c r="G3989" s="9" t="n">
        <v>45436.2395833333</v>
      </c>
    </row>
    <row r="3990" customFormat="false" ht="14.25" hidden="false" customHeight="false" outlineLevel="0" collapsed="false">
      <c r="A3990" s="6" t="s">
        <v>4047</v>
      </c>
      <c r="B3990" s="7" t="n">
        <v>45436</v>
      </c>
      <c r="C3990" s="5" t="s">
        <v>18</v>
      </c>
      <c r="D3990" s="5" t="s">
        <v>36</v>
      </c>
      <c r="E3990" s="5" t="s">
        <v>5735</v>
      </c>
      <c r="F3990" s="8" t="s">
        <v>5736</v>
      </c>
      <c r="G3990" s="9" t="n">
        <v>45436.2395833333</v>
      </c>
    </row>
    <row r="3991" customFormat="false" ht="14.25" hidden="false" customHeight="false" outlineLevel="0" collapsed="false">
      <c r="A3991" s="6" t="s">
        <v>4047</v>
      </c>
      <c r="B3991" s="7" t="n">
        <v>45436</v>
      </c>
      <c r="C3991" s="5" t="s">
        <v>28</v>
      </c>
      <c r="D3991" s="5" t="s">
        <v>28</v>
      </c>
      <c r="E3991" s="5" t="s">
        <v>5729</v>
      </c>
      <c r="F3991" s="8" t="s">
        <v>5737</v>
      </c>
      <c r="G3991" s="9" t="n">
        <v>45436.2604166667</v>
      </c>
    </row>
    <row r="3992" customFormat="false" ht="14.25" hidden="false" customHeight="false" outlineLevel="0" collapsed="false">
      <c r="A3992" s="6" t="s">
        <v>4047</v>
      </c>
      <c r="B3992" s="7" t="n">
        <v>45436</v>
      </c>
      <c r="C3992" s="5" t="s">
        <v>28</v>
      </c>
      <c r="D3992" s="5" t="s">
        <v>28</v>
      </c>
      <c r="E3992" s="5" t="s">
        <v>5729</v>
      </c>
      <c r="F3992" s="8" t="s">
        <v>5738</v>
      </c>
      <c r="G3992" s="9" t="n">
        <v>45436.2694444444</v>
      </c>
    </row>
    <row r="3993" customFormat="false" ht="14.25" hidden="false" customHeight="false" outlineLevel="0" collapsed="false">
      <c r="A3993" s="6" t="s">
        <v>4047</v>
      </c>
      <c r="B3993" s="7" t="n">
        <v>45436</v>
      </c>
      <c r="C3993" s="5" t="s">
        <v>8</v>
      </c>
      <c r="D3993" s="5" t="s">
        <v>76</v>
      </c>
      <c r="E3993" s="5" t="s">
        <v>5498</v>
      </c>
      <c r="F3993" s="8" t="s">
        <v>5739</v>
      </c>
      <c r="G3993" s="9" t="n">
        <v>45436.2722222222</v>
      </c>
    </row>
    <row r="3994" customFormat="false" ht="14.25" hidden="false" customHeight="false" outlineLevel="0" collapsed="false">
      <c r="A3994" s="6" t="s">
        <v>4047</v>
      </c>
      <c r="B3994" s="7" t="n">
        <v>45436</v>
      </c>
      <c r="C3994" s="5" t="s">
        <v>18</v>
      </c>
      <c r="D3994" s="5" t="s">
        <v>31</v>
      </c>
      <c r="E3994" s="5" t="s">
        <v>149</v>
      </c>
      <c r="F3994" s="8" t="s">
        <v>5740</v>
      </c>
      <c r="G3994" s="9" t="n">
        <v>45436.2888888889</v>
      </c>
    </row>
    <row r="3995" customFormat="false" ht="14.25" hidden="false" customHeight="false" outlineLevel="0" collapsed="false">
      <c r="A3995" s="6" t="s">
        <v>4047</v>
      </c>
      <c r="B3995" s="7" t="n">
        <v>45436</v>
      </c>
      <c r="C3995" s="5" t="s">
        <v>8</v>
      </c>
      <c r="D3995" s="5" t="s">
        <v>9</v>
      </c>
      <c r="E3995" s="5" t="s">
        <v>5741</v>
      </c>
      <c r="F3995" s="8" t="s">
        <v>5742</v>
      </c>
      <c r="G3995" s="9" t="n">
        <v>45436.3013888889</v>
      </c>
    </row>
    <row r="3996" customFormat="false" ht="14.25" hidden="false" customHeight="false" outlineLevel="0" collapsed="false">
      <c r="A3996" s="6" t="s">
        <v>4047</v>
      </c>
      <c r="B3996" s="7" t="n">
        <v>45436</v>
      </c>
      <c r="C3996" s="5" t="s">
        <v>8</v>
      </c>
      <c r="D3996" s="5" t="s">
        <v>9</v>
      </c>
      <c r="E3996" s="5" t="s">
        <v>5648</v>
      </c>
      <c r="F3996" s="8" t="s">
        <v>5743</v>
      </c>
      <c r="G3996" s="9" t="n">
        <v>45436.3347222222</v>
      </c>
    </row>
    <row r="3997" customFormat="false" ht="14.25" hidden="false" customHeight="false" outlineLevel="0" collapsed="false">
      <c r="A3997" s="6" t="s">
        <v>4047</v>
      </c>
      <c r="B3997" s="7" t="n">
        <v>45436</v>
      </c>
      <c r="C3997" s="5" t="s">
        <v>24</v>
      </c>
      <c r="D3997" s="5" t="s">
        <v>206</v>
      </c>
      <c r="E3997" s="5" t="s">
        <v>5744</v>
      </c>
      <c r="F3997" s="8" t="s">
        <v>5745</v>
      </c>
      <c r="G3997" s="9" t="n">
        <v>45436.3451388889</v>
      </c>
    </row>
    <row r="3998" customFormat="false" ht="14.25" hidden="false" customHeight="false" outlineLevel="0" collapsed="false">
      <c r="A3998" s="6" t="s">
        <v>4047</v>
      </c>
      <c r="B3998" s="7" t="n">
        <v>45436</v>
      </c>
      <c r="C3998" s="5" t="s">
        <v>18</v>
      </c>
      <c r="D3998" s="5" t="s">
        <v>19</v>
      </c>
      <c r="E3998" s="5" t="s">
        <v>5746</v>
      </c>
      <c r="F3998" s="8" t="s">
        <v>5747</v>
      </c>
      <c r="G3998" s="9" t="n">
        <v>45436.3472222222</v>
      </c>
    </row>
    <row r="3999" customFormat="false" ht="14.25" hidden="false" customHeight="false" outlineLevel="0" collapsed="false">
      <c r="A3999" s="6" t="s">
        <v>4047</v>
      </c>
      <c r="B3999" s="7" t="n">
        <v>45436</v>
      </c>
      <c r="C3999" s="5" t="s">
        <v>18</v>
      </c>
      <c r="D3999" s="5" t="s">
        <v>87</v>
      </c>
      <c r="E3999" s="5" t="s">
        <v>5748</v>
      </c>
      <c r="F3999" s="8" t="s">
        <v>5748</v>
      </c>
      <c r="G3999" s="9" t="n">
        <v>45436.3583333333</v>
      </c>
    </row>
    <row r="4000" customFormat="false" ht="14.25" hidden="false" customHeight="false" outlineLevel="0" collapsed="false">
      <c r="A4000" s="6" t="s">
        <v>4047</v>
      </c>
      <c r="B4000" s="7" t="n">
        <v>45436</v>
      </c>
      <c r="C4000" s="5" t="s">
        <v>8</v>
      </c>
      <c r="D4000" s="5" t="s">
        <v>9</v>
      </c>
      <c r="E4000" s="5" t="s">
        <v>5741</v>
      </c>
      <c r="F4000" s="8" t="s">
        <v>5749</v>
      </c>
      <c r="G4000" s="9" t="n">
        <v>45436.3631944444</v>
      </c>
    </row>
    <row r="4001" customFormat="false" ht="14.25" hidden="false" customHeight="false" outlineLevel="0" collapsed="false">
      <c r="A4001" s="6" t="s">
        <v>4047</v>
      </c>
      <c r="B4001" s="7" t="n">
        <v>45436</v>
      </c>
      <c r="C4001" s="5" t="s">
        <v>57</v>
      </c>
      <c r="D4001" s="5" t="s">
        <v>98</v>
      </c>
      <c r="E4001" s="5" t="s">
        <v>2098</v>
      </c>
      <c r="F4001" s="8" t="s">
        <v>5750</v>
      </c>
      <c r="G4001" s="9" t="n">
        <v>45436.3736111111</v>
      </c>
    </row>
    <row r="4002" customFormat="false" ht="14.25" hidden="false" customHeight="false" outlineLevel="0" collapsed="false">
      <c r="A4002" s="6" t="s">
        <v>4047</v>
      </c>
      <c r="B4002" s="7" t="n">
        <v>45436</v>
      </c>
      <c r="C4002" s="5" t="s">
        <v>8</v>
      </c>
      <c r="D4002" s="5" t="s">
        <v>9</v>
      </c>
      <c r="E4002" s="5" t="s">
        <v>5712</v>
      </c>
      <c r="F4002" s="8" t="s">
        <v>5751</v>
      </c>
      <c r="G4002" s="9" t="n">
        <v>45436.3784722222</v>
      </c>
    </row>
    <row r="4003" customFormat="false" ht="14.25" hidden="false" customHeight="false" outlineLevel="0" collapsed="false">
      <c r="A4003" s="6" t="s">
        <v>4047</v>
      </c>
      <c r="B4003" s="7" t="n">
        <v>45436</v>
      </c>
      <c r="C4003" s="5" t="s">
        <v>18</v>
      </c>
      <c r="D4003" s="5" t="s">
        <v>87</v>
      </c>
      <c r="E4003" s="5" t="s">
        <v>5748</v>
      </c>
      <c r="F4003" s="8" t="s">
        <v>5752</v>
      </c>
      <c r="G4003" s="9" t="n">
        <v>45436.3791666667</v>
      </c>
    </row>
    <row r="4004" customFormat="false" ht="14.25" hidden="false" customHeight="false" outlineLevel="0" collapsed="false">
      <c r="A4004" s="6" t="s">
        <v>4047</v>
      </c>
      <c r="B4004" s="7" t="n">
        <v>45436</v>
      </c>
      <c r="C4004" s="5" t="s">
        <v>8</v>
      </c>
      <c r="D4004" s="5" t="s">
        <v>9</v>
      </c>
      <c r="E4004" s="5" t="s">
        <v>5712</v>
      </c>
      <c r="F4004" s="8" t="s">
        <v>5753</v>
      </c>
      <c r="G4004" s="9" t="n">
        <v>45436.3805555556</v>
      </c>
    </row>
    <row r="4005" customFormat="false" ht="14.25" hidden="false" customHeight="false" outlineLevel="0" collapsed="false">
      <c r="A4005" s="6" t="s">
        <v>4047</v>
      </c>
      <c r="B4005" s="7" t="n">
        <v>45436</v>
      </c>
      <c r="C4005" s="5" t="s">
        <v>18</v>
      </c>
      <c r="D4005" s="5" t="s">
        <v>87</v>
      </c>
      <c r="E4005" s="5" t="s">
        <v>5754</v>
      </c>
      <c r="F4005" s="8" t="s">
        <v>5755</v>
      </c>
      <c r="G4005" s="9" t="n">
        <v>45436.3875</v>
      </c>
    </row>
    <row r="4006" customFormat="false" ht="14.25" hidden="false" customHeight="false" outlineLevel="0" collapsed="false">
      <c r="A4006" s="6" t="s">
        <v>4047</v>
      </c>
      <c r="B4006" s="7" t="n">
        <v>45436</v>
      </c>
      <c r="C4006" s="5" t="s">
        <v>8</v>
      </c>
      <c r="D4006" s="5" t="s">
        <v>9</v>
      </c>
      <c r="E4006" s="5" t="s">
        <v>3937</v>
      </c>
      <c r="F4006" s="8" t="s">
        <v>5756</v>
      </c>
      <c r="G4006" s="9" t="n">
        <v>45436.4</v>
      </c>
    </row>
    <row r="4007" customFormat="false" ht="14.25" hidden="false" customHeight="false" outlineLevel="0" collapsed="false">
      <c r="A4007" s="6" t="s">
        <v>4047</v>
      </c>
      <c r="B4007" s="7" t="n">
        <v>45436</v>
      </c>
      <c r="C4007" s="5" t="s">
        <v>8</v>
      </c>
      <c r="D4007" s="5" t="s">
        <v>9</v>
      </c>
      <c r="E4007" s="5" t="s">
        <v>3937</v>
      </c>
      <c r="F4007" s="8" t="s">
        <v>5757</v>
      </c>
      <c r="G4007" s="9" t="n">
        <v>45436.4013888889</v>
      </c>
    </row>
    <row r="4008" customFormat="false" ht="14.25" hidden="false" customHeight="false" outlineLevel="0" collapsed="false">
      <c r="A4008" s="6" t="s">
        <v>4047</v>
      </c>
      <c r="B4008" s="7" t="n">
        <v>45436</v>
      </c>
      <c r="C4008" s="5" t="s">
        <v>18</v>
      </c>
      <c r="D4008" s="5" t="s">
        <v>19</v>
      </c>
      <c r="E4008" s="5" t="s">
        <v>5746</v>
      </c>
      <c r="F4008" s="8" t="s">
        <v>5758</v>
      </c>
      <c r="G4008" s="9" t="n">
        <v>45436.4027777778</v>
      </c>
    </row>
    <row r="4009" customFormat="false" ht="14.25" hidden="false" customHeight="false" outlineLevel="0" collapsed="false">
      <c r="A4009" s="6" t="s">
        <v>4047</v>
      </c>
      <c r="B4009" s="7" t="n">
        <v>45436</v>
      </c>
      <c r="C4009" s="5" t="s">
        <v>24</v>
      </c>
      <c r="D4009" s="5" t="s">
        <v>53</v>
      </c>
      <c r="E4009" s="5" t="s">
        <v>5668</v>
      </c>
      <c r="F4009" s="8" t="s">
        <v>5759</v>
      </c>
      <c r="G4009" s="9" t="n">
        <v>45436.4041666667</v>
      </c>
    </row>
    <row r="4010" customFormat="false" ht="14.25" hidden="false" customHeight="false" outlineLevel="0" collapsed="false">
      <c r="A4010" s="6" t="s">
        <v>4047</v>
      </c>
      <c r="B4010" s="7" t="n">
        <v>45436</v>
      </c>
      <c r="C4010" s="5" t="s">
        <v>18</v>
      </c>
      <c r="D4010" s="5" t="s">
        <v>19</v>
      </c>
      <c r="E4010" s="5" t="s">
        <v>5760</v>
      </c>
      <c r="F4010" s="8" t="s">
        <v>5761</v>
      </c>
      <c r="G4010" s="9" t="n">
        <v>45436.4097222222</v>
      </c>
    </row>
    <row r="4011" customFormat="false" ht="14.25" hidden="false" customHeight="false" outlineLevel="0" collapsed="false">
      <c r="A4011" s="6" t="s">
        <v>4047</v>
      </c>
      <c r="B4011" s="7" t="n">
        <v>45436</v>
      </c>
      <c r="C4011" s="5" t="s">
        <v>8</v>
      </c>
      <c r="D4011" s="5" t="s">
        <v>39</v>
      </c>
      <c r="E4011" s="5" t="s">
        <v>5762</v>
      </c>
      <c r="F4011" s="8" t="s">
        <v>5763</v>
      </c>
      <c r="G4011" s="9" t="n">
        <v>45436.4111111111</v>
      </c>
    </row>
    <row r="4012" customFormat="false" ht="14.25" hidden="false" customHeight="false" outlineLevel="0" collapsed="false">
      <c r="A4012" s="6" t="s">
        <v>4047</v>
      </c>
      <c r="B4012" s="7" t="n">
        <v>45436</v>
      </c>
      <c r="C4012" s="5" t="s">
        <v>18</v>
      </c>
      <c r="D4012" s="5" t="s">
        <v>36</v>
      </c>
      <c r="E4012" s="5" t="s">
        <v>5090</v>
      </c>
      <c r="F4012" s="8" t="s">
        <v>5764</v>
      </c>
      <c r="G4012" s="9" t="n">
        <v>45436.4118055556</v>
      </c>
    </row>
    <row r="4013" customFormat="false" ht="14.25" hidden="false" customHeight="false" outlineLevel="0" collapsed="false">
      <c r="A4013" s="6" t="s">
        <v>4047</v>
      </c>
      <c r="B4013" s="7" t="n">
        <v>45436</v>
      </c>
      <c r="C4013" s="5" t="s">
        <v>8</v>
      </c>
      <c r="D4013" s="5" t="s">
        <v>9</v>
      </c>
      <c r="E4013" s="5" t="s">
        <v>5712</v>
      </c>
      <c r="F4013" s="8" t="s">
        <v>5765</v>
      </c>
      <c r="G4013" s="9" t="n">
        <v>45436.4166666667</v>
      </c>
    </row>
    <row r="4014" customFormat="false" ht="14.25" hidden="false" customHeight="false" outlineLevel="0" collapsed="false">
      <c r="A4014" s="6" t="s">
        <v>4047</v>
      </c>
      <c r="B4014" s="7" t="n">
        <v>45436</v>
      </c>
      <c r="C4014" s="5" t="s">
        <v>18</v>
      </c>
      <c r="D4014" s="5" t="s">
        <v>36</v>
      </c>
      <c r="E4014" s="5" t="s">
        <v>5735</v>
      </c>
      <c r="F4014" s="8" t="s">
        <v>5766</v>
      </c>
      <c r="G4014" s="9" t="n">
        <v>45436.4263888889</v>
      </c>
    </row>
    <row r="4015" customFormat="false" ht="14.25" hidden="false" customHeight="false" outlineLevel="0" collapsed="false">
      <c r="A4015" s="6" t="s">
        <v>4047</v>
      </c>
      <c r="B4015" s="7" t="n">
        <v>45436</v>
      </c>
      <c r="C4015" s="5" t="s">
        <v>18</v>
      </c>
      <c r="D4015" s="5" t="s">
        <v>239</v>
      </c>
      <c r="E4015" s="5" t="s">
        <v>5727</v>
      </c>
      <c r="F4015" s="8" t="s">
        <v>5767</v>
      </c>
      <c r="G4015" s="9" t="n">
        <v>45436.4354166667</v>
      </c>
    </row>
    <row r="4016" customFormat="false" ht="14.25" hidden="false" customHeight="false" outlineLevel="0" collapsed="false">
      <c r="A4016" s="6" t="s">
        <v>4047</v>
      </c>
      <c r="B4016" s="7" t="n">
        <v>45436</v>
      </c>
      <c r="C4016" s="5" t="s">
        <v>18</v>
      </c>
      <c r="D4016" s="5" t="s">
        <v>136</v>
      </c>
      <c r="E4016" s="5" t="s">
        <v>330</v>
      </c>
      <c r="F4016" s="8" t="s">
        <v>5768</v>
      </c>
      <c r="G4016" s="9" t="n">
        <v>45436.4458333333</v>
      </c>
    </row>
    <row r="4017" customFormat="false" ht="14.25" hidden="false" customHeight="false" outlineLevel="0" collapsed="false">
      <c r="A4017" s="6" t="s">
        <v>4047</v>
      </c>
      <c r="B4017" s="7" t="n">
        <v>45436</v>
      </c>
      <c r="C4017" s="5" t="s">
        <v>8</v>
      </c>
      <c r="D4017" s="5" t="s">
        <v>76</v>
      </c>
      <c r="E4017" s="5" t="s">
        <v>5498</v>
      </c>
      <c r="F4017" s="8" t="s">
        <v>5769</v>
      </c>
      <c r="G4017" s="9" t="n">
        <v>45436.4479166667</v>
      </c>
    </row>
    <row r="4018" customFormat="false" ht="14.25" hidden="false" customHeight="false" outlineLevel="0" collapsed="false">
      <c r="A4018" s="6" t="s">
        <v>4047</v>
      </c>
      <c r="B4018" s="7" t="n">
        <v>45436</v>
      </c>
      <c r="C4018" s="5" t="s">
        <v>18</v>
      </c>
      <c r="D4018" s="5" t="s">
        <v>31</v>
      </c>
      <c r="E4018" s="5" t="s">
        <v>149</v>
      </c>
      <c r="F4018" s="8" t="s">
        <v>5770</v>
      </c>
      <c r="G4018" s="9" t="n">
        <v>45436.4486111111</v>
      </c>
    </row>
    <row r="4019" customFormat="false" ht="14.25" hidden="false" customHeight="false" outlineLevel="0" collapsed="false">
      <c r="A4019" s="6" t="s">
        <v>4047</v>
      </c>
      <c r="B4019" s="7" t="n">
        <v>45436</v>
      </c>
      <c r="C4019" s="5" t="s">
        <v>24</v>
      </c>
      <c r="D4019" s="5" t="s">
        <v>25</v>
      </c>
      <c r="E4019" s="5" t="s">
        <v>4688</v>
      </c>
      <c r="F4019" s="8" t="s">
        <v>5771</v>
      </c>
      <c r="G4019" s="9" t="n">
        <v>45436.4597222222</v>
      </c>
    </row>
    <row r="4020" customFormat="false" ht="14.25" hidden="false" customHeight="false" outlineLevel="0" collapsed="false">
      <c r="A4020" s="6" t="s">
        <v>4047</v>
      </c>
      <c r="B4020" s="7" t="n">
        <v>45436</v>
      </c>
      <c r="C4020" s="5" t="s">
        <v>24</v>
      </c>
      <c r="D4020" s="5" t="s">
        <v>25</v>
      </c>
      <c r="E4020" s="5" t="s">
        <v>5716</v>
      </c>
      <c r="F4020" s="8" t="s">
        <v>5772</v>
      </c>
      <c r="G4020" s="9" t="n">
        <v>45436.4638888889</v>
      </c>
    </row>
    <row r="4021" customFormat="false" ht="14.25" hidden="false" customHeight="false" outlineLevel="0" collapsed="false">
      <c r="A4021" s="6" t="s">
        <v>4047</v>
      </c>
      <c r="B4021" s="7" t="n">
        <v>45436</v>
      </c>
      <c r="C4021" s="5" t="s">
        <v>18</v>
      </c>
      <c r="D4021" s="5" t="s">
        <v>31</v>
      </c>
      <c r="E4021" s="5" t="s">
        <v>5429</v>
      </c>
      <c r="F4021" s="8" t="s">
        <v>5773</v>
      </c>
      <c r="G4021" s="9" t="n">
        <v>45436.4673611111</v>
      </c>
    </row>
    <row r="4022" customFormat="false" ht="14.25" hidden="false" customHeight="false" outlineLevel="0" collapsed="false">
      <c r="A4022" s="6" t="s">
        <v>4047</v>
      </c>
      <c r="B4022" s="7" t="n">
        <v>45436</v>
      </c>
      <c r="C4022" s="5" t="s">
        <v>57</v>
      </c>
      <c r="D4022" s="5" t="s">
        <v>58</v>
      </c>
      <c r="E4022" s="5" t="s">
        <v>5774</v>
      </c>
      <c r="F4022" s="8" t="s">
        <v>5775</v>
      </c>
      <c r="G4022" s="9" t="n">
        <v>45436.4770833333</v>
      </c>
    </row>
    <row r="4023" customFormat="false" ht="14.25" hidden="false" customHeight="false" outlineLevel="0" collapsed="false">
      <c r="A4023" s="6" t="s">
        <v>4047</v>
      </c>
      <c r="B4023" s="7" t="n">
        <v>45436</v>
      </c>
      <c r="C4023" s="5" t="s">
        <v>24</v>
      </c>
      <c r="D4023" s="5" t="s">
        <v>25</v>
      </c>
      <c r="E4023" s="5" t="s">
        <v>2312</v>
      </c>
      <c r="F4023" s="8" t="s">
        <v>5776</v>
      </c>
      <c r="G4023" s="9" t="n">
        <v>45436.4798611111</v>
      </c>
    </row>
    <row r="4024" customFormat="false" ht="14.25" hidden="false" customHeight="false" outlineLevel="0" collapsed="false">
      <c r="A4024" s="6" t="s">
        <v>4047</v>
      </c>
      <c r="B4024" s="7" t="n">
        <v>45436</v>
      </c>
      <c r="C4024" s="5" t="s">
        <v>24</v>
      </c>
      <c r="D4024" s="5" t="s">
        <v>25</v>
      </c>
      <c r="E4024" s="5" t="s">
        <v>5777</v>
      </c>
      <c r="F4024" s="8" t="s">
        <v>5778</v>
      </c>
      <c r="G4024" s="9" t="n">
        <v>45436.4881944444</v>
      </c>
    </row>
    <row r="4025" customFormat="false" ht="14.25" hidden="false" customHeight="false" outlineLevel="0" collapsed="false">
      <c r="A4025" s="6" t="s">
        <v>4047</v>
      </c>
      <c r="B4025" s="7" t="n">
        <v>45436</v>
      </c>
      <c r="C4025" s="5" t="s">
        <v>18</v>
      </c>
      <c r="D4025" s="5" t="s">
        <v>36</v>
      </c>
      <c r="E4025" s="5" t="s">
        <v>5270</v>
      </c>
      <c r="F4025" s="8" t="s">
        <v>5779</v>
      </c>
      <c r="G4025" s="9" t="n">
        <v>45436.4965277778</v>
      </c>
    </row>
    <row r="4026" customFormat="false" ht="14.25" hidden="false" customHeight="false" outlineLevel="0" collapsed="false">
      <c r="A4026" s="6" t="s">
        <v>4047</v>
      </c>
      <c r="B4026" s="7" t="n">
        <v>45436</v>
      </c>
      <c r="C4026" s="5" t="s">
        <v>24</v>
      </c>
      <c r="D4026" s="5" t="s">
        <v>206</v>
      </c>
      <c r="E4026" s="5" t="s">
        <v>5293</v>
      </c>
      <c r="F4026" s="8" t="s">
        <v>5780</v>
      </c>
      <c r="G4026" s="9" t="n">
        <v>45436.5006944444</v>
      </c>
    </row>
    <row r="4027" customFormat="false" ht="14.25" hidden="false" customHeight="false" outlineLevel="0" collapsed="false">
      <c r="A4027" s="6" t="s">
        <v>4047</v>
      </c>
      <c r="B4027" s="7" t="n">
        <v>45436</v>
      </c>
      <c r="C4027" s="5" t="s">
        <v>18</v>
      </c>
      <c r="D4027" s="5" t="s">
        <v>36</v>
      </c>
      <c r="E4027" s="5" t="s">
        <v>5781</v>
      </c>
      <c r="F4027" s="8" t="s">
        <v>5782</v>
      </c>
      <c r="G4027" s="9" t="n">
        <v>45436.5111111111</v>
      </c>
    </row>
    <row r="4028" customFormat="false" ht="14.25" hidden="false" customHeight="false" outlineLevel="0" collapsed="false">
      <c r="A4028" s="6" t="s">
        <v>4047</v>
      </c>
      <c r="B4028" s="7" t="n">
        <v>45436</v>
      </c>
      <c r="C4028" s="5" t="s">
        <v>18</v>
      </c>
      <c r="D4028" s="5" t="s">
        <v>139</v>
      </c>
      <c r="E4028" s="5" t="s">
        <v>5054</v>
      </c>
      <c r="F4028" s="8" t="s">
        <v>5783</v>
      </c>
      <c r="G4028" s="9" t="n">
        <v>45436.5256944444</v>
      </c>
    </row>
    <row r="4029" customFormat="false" ht="14.25" hidden="false" customHeight="false" outlineLevel="0" collapsed="false">
      <c r="A4029" s="6" t="s">
        <v>4047</v>
      </c>
      <c r="B4029" s="7" t="n">
        <v>45436</v>
      </c>
      <c r="C4029" s="5" t="s">
        <v>8</v>
      </c>
      <c r="D4029" s="5" t="s">
        <v>76</v>
      </c>
      <c r="E4029" s="5" t="s">
        <v>5784</v>
      </c>
      <c r="F4029" s="8" t="s">
        <v>5785</v>
      </c>
      <c r="G4029" s="9" t="n">
        <v>45436.5263888889</v>
      </c>
    </row>
    <row r="4030" customFormat="false" ht="14.25" hidden="false" customHeight="false" outlineLevel="0" collapsed="false">
      <c r="A4030" s="6" t="s">
        <v>4047</v>
      </c>
      <c r="B4030" s="7" t="n">
        <v>45436</v>
      </c>
      <c r="C4030" s="5" t="s">
        <v>24</v>
      </c>
      <c r="D4030" s="5" t="s">
        <v>25</v>
      </c>
      <c r="E4030" s="5" t="s">
        <v>4688</v>
      </c>
      <c r="F4030" s="8" t="s">
        <v>5786</v>
      </c>
      <c r="G4030" s="9" t="n">
        <v>45436.5375</v>
      </c>
    </row>
    <row r="4031" customFormat="false" ht="14.25" hidden="false" customHeight="false" outlineLevel="0" collapsed="false">
      <c r="A4031" s="6" t="s">
        <v>4047</v>
      </c>
      <c r="B4031" s="7" t="n">
        <v>45436</v>
      </c>
      <c r="C4031" s="5" t="s">
        <v>18</v>
      </c>
      <c r="D4031" s="5" t="s">
        <v>19</v>
      </c>
      <c r="E4031" s="5" t="s">
        <v>5787</v>
      </c>
      <c r="F4031" s="8" t="s">
        <v>5788</v>
      </c>
      <c r="G4031" s="9" t="n">
        <v>45436.5444444444</v>
      </c>
    </row>
    <row r="4032" customFormat="false" ht="14.25" hidden="false" customHeight="false" outlineLevel="0" collapsed="false">
      <c r="A4032" s="6" t="s">
        <v>4047</v>
      </c>
      <c r="B4032" s="7" t="n">
        <v>45436</v>
      </c>
      <c r="C4032" s="5" t="s">
        <v>18</v>
      </c>
      <c r="D4032" s="5" t="s">
        <v>36</v>
      </c>
      <c r="E4032" s="5" t="s">
        <v>5789</v>
      </c>
      <c r="F4032" s="8" t="s">
        <v>5790</v>
      </c>
      <c r="G4032" s="9" t="n">
        <v>45436.5451388889</v>
      </c>
    </row>
    <row r="4033" customFormat="false" ht="14.25" hidden="false" customHeight="false" outlineLevel="0" collapsed="false">
      <c r="A4033" s="6" t="s">
        <v>4047</v>
      </c>
      <c r="B4033" s="7" t="n">
        <v>45436</v>
      </c>
      <c r="C4033" s="5" t="s">
        <v>18</v>
      </c>
      <c r="D4033" s="5" t="s">
        <v>36</v>
      </c>
      <c r="E4033" s="5" t="s">
        <v>4880</v>
      </c>
      <c r="F4033" s="8" t="s">
        <v>5791</v>
      </c>
      <c r="G4033" s="9" t="n">
        <v>45436.5451388889</v>
      </c>
    </row>
    <row r="4034" customFormat="false" ht="14.25" hidden="false" customHeight="false" outlineLevel="0" collapsed="false">
      <c r="A4034" s="6" t="s">
        <v>4047</v>
      </c>
      <c r="B4034" s="7" t="n">
        <v>45436</v>
      </c>
      <c r="C4034" s="5" t="s">
        <v>8</v>
      </c>
      <c r="D4034" s="5" t="s">
        <v>76</v>
      </c>
      <c r="E4034" s="5" t="s">
        <v>5784</v>
      </c>
      <c r="F4034" s="8" t="s">
        <v>5792</v>
      </c>
      <c r="G4034" s="9" t="n">
        <v>45436.5479166667</v>
      </c>
    </row>
    <row r="4035" customFormat="false" ht="14.25" hidden="false" customHeight="false" outlineLevel="0" collapsed="false">
      <c r="A4035" s="6" t="s">
        <v>4047</v>
      </c>
      <c r="B4035" s="7" t="n">
        <v>45436</v>
      </c>
      <c r="C4035" s="5" t="s">
        <v>18</v>
      </c>
      <c r="D4035" s="5" t="s">
        <v>36</v>
      </c>
      <c r="E4035" s="5" t="s">
        <v>5793</v>
      </c>
      <c r="F4035" s="8" t="s">
        <v>5794</v>
      </c>
      <c r="G4035" s="9" t="n">
        <v>45436.5493055556</v>
      </c>
    </row>
    <row r="4036" customFormat="false" ht="14.25" hidden="false" customHeight="false" outlineLevel="0" collapsed="false">
      <c r="A4036" s="6" t="s">
        <v>4047</v>
      </c>
      <c r="B4036" s="7" t="n">
        <v>45436</v>
      </c>
      <c r="C4036" s="5" t="s">
        <v>18</v>
      </c>
      <c r="D4036" s="5" t="s">
        <v>19</v>
      </c>
      <c r="E4036" s="5" t="s">
        <v>5443</v>
      </c>
      <c r="F4036" s="8" t="s">
        <v>5795</v>
      </c>
      <c r="G4036" s="9" t="n">
        <v>45436.5527777778</v>
      </c>
    </row>
    <row r="4037" customFormat="false" ht="14.25" hidden="false" customHeight="false" outlineLevel="0" collapsed="false">
      <c r="A4037" s="6" t="s">
        <v>4047</v>
      </c>
      <c r="B4037" s="7" t="n">
        <v>45436</v>
      </c>
      <c r="C4037" s="5" t="s">
        <v>18</v>
      </c>
      <c r="D4037" s="5" t="s">
        <v>19</v>
      </c>
      <c r="E4037" s="5" t="s">
        <v>5796</v>
      </c>
      <c r="F4037" s="8" t="s">
        <v>5797</v>
      </c>
      <c r="G4037" s="9" t="n">
        <v>45436.5618055556</v>
      </c>
    </row>
    <row r="4038" customFormat="false" ht="14.25" hidden="false" customHeight="false" outlineLevel="0" collapsed="false">
      <c r="A4038" s="6" t="s">
        <v>4047</v>
      </c>
      <c r="B4038" s="7" t="n">
        <v>45436</v>
      </c>
      <c r="C4038" s="5" t="s">
        <v>24</v>
      </c>
      <c r="D4038" s="5" t="s">
        <v>53</v>
      </c>
      <c r="E4038" s="5" t="s">
        <v>5656</v>
      </c>
      <c r="F4038" s="8" t="s">
        <v>5798</v>
      </c>
      <c r="G4038" s="9" t="n">
        <v>45436.5736111111</v>
      </c>
    </row>
    <row r="4039" customFormat="false" ht="14.25" hidden="false" customHeight="false" outlineLevel="0" collapsed="false">
      <c r="A4039" s="6" t="s">
        <v>4047</v>
      </c>
      <c r="B4039" s="7" t="n">
        <v>45436</v>
      </c>
      <c r="C4039" s="5" t="s">
        <v>18</v>
      </c>
      <c r="D4039" s="5" t="s">
        <v>19</v>
      </c>
      <c r="E4039" s="5" t="s">
        <v>5799</v>
      </c>
      <c r="F4039" s="8" t="s">
        <v>5800</v>
      </c>
      <c r="G4039" s="9" t="n">
        <v>45436.5847222222</v>
      </c>
    </row>
    <row r="4040" customFormat="false" ht="14.25" hidden="false" customHeight="false" outlineLevel="0" collapsed="false">
      <c r="A4040" s="6" t="s">
        <v>4047</v>
      </c>
      <c r="B4040" s="7" t="n">
        <v>45436</v>
      </c>
      <c r="C4040" s="5" t="s">
        <v>14</v>
      </c>
      <c r="D4040" s="5" t="s">
        <v>215</v>
      </c>
      <c r="E4040" s="5" t="s">
        <v>5801</v>
      </c>
      <c r="F4040" s="8" t="s">
        <v>5802</v>
      </c>
      <c r="G4040" s="9" t="n">
        <v>45436.5868055556</v>
      </c>
    </row>
    <row r="4041" customFormat="false" ht="14.25" hidden="false" customHeight="false" outlineLevel="0" collapsed="false">
      <c r="A4041" s="6" t="s">
        <v>4047</v>
      </c>
      <c r="B4041" s="7" t="n">
        <v>45436</v>
      </c>
      <c r="C4041" s="5" t="s">
        <v>14</v>
      </c>
      <c r="D4041" s="5" t="s">
        <v>215</v>
      </c>
      <c r="E4041" s="5" t="s">
        <v>5801</v>
      </c>
      <c r="F4041" s="8" t="s">
        <v>5803</v>
      </c>
      <c r="G4041" s="9" t="n">
        <v>45436.5868055556</v>
      </c>
    </row>
    <row r="4042" customFormat="false" ht="14.25" hidden="false" customHeight="false" outlineLevel="0" collapsed="false">
      <c r="A4042" s="6" t="s">
        <v>4047</v>
      </c>
      <c r="B4042" s="7" t="n">
        <v>45436</v>
      </c>
      <c r="C4042" s="5" t="s">
        <v>57</v>
      </c>
      <c r="D4042" s="5" t="s">
        <v>58</v>
      </c>
      <c r="E4042" s="5" t="s">
        <v>5804</v>
      </c>
      <c r="F4042" s="8" t="s">
        <v>5805</v>
      </c>
      <c r="G4042" s="9" t="n">
        <v>45436.5888888889</v>
      </c>
    </row>
    <row r="4043" customFormat="false" ht="14.25" hidden="false" customHeight="false" outlineLevel="0" collapsed="false">
      <c r="A4043" s="6" t="s">
        <v>4047</v>
      </c>
      <c r="B4043" s="7" t="n">
        <v>45436</v>
      </c>
      <c r="C4043" s="5" t="s">
        <v>28</v>
      </c>
      <c r="D4043" s="5" t="s">
        <v>28</v>
      </c>
      <c r="E4043" s="5" t="s">
        <v>5542</v>
      </c>
      <c r="F4043" s="8" t="s">
        <v>5806</v>
      </c>
      <c r="G4043" s="9" t="n">
        <v>45436.5993055556</v>
      </c>
    </row>
    <row r="4044" customFormat="false" ht="14.25" hidden="false" customHeight="false" outlineLevel="0" collapsed="false">
      <c r="A4044" s="6" t="s">
        <v>4047</v>
      </c>
      <c r="B4044" s="7" t="n">
        <v>45436</v>
      </c>
      <c r="C4044" s="5" t="s">
        <v>8</v>
      </c>
      <c r="D4044" s="5" t="s">
        <v>76</v>
      </c>
      <c r="E4044" s="5" t="s">
        <v>5807</v>
      </c>
      <c r="F4044" s="8" t="s">
        <v>5808</v>
      </c>
      <c r="G4044" s="9" t="n">
        <v>45436.5993055556</v>
      </c>
    </row>
    <row r="4045" customFormat="false" ht="14.25" hidden="false" customHeight="false" outlineLevel="0" collapsed="false">
      <c r="A4045" s="6" t="s">
        <v>4047</v>
      </c>
      <c r="B4045" s="7" t="n">
        <v>45436</v>
      </c>
      <c r="C4045" s="5" t="s">
        <v>18</v>
      </c>
      <c r="D4045" s="5" t="s">
        <v>36</v>
      </c>
      <c r="E4045" s="5" t="s">
        <v>5445</v>
      </c>
      <c r="F4045" s="8" t="s">
        <v>5809</v>
      </c>
      <c r="G4045" s="9" t="n">
        <v>45436.6034722222</v>
      </c>
    </row>
    <row r="4046" customFormat="false" ht="14.25" hidden="false" customHeight="false" outlineLevel="0" collapsed="false">
      <c r="A4046" s="6" t="s">
        <v>4047</v>
      </c>
      <c r="B4046" s="7" t="n">
        <v>45436</v>
      </c>
      <c r="C4046" s="5" t="s">
        <v>18</v>
      </c>
      <c r="D4046" s="5" t="s">
        <v>31</v>
      </c>
      <c r="E4046" s="5" t="s">
        <v>5810</v>
      </c>
      <c r="F4046" s="8" t="s">
        <v>5811</v>
      </c>
      <c r="G4046" s="9" t="n">
        <v>45436.6041666667</v>
      </c>
    </row>
    <row r="4047" customFormat="false" ht="14.25" hidden="false" customHeight="false" outlineLevel="0" collapsed="false">
      <c r="A4047" s="6" t="s">
        <v>4047</v>
      </c>
      <c r="B4047" s="7" t="n">
        <v>45436</v>
      </c>
      <c r="C4047" s="5" t="s">
        <v>24</v>
      </c>
      <c r="D4047" s="5" t="s">
        <v>53</v>
      </c>
      <c r="E4047" s="5" t="s">
        <v>5812</v>
      </c>
      <c r="F4047" s="8" t="s">
        <v>5813</v>
      </c>
      <c r="G4047" s="9" t="n">
        <v>45436.6104166667</v>
      </c>
    </row>
    <row r="4048" customFormat="false" ht="14.25" hidden="false" customHeight="false" outlineLevel="0" collapsed="false">
      <c r="A4048" s="6" t="s">
        <v>4047</v>
      </c>
      <c r="B4048" s="7" t="n">
        <v>45436</v>
      </c>
      <c r="C4048" s="5" t="s">
        <v>8</v>
      </c>
      <c r="D4048" s="5" t="s">
        <v>76</v>
      </c>
      <c r="E4048" s="5" t="s">
        <v>2160</v>
      </c>
      <c r="F4048" s="8" t="s">
        <v>5814</v>
      </c>
      <c r="G4048" s="9" t="n">
        <v>45436.6229166667</v>
      </c>
    </row>
    <row r="4049" customFormat="false" ht="14.25" hidden="false" customHeight="false" outlineLevel="0" collapsed="false">
      <c r="A4049" s="6" t="s">
        <v>4047</v>
      </c>
      <c r="B4049" s="7" t="n">
        <v>45436</v>
      </c>
      <c r="C4049" s="5" t="s">
        <v>24</v>
      </c>
      <c r="D4049" s="5" t="s">
        <v>53</v>
      </c>
      <c r="E4049" s="5" t="s">
        <v>5683</v>
      </c>
      <c r="F4049" s="8" t="s">
        <v>5815</v>
      </c>
      <c r="G4049" s="9" t="n">
        <v>45436.6243055556</v>
      </c>
    </row>
    <row r="4050" customFormat="false" ht="14.25" hidden="false" customHeight="false" outlineLevel="0" collapsed="false">
      <c r="A4050" s="6" t="s">
        <v>4047</v>
      </c>
      <c r="B4050" s="7" t="n">
        <v>45436</v>
      </c>
      <c r="C4050" s="5" t="s">
        <v>8</v>
      </c>
      <c r="D4050" s="5" t="s">
        <v>76</v>
      </c>
      <c r="E4050" s="5" t="s">
        <v>5261</v>
      </c>
      <c r="F4050" s="8" t="s">
        <v>5816</v>
      </c>
      <c r="G4050" s="9" t="n">
        <v>45436.6270833333</v>
      </c>
    </row>
    <row r="4051" customFormat="false" ht="14.25" hidden="false" customHeight="false" outlineLevel="0" collapsed="false">
      <c r="A4051" s="6" t="s">
        <v>4047</v>
      </c>
      <c r="B4051" s="7" t="n">
        <v>45436</v>
      </c>
      <c r="C4051" s="5" t="s">
        <v>18</v>
      </c>
      <c r="D4051" s="5" t="s">
        <v>139</v>
      </c>
      <c r="E4051" s="5" t="s">
        <v>5817</v>
      </c>
      <c r="F4051" s="8" t="s">
        <v>5818</v>
      </c>
      <c r="G4051" s="9" t="n">
        <v>45436.6305555556</v>
      </c>
    </row>
    <row r="4052" customFormat="false" ht="14.25" hidden="false" customHeight="false" outlineLevel="0" collapsed="false">
      <c r="A4052" s="6" t="s">
        <v>4047</v>
      </c>
      <c r="B4052" s="7" t="n">
        <v>45436</v>
      </c>
      <c r="C4052" s="5" t="s">
        <v>24</v>
      </c>
      <c r="D4052" s="5" t="s">
        <v>558</v>
      </c>
      <c r="E4052" s="5" t="s">
        <v>5819</v>
      </c>
      <c r="F4052" s="8" t="s">
        <v>5820</v>
      </c>
      <c r="G4052" s="9" t="n">
        <v>45436.6354166667</v>
      </c>
    </row>
    <row r="4053" customFormat="false" ht="14.25" hidden="false" customHeight="false" outlineLevel="0" collapsed="false">
      <c r="A4053" s="6" t="s">
        <v>4047</v>
      </c>
      <c r="B4053" s="7" t="n">
        <v>45436</v>
      </c>
      <c r="C4053" s="5" t="s">
        <v>28</v>
      </c>
      <c r="D4053" s="5" t="s">
        <v>28</v>
      </c>
      <c r="E4053" s="8" t="s">
        <v>5821</v>
      </c>
      <c r="F4053" s="8" t="s">
        <v>5822</v>
      </c>
      <c r="G4053" s="9" t="n">
        <v>45436.6368055556</v>
      </c>
    </row>
    <row r="4054" customFormat="false" ht="14.25" hidden="false" customHeight="false" outlineLevel="0" collapsed="false">
      <c r="A4054" s="6" t="s">
        <v>4047</v>
      </c>
      <c r="B4054" s="7" t="n">
        <v>45436</v>
      </c>
      <c r="C4054" s="5" t="s">
        <v>28</v>
      </c>
      <c r="D4054" s="5" t="s">
        <v>28</v>
      </c>
      <c r="E4054" s="8" t="s">
        <v>5821</v>
      </c>
      <c r="F4054" s="8" t="s">
        <v>5823</v>
      </c>
      <c r="G4054" s="9" t="n">
        <v>45436.6375</v>
      </c>
    </row>
    <row r="4055" customFormat="false" ht="14.25" hidden="false" customHeight="false" outlineLevel="0" collapsed="false">
      <c r="A4055" s="6" t="s">
        <v>4047</v>
      </c>
      <c r="B4055" s="7" t="n">
        <v>45436</v>
      </c>
      <c r="C4055" s="5" t="s">
        <v>24</v>
      </c>
      <c r="D4055" s="5" t="s">
        <v>53</v>
      </c>
      <c r="E4055" s="5" t="s">
        <v>4720</v>
      </c>
      <c r="F4055" s="8" t="s">
        <v>5824</v>
      </c>
      <c r="G4055" s="9" t="n">
        <v>45436.6486111111</v>
      </c>
    </row>
    <row r="4056" customFormat="false" ht="14.25" hidden="false" customHeight="false" outlineLevel="0" collapsed="false">
      <c r="A4056" s="6" t="s">
        <v>4047</v>
      </c>
      <c r="B4056" s="7" t="n">
        <v>45436</v>
      </c>
      <c r="C4056" s="5" t="s">
        <v>24</v>
      </c>
      <c r="D4056" s="5" t="s">
        <v>206</v>
      </c>
      <c r="E4056" s="5" t="s">
        <v>5825</v>
      </c>
      <c r="F4056" s="8" t="s">
        <v>5826</v>
      </c>
      <c r="G4056" s="9" t="n">
        <v>45436.6722222222</v>
      </c>
    </row>
    <row r="4057" customFormat="false" ht="14.25" hidden="false" customHeight="false" outlineLevel="0" collapsed="false">
      <c r="A4057" s="6" t="s">
        <v>4047</v>
      </c>
      <c r="B4057" s="7" t="n">
        <v>45436</v>
      </c>
      <c r="C4057" s="5" t="s">
        <v>24</v>
      </c>
      <c r="D4057" s="5" t="s">
        <v>206</v>
      </c>
      <c r="E4057" s="5" t="s">
        <v>5825</v>
      </c>
      <c r="F4057" s="8" t="s">
        <v>5827</v>
      </c>
      <c r="G4057" s="9" t="n">
        <v>45436.6777777778</v>
      </c>
    </row>
    <row r="4058" customFormat="false" ht="14.25" hidden="false" customHeight="false" outlineLevel="0" collapsed="false">
      <c r="A4058" s="6" t="s">
        <v>4047</v>
      </c>
      <c r="B4058" s="7" t="n">
        <v>45436</v>
      </c>
      <c r="C4058" s="5" t="s">
        <v>8</v>
      </c>
      <c r="D4058" s="5" t="s">
        <v>9</v>
      </c>
      <c r="E4058" s="5" t="s">
        <v>5741</v>
      </c>
      <c r="F4058" s="8" t="s">
        <v>5828</v>
      </c>
      <c r="G4058" s="9" t="n">
        <v>45436.7006944444</v>
      </c>
    </row>
    <row r="4059" customFormat="false" ht="14.25" hidden="false" customHeight="false" outlineLevel="0" collapsed="false">
      <c r="A4059" s="6" t="s">
        <v>4047</v>
      </c>
      <c r="B4059" s="7" t="n">
        <v>45436</v>
      </c>
      <c r="C4059" s="5" t="s">
        <v>57</v>
      </c>
      <c r="D4059" s="5" t="s">
        <v>58</v>
      </c>
      <c r="E4059" s="5" t="s">
        <v>5829</v>
      </c>
      <c r="F4059" s="8" t="s">
        <v>5830</v>
      </c>
      <c r="G4059" s="9" t="n">
        <v>45436.7194444445</v>
      </c>
    </row>
    <row r="4060" customFormat="false" ht="14.25" hidden="false" customHeight="false" outlineLevel="0" collapsed="false">
      <c r="A4060" s="6" t="s">
        <v>4047</v>
      </c>
      <c r="B4060" s="7" t="n">
        <v>45436</v>
      </c>
      <c r="C4060" s="5" t="s">
        <v>8</v>
      </c>
      <c r="D4060" s="5" t="s">
        <v>76</v>
      </c>
      <c r="E4060" s="5" t="s">
        <v>5355</v>
      </c>
      <c r="F4060" s="8" t="s">
        <v>5831</v>
      </c>
      <c r="G4060" s="9" t="n">
        <v>45436.7236111111</v>
      </c>
    </row>
    <row r="4061" customFormat="false" ht="14.25" hidden="false" customHeight="false" outlineLevel="0" collapsed="false">
      <c r="A4061" s="6" t="s">
        <v>4047</v>
      </c>
      <c r="B4061" s="7" t="n">
        <v>45436</v>
      </c>
      <c r="C4061" s="5" t="s">
        <v>28</v>
      </c>
      <c r="D4061" s="5" t="s">
        <v>28</v>
      </c>
      <c r="E4061" s="5" t="s">
        <v>5832</v>
      </c>
      <c r="F4061" s="8" t="s">
        <v>5833</v>
      </c>
      <c r="G4061" s="9" t="n">
        <v>45436.7298611111</v>
      </c>
    </row>
    <row r="4062" customFormat="false" ht="14.25" hidden="false" customHeight="false" outlineLevel="0" collapsed="false">
      <c r="A4062" s="6" t="s">
        <v>4047</v>
      </c>
      <c r="B4062" s="7" t="n">
        <v>45436</v>
      </c>
      <c r="C4062" s="5" t="s">
        <v>8</v>
      </c>
      <c r="D4062" s="5" t="s">
        <v>39</v>
      </c>
      <c r="E4062" s="5" t="s">
        <v>5834</v>
      </c>
      <c r="F4062" s="8" t="s">
        <v>5835</v>
      </c>
      <c r="G4062" s="9" t="n">
        <v>45436.7319444444</v>
      </c>
    </row>
    <row r="4063" customFormat="false" ht="14.25" hidden="false" customHeight="false" outlineLevel="0" collapsed="false">
      <c r="A4063" s="6" t="s">
        <v>4047</v>
      </c>
      <c r="B4063" s="7" t="n">
        <v>45436</v>
      </c>
      <c r="C4063" s="5" t="s">
        <v>18</v>
      </c>
      <c r="D4063" s="5" t="s">
        <v>19</v>
      </c>
      <c r="E4063" s="5" t="s">
        <v>1719</v>
      </c>
      <c r="F4063" s="8" t="s">
        <v>5836</v>
      </c>
      <c r="G4063" s="9" t="n">
        <v>45436.7451388889</v>
      </c>
    </row>
    <row r="4064" customFormat="false" ht="14.25" hidden="false" customHeight="false" outlineLevel="0" collapsed="false">
      <c r="A4064" s="6" t="s">
        <v>4047</v>
      </c>
      <c r="B4064" s="7" t="n">
        <v>45436</v>
      </c>
      <c r="C4064" s="5" t="s">
        <v>8</v>
      </c>
      <c r="D4064" s="5" t="s">
        <v>39</v>
      </c>
      <c r="E4064" s="5" t="s">
        <v>5837</v>
      </c>
      <c r="F4064" s="8" t="s">
        <v>5835</v>
      </c>
      <c r="G4064" s="9" t="n">
        <v>45436.7458333333</v>
      </c>
    </row>
    <row r="4065" customFormat="false" ht="14.25" hidden="false" customHeight="false" outlineLevel="0" collapsed="false">
      <c r="A4065" s="6" t="s">
        <v>4047</v>
      </c>
      <c r="B4065" s="7" t="n">
        <v>45436</v>
      </c>
      <c r="C4065" s="5" t="s">
        <v>28</v>
      </c>
      <c r="D4065" s="5" t="s">
        <v>28</v>
      </c>
      <c r="E4065" s="5" t="s">
        <v>5832</v>
      </c>
      <c r="F4065" s="8" t="s">
        <v>1023</v>
      </c>
      <c r="G4065" s="9" t="n">
        <v>45436.7472222222</v>
      </c>
    </row>
    <row r="4066" customFormat="false" ht="14.25" hidden="false" customHeight="false" outlineLevel="0" collapsed="false">
      <c r="A4066" s="6" t="s">
        <v>4047</v>
      </c>
      <c r="B4066" s="7" t="n">
        <v>45436</v>
      </c>
      <c r="C4066" s="5" t="s">
        <v>18</v>
      </c>
      <c r="D4066" s="5" t="s">
        <v>19</v>
      </c>
      <c r="E4066" s="5" t="s">
        <v>5838</v>
      </c>
      <c r="F4066" s="8" t="s">
        <v>5839</v>
      </c>
      <c r="G4066" s="9" t="n">
        <v>45436.7555555556</v>
      </c>
    </row>
    <row r="4067" customFormat="false" ht="14.25" hidden="false" customHeight="false" outlineLevel="0" collapsed="false">
      <c r="A4067" s="6" t="s">
        <v>4047</v>
      </c>
      <c r="B4067" s="7" t="n">
        <v>45436</v>
      </c>
      <c r="C4067" s="5" t="s">
        <v>24</v>
      </c>
      <c r="D4067" s="5" t="s">
        <v>25</v>
      </c>
      <c r="E4067" s="5" t="s">
        <v>5513</v>
      </c>
      <c r="F4067" s="8" t="s">
        <v>5840</v>
      </c>
      <c r="G4067" s="9" t="n">
        <v>45436.7618055556</v>
      </c>
    </row>
    <row r="4068" customFormat="false" ht="14.25" hidden="false" customHeight="false" outlineLevel="0" collapsed="false">
      <c r="A4068" s="6" t="s">
        <v>4047</v>
      </c>
      <c r="B4068" s="7" t="n">
        <v>45436</v>
      </c>
      <c r="C4068" s="5" t="s">
        <v>18</v>
      </c>
      <c r="D4068" s="5" t="s">
        <v>139</v>
      </c>
      <c r="E4068" s="5" t="s">
        <v>220</v>
      </c>
      <c r="F4068" s="8" t="s">
        <v>5841</v>
      </c>
      <c r="G4068" s="9" t="n">
        <v>45436.7645833333</v>
      </c>
    </row>
    <row r="4069" customFormat="false" ht="14.25" hidden="false" customHeight="false" outlineLevel="0" collapsed="false">
      <c r="A4069" s="6" t="s">
        <v>4047</v>
      </c>
      <c r="B4069" s="7" t="n">
        <v>45436</v>
      </c>
      <c r="C4069" s="5" t="s">
        <v>14</v>
      </c>
      <c r="D4069" s="5" t="s">
        <v>215</v>
      </c>
      <c r="E4069" s="5" t="s">
        <v>957</v>
      </c>
      <c r="F4069" s="8" t="s">
        <v>5842</v>
      </c>
      <c r="G4069" s="9" t="n">
        <v>45436.7680555556</v>
      </c>
    </row>
    <row r="4070" customFormat="false" ht="14.25" hidden="false" customHeight="false" outlineLevel="0" collapsed="false">
      <c r="A4070" s="6" t="s">
        <v>4047</v>
      </c>
      <c r="B4070" s="7" t="n">
        <v>45436</v>
      </c>
      <c r="C4070" s="5" t="s">
        <v>24</v>
      </c>
      <c r="D4070" s="5" t="s">
        <v>25</v>
      </c>
      <c r="E4070" s="5" t="s">
        <v>5843</v>
      </c>
      <c r="F4070" s="8" t="s">
        <v>5844</v>
      </c>
      <c r="G4070" s="9" t="n">
        <v>45436.7722222222</v>
      </c>
    </row>
    <row r="4071" customFormat="false" ht="14.25" hidden="false" customHeight="false" outlineLevel="0" collapsed="false">
      <c r="A4071" s="6" t="s">
        <v>4047</v>
      </c>
      <c r="B4071" s="7" t="n">
        <v>45436</v>
      </c>
      <c r="C4071" s="5" t="s">
        <v>24</v>
      </c>
      <c r="D4071" s="5" t="s">
        <v>53</v>
      </c>
      <c r="E4071" s="5" t="s">
        <v>5812</v>
      </c>
      <c r="F4071" s="8" t="s">
        <v>5845</v>
      </c>
      <c r="G4071" s="9" t="n">
        <v>45436.7777777778</v>
      </c>
    </row>
    <row r="4072" customFormat="false" ht="14.25" hidden="false" customHeight="false" outlineLevel="0" collapsed="false">
      <c r="A4072" s="6" t="s">
        <v>4047</v>
      </c>
      <c r="B4072" s="7" t="n">
        <v>45436</v>
      </c>
      <c r="C4072" s="5" t="s">
        <v>24</v>
      </c>
      <c r="D4072" s="5" t="s">
        <v>25</v>
      </c>
      <c r="E4072" s="5" t="s">
        <v>5513</v>
      </c>
      <c r="F4072" s="8" t="s">
        <v>5846</v>
      </c>
      <c r="G4072" s="9" t="n">
        <v>45436.7791666667</v>
      </c>
    </row>
    <row r="4073" customFormat="false" ht="14.25" hidden="false" customHeight="false" outlineLevel="0" collapsed="false">
      <c r="A4073" s="6" t="s">
        <v>4047</v>
      </c>
      <c r="B4073" s="7" t="n">
        <v>45436</v>
      </c>
      <c r="C4073" s="5" t="s">
        <v>24</v>
      </c>
      <c r="D4073" s="5" t="s">
        <v>25</v>
      </c>
      <c r="E4073" s="5" t="s">
        <v>5777</v>
      </c>
      <c r="F4073" s="8" t="s">
        <v>5847</v>
      </c>
      <c r="G4073" s="9" t="n">
        <v>45436.78125</v>
      </c>
    </row>
    <row r="4074" customFormat="false" ht="14.25" hidden="false" customHeight="false" outlineLevel="0" collapsed="false">
      <c r="A4074" s="6" t="s">
        <v>4047</v>
      </c>
      <c r="B4074" s="7" t="n">
        <v>45436</v>
      </c>
      <c r="C4074" s="5" t="s">
        <v>18</v>
      </c>
      <c r="D4074" s="5" t="s">
        <v>19</v>
      </c>
      <c r="E4074" s="5" t="s">
        <v>1719</v>
      </c>
      <c r="F4074" s="8" t="s">
        <v>5848</v>
      </c>
      <c r="G4074" s="9" t="n">
        <v>45436.78125</v>
      </c>
    </row>
    <row r="4075" customFormat="false" ht="14.25" hidden="false" customHeight="false" outlineLevel="0" collapsed="false">
      <c r="A4075" s="6" t="s">
        <v>4047</v>
      </c>
      <c r="B4075" s="7" t="n">
        <v>45436</v>
      </c>
      <c r="C4075" s="5" t="s">
        <v>8</v>
      </c>
      <c r="D4075" s="5" t="s">
        <v>83</v>
      </c>
      <c r="E4075" s="5" t="s">
        <v>5849</v>
      </c>
      <c r="F4075" s="8" t="s">
        <v>5850</v>
      </c>
      <c r="G4075" s="9" t="n">
        <v>45436.7826388889</v>
      </c>
    </row>
    <row r="4076" customFormat="false" ht="14.25" hidden="false" customHeight="false" outlineLevel="0" collapsed="false">
      <c r="A4076" s="6" t="s">
        <v>4047</v>
      </c>
      <c r="B4076" s="7" t="n">
        <v>45436</v>
      </c>
      <c r="C4076" s="5" t="s">
        <v>24</v>
      </c>
      <c r="D4076" s="5" t="s">
        <v>206</v>
      </c>
      <c r="E4076" s="5" t="s">
        <v>5394</v>
      </c>
      <c r="F4076" s="8" t="s">
        <v>5851</v>
      </c>
      <c r="G4076" s="9" t="n">
        <v>45436.7881944444</v>
      </c>
    </row>
    <row r="4077" customFormat="false" ht="14.25" hidden="false" customHeight="false" outlineLevel="0" collapsed="false">
      <c r="A4077" s="6" t="s">
        <v>4047</v>
      </c>
      <c r="B4077" s="7" t="n">
        <v>45436</v>
      </c>
      <c r="C4077" s="5" t="s">
        <v>24</v>
      </c>
      <c r="D4077" s="5" t="s">
        <v>558</v>
      </c>
      <c r="E4077" s="5" t="s">
        <v>5852</v>
      </c>
      <c r="F4077" s="8" t="s">
        <v>5853</v>
      </c>
      <c r="G4077" s="9" t="n">
        <v>45436.8055555556</v>
      </c>
    </row>
    <row r="4078" customFormat="false" ht="14.25" hidden="false" customHeight="false" outlineLevel="0" collapsed="false">
      <c r="A4078" s="6" t="s">
        <v>4047</v>
      </c>
      <c r="B4078" s="7" t="n">
        <v>45436</v>
      </c>
      <c r="C4078" s="5" t="s">
        <v>24</v>
      </c>
      <c r="D4078" s="5" t="s">
        <v>206</v>
      </c>
      <c r="E4078" s="5" t="s">
        <v>5394</v>
      </c>
      <c r="F4078" s="8" t="s">
        <v>5854</v>
      </c>
      <c r="G4078" s="9" t="n">
        <v>45436.8069444444</v>
      </c>
    </row>
    <row r="4079" customFormat="false" ht="14.25" hidden="false" customHeight="false" outlineLevel="0" collapsed="false">
      <c r="A4079" s="6" t="s">
        <v>4047</v>
      </c>
      <c r="B4079" s="7" t="n">
        <v>45436</v>
      </c>
      <c r="C4079" s="5" t="s">
        <v>24</v>
      </c>
      <c r="D4079" s="5" t="s">
        <v>25</v>
      </c>
      <c r="E4079" s="5" t="s">
        <v>5843</v>
      </c>
      <c r="F4079" s="8" t="s">
        <v>5855</v>
      </c>
      <c r="G4079" s="9" t="n">
        <v>45436.8236111111</v>
      </c>
    </row>
    <row r="4080" customFormat="false" ht="14.25" hidden="false" customHeight="false" outlineLevel="0" collapsed="false">
      <c r="A4080" s="6" t="s">
        <v>4047</v>
      </c>
      <c r="B4080" s="7" t="n">
        <v>45436</v>
      </c>
      <c r="C4080" s="5" t="s">
        <v>14</v>
      </c>
      <c r="D4080" s="5" t="s">
        <v>215</v>
      </c>
      <c r="E4080" s="5" t="s">
        <v>5856</v>
      </c>
      <c r="F4080" s="8" t="s">
        <v>5857</v>
      </c>
      <c r="G4080" s="9" t="n">
        <v>45436.8291666667</v>
      </c>
    </row>
    <row r="4081" customFormat="false" ht="14.25" hidden="false" customHeight="false" outlineLevel="0" collapsed="false">
      <c r="A4081" s="6" t="s">
        <v>4047</v>
      </c>
      <c r="B4081" s="7" t="n">
        <v>45436</v>
      </c>
      <c r="C4081" s="5" t="s">
        <v>24</v>
      </c>
      <c r="D4081" s="5" t="s">
        <v>206</v>
      </c>
      <c r="E4081" s="5" t="s">
        <v>5858</v>
      </c>
      <c r="F4081" s="8" t="s">
        <v>5859</v>
      </c>
      <c r="G4081" s="9" t="n">
        <v>45436.8354166667</v>
      </c>
    </row>
    <row r="4082" customFormat="false" ht="14.25" hidden="false" customHeight="false" outlineLevel="0" collapsed="false">
      <c r="A4082" s="6" t="s">
        <v>4047</v>
      </c>
      <c r="B4082" s="7" t="n">
        <v>45436</v>
      </c>
      <c r="C4082" s="5" t="s">
        <v>18</v>
      </c>
      <c r="D4082" s="5" t="s">
        <v>136</v>
      </c>
      <c r="E4082" s="5" t="s">
        <v>180</v>
      </c>
      <c r="F4082" s="8" t="s">
        <v>5860</v>
      </c>
      <c r="G4082" s="9" t="n">
        <v>45436.8354166667</v>
      </c>
    </row>
    <row r="4083" customFormat="false" ht="14.25" hidden="false" customHeight="false" outlineLevel="0" collapsed="false">
      <c r="A4083" s="6" t="s">
        <v>4047</v>
      </c>
      <c r="B4083" s="7" t="n">
        <v>45436</v>
      </c>
      <c r="C4083" s="5" t="s">
        <v>8</v>
      </c>
      <c r="D4083" s="5" t="s">
        <v>76</v>
      </c>
      <c r="E4083" s="5" t="s">
        <v>5861</v>
      </c>
      <c r="F4083" s="8" t="s">
        <v>5862</v>
      </c>
      <c r="G4083" s="9" t="n">
        <v>45436.8368055556</v>
      </c>
    </row>
    <row r="4084" customFormat="false" ht="14.25" hidden="false" customHeight="false" outlineLevel="0" collapsed="false">
      <c r="A4084" s="6" t="s">
        <v>4047</v>
      </c>
      <c r="B4084" s="7" t="n">
        <v>45436</v>
      </c>
      <c r="C4084" s="5" t="s">
        <v>8</v>
      </c>
      <c r="D4084" s="5" t="s">
        <v>9</v>
      </c>
      <c r="E4084" s="5" t="s">
        <v>5863</v>
      </c>
      <c r="F4084" s="8" t="s">
        <v>5864</v>
      </c>
      <c r="G4084" s="9" t="n">
        <v>45436.8381944444</v>
      </c>
    </row>
    <row r="4085" customFormat="false" ht="14.25" hidden="false" customHeight="false" outlineLevel="0" collapsed="false">
      <c r="A4085" s="6" t="s">
        <v>4047</v>
      </c>
      <c r="B4085" s="7" t="n">
        <v>45436</v>
      </c>
      <c r="C4085" s="5" t="s">
        <v>8</v>
      </c>
      <c r="D4085" s="5" t="s">
        <v>76</v>
      </c>
      <c r="E4085" s="5" t="s">
        <v>5498</v>
      </c>
      <c r="F4085" s="8" t="s">
        <v>5865</v>
      </c>
      <c r="G4085" s="9" t="n">
        <v>45436.84375</v>
      </c>
    </row>
    <row r="4086" customFormat="false" ht="14.25" hidden="false" customHeight="false" outlineLevel="0" collapsed="false">
      <c r="A4086" s="6" t="s">
        <v>4047</v>
      </c>
      <c r="B4086" s="7" t="n">
        <v>45436</v>
      </c>
      <c r="C4086" s="5" t="s">
        <v>18</v>
      </c>
      <c r="D4086" s="5" t="s">
        <v>19</v>
      </c>
      <c r="E4086" s="5" t="s">
        <v>1719</v>
      </c>
      <c r="F4086" s="8" t="s">
        <v>5866</v>
      </c>
      <c r="G4086" s="9" t="n">
        <v>45436.8458333333</v>
      </c>
    </row>
    <row r="4087" customFormat="false" ht="14.25" hidden="false" customHeight="false" outlineLevel="0" collapsed="false">
      <c r="A4087" s="6" t="s">
        <v>4047</v>
      </c>
      <c r="B4087" s="7" t="n">
        <v>45436</v>
      </c>
      <c r="C4087" s="5" t="s">
        <v>8</v>
      </c>
      <c r="D4087" s="5" t="s">
        <v>76</v>
      </c>
      <c r="E4087" s="5" t="s">
        <v>5861</v>
      </c>
      <c r="F4087" s="8" t="s">
        <v>5867</v>
      </c>
      <c r="G4087" s="9" t="n">
        <v>45436.8458333333</v>
      </c>
    </row>
    <row r="4088" customFormat="false" ht="14.25" hidden="false" customHeight="false" outlineLevel="0" collapsed="false">
      <c r="A4088" s="6" t="s">
        <v>4047</v>
      </c>
      <c r="B4088" s="7" t="n">
        <v>45436</v>
      </c>
      <c r="C4088" s="5" t="s">
        <v>18</v>
      </c>
      <c r="D4088" s="5" t="s">
        <v>31</v>
      </c>
      <c r="E4088" s="5" t="s">
        <v>5868</v>
      </c>
      <c r="F4088" s="8" t="s">
        <v>5869</v>
      </c>
      <c r="G4088" s="9" t="n">
        <v>45436.8479166667</v>
      </c>
    </row>
    <row r="4089" customFormat="false" ht="14.25" hidden="false" customHeight="false" outlineLevel="0" collapsed="false">
      <c r="A4089" s="6" t="s">
        <v>4047</v>
      </c>
      <c r="B4089" s="7" t="n">
        <v>45436</v>
      </c>
      <c r="C4089" s="5" t="s">
        <v>28</v>
      </c>
      <c r="D4089" s="5" t="s">
        <v>28</v>
      </c>
      <c r="E4089" s="5" t="s">
        <v>5870</v>
      </c>
      <c r="F4089" s="8" t="s">
        <v>5871</v>
      </c>
      <c r="G4089" s="9" t="n">
        <v>45436.8534722222</v>
      </c>
    </row>
    <row r="4090" customFormat="false" ht="14.25" hidden="false" customHeight="false" outlineLevel="0" collapsed="false">
      <c r="A4090" s="6" t="s">
        <v>4047</v>
      </c>
      <c r="B4090" s="7" t="n">
        <v>45436</v>
      </c>
      <c r="C4090" s="5" t="s">
        <v>8</v>
      </c>
      <c r="D4090" s="5" t="s">
        <v>76</v>
      </c>
      <c r="E4090" s="5" t="s">
        <v>5807</v>
      </c>
      <c r="F4090" s="8" t="s">
        <v>5872</v>
      </c>
      <c r="G4090" s="9" t="n">
        <v>45436.8555555556</v>
      </c>
    </row>
    <row r="4091" customFormat="false" ht="14.25" hidden="false" customHeight="false" outlineLevel="0" collapsed="false">
      <c r="A4091" s="6" t="s">
        <v>4047</v>
      </c>
      <c r="B4091" s="7" t="n">
        <v>45436</v>
      </c>
      <c r="C4091" s="5" t="s">
        <v>24</v>
      </c>
      <c r="D4091" s="5" t="s">
        <v>558</v>
      </c>
      <c r="E4091" s="5" t="s">
        <v>5819</v>
      </c>
      <c r="F4091" s="8" t="s">
        <v>5873</v>
      </c>
      <c r="G4091" s="9" t="n">
        <v>45436.8569444444</v>
      </c>
    </row>
    <row r="4092" customFormat="false" ht="14.25" hidden="false" customHeight="false" outlineLevel="0" collapsed="false">
      <c r="A4092" s="6" t="s">
        <v>4047</v>
      </c>
      <c r="B4092" s="7" t="n">
        <v>45436</v>
      </c>
      <c r="C4092" s="5" t="s">
        <v>8</v>
      </c>
      <c r="D4092" s="5" t="s">
        <v>76</v>
      </c>
      <c r="E4092" s="5" t="s">
        <v>5784</v>
      </c>
      <c r="F4092" s="8" t="s">
        <v>5874</v>
      </c>
      <c r="G4092" s="9" t="n">
        <v>45436.8576388889</v>
      </c>
    </row>
    <row r="4093" customFormat="false" ht="14.25" hidden="false" customHeight="false" outlineLevel="0" collapsed="false">
      <c r="A4093" s="6" t="s">
        <v>4047</v>
      </c>
      <c r="B4093" s="7" t="n">
        <v>45436</v>
      </c>
      <c r="C4093" s="5" t="s">
        <v>24</v>
      </c>
      <c r="D4093" s="5" t="s">
        <v>53</v>
      </c>
      <c r="E4093" s="5" t="s">
        <v>5555</v>
      </c>
      <c r="F4093" s="8" t="s">
        <v>5875</v>
      </c>
      <c r="G4093" s="9" t="n">
        <v>45436.8618055556</v>
      </c>
    </row>
    <row r="4094" customFormat="false" ht="14.25" hidden="false" customHeight="false" outlineLevel="0" collapsed="false">
      <c r="A4094" s="6" t="s">
        <v>4047</v>
      </c>
      <c r="B4094" s="7" t="n">
        <v>45436</v>
      </c>
      <c r="C4094" s="5" t="s">
        <v>18</v>
      </c>
      <c r="D4094" s="5" t="s">
        <v>19</v>
      </c>
      <c r="E4094" s="5" t="s">
        <v>5876</v>
      </c>
      <c r="F4094" s="8" t="s">
        <v>5877</v>
      </c>
      <c r="G4094" s="9" t="n">
        <v>45436.8631944444</v>
      </c>
    </row>
    <row r="4095" customFormat="false" ht="14.25" hidden="false" customHeight="false" outlineLevel="0" collapsed="false">
      <c r="A4095" s="6" t="s">
        <v>4047</v>
      </c>
      <c r="B4095" s="7" t="n">
        <v>45436</v>
      </c>
      <c r="C4095" s="5" t="s">
        <v>8</v>
      </c>
      <c r="D4095" s="5" t="s">
        <v>9</v>
      </c>
      <c r="E4095" s="5" t="s">
        <v>5741</v>
      </c>
      <c r="F4095" s="8" t="s">
        <v>5878</v>
      </c>
      <c r="G4095" s="9" t="n">
        <v>45436.8631944444</v>
      </c>
    </row>
    <row r="4096" customFormat="false" ht="14.25" hidden="false" customHeight="false" outlineLevel="0" collapsed="false">
      <c r="A4096" s="6" t="s">
        <v>4047</v>
      </c>
      <c r="B4096" s="7" t="n">
        <v>45436</v>
      </c>
      <c r="C4096" s="5" t="s">
        <v>18</v>
      </c>
      <c r="D4096" s="5" t="s">
        <v>36</v>
      </c>
      <c r="E4096" s="5" t="s">
        <v>5879</v>
      </c>
      <c r="F4096" s="8" t="s">
        <v>5880</v>
      </c>
      <c r="G4096" s="9" t="n">
        <v>45436.8645833333</v>
      </c>
    </row>
    <row r="4097" customFormat="false" ht="14.25" hidden="false" customHeight="false" outlineLevel="0" collapsed="false">
      <c r="A4097" s="6" t="s">
        <v>4047</v>
      </c>
      <c r="B4097" s="7" t="n">
        <v>45436</v>
      </c>
      <c r="C4097" s="5" t="s">
        <v>18</v>
      </c>
      <c r="D4097" s="5" t="s">
        <v>19</v>
      </c>
      <c r="E4097" s="5" t="s">
        <v>5876</v>
      </c>
      <c r="F4097" s="8" t="s">
        <v>5881</v>
      </c>
      <c r="G4097" s="9" t="n">
        <v>45436.8694444444</v>
      </c>
    </row>
    <row r="4098" customFormat="false" ht="14.25" hidden="false" customHeight="false" outlineLevel="0" collapsed="false">
      <c r="A4098" s="6" t="s">
        <v>4047</v>
      </c>
      <c r="B4098" s="7" t="n">
        <v>45436</v>
      </c>
      <c r="C4098" s="5" t="s">
        <v>18</v>
      </c>
      <c r="D4098" s="5" t="s">
        <v>19</v>
      </c>
      <c r="E4098" s="5" t="s">
        <v>5876</v>
      </c>
      <c r="F4098" s="8" t="s">
        <v>5882</v>
      </c>
      <c r="G4098" s="9" t="n">
        <v>45436.8708333333</v>
      </c>
    </row>
    <row r="4099" customFormat="false" ht="14.25" hidden="false" customHeight="false" outlineLevel="0" collapsed="false">
      <c r="A4099" s="6" t="s">
        <v>4047</v>
      </c>
      <c r="B4099" s="7" t="n">
        <v>45436</v>
      </c>
      <c r="C4099" s="5" t="s">
        <v>18</v>
      </c>
      <c r="D4099" s="5" t="s">
        <v>19</v>
      </c>
      <c r="E4099" s="5" t="s">
        <v>1719</v>
      </c>
      <c r="F4099" s="8" t="s">
        <v>5883</v>
      </c>
      <c r="G4099" s="9" t="n">
        <v>45436.8763888889</v>
      </c>
    </row>
    <row r="4100" customFormat="false" ht="14.25" hidden="false" customHeight="false" outlineLevel="0" collapsed="false">
      <c r="A4100" s="6" t="s">
        <v>4047</v>
      </c>
      <c r="B4100" s="7" t="n">
        <v>45436</v>
      </c>
      <c r="C4100" s="5" t="s">
        <v>57</v>
      </c>
      <c r="D4100" s="5" t="s">
        <v>58</v>
      </c>
      <c r="E4100" s="5" t="s">
        <v>5884</v>
      </c>
      <c r="F4100" s="8" t="s">
        <v>5885</v>
      </c>
      <c r="G4100" s="9" t="n">
        <v>45436.8854166667</v>
      </c>
    </row>
    <row r="4101" customFormat="false" ht="14.25" hidden="false" customHeight="false" outlineLevel="0" collapsed="false">
      <c r="A4101" s="6" t="s">
        <v>4047</v>
      </c>
      <c r="B4101" s="7" t="n">
        <v>45436</v>
      </c>
      <c r="C4101" s="5" t="s">
        <v>24</v>
      </c>
      <c r="D4101" s="5" t="s">
        <v>206</v>
      </c>
      <c r="E4101" s="5" t="s">
        <v>5825</v>
      </c>
      <c r="F4101" s="8" t="s">
        <v>5886</v>
      </c>
      <c r="G4101" s="9" t="n">
        <v>45436.8875</v>
      </c>
    </row>
    <row r="4102" customFormat="false" ht="14.25" hidden="false" customHeight="false" outlineLevel="0" collapsed="false">
      <c r="A4102" s="6" t="s">
        <v>4047</v>
      </c>
      <c r="B4102" s="7" t="n">
        <v>45436</v>
      </c>
      <c r="C4102" s="5" t="s">
        <v>18</v>
      </c>
      <c r="D4102" s="5" t="s">
        <v>36</v>
      </c>
      <c r="E4102" s="5" t="s">
        <v>5887</v>
      </c>
      <c r="F4102" s="8" t="s">
        <v>5888</v>
      </c>
      <c r="G4102" s="9" t="n">
        <v>45436.8958333333</v>
      </c>
    </row>
    <row r="4103" customFormat="false" ht="14.25" hidden="false" customHeight="false" outlineLevel="0" collapsed="false">
      <c r="A4103" s="6" t="s">
        <v>4047</v>
      </c>
      <c r="B4103" s="7" t="n">
        <v>45436</v>
      </c>
      <c r="C4103" s="5" t="s">
        <v>18</v>
      </c>
      <c r="D4103" s="5" t="s">
        <v>31</v>
      </c>
      <c r="E4103" s="5" t="s">
        <v>5889</v>
      </c>
      <c r="F4103" s="8" t="s">
        <v>5890</v>
      </c>
      <c r="G4103" s="9" t="n">
        <v>45436.8986111111</v>
      </c>
    </row>
    <row r="4104" customFormat="false" ht="14.25" hidden="false" customHeight="false" outlineLevel="0" collapsed="false">
      <c r="A4104" s="6" t="s">
        <v>4047</v>
      </c>
      <c r="B4104" s="7" t="n">
        <v>45436</v>
      </c>
      <c r="C4104" s="5" t="s">
        <v>24</v>
      </c>
      <c r="D4104" s="5" t="s">
        <v>25</v>
      </c>
      <c r="E4104" s="5" t="s">
        <v>5891</v>
      </c>
      <c r="F4104" s="8" t="s">
        <v>5892</v>
      </c>
      <c r="G4104" s="9" t="n">
        <v>45436.9041666667</v>
      </c>
    </row>
    <row r="4105" customFormat="false" ht="14.25" hidden="false" customHeight="false" outlineLevel="0" collapsed="false">
      <c r="A4105" s="6" t="s">
        <v>4047</v>
      </c>
      <c r="B4105" s="7" t="n">
        <v>45436</v>
      </c>
      <c r="C4105" s="5" t="s">
        <v>18</v>
      </c>
      <c r="D4105" s="5" t="s">
        <v>36</v>
      </c>
      <c r="E4105" s="5" t="s">
        <v>5887</v>
      </c>
      <c r="F4105" s="8" t="s">
        <v>5893</v>
      </c>
      <c r="G4105" s="9" t="n">
        <v>45436.90625</v>
      </c>
    </row>
    <row r="4106" customFormat="false" ht="14.25" hidden="false" customHeight="false" outlineLevel="0" collapsed="false">
      <c r="A4106" s="6" t="s">
        <v>4047</v>
      </c>
      <c r="B4106" s="7" t="n">
        <v>45436</v>
      </c>
      <c r="C4106" s="5" t="s">
        <v>18</v>
      </c>
      <c r="D4106" s="5" t="s">
        <v>36</v>
      </c>
      <c r="E4106" s="5" t="s">
        <v>5887</v>
      </c>
      <c r="F4106" s="8" t="s">
        <v>5894</v>
      </c>
      <c r="G4106" s="9" t="n">
        <v>45436.9097222222</v>
      </c>
    </row>
    <row r="4107" customFormat="false" ht="14.25" hidden="false" customHeight="false" outlineLevel="0" collapsed="false">
      <c r="A4107" s="6" t="s">
        <v>4047</v>
      </c>
      <c r="B4107" s="7" t="n">
        <v>45436</v>
      </c>
      <c r="C4107" s="5" t="s">
        <v>18</v>
      </c>
      <c r="D4107" s="5" t="s">
        <v>36</v>
      </c>
      <c r="E4107" s="5" t="s">
        <v>5887</v>
      </c>
      <c r="F4107" s="8" t="s">
        <v>5895</v>
      </c>
      <c r="G4107" s="9" t="n">
        <v>45436.9152777778</v>
      </c>
    </row>
    <row r="4108" customFormat="false" ht="14.25" hidden="false" customHeight="false" outlineLevel="0" collapsed="false">
      <c r="A4108" s="6" t="s">
        <v>4047</v>
      </c>
      <c r="B4108" s="7" t="n">
        <v>45436</v>
      </c>
      <c r="C4108" s="5" t="s">
        <v>28</v>
      </c>
      <c r="D4108" s="5" t="s">
        <v>28</v>
      </c>
      <c r="E4108" s="5" t="s">
        <v>5652</v>
      </c>
      <c r="F4108" s="8" t="s">
        <v>5896</v>
      </c>
      <c r="G4108" s="9" t="n">
        <v>45436.91875</v>
      </c>
    </row>
    <row r="4109" customFormat="false" ht="14.25" hidden="false" customHeight="false" outlineLevel="0" collapsed="false">
      <c r="A4109" s="6" t="s">
        <v>4047</v>
      </c>
      <c r="B4109" s="7" t="n">
        <v>45436</v>
      </c>
      <c r="C4109" s="5" t="s">
        <v>18</v>
      </c>
      <c r="D4109" s="5" t="s">
        <v>139</v>
      </c>
      <c r="E4109" s="5" t="s">
        <v>5897</v>
      </c>
      <c r="F4109" s="8" t="s">
        <v>5898</v>
      </c>
      <c r="G4109" s="9" t="n">
        <v>45436.9208333333</v>
      </c>
    </row>
    <row r="4110" customFormat="false" ht="14.25" hidden="false" customHeight="false" outlineLevel="0" collapsed="false">
      <c r="A4110" s="6" t="s">
        <v>4047</v>
      </c>
      <c r="B4110" s="7" t="n">
        <v>45436</v>
      </c>
      <c r="C4110" s="5" t="s">
        <v>18</v>
      </c>
      <c r="D4110" s="5" t="s">
        <v>139</v>
      </c>
      <c r="E4110" s="5" t="s">
        <v>5899</v>
      </c>
      <c r="F4110" s="8" t="s">
        <v>5900</v>
      </c>
      <c r="G4110" s="9" t="n">
        <v>45436.925</v>
      </c>
    </row>
    <row r="4111" customFormat="false" ht="14.25" hidden="false" customHeight="false" outlineLevel="0" collapsed="false">
      <c r="A4111" s="6" t="s">
        <v>4047</v>
      </c>
      <c r="B4111" s="7" t="n">
        <v>45436</v>
      </c>
      <c r="C4111" s="5" t="s">
        <v>24</v>
      </c>
      <c r="D4111" s="5" t="s">
        <v>53</v>
      </c>
      <c r="E4111" s="5" t="s">
        <v>5812</v>
      </c>
      <c r="F4111" s="8" t="s">
        <v>5901</v>
      </c>
      <c r="G4111" s="9" t="n">
        <v>45436.9277777778</v>
      </c>
    </row>
    <row r="4112" customFormat="false" ht="14.25" hidden="false" customHeight="false" outlineLevel="0" collapsed="false">
      <c r="A4112" s="6" t="s">
        <v>4047</v>
      </c>
      <c r="B4112" s="7" t="n">
        <v>45436</v>
      </c>
      <c r="C4112" s="5" t="s">
        <v>24</v>
      </c>
      <c r="D4112" s="5" t="s">
        <v>53</v>
      </c>
      <c r="E4112" s="5" t="s">
        <v>5902</v>
      </c>
      <c r="F4112" s="8" t="s">
        <v>5903</v>
      </c>
      <c r="G4112" s="9" t="n">
        <v>45436.9319444444</v>
      </c>
    </row>
    <row r="4113" customFormat="false" ht="14.25" hidden="false" customHeight="false" outlineLevel="0" collapsed="false">
      <c r="A4113" s="6" t="s">
        <v>4047</v>
      </c>
      <c r="B4113" s="7" t="n">
        <v>45436</v>
      </c>
      <c r="C4113" s="5" t="s">
        <v>18</v>
      </c>
      <c r="D4113" s="5" t="s">
        <v>19</v>
      </c>
      <c r="E4113" s="5" t="s">
        <v>5904</v>
      </c>
      <c r="F4113" s="8" t="s">
        <v>5905</v>
      </c>
      <c r="G4113" s="9" t="n">
        <v>45436.9375</v>
      </c>
    </row>
    <row r="4114" customFormat="false" ht="14.25" hidden="false" customHeight="false" outlineLevel="0" collapsed="false">
      <c r="A4114" s="6" t="s">
        <v>4047</v>
      </c>
      <c r="B4114" s="7" t="n">
        <v>45436</v>
      </c>
      <c r="C4114" s="5" t="s">
        <v>8</v>
      </c>
      <c r="D4114" s="5" t="s">
        <v>9</v>
      </c>
      <c r="E4114" s="5" t="s">
        <v>5691</v>
      </c>
      <c r="F4114" s="8" t="s">
        <v>5906</v>
      </c>
      <c r="G4114" s="9" t="n">
        <v>45436.9381944445</v>
      </c>
    </row>
    <row r="4115" customFormat="false" ht="14.25" hidden="false" customHeight="false" outlineLevel="0" collapsed="false">
      <c r="A4115" s="6" t="s">
        <v>4047</v>
      </c>
      <c r="B4115" s="7" t="n">
        <v>45436</v>
      </c>
      <c r="C4115" s="5" t="s">
        <v>18</v>
      </c>
      <c r="D4115" s="5" t="s">
        <v>139</v>
      </c>
      <c r="E4115" s="5" t="s">
        <v>5899</v>
      </c>
      <c r="F4115" s="8" t="s">
        <v>5907</v>
      </c>
      <c r="G4115" s="9" t="n">
        <v>45436.9423611111</v>
      </c>
    </row>
    <row r="4116" customFormat="false" ht="14.25" hidden="false" customHeight="false" outlineLevel="0" collapsed="false">
      <c r="A4116" s="6" t="s">
        <v>4047</v>
      </c>
      <c r="B4116" s="7" t="n">
        <v>45436</v>
      </c>
      <c r="C4116" s="5" t="s">
        <v>24</v>
      </c>
      <c r="D4116" s="5" t="s">
        <v>25</v>
      </c>
      <c r="E4116" s="5" t="s">
        <v>5513</v>
      </c>
      <c r="F4116" s="8" t="s">
        <v>5908</v>
      </c>
      <c r="G4116" s="9" t="n">
        <v>45436.9423611111</v>
      </c>
    </row>
    <row r="4117" customFormat="false" ht="14.25" hidden="false" customHeight="false" outlineLevel="0" collapsed="false">
      <c r="A4117" s="6" t="s">
        <v>4047</v>
      </c>
      <c r="B4117" s="7" t="n">
        <v>45436</v>
      </c>
      <c r="C4117" s="5" t="s">
        <v>24</v>
      </c>
      <c r="D4117" s="5" t="s">
        <v>53</v>
      </c>
      <c r="E4117" s="5" t="s">
        <v>5555</v>
      </c>
      <c r="F4117" s="8" t="s">
        <v>5909</v>
      </c>
      <c r="G4117" s="9" t="n">
        <v>45436.9479166667</v>
      </c>
    </row>
    <row r="4118" customFormat="false" ht="14.25" hidden="false" customHeight="false" outlineLevel="0" collapsed="false">
      <c r="A4118" s="6" t="s">
        <v>4047</v>
      </c>
      <c r="B4118" s="7" t="n">
        <v>45436</v>
      </c>
      <c r="C4118" s="5" t="s">
        <v>18</v>
      </c>
      <c r="D4118" s="5" t="s">
        <v>19</v>
      </c>
      <c r="E4118" s="5" t="s">
        <v>5910</v>
      </c>
      <c r="F4118" s="8" t="s">
        <v>5911</v>
      </c>
      <c r="G4118" s="9" t="n">
        <v>45436.96875</v>
      </c>
    </row>
    <row r="4119" customFormat="false" ht="14.25" hidden="false" customHeight="false" outlineLevel="0" collapsed="false">
      <c r="A4119" s="6" t="s">
        <v>4047</v>
      </c>
      <c r="B4119" s="7" t="n">
        <v>45436</v>
      </c>
      <c r="C4119" s="5" t="s">
        <v>8</v>
      </c>
      <c r="D4119" s="5" t="s">
        <v>9</v>
      </c>
      <c r="E4119" s="5" t="s">
        <v>5912</v>
      </c>
      <c r="F4119" s="8" t="s">
        <v>5913</v>
      </c>
      <c r="G4119" s="9" t="n">
        <v>45436.9784722222</v>
      </c>
    </row>
    <row r="4120" customFormat="false" ht="14.25" hidden="false" customHeight="false" outlineLevel="0" collapsed="false">
      <c r="A4120" s="6" t="s">
        <v>4047</v>
      </c>
      <c r="B4120" s="7" t="n">
        <v>45436</v>
      </c>
      <c r="C4120" s="5" t="s">
        <v>18</v>
      </c>
      <c r="D4120" s="5" t="s">
        <v>19</v>
      </c>
      <c r="E4120" s="5" t="s">
        <v>5910</v>
      </c>
      <c r="F4120" s="8" t="s">
        <v>5914</v>
      </c>
      <c r="G4120" s="9" t="n">
        <v>45436.9819444444</v>
      </c>
    </row>
    <row r="4121" customFormat="false" ht="14.25" hidden="false" customHeight="false" outlineLevel="0" collapsed="false">
      <c r="A4121" s="6" t="s">
        <v>4047</v>
      </c>
      <c r="B4121" s="7" t="n">
        <v>45436</v>
      </c>
      <c r="C4121" s="5" t="s">
        <v>8</v>
      </c>
      <c r="D4121" s="5" t="s">
        <v>39</v>
      </c>
      <c r="E4121" s="5" t="s">
        <v>5915</v>
      </c>
      <c r="F4121" s="8" t="s">
        <v>5916</v>
      </c>
      <c r="G4121" s="9" t="n">
        <v>45436.9861111111</v>
      </c>
    </row>
    <row r="4122" customFormat="false" ht="14.25" hidden="false" customHeight="false" outlineLevel="0" collapsed="false">
      <c r="A4122" s="6" t="s">
        <v>4047</v>
      </c>
      <c r="B4122" s="7" t="n">
        <v>45436</v>
      </c>
      <c r="C4122" s="5" t="s">
        <v>18</v>
      </c>
      <c r="D4122" s="5" t="s">
        <v>19</v>
      </c>
      <c r="E4122" s="5" t="s">
        <v>1719</v>
      </c>
      <c r="F4122" s="8" t="s">
        <v>5917</v>
      </c>
      <c r="G4122" s="9" t="n">
        <v>45436.9888888889</v>
      </c>
    </row>
    <row r="4123" customFormat="false" ht="14.25" hidden="false" customHeight="false" outlineLevel="0" collapsed="false">
      <c r="A4123" s="6" t="s">
        <v>4047</v>
      </c>
      <c r="B4123" s="7" t="n">
        <v>45436</v>
      </c>
      <c r="C4123" s="5" t="s">
        <v>8</v>
      </c>
      <c r="D4123" s="5" t="s">
        <v>9</v>
      </c>
      <c r="E4123" s="5" t="s">
        <v>5918</v>
      </c>
      <c r="F4123" s="8" t="s">
        <v>5919</v>
      </c>
      <c r="G4123" s="9" t="n">
        <v>45436.9895833333</v>
      </c>
    </row>
    <row r="4124" customFormat="false" ht="14.25" hidden="false" customHeight="false" outlineLevel="0" collapsed="false">
      <c r="A4124" s="6" t="s">
        <v>4047</v>
      </c>
      <c r="B4124" s="7" t="n">
        <v>45436</v>
      </c>
      <c r="C4124" s="5" t="s">
        <v>18</v>
      </c>
      <c r="D4124" s="5" t="s">
        <v>31</v>
      </c>
      <c r="E4124" s="5" t="s">
        <v>1489</v>
      </c>
      <c r="F4124" s="8" t="s">
        <v>5920</v>
      </c>
      <c r="G4124" s="9" t="n">
        <v>45436.9909722222</v>
      </c>
    </row>
    <row r="4125" customFormat="false" ht="14.25" hidden="false" customHeight="false" outlineLevel="0" collapsed="false">
      <c r="A4125" s="6" t="s">
        <v>4047</v>
      </c>
      <c r="B4125" s="7" t="n">
        <v>45436</v>
      </c>
      <c r="C4125" s="5" t="s">
        <v>18</v>
      </c>
      <c r="D4125" s="5" t="s">
        <v>19</v>
      </c>
      <c r="E4125" s="5" t="s">
        <v>1719</v>
      </c>
      <c r="F4125" s="8" t="s">
        <v>5921</v>
      </c>
      <c r="G4125" s="9" t="n">
        <v>45436.99375</v>
      </c>
    </row>
    <row r="4126" customFormat="false" ht="14.25" hidden="false" customHeight="false" outlineLevel="0" collapsed="false">
      <c r="A4126" s="6" t="s">
        <v>5922</v>
      </c>
      <c r="B4126" s="7" t="n">
        <v>45436</v>
      </c>
      <c r="C4126" s="5" t="s">
        <v>8</v>
      </c>
      <c r="D4126" s="5" t="s">
        <v>9</v>
      </c>
      <c r="E4126" s="5" t="s">
        <v>5691</v>
      </c>
      <c r="F4126" s="8" t="s">
        <v>5923</v>
      </c>
      <c r="G4126" s="9" t="n">
        <v>45437.0020833333</v>
      </c>
    </row>
    <row r="4127" customFormat="false" ht="14.25" hidden="false" customHeight="false" outlineLevel="0" collapsed="false">
      <c r="A4127" s="6" t="s">
        <v>5922</v>
      </c>
      <c r="B4127" s="7" t="n">
        <v>45436</v>
      </c>
      <c r="C4127" s="5" t="s">
        <v>8</v>
      </c>
      <c r="D4127" s="5" t="s">
        <v>9</v>
      </c>
      <c r="E4127" s="5" t="s">
        <v>5741</v>
      </c>
      <c r="F4127" s="8" t="s">
        <v>5924</v>
      </c>
      <c r="G4127" s="9" t="n">
        <v>45437.00625</v>
      </c>
    </row>
    <row r="4128" customFormat="false" ht="14.25" hidden="false" customHeight="false" outlineLevel="0" collapsed="false">
      <c r="A4128" s="6" t="s">
        <v>5922</v>
      </c>
      <c r="B4128" s="7" t="n">
        <v>45436</v>
      </c>
      <c r="C4128" s="5" t="s">
        <v>8</v>
      </c>
      <c r="D4128" s="5" t="s">
        <v>76</v>
      </c>
      <c r="E4128" s="5" t="s">
        <v>3000</v>
      </c>
      <c r="F4128" s="8" t="s">
        <v>5925</v>
      </c>
      <c r="G4128" s="9" t="n">
        <v>45437.0159722222</v>
      </c>
    </row>
    <row r="4129" customFormat="false" ht="14.25" hidden="false" customHeight="false" outlineLevel="0" collapsed="false">
      <c r="A4129" s="6" t="s">
        <v>5922</v>
      </c>
      <c r="B4129" s="7" t="n">
        <v>45436</v>
      </c>
      <c r="C4129" s="5" t="s">
        <v>8</v>
      </c>
      <c r="D4129" s="5" t="s">
        <v>9</v>
      </c>
      <c r="E4129" s="5" t="s">
        <v>5691</v>
      </c>
      <c r="F4129" s="8" t="s">
        <v>5926</v>
      </c>
      <c r="G4129" s="9" t="n">
        <v>45437.0326388889</v>
      </c>
    </row>
    <row r="4130" customFormat="false" ht="14.25" hidden="false" customHeight="false" outlineLevel="0" collapsed="false">
      <c r="A4130" s="6" t="s">
        <v>5922</v>
      </c>
      <c r="B4130" s="7" t="n">
        <v>45436</v>
      </c>
      <c r="C4130" s="5" t="s">
        <v>24</v>
      </c>
      <c r="D4130" s="5" t="s">
        <v>25</v>
      </c>
      <c r="E4130" s="5" t="s">
        <v>5927</v>
      </c>
      <c r="F4130" s="8" t="s">
        <v>5928</v>
      </c>
      <c r="G4130" s="9" t="n">
        <v>45437.0361111111</v>
      </c>
    </row>
    <row r="4131" customFormat="false" ht="14.25" hidden="false" customHeight="false" outlineLevel="0" collapsed="false">
      <c r="A4131" s="6" t="s">
        <v>5922</v>
      </c>
      <c r="B4131" s="7" t="n">
        <v>45436</v>
      </c>
      <c r="C4131" s="5" t="s">
        <v>28</v>
      </c>
      <c r="D4131" s="5" t="s">
        <v>28</v>
      </c>
      <c r="E4131" s="5" t="s">
        <v>5870</v>
      </c>
      <c r="F4131" s="8" t="s">
        <v>5929</v>
      </c>
      <c r="G4131" s="9" t="n">
        <v>45437.0416666667</v>
      </c>
    </row>
    <row r="4132" customFormat="false" ht="14.25" hidden="false" customHeight="false" outlineLevel="0" collapsed="false">
      <c r="A4132" s="6" t="s">
        <v>5922</v>
      </c>
      <c r="B4132" s="7" t="n">
        <v>45436</v>
      </c>
      <c r="C4132" s="5" t="s">
        <v>28</v>
      </c>
      <c r="D4132" s="5" t="s">
        <v>28</v>
      </c>
      <c r="E4132" s="5" t="s">
        <v>5930</v>
      </c>
      <c r="F4132" s="8" t="s">
        <v>5931</v>
      </c>
      <c r="G4132" s="9" t="n">
        <v>45437.0451388889</v>
      </c>
    </row>
    <row r="4133" customFormat="false" ht="14.25" hidden="false" customHeight="false" outlineLevel="0" collapsed="false">
      <c r="A4133" s="6" t="s">
        <v>5922</v>
      </c>
      <c r="B4133" s="7" t="n">
        <v>45436</v>
      </c>
      <c r="C4133" s="5" t="s">
        <v>24</v>
      </c>
      <c r="D4133" s="5" t="s">
        <v>53</v>
      </c>
      <c r="E4133" s="5" t="s">
        <v>5932</v>
      </c>
      <c r="F4133" s="8" t="s">
        <v>5933</v>
      </c>
      <c r="G4133" s="9" t="n">
        <v>45437.05</v>
      </c>
    </row>
    <row r="4134" customFormat="false" ht="14.25" hidden="false" customHeight="false" outlineLevel="0" collapsed="false">
      <c r="A4134" s="6" t="s">
        <v>5922</v>
      </c>
      <c r="B4134" s="7" t="n">
        <v>45436</v>
      </c>
      <c r="C4134" s="5" t="s">
        <v>28</v>
      </c>
      <c r="D4134" s="5" t="s">
        <v>28</v>
      </c>
      <c r="E4134" s="5" t="s">
        <v>5930</v>
      </c>
      <c r="F4134" s="8" t="s">
        <v>5934</v>
      </c>
      <c r="G4134" s="9" t="n">
        <v>45437.0506944444</v>
      </c>
    </row>
    <row r="4135" customFormat="false" ht="14.25" hidden="false" customHeight="false" outlineLevel="0" collapsed="false">
      <c r="A4135" s="6" t="s">
        <v>5922</v>
      </c>
      <c r="B4135" s="7" t="n">
        <v>45436</v>
      </c>
      <c r="C4135" s="5" t="s">
        <v>18</v>
      </c>
      <c r="D4135" s="5" t="s">
        <v>5935</v>
      </c>
      <c r="E4135" s="5" t="s">
        <v>5936</v>
      </c>
      <c r="F4135" s="8" t="s">
        <v>5937</v>
      </c>
      <c r="G4135" s="9" t="n">
        <v>45437.0513888889</v>
      </c>
    </row>
    <row r="4136" customFormat="false" ht="14.25" hidden="false" customHeight="false" outlineLevel="0" collapsed="false">
      <c r="A4136" s="6" t="s">
        <v>5922</v>
      </c>
      <c r="B4136" s="7" t="n">
        <v>45436</v>
      </c>
      <c r="C4136" s="5" t="s">
        <v>24</v>
      </c>
      <c r="D4136" s="5" t="s">
        <v>25</v>
      </c>
      <c r="E4136" s="5" t="s">
        <v>5938</v>
      </c>
      <c r="F4136" s="8" t="s">
        <v>5939</v>
      </c>
      <c r="G4136" s="9" t="n">
        <v>45437.0527777778</v>
      </c>
    </row>
    <row r="4137" customFormat="false" ht="14.25" hidden="false" customHeight="false" outlineLevel="0" collapsed="false">
      <c r="A4137" s="6" t="s">
        <v>5922</v>
      </c>
      <c r="B4137" s="7" t="n">
        <v>45436</v>
      </c>
      <c r="C4137" s="5" t="s">
        <v>18</v>
      </c>
      <c r="D4137" s="5" t="s">
        <v>19</v>
      </c>
      <c r="E4137" s="5" t="s">
        <v>5940</v>
      </c>
      <c r="F4137" s="8" t="s">
        <v>5941</v>
      </c>
      <c r="G4137" s="9" t="n">
        <v>45437.0541666667</v>
      </c>
    </row>
    <row r="4138" customFormat="false" ht="14.25" hidden="false" customHeight="false" outlineLevel="0" collapsed="false">
      <c r="A4138" s="6" t="s">
        <v>5922</v>
      </c>
      <c r="B4138" s="7" t="n">
        <v>45436</v>
      </c>
      <c r="C4138" s="5" t="s">
        <v>8</v>
      </c>
      <c r="D4138" s="5" t="s">
        <v>39</v>
      </c>
      <c r="E4138" s="5" t="s">
        <v>2383</v>
      </c>
      <c r="F4138" s="8" t="s">
        <v>5942</v>
      </c>
      <c r="G4138" s="9" t="n">
        <v>45437.0604166667</v>
      </c>
    </row>
    <row r="4139" customFormat="false" ht="14.25" hidden="false" customHeight="false" outlineLevel="0" collapsed="false">
      <c r="A4139" s="6" t="s">
        <v>5922</v>
      </c>
      <c r="B4139" s="7" t="n">
        <v>45436</v>
      </c>
      <c r="C4139" s="5" t="s">
        <v>8</v>
      </c>
      <c r="D4139" s="5" t="s">
        <v>39</v>
      </c>
      <c r="E4139" s="5" t="s">
        <v>2383</v>
      </c>
      <c r="F4139" s="8" t="s">
        <v>5518</v>
      </c>
      <c r="G4139" s="9" t="n">
        <v>45437.0680555556</v>
      </c>
    </row>
    <row r="4140" customFormat="false" ht="14.25" hidden="false" customHeight="false" outlineLevel="0" collapsed="false">
      <c r="A4140" s="6" t="s">
        <v>5922</v>
      </c>
      <c r="B4140" s="7" t="n">
        <v>45436</v>
      </c>
      <c r="C4140" s="5" t="s">
        <v>24</v>
      </c>
      <c r="D4140" s="5" t="s">
        <v>206</v>
      </c>
      <c r="E4140" s="5" t="s">
        <v>5858</v>
      </c>
      <c r="F4140" s="8" t="s">
        <v>5943</v>
      </c>
      <c r="G4140" s="9" t="n">
        <v>45437.0805555556</v>
      </c>
    </row>
    <row r="4141" customFormat="false" ht="14.25" hidden="false" customHeight="false" outlineLevel="0" collapsed="false">
      <c r="A4141" s="6" t="s">
        <v>5922</v>
      </c>
      <c r="B4141" s="7" t="n">
        <v>45436</v>
      </c>
      <c r="C4141" s="5" t="s">
        <v>28</v>
      </c>
      <c r="D4141" s="5" t="s">
        <v>28</v>
      </c>
      <c r="E4141" s="5" t="s">
        <v>5944</v>
      </c>
      <c r="F4141" s="8" t="s">
        <v>5945</v>
      </c>
      <c r="G4141" s="9" t="n">
        <v>45437.0895833333</v>
      </c>
    </row>
    <row r="4142" customFormat="false" ht="14.25" hidden="false" customHeight="false" outlineLevel="0" collapsed="false">
      <c r="A4142" s="6" t="s">
        <v>5922</v>
      </c>
      <c r="B4142" s="7" t="n">
        <v>45436</v>
      </c>
      <c r="C4142" s="5" t="s">
        <v>24</v>
      </c>
      <c r="D4142" s="5" t="s">
        <v>25</v>
      </c>
      <c r="E4142" s="5" t="s">
        <v>5891</v>
      </c>
      <c r="F4142" s="8" t="s">
        <v>5946</v>
      </c>
      <c r="G4142" s="9" t="n">
        <v>45437.0930555556</v>
      </c>
    </row>
    <row r="4143" customFormat="false" ht="14.25" hidden="false" customHeight="false" outlineLevel="0" collapsed="false">
      <c r="A4143" s="6" t="s">
        <v>5922</v>
      </c>
      <c r="B4143" s="7" t="n">
        <v>45436</v>
      </c>
      <c r="C4143" s="5" t="s">
        <v>24</v>
      </c>
      <c r="D4143" s="5" t="s">
        <v>25</v>
      </c>
      <c r="E4143" s="5" t="s">
        <v>5938</v>
      </c>
      <c r="F4143" s="8" t="s">
        <v>5947</v>
      </c>
      <c r="G4143" s="9" t="n">
        <v>45437.0944444444</v>
      </c>
    </row>
    <row r="4144" customFormat="false" ht="14.25" hidden="false" customHeight="false" outlineLevel="0" collapsed="false">
      <c r="A4144" s="6" t="s">
        <v>5922</v>
      </c>
      <c r="B4144" s="7" t="n">
        <v>45436</v>
      </c>
      <c r="C4144" s="5" t="s">
        <v>8</v>
      </c>
      <c r="D4144" s="5" t="s">
        <v>44</v>
      </c>
      <c r="E4144" s="5" t="s">
        <v>5948</v>
      </c>
      <c r="F4144" s="8" t="s">
        <v>5949</v>
      </c>
      <c r="G4144" s="9" t="n">
        <v>45437.1006944445</v>
      </c>
    </row>
    <row r="4145" customFormat="false" ht="14.25" hidden="false" customHeight="false" outlineLevel="0" collapsed="false">
      <c r="A4145" s="6" t="s">
        <v>5922</v>
      </c>
      <c r="B4145" s="7" t="n">
        <v>45436</v>
      </c>
      <c r="C4145" s="5" t="s">
        <v>8</v>
      </c>
      <c r="D4145" s="5" t="s">
        <v>44</v>
      </c>
      <c r="E4145" s="5" t="s">
        <v>5948</v>
      </c>
      <c r="F4145" s="8" t="s">
        <v>5950</v>
      </c>
      <c r="G4145" s="9" t="n">
        <v>45437.1090277778</v>
      </c>
    </row>
    <row r="4146" customFormat="false" ht="14.25" hidden="false" customHeight="false" outlineLevel="0" collapsed="false">
      <c r="A4146" s="6" t="s">
        <v>5922</v>
      </c>
      <c r="B4146" s="7" t="n">
        <v>45436</v>
      </c>
      <c r="C4146" s="5" t="s">
        <v>18</v>
      </c>
      <c r="D4146" s="5" t="s">
        <v>31</v>
      </c>
      <c r="E4146" s="5" t="s">
        <v>5951</v>
      </c>
      <c r="F4146" s="8" t="s">
        <v>5952</v>
      </c>
      <c r="G4146" s="9" t="n">
        <v>45437.1118055556</v>
      </c>
    </row>
    <row r="4147" customFormat="false" ht="14.25" hidden="false" customHeight="false" outlineLevel="0" collapsed="false">
      <c r="A4147" s="6" t="s">
        <v>5922</v>
      </c>
      <c r="B4147" s="7" t="n">
        <v>45436</v>
      </c>
      <c r="C4147" s="5" t="s">
        <v>18</v>
      </c>
      <c r="D4147" s="5" t="s">
        <v>36</v>
      </c>
      <c r="E4147" s="5" t="s">
        <v>5090</v>
      </c>
      <c r="F4147" s="8" t="s">
        <v>5953</v>
      </c>
      <c r="G4147" s="9" t="n">
        <v>45437.1152777778</v>
      </c>
    </row>
    <row r="4148" customFormat="false" ht="14.25" hidden="false" customHeight="false" outlineLevel="0" collapsed="false">
      <c r="A4148" s="6" t="s">
        <v>5922</v>
      </c>
      <c r="B4148" s="7" t="n">
        <v>45436</v>
      </c>
      <c r="C4148" s="5" t="s">
        <v>57</v>
      </c>
      <c r="D4148" s="5" t="s">
        <v>58</v>
      </c>
      <c r="E4148" s="5" t="s">
        <v>4690</v>
      </c>
      <c r="F4148" s="8" t="s">
        <v>5954</v>
      </c>
      <c r="G4148" s="9" t="n">
        <v>45437.1305555556</v>
      </c>
    </row>
    <row r="4149" customFormat="false" ht="14.25" hidden="false" customHeight="false" outlineLevel="0" collapsed="false">
      <c r="A4149" s="6" t="s">
        <v>5922</v>
      </c>
      <c r="B4149" s="7" t="n">
        <v>45436</v>
      </c>
      <c r="C4149" s="5" t="s">
        <v>18</v>
      </c>
      <c r="D4149" s="5" t="s">
        <v>36</v>
      </c>
      <c r="E4149" s="5" t="s">
        <v>5955</v>
      </c>
      <c r="F4149" s="8" t="s">
        <v>5956</v>
      </c>
      <c r="G4149" s="9" t="n">
        <v>45437.1305555556</v>
      </c>
    </row>
    <row r="4150" customFormat="false" ht="14.25" hidden="false" customHeight="false" outlineLevel="0" collapsed="false">
      <c r="A4150" s="6" t="s">
        <v>5922</v>
      </c>
      <c r="B4150" s="7" t="n">
        <v>45436</v>
      </c>
      <c r="C4150" s="5" t="s">
        <v>18</v>
      </c>
      <c r="D4150" s="5" t="s">
        <v>36</v>
      </c>
      <c r="E4150" s="5" t="s">
        <v>5955</v>
      </c>
      <c r="F4150" s="8" t="s">
        <v>5957</v>
      </c>
      <c r="G4150" s="9" t="n">
        <v>45437.1319444444</v>
      </c>
    </row>
    <row r="4151" customFormat="false" ht="14.25" hidden="false" customHeight="false" outlineLevel="0" collapsed="false">
      <c r="A4151" s="6" t="s">
        <v>5922</v>
      </c>
      <c r="B4151" s="7" t="n">
        <v>45436</v>
      </c>
      <c r="C4151" s="5" t="s">
        <v>18</v>
      </c>
      <c r="D4151" s="5" t="s">
        <v>19</v>
      </c>
      <c r="E4151" s="5" t="s">
        <v>5958</v>
      </c>
      <c r="F4151" s="8" t="s">
        <v>5959</v>
      </c>
      <c r="G4151" s="9" t="n">
        <v>45437.1347222222</v>
      </c>
    </row>
    <row r="4152" customFormat="false" ht="14.25" hidden="false" customHeight="false" outlineLevel="0" collapsed="false">
      <c r="A4152" s="6" t="s">
        <v>5922</v>
      </c>
      <c r="B4152" s="7" t="n">
        <v>45436</v>
      </c>
      <c r="C4152" s="5" t="s">
        <v>18</v>
      </c>
      <c r="D4152" s="5" t="s">
        <v>139</v>
      </c>
      <c r="E4152" s="5" t="s">
        <v>5960</v>
      </c>
      <c r="F4152" s="8" t="s">
        <v>5961</v>
      </c>
      <c r="G4152" s="9" t="n">
        <v>45437.1430555556</v>
      </c>
    </row>
    <row r="4153" customFormat="false" ht="14.25" hidden="false" customHeight="false" outlineLevel="0" collapsed="false">
      <c r="A4153" s="6" t="s">
        <v>5922</v>
      </c>
      <c r="B4153" s="7" t="n">
        <v>45437</v>
      </c>
      <c r="C4153" s="5" t="s">
        <v>24</v>
      </c>
      <c r="D4153" s="5" t="s">
        <v>25</v>
      </c>
      <c r="E4153" s="5" t="s">
        <v>2712</v>
      </c>
      <c r="F4153" s="8" t="s">
        <v>5962</v>
      </c>
      <c r="G4153" s="9" t="n">
        <v>45437.1465277778</v>
      </c>
    </row>
    <row r="4154" customFormat="false" ht="14.25" hidden="false" customHeight="false" outlineLevel="0" collapsed="false">
      <c r="A4154" s="6" t="s">
        <v>5922</v>
      </c>
      <c r="B4154" s="7" t="n">
        <v>45437</v>
      </c>
      <c r="C4154" s="5" t="s">
        <v>8</v>
      </c>
      <c r="D4154" s="5" t="s">
        <v>9</v>
      </c>
      <c r="E4154" s="5" t="s">
        <v>5963</v>
      </c>
      <c r="F4154" s="8" t="s">
        <v>5964</v>
      </c>
      <c r="G4154" s="9" t="n">
        <v>45437.1527777778</v>
      </c>
    </row>
    <row r="4155" customFormat="false" ht="14.25" hidden="false" customHeight="false" outlineLevel="0" collapsed="false">
      <c r="A4155" s="6" t="s">
        <v>5922</v>
      </c>
      <c r="B4155" s="7" t="n">
        <v>45437</v>
      </c>
      <c r="C4155" s="5" t="s">
        <v>8</v>
      </c>
      <c r="D4155" s="5" t="s">
        <v>808</v>
      </c>
      <c r="E4155" s="5" t="s">
        <v>5965</v>
      </c>
      <c r="F4155" s="8" t="s">
        <v>5966</v>
      </c>
      <c r="G4155" s="9" t="n">
        <v>45437.1576388889</v>
      </c>
    </row>
    <row r="4156" customFormat="false" ht="14.25" hidden="false" customHeight="false" outlineLevel="0" collapsed="false">
      <c r="A4156" s="6" t="s">
        <v>5922</v>
      </c>
      <c r="B4156" s="7" t="n">
        <v>45437</v>
      </c>
      <c r="C4156" s="5" t="s">
        <v>24</v>
      </c>
      <c r="D4156" s="5" t="s">
        <v>25</v>
      </c>
      <c r="E4156" s="5" t="s">
        <v>2716</v>
      </c>
      <c r="F4156" s="8" t="s">
        <v>5967</v>
      </c>
      <c r="G4156" s="9" t="n">
        <v>45437.1583333333</v>
      </c>
    </row>
    <row r="4157" customFormat="false" ht="14.25" hidden="false" customHeight="false" outlineLevel="0" collapsed="false">
      <c r="A4157" s="6" t="s">
        <v>5922</v>
      </c>
      <c r="B4157" s="7" t="n">
        <v>45437</v>
      </c>
      <c r="C4157" s="5" t="s">
        <v>24</v>
      </c>
      <c r="D4157" s="5" t="s">
        <v>206</v>
      </c>
      <c r="E4157" s="5" t="s">
        <v>5968</v>
      </c>
      <c r="F4157" s="8" t="s">
        <v>5969</v>
      </c>
      <c r="G4157" s="9" t="n">
        <v>45437.1604166667</v>
      </c>
    </row>
    <row r="4158" customFormat="false" ht="14.25" hidden="false" customHeight="false" outlineLevel="0" collapsed="false">
      <c r="A4158" s="6" t="s">
        <v>5922</v>
      </c>
      <c r="B4158" s="7" t="n">
        <v>45437</v>
      </c>
      <c r="C4158" s="5" t="s">
        <v>18</v>
      </c>
      <c r="D4158" s="5" t="s">
        <v>19</v>
      </c>
      <c r="E4158" s="5" t="s">
        <v>5958</v>
      </c>
      <c r="F4158" s="8" t="s">
        <v>5970</v>
      </c>
      <c r="G4158" s="9" t="n">
        <v>45437.1618055556</v>
      </c>
    </row>
    <row r="4159" customFormat="false" ht="14.25" hidden="false" customHeight="false" outlineLevel="0" collapsed="false">
      <c r="A4159" s="6" t="s">
        <v>5922</v>
      </c>
      <c r="B4159" s="7" t="n">
        <v>45437</v>
      </c>
      <c r="C4159" s="5" t="s">
        <v>18</v>
      </c>
      <c r="D4159" s="5" t="s">
        <v>139</v>
      </c>
      <c r="E4159" s="5" t="s">
        <v>5960</v>
      </c>
      <c r="F4159" s="8" t="s">
        <v>5971</v>
      </c>
      <c r="G4159" s="9" t="n">
        <v>45437.1631944444</v>
      </c>
    </row>
    <row r="4160" customFormat="false" ht="14.25" hidden="false" customHeight="false" outlineLevel="0" collapsed="false">
      <c r="A4160" s="6" t="s">
        <v>5922</v>
      </c>
      <c r="B4160" s="7" t="n">
        <v>45437</v>
      </c>
      <c r="C4160" s="5" t="s">
        <v>18</v>
      </c>
      <c r="D4160" s="5" t="s">
        <v>36</v>
      </c>
      <c r="E4160" s="5" t="s">
        <v>5955</v>
      </c>
      <c r="F4160" s="8" t="s">
        <v>5972</v>
      </c>
      <c r="G4160" s="9" t="n">
        <v>45437.1645833333</v>
      </c>
    </row>
    <row r="4161" customFormat="false" ht="14.25" hidden="false" customHeight="false" outlineLevel="0" collapsed="false">
      <c r="A4161" s="6" t="s">
        <v>5922</v>
      </c>
      <c r="B4161" s="7" t="n">
        <v>45437</v>
      </c>
      <c r="C4161" s="5" t="s">
        <v>18</v>
      </c>
      <c r="D4161" s="5" t="s">
        <v>19</v>
      </c>
      <c r="E4161" s="5" t="s">
        <v>5746</v>
      </c>
      <c r="F4161" s="8" t="s">
        <v>5973</v>
      </c>
      <c r="G4161" s="9" t="n">
        <v>45437.1659722222</v>
      </c>
    </row>
    <row r="4162" customFormat="false" ht="14.25" hidden="false" customHeight="false" outlineLevel="0" collapsed="false">
      <c r="A4162" s="6" t="s">
        <v>5922</v>
      </c>
      <c r="B4162" s="7" t="n">
        <v>45437</v>
      </c>
      <c r="C4162" s="5" t="s">
        <v>18</v>
      </c>
      <c r="D4162" s="5" t="s">
        <v>31</v>
      </c>
      <c r="E4162" s="5" t="s">
        <v>5974</v>
      </c>
      <c r="F4162" s="8" t="s">
        <v>5975</v>
      </c>
      <c r="G4162" s="9" t="n">
        <v>45437.1826388889</v>
      </c>
    </row>
    <row r="4163" customFormat="false" ht="14.25" hidden="false" customHeight="false" outlineLevel="0" collapsed="false">
      <c r="A4163" s="6" t="s">
        <v>5922</v>
      </c>
      <c r="B4163" s="7" t="n">
        <v>45437</v>
      </c>
      <c r="C4163" s="5" t="s">
        <v>8</v>
      </c>
      <c r="D4163" s="5" t="s">
        <v>9</v>
      </c>
      <c r="E4163" s="5" t="s">
        <v>3474</v>
      </c>
      <c r="F4163" s="8" t="s">
        <v>5976</v>
      </c>
      <c r="G4163" s="9" t="n">
        <v>45437.1875</v>
      </c>
    </row>
    <row r="4164" customFormat="false" ht="14.25" hidden="false" customHeight="false" outlineLevel="0" collapsed="false">
      <c r="A4164" s="6" t="s">
        <v>5922</v>
      </c>
      <c r="B4164" s="7" t="n">
        <v>45437</v>
      </c>
      <c r="C4164" s="5" t="s">
        <v>8</v>
      </c>
      <c r="D4164" s="5" t="s">
        <v>9</v>
      </c>
      <c r="E4164" s="5" t="s">
        <v>5912</v>
      </c>
      <c r="F4164" s="8" t="s">
        <v>5977</v>
      </c>
      <c r="G4164" s="9" t="n">
        <v>45437.1909722222</v>
      </c>
    </row>
    <row r="4165" customFormat="false" ht="14.25" hidden="false" customHeight="false" outlineLevel="0" collapsed="false">
      <c r="A4165" s="6" t="s">
        <v>5922</v>
      </c>
      <c r="B4165" s="7" t="n">
        <v>45437</v>
      </c>
      <c r="C4165" s="5" t="s">
        <v>24</v>
      </c>
      <c r="D4165" s="5" t="s">
        <v>206</v>
      </c>
      <c r="E4165" s="5" t="s">
        <v>5825</v>
      </c>
      <c r="F4165" s="8" t="s">
        <v>5978</v>
      </c>
      <c r="G4165" s="9" t="n">
        <v>45437.2173611111</v>
      </c>
    </row>
    <row r="4166" customFormat="false" ht="14.25" hidden="false" customHeight="false" outlineLevel="0" collapsed="false">
      <c r="A4166" s="6" t="s">
        <v>5922</v>
      </c>
      <c r="B4166" s="7" t="n">
        <v>45437</v>
      </c>
      <c r="C4166" s="5" t="s">
        <v>8</v>
      </c>
      <c r="D4166" s="5" t="s">
        <v>44</v>
      </c>
      <c r="E4166" s="5" t="s">
        <v>5948</v>
      </c>
      <c r="F4166" s="8" t="s">
        <v>5979</v>
      </c>
      <c r="G4166" s="9" t="n">
        <v>45437.2243055556</v>
      </c>
    </row>
    <row r="4167" customFormat="false" ht="14.25" hidden="false" customHeight="false" outlineLevel="0" collapsed="false">
      <c r="A4167" s="6" t="s">
        <v>5922</v>
      </c>
      <c r="B4167" s="7" t="n">
        <v>45437</v>
      </c>
      <c r="C4167" s="5" t="s">
        <v>18</v>
      </c>
      <c r="D4167" s="5" t="s">
        <v>139</v>
      </c>
      <c r="E4167" s="5" t="s">
        <v>5980</v>
      </c>
      <c r="F4167" s="8" t="s">
        <v>5981</v>
      </c>
      <c r="G4167" s="9" t="n">
        <v>45437.2263888889</v>
      </c>
    </row>
    <row r="4168" customFormat="false" ht="14.25" hidden="false" customHeight="false" outlineLevel="0" collapsed="false">
      <c r="A4168" s="6" t="s">
        <v>5922</v>
      </c>
      <c r="B4168" s="7" t="n">
        <v>45437</v>
      </c>
      <c r="C4168" s="5" t="s">
        <v>18</v>
      </c>
      <c r="D4168" s="5" t="s">
        <v>139</v>
      </c>
      <c r="E4168" s="5" t="s">
        <v>5980</v>
      </c>
      <c r="F4168" s="8" t="s">
        <v>5982</v>
      </c>
      <c r="G4168" s="9" t="n">
        <v>45437.2270833333</v>
      </c>
    </row>
    <row r="4169" customFormat="false" ht="14.25" hidden="false" customHeight="false" outlineLevel="0" collapsed="false">
      <c r="A4169" s="6" t="s">
        <v>5922</v>
      </c>
      <c r="B4169" s="7" t="n">
        <v>45437</v>
      </c>
      <c r="C4169" s="5" t="s">
        <v>18</v>
      </c>
      <c r="D4169" s="5" t="s">
        <v>139</v>
      </c>
      <c r="E4169" s="5" t="s">
        <v>5980</v>
      </c>
      <c r="F4169" s="8" t="s">
        <v>5983</v>
      </c>
      <c r="G4169" s="9" t="n">
        <v>45437.2284722222</v>
      </c>
    </row>
    <row r="4170" customFormat="false" ht="14.25" hidden="false" customHeight="false" outlineLevel="0" collapsed="false">
      <c r="A4170" s="6" t="s">
        <v>5922</v>
      </c>
      <c r="B4170" s="7" t="n">
        <v>45437</v>
      </c>
      <c r="C4170" s="5" t="s">
        <v>18</v>
      </c>
      <c r="D4170" s="5" t="s">
        <v>31</v>
      </c>
      <c r="E4170" s="5" t="s">
        <v>5868</v>
      </c>
      <c r="F4170" s="8" t="s">
        <v>5984</v>
      </c>
      <c r="G4170" s="9" t="n">
        <v>45437.2291666667</v>
      </c>
    </row>
    <row r="4171" customFormat="false" ht="14.25" hidden="false" customHeight="false" outlineLevel="0" collapsed="false">
      <c r="A4171" s="6" t="s">
        <v>5922</v>
      </c>
      <c r="B4171" s="7" t="n">
        <v>45437</v>
      </c>
      <c r="C4171" s="5" t="s">
        <v>18</v>
      </c>
      <c r="D4171" s="5" t="s">
        <v>139</v>
      </c>
      <c r="E4171" s="5" t="s">
        <v>5985</v>
      </c>
      <c r="F4171" s="8" t="s">
        <v>5986</v>
      </c>
      <c r="G4171" s="9" t="n">
        <v>45437.2298611111</v>
      </c>
    </row>
    <row r="4172" customFormat="false" ht="14.25" hidden="false" customHeight="false" outlineLevel="0" collapsed="false">
      <c r="A4172" s="6" t="s">
        <v>5922</v>
      </c>
      <c r="B4172" s="7" t="n">
        <v>45437</v>
      </c>
      <c r="C4172" s="5" t="s">
        <v>18</v>
      </c>
      <c r="D4172" s="5" t="s">
        <v>19</v>
      </c>
      <c r="E4172" s="5" t="s">
        <v>5443</v>
      </c>
      <c r="F4172" s="8" t="s">
        <v>5987</v>
      </c>
      <c r="G4172" s="9" t="n">
        <v>45437.2326388889</v>
      </c>
    </row>
    <row r="4173" customFormat="false" ht="14.25" hidden="false" customHeight="false" outlineLevel="0" collapsed="false">
      <c r="A4173" s="6" t="s">
        <v>5922</v>
      </c>
      <c r="B4173" s="7" t="n">
        <v>45437</v>
      </c>
      <c r="C4173" s="5" t="s">
        <v>18</v>
      </c>
      <c r="D4173" s="5" t="s">
        <v>139</v>
      </c>
      <c r="E4173" s="5" t="s">
        <v>5988</v>
      </c>
      <c r="F4173" s="8" t="s">
        <v>5989</v>
      </c>
      <c r="G4173" s="9" t="n">
        <v>45437.2375</v>
      </c>
    </row>
    <row r="4174" customFormat="false" ht="14.25" hidden="false" customHeight="false" outlineLevel="0" collapsed="false">
      <c r="A4174" s="6" t="s">
        <v>5922</v>
      </c>
      <c r="B4174" s="7" t="n">
        <v>45437</v>
      </c>
      <c r="C4174" s="5" t="s">
        <v>8</v>
      </c>
      <c r="D4174" s="5" t="s">
        <v>808</v>
      </c>
      <c r="E4174" s="5" t="s">
        <v>5990</v>
      </c>
      <c r="F4174" s="8" t="s">
        <v>5991</v>
      </c>
      <c r="G4174" s="9" t="n">
        <v>45437.2388888889</v>
      </c>
    </row>
    <row r="4175" customFormat="false" ht="14.25" hidden="false" customHeight="false" outlineLevel="0" collapsed="false">
      <c r="A4175" s="6" t="s">
        <v>5922</v>
      </c>
      <c r="B4175" s="7" t="n">
        <v>45437</v>
      </c>
      <c r="C4175" s="5" t="s">
        <v>24</v>
      </c>
      <c r="D4175" s="5" t="s">
        <v>25</v>
      </c>
      <c r="E4175" s="5" t="s">
        <v>1728</v>
      </c>
      <c r="F4175" s="8" t="s">
        <v>5992</v>
      </c>
      <c r="G4175" s="9" t="n">
        <v>45437.2451388889</v>
      </c>
    </row>
    <row r="4176" customFormat="false" ht="14.25" hidden="false" customHeight="false" outlineLevel="0" collapsed="false">
      <c r="A4176" s="6" t="s">
        <v>5922</v>
      </c>
      <c r="B4176" s="7" t="n">
        <v>45437</v>
      </c>
      <c r="C4176" s="5" t="s">
        <v>18</v>
      </c>
      <c r="D4176" s="5" t="s">
        <v>139</v>
      </c>
      <c r="E4176" s="5" t="s">
        <v>5960</v>
      </c>
      <c r="F4176" s="8" t="s">
        <v>5993</v>
      </c>
      <c r="G4176" s="9" t="n">
        <v>45437.2458333333</v>
      </c>
    </row>
    <row r="4177" customFormat="false" ht="14.25" hidden="false" customHeight="false" outlineLevel="0" collapsed="false">
      <c r="A4177" s="6" t="s">
        <v>5922</v>
      </c>
      <c r="B4177" s="7" t="n">
        <v>45437</v>
      </c>
      <c r="C4177" s="5" t="s">
        <v>8</v>
      </c>
      <c r="D4177" s="5" t="s">
        <v>808</v>
      </c>
      <c r="E4177" s="5" t="s">
        <v>5965</v>
      </c>
      <c r="F4177" s="8" t="s">
        <v>5994</v>
      </c>
      <c r="G4177" s="9" t="n">
        <v>45437.2506944445</v>
      </c>
    </row>
    <row r="4178" customFormat="false" ht="14.25" hidden="false" customHeight="false" outlineLevel="0" collapsed="false">
      <c r="A4178" s="6" t="s">
        <v>5922</v>
      </c>
      <c r="B4178" s="7" t="n">
        <v>45437</v>
      </c>
      <c r="C4178" s="5" t="s">
        <v>18</v>
      </c>
      <c r="D4178" s="5" t="s">
        <v>139</v>
      </c>
      <c r="E4178" s="5" t="s">
        <v>5960</v>
      </c>
      <c r="F4178" s="8" t="s">
        <v>5995</v>
      </c>
      <c r="G4178" s="9" t="n">
        <v>45437.2590277778</v>
      </c>
    </row>
    <row r="4179" customFormat="false" ht="14.25" hidden="false" customHeight="false" outlineLevel="0" collapsed="false">
      <c r="A4179" s="6" t="s">
        <v>5922</v>
      </c>
      <c r="B4179" s="7" t="n">
        <v>45437</v>
      </c>
      <c r="C4179" s="5" t="s">
        <v>18</v>
      </c>
      <c r="D4179" s="5" t="s">
        <v>139</v>
      </c>
      <c r="E4179" s="5" t="s">
        <v>5960</v>
      </c>
      <c r="F4179" s="8" t="s">
        <v>5996</v>
      </c>
      <c r="G4179" s="9" t="n">
        <v>45437.2652777778</v>
      </c>
    </row>
    <row r="4180" customFormat="false" ht="14.25" hidden="false" customHeight="false" outlineLevel="0" collapsed="false">
      <c r="A4180" s="6" t="s">
        <v>5922</v>
      </c>
      <c r="B4180" s="7" t="n">
        <v>45437</v>
      </c>
      <c r="C4180" s="5" t="s">
        <v>8</v>
      </c>
      <c r="D4180" s="5" t="s">
        <v>76</v>
      </c>
      <c r="E4180" s="5" t="s">
        <v>5042</v>
      </c>
      <c r="F4180" s="8" t="s">
        <v>5997</v>
      </c>
      <c r="G4180" s="9" t="n">
        <v>45437.28125</v>
      </c>
    </row>
    <row r="4181" customFormat="false" ht="14.25" hidden="false" customHeight="false" outlineLevel="0" collapsed="false">
      <c r="A4181" s="6" t="s">
        <v>5922</v>
      </c>
      <c r="B4181" s="7" t="n">
        <v>45437</v>
      </c>
      <c r="C4181" s="5" t="s">
        <v>24</v>
      </c>
      <c r="D4181" s="5" t="s">
        <v>25</v>
      </c>
      <c r="E4181" s="5" t="s">
        <v>5998</v>
      </c>
      <c r="F4181" s="8" t="s">
        <v>5999</v>
      </c>
      <c r="G4181" s="9" t="n">
        <v>45437.29375</v>
      </c>
    </row>
    <row r="4182" customFormat="false" ht="14.25" hidden="false" customHeight="false" outlineLevel="0" collapsed="false">
      <c r="A4182" s="6" t="s">
        <v>5922</v>
      </c>
      <c r="B4182" s="7" t="n">
        <v>45437</v>
      </c>
      <c r="C4182" s="5" t="s">
        <v>8</v>
      </c>
      <c r="D4182" s="5" t="s">
        <v>44</v>
      </c>
      <c r="E4182" s="5" t="s">
        <v>355</v>
      </c>
      <c r="F4182" s="8" t="s">
        <v>6000</v>
      </c>
      <c r="G4182" s="9" t="n">
        <v>45437.3041666667</v>
      </c>
    </row>
    <row r="4183" customFormat="false" ht="14.25" hidden="false" customHeight="false" outlineLevel="0" collapsed="false">
      <c r="A4183" s="6" t="s">
        <v>5922</v>
      </c>
      <c r="B4183" s="7" t="n">
        <v>45437</v>
      </c>
      <c r="C4183" s="5" t="s">
        <v>8</v>
      </c>
      <c r="D4183" s="5" t="s">
        <v>76</v>
      </c>
      <c r="E4183" s="5" t="s">
        <v>6001</v>
      </c>
      <c r="F4183" s="8" t="s">
        <v>6002</v>
      </c>
      <c r="G4183" s="9" t="n">
        <v>45437.3166666667</v>
      </c>
    </row>
    <row r="4184" customFormat="false" ht="14.25" hidden="false" customHeight="false" outlineLevel="0" collapsed="false">
      <c r="A4184" s="6" t="s">
        <v>5922</v>
      </c>
      <c r="B4184" s="7" t="n">
        <v>45437</v>
      </c>
      <c r="C4184" s="5" t="s">
        <v>57</v>
      </c>
      <c r="D4184" s="5" t="s">
        <v>98</v>
      </c>
      <c r="E4184" s="5" t="s">
        <v>6003</v>
      </c>
      <c r="F4184" s="8" t="s">
        <v>6004</v>
      </c>
      <c r="G4184" s="9" t="n">
        <v>45437.3173611111</v>
      </c>
    </row>
    <row r="4185" customFormat="false" ht="14.25" hidden="false" customHeight="false" outlineLevel="0" collapsed="false">
      <c r="A4185" s="6" t="s">
        <v>5922</v>
      </c>
      <c r="B4185" s="7" t="n">
        <v>45437</v>
      </c>
      <c r="C4185" s="5" t="s">
        <v>8</v>
      </c>
      <c r="D4185" s="5" t="s">
        <v>76</v>
      </c>
      <c r="E4185" s="5" t="s">
        <v>5042</v>
      </c>
      <c r="F4185" s="8" t="s">
        <v>6005</v>
      </c>
      <c r="G4185" s="9" t="n">
        <v>45437.3173611111</v>
      </c>
    </row>
    <row r="4186" customFormat="false" ht="14.25" hidden="false" customHeight="false" outlineLevel="0" collapsed="false">
      <c r="A4186" s="6" t="s">
        <v>5922</v>
      </c>
      <c r="B4186" s="7" t="n">
        <v>45437</v>
      </c>
      <c r="C4186" s="5" t="s">
        <v>8</v>
      </c>
      <c r="D4186" s="5" t="s">
        <v>76</v>
      </c>
      <c r="E4186" s="5" t="s">
        <v>5042</v>
      </c>
      <c r="F4186" s="8" t="s">
        <v>6006</v>
      </c>
      <c r="G4186" s="9" t="n">
        <v>45437.3333333333</v>
      </c>
    </row>
    <row r="4187" customFormat="false" ht="14.25" hidden="false" customHeight="false" outlineLevel="0" collapsed="false">
      <c r="A4187" s="6" t="s">
        <v>5922</v>
      </c>
      <c r="B4187" s="7" t="n">
        <v>45437</v>
      </c>
      <c r="C4187" s="5" t="s">
        <v>8</v>
      </c>
      <c r="D4187" s="5" t="s">
        <v>76</v>
      </c>
      <c r="E4187" s="5" t="s">
        <v>5355</v>
      </c>
      <c r="F4187" s="8" t="s">
        <v>6007</v>
      </c>
      <c r="G4187" s="9" t="n">
        <v>45437.3430555556</v>
      </c>
    </row>
    <row r="4188" customFormat="false" ht="14.25" hidden="false" customHeight="false" outlineLevel="0" collapsed="false">
      <c r="A4188" s="6" t="s">
        <v>5922</v>
      </c>
      <c r="B4188" s="7" t="n">
        <v>45437</v>
      </c>
      <c r="C4188" s="5" t="s">
        <v>18</v>
      </c>
      <c r="D4188" s="5" t="s">
        <v>31</v>
      </c>
      <c r="E4188" s="5" t="s">
        <v>5698</v>
      </c>
      <c r="F4188" s="8" t="s">
        <v>6008</v>
      </c>
      <c r="G4188" s="9" t="n">
        <v>45437.3486111111</v>
      </c>
    </row>
    <row r="4189" customFormat="false" ht="14.25" hidden="false" customHeight="false" outlineLevel="0" collapsed="false">
      <c r="A4189" s="6" t="s">
        <v>5922</v>
      </c>
      <c r="B4189" s="7" t="n">
        <v>45437</v>
      </c>
      <c r="C4189" s="5" t="s">
        <v>8</v>
      </c>
      <c r="D4189" s="5" t="s">
        <v>76</v>
      </c>
      <c r="E4189" s="5" t="s">
        <v>2160</v>
      </c>
      <c r="F4189" s="8" t="s">
        <v>6009</v>
      </c>
      <c r="G4189" s="9" t="n">
        <v>45437.3506944445</v>
      </c>
    </row>
    <row r="4190" customFormat="false" ht="14.25" hidden="false" customHeight="false" outlineLevel="0" collapsed="false">
      <c r="A4190" s="6" t="s">
        <v>5922</v>
      </c>
      <c r="B4190" s="7" t="n">
        <v>45437</v>
      </c>
      <c r="C4190" s="5" t="s">
        <v>8</v>
      </c>
      <c r="D4190" s="5" t="s">
        <v>76</v>
      </c>
      <c r="E4190" s="5" t="s">
        <v>6001</v>
      </c>
      <c r="F4190" s="8" t="s">
        <v>6010</v>
      </c>
      <c r="G4190" s="9" t="n">
        <v>45437.3611111111</v>
      </c>
    </row>
    <row r="4191" customFormat="false" ht="14.25" hidden="false" customHeight="false" outlineLevel="0" collapsed="false">
      <c r="A4191" s="6" t="s">
        <v>5922</v>
      </c>
      <c r="B4191" s="7" t="n">
        <v>45437</v>
      </c>
      <c r="C4191" s="5" t="s">
        <v>8</v>
      </c>
      <c r="D4191" s="5" t="s">
        <v>76</v>
      </c>
      <c r="E4191" s="5" t="s">
        <v>6001</v>
      </c>
      <c r="F4191" s="8" t="s">
        <v>6011</v>
      </c>
      <c r="G4191" s="9" t="n">
        <v>45437.3638888889</v>
      </c>
    </row>
    <row r="4192" customFormat="false" ht="14.25" hidden="false" customHeight="false" outlineLevel="0" collapsed="false">
      <c r="A4192" s="6" t="s">
        <v>5922</v>
      </c>
      <c r="B4192" s="7" t="n">
        <v>45437</v>
      </c>
      <c r="C4192" s="5" t="s">
        <v>18</v>
      </c>
      <c r="D4192" s="5" t="s">
        <v>19</v>
      </c>
      <c r="E4192" s="5" t="s">
        <v>5443</v>
      </c>
      <c r="F4192" s="8" t="s">
        <v>6012</v>
      </c>
      <c r="G4192" s="9" t="n">
        <v>45437.3743055556</v>
      </c>
    </row>
    <row r="4193" customFormat="false" ht="14.25" hidden="false" customHeight="false" outlineLevel="0" collapsed="false">
      <c r="A4193" s="6" t="s">
        <v>5922</v>
      </c>
      <c r="B4193" s="7" t="n">
        <v>45437</v>
      </c>
      <c r="C4193" s="5" t="s">
        <v>18</v>
      </c>
      <c r="D4193" s="5" t="s">
        <v>19</v>
      </c>
      <c r="E4193" s="5" t="s">
        <v>6013</v>
      </c>
      <c r="F4193" s="8" t="s">
        <v>6014</v>
      </c>
      <c r="G4193" s="9" t="n">
        <v>45437.3930555556</v>
      </c>
    </row>
    <row r="4194" customFormat="false" ht="14.25" hidden="false" customHeight="false" outlineLevel="0" collapsed="false">
      <c r="A4194" s="6" t="s">
        <v>5922</v>
      </c>
      <c r="B4194" s="7" t="n">
        <v>45437</v>
      </c>
      <c r="C4194" s="5" t="s">
        <v>18</v>
      </c>
      <c r="D4194" s="5" t="s">
        <v>31</v>
      </c>
      <c r="E4194" s="5" t="s">
        <v>6015</v>
      </c>
      <c r="F4194" s="8" t="s">
        <v>6016</v>
      </c>
      <c r="G4194" s="9" t="n">
        <v>45437.3993055556</v>
      </c>
    </row>
    <row r="4195" customFormat="false" ht="14.25" hidden="false" customHeight="false" outlineLevel="0" collapsed="false">
      <c r="A4195" s="6" t="s">
        <v>5922</v>
      </c>
      <c r="B4195" s="7" t="n">
        <v>45437</v>
      </c>
      <c r="C4195" s="5" t="s">
        <v>8</v>
      </c>
      <c r="D4195" s="5" t="s">
        <v>39</v>
      </c>
      <c r="E4195" s="5" t="s">
        <v>5627</v>
      </c>
      <c r="F4195" s="8" t="s">
        <v>6017</v>
      </c>
      <c r="G4195" s="9" t="n">
        <v>45437.4048611111</v>
      </c>
    </row>
    <row r="4196" customFormat="false" ht="14.25" hidden="false" customHeight="false" outlineLevel="0" collapsed="false">
      <c r="A4196" s="6" t="s">
        <v>5922</v>
      </c>
      <c r="B4196" s="7" t="n">
        <v>45437</v>
      </c>
      <c r="C4196" s="5" t="s">
        <v>8</v>
      </c>
      <c r="D4196" s="5" t="s">
        <v>76</v>
      </c>
      <c r="E4196" s="5" t="s">
        <v>6018</v>
      </c>
      <c r="F4196" s="8" t="s">
        <v>6019</v>
      </c>
      <c r="G4196" s="9" t="n">
        <v>45437.4145833333</v>
      </c>
    </row>
    <row r="4197" customFormat="false" ht="14.25" hidden="false" customHeight="false" outlineLevel="0" collapsed="false">
      <c r="A4197" s="6" t="s">
        <v>5922</v>
      </c>
      <c r="B4197" s="7" t="n">
        <v>45437</v>
      </c>
      <c r="C4197" s="5" t="s">
        <v>8</v>
      </c>
      <c r="D4197" s="5" t="s">
        <v>9</v>
      </c>
      <c r="E4197" s="5" t="s">
        <v>5963</v>
      </c>
      <c r="F4197" s="8" t="s">
        <v>6020</v>
      </c>
      <c r="G4197" s="9" t="n">
        <v>45437.4194444444</v>
      </c>
    </row>
    <row r="4198" customFormat="false" ht="14.25" hidden="false" customHeight="false" outlineLevel="0" collapsed="false">
      <c r="A4198" s="6" t="s">
        <v>5922</v>
      </c>
      <c r="B4198" s="7" t="n">
        <v>45437</v>
      </c>
      <c r="C4198" s="5" t="s">
        <v>8</v>
      </c>
      <c r="D4198" s="5" t="s">
        <v>76</v>
      </c>
      <c r="E4198" s="5" t="s">
        <v>6018</v>
      </c>
      <c r="F4198" s="8" t="s">
        <v>6021</v>
      </c>
      <c r="G4198" s="9" t="n">
        <v>45437.4263888889</v>
      </c>
    </row>
    <row r="4199" customFormat="false" ht="14.25" hidden="false" customHeight="false" outlineLevel="0" collapsed="false">
      <c r="A4199" s="6" t="s">
        <v>5922</v>
      </c>
      <c r="B4199" s="7" t="n">
        <v>45437</v>
      </c>
      <c r="C4199" s="5" t="s">
        <v>18</v>
      </c>
      <c r="D4199" s="5" t="s">
        <v>19</v>
      </c>
      <c r="E4199" s="5" t="s">
        <v>4069</v>
      </c>
      <c r="F4199" s="8" t="s">
        <v>6022</v>
      </c>
      <c r="G4199" s="9" t="n">
        <v>45437.4604166667</v>
      </c>
    </row>
    <row r="4200" customFormat="false" ht="14.25" hidden="false" customHeight="false" outlineLevel="0" collapsed="false">
      <c r="A4200" s="6" t="s">
        <v>5922</v>
      </c>
      <c r="B4200" s="7" t="n">
        <v>45437</v>
      </c>
      <c r="C4200" s="5" t="s">
        <v>18</v>
      </c>
      <c r="D4200" s="5" t="s">
        <v>139</v>
      </c>
      <c r="E4200" s="5" t="s">
        <v>5899</v>
      </c>
      <c r="F4200" s="8" t="s">
        <v>6023</v>
      </c>
      <c r="G4200" s="9" t="n">
        <v>45437.5013888889</v>
      </c>
    </row>
    <row r="4201" customFormat="false" ht="14.25" hidden="false" customHeight="false" outlineLevel="0" collapsed="false">
      <c r="A4201" s="6" t="s">
        <v>5922</v>
      </c>
      <c r="B4201" s="7" t="n">
        <v>45437</v>
      </c>
      <c r="C4201" s="5" t="s">
        <v>18</v>
      </c>
      <c r="D4201" s="5" t="s">
        <v>31</v>
      </c>
      <c r="E4201" s="5" t="s">
        <v>6015</v>
      </c>
      <c r="F4201" s="8" t="s">
        <v>6024</v>
      </c>
      <c r="G4201" s="9" t="n">
        <v>45437.5041666667</v>
      </c>
    </row>
    <row r="4202" customFormat="false" ht="14.25" hidden="false" customHeight="false" outlineLevel="0" collapsed="false">
      <c r="A4202" s="6" t="s">
        <v>5922</v>
      </c>
      <c r="B4202" s="7" t="n">
        <v>45437</v>
      </c>
      <c r="C4202" s="5" t="s">
        <v>24</v>
      </c>
      <c r="D4202" s="5" t="s">
        <v>25</v>
      </c>
      <c r="E4202" s="5" t="s">
        <v>5998</v>
      </c>
      <c r="F4202" s="8" t="s">
        <v>6025</v>
      </c>
      <c r="G4202" s="9" t="n">
        <v>45437.51875</v>
      </c>
    </row>
    <row r="4203" customFormat="false" ht="14.25" hidden="false" customHeight="false" outlineLevel="0" collapsed="false">
      <c r="A4203" s="6" t="s">
        <v>5922</v>
      </c>
      <c r="B4203" s="7" t="n">
        <v>45437</v>
      </c>
      <c r="C4203" s="5" t="s">
        <v>8</v>
      </c>
      <c r="D4203" s="5" t="s">
        <v>83</v>
      </c>
      <c r="E4203" s="5" t="s">
        <v>6026</v>
      </c>
      <c r="F4203" s="8" t="s">
        <v>6027</v>
      </c>
      <c r="G4203" s="9" t="n">
        <v>45437.5659722222</v>
      </c>
    </row>
    <row r="4204" customFormat="false" ht="14.25" hidden="false" customHeight="false" outlineLevel="0" collapsed="false">
      <c r="A4204" s="6" t="s">
        <v>5922</v>
      </c>
      <c r="B4204" s="7" t="n">
        <v>45437</v>
      </c>
      <c r="C4204" s="5" t="s">
        <v>28</v>
      </c>
      <c r="D4204" s="5" t="s">
        <v>28</v>
      </c>
      <c r="E4204" s="5" t="s">
        <v>6028</v>
      </c>
      <c r="F4204" s="8" t="s">
        <v>6029</v>
      </c>
      <c r="G4204" s="9" t="n">
        <v>45437.5673611111</v>
      </c>
    </row>
    <row r="4205" customFormat="false" ht="14.25" hidden="false" customHeight="false" outlineLevel="0" collapsed="false">
      <c r="A4205" s="6" t="s">
        <v>5922</v>
      </c>
      <c r="B4205" s="7" t="n">
        <v>45437</v>
      </c>
      <c r="C4205" s="5" t="s">
        <v>8</v>
      </c>
      <c r="D4205" s="5" t="s">
        <v>83</v>
      </c>
      <c r="E4205" s="5" t="s">
        <v>6030</v>
      </c>
      <c r="F4205" s="8" t="s">
        <v>6031</v>
      </c>
      <c r="G4205" s="9" t="n">
        <v>45437.5895833333</v>
      </c>
    </row>
    <row r="4206" customFormat="false" ht="14.25" hidden="false" customHeight="false" outlineLevel="0" collapsed="false">
      <c r="A4206" s="6" t="s">
        <v>5922</v>
      </c>
      <c r="B4206" s="7" t="n">
        <v>45437</v>
      </c>
      <c r="C4206" s="5" t="s">
        <v>18</v>
      </c>
      <c r="D4206" s="5" t="s">
        <v>31</v>
      </c>
      <c r="E4206" s="5" t="s">
        <v>6032</v>
      </c>
      <c r="F4206" s="8" t="s">
        <v>6033</v>
      </c>
      <c r="G4206" s="9" t="n">
        <v>45437.6013888889</v>
      </c>
    </row>
    <row r="4207" customFormat="false" ht="14.25" hidden="false" customHeight="false" outlineLevel="0" collapsed="false">
      <c r="A4207" s="6" t="s">
        <v>5922</v>
      </c>
      <c r="B4207" s="7" t="n">
        <v>45437</v>
      </c>
      <c r="C4207" s="5" t="s">
        <v>18</v>
      </c>
      <c r="D4207" s="5" t="s">
        <v>31</v>
      </c>
      <c r="E4207" s="5" t="s">
        <v>6034</v>
      </c>
      <c r="F4207" s="8" t="s">
        <v>6035</v>
      </c>
      <c r="G4207" s="9" t="n">
        <v>45437.6194444444</v>
      </c>
    </row>
    <row r="4208" customFormat="false" ht="14.25" hidden="false" customHeight="false" outlineLevel="0" collapsed="false">
      <c r="A4208" s="6" t="s">
        <v>5922</v>
      </c>
      <c r="B4208" s="7" t="n">
        <v>45437</v>
      </c>
      <c r="C4208" s="5" t="s">
        <v>18</v>
      </c>
      <c r="D4208" s="5" t="s">
        <v>36</v>
      </c>
      <c r="E4208" s="5" t="s">
        <v>6036</v>
      </c>
      <c r="F4208" s="8" t="s">
        <v>6037</v>
      </c>
      <c r="G4208" s="9" t="n">
        <v>45437.625</v>
      </c>
    </row>
    <row r="4209" customFormat="false" ht="14.25" hidden="false" customHeight="false" outlineLevel="0" collapsed="false">
      <c r="A4209" s="6" t="s">
        <v>5922</v>
      </c>
      <c r="B4209" s="7" t="n">
        <v>45437</v>
      </c>
      <c r="C4209" s="5" t="s">
        <v>18</v>
      </c>
      <c r="D4209" s="5" t="s">
        <v>36</v>
      </c>
      <c r="E4209" s="5" t="s">
        <v>6036</v>
      </c>
      <c r="F4209" s="8" t="s">
        <v>6038</v>
      </c>
      <c r="G4209" s="9" t="n">
        <v>45437.6256944444</v>
      </c>
    </row>
    <row r="4210" customFormat="false" ht="14.25" hidden="false" customHeight="false" outlineLevel="0" collapsed="false">
      <c r="A4210" s="6" t="s">
        <v>5922</v>
      </c>
      <c r="B4210" s="7" t="n">
        <v>45437</v>
      </c>
      <c r="C4210" s="5" t="s">
        <v>24</v>
      </c>
      <c r="D4210" s="5" t="s">
        <v>558</v>
      </c>
      <c r="E4210" s="5" t="s">
        <v>6039</v>
      </c>
      <c r="F4210" s="8" t="s">
        <v>6040</v>
      </c>
      <c r="G4210" s="9" t="n">
        <v>45437.6305555556</v>
      </c>
    </row>
    <row r="4211" customFormat="false" ht="14.25" hidden="false" customHeight="false" outlineLevel="0" collapsed="false">
      <c r="A4211" s="6" t="s">
        <v>5922</v>
      </c>
      <c r="B4211" s="7" t="n">
        <v>45437</v>
      </c>
      <c r="C4211" s="5" t="s">
        <v>28</v>
      </c>
      <c r="D4211" s="5" t="s">
        <v>28</v>
      </c>
      <c r="E4211" s="5" t="s">
        <v>6041</v>
      </c>
      <c r="F4211" s="8" t="s">
        <v>6042</v>
      </c>
      <c r="G4211" s="9" t="n">
        <v>45437.6305555556</v>
      </c>
    </row>
    <row r="4212" customFormat="false" ht="14.25" hidden="false" customHeight="false" outlineLevel="0" collapsed="false">
      <c r="A4212" s="6" t="s">
        <v>5922</v>
      </c>
      <c r="B4212" s="7" t="n">
        <v>45437</v>
      </c>
      <c r="C4212" s="5" t="s">
        <v>8</v>
      </c>
      <c r="D4212" s="5" t="s">
        <v>76</v>
      </c>
      <c r="E4212" s="5" t="s">
        <v>6043</v>
      </c>
      <c r="F4212" s="8" t="s">
        <v>6044</v>
      </c>
      <c r="G4212" s="9" t="n">
        <v>45437.63125</v>
      </c>
    </row>
    <row r="4213" customFormat="false" ht="14.25" hidden="false" customHeight="false" outlineLevel="0" collapsed="false">
      <c r="A4213" s="6" t="s">
        <v>5922</v>
      </c>
      <c r="B4213" s="7" t="n">
        <v>45437</v>
      </c>
      <c r="C4213" s="5" t="s">
        <v>24</v>
      </c>
      <c r="D4213" s="5" t="s">
        <v>25</v>
      </c>
      <c r="E4213" s="5" t="s">
        <v>6045</v>
      </c>
      <c r="F4213" s="8" t="s">
        <v>6046</v>
      </c>
      <c r="G4213" s="9" t="n">
        <v>45437.6402777778</v>
      </c>
    </row>
    <row r="4214" customFormat="false" ht="14.25" hidden="false" customHeight="false" outlineLevel="0" collapsed="false">
      <c r="A4214" s="6" t="s">
        <v>5922</v>
      </c>
      <c r="B4214" s="7" t="n">
        <v>45437</v>
      </c>
      <c r="C4214" s="5" t="s">
        <v>57</v>
      </c>
      <c r="D4214" s="5" t="s">
        <v>58</v>
      </c>
      <c r="E4214" s="5" t="s">
        <v>6047</v>
      </c>
      <c r="F4214" s="8" t="s">
        <v>6048</v>
      </c>
      <c r="G4214" s="9" t="n">
        <v>45437.6409722222</v>
      </c>
    </row>
    <row r="4215" customFormat="false" ht="14.25" hidden="false" customHeight="false" outlineLevel="0" collapsed="false">
      <c r="A4215" s="6" t="s">
        <v>5922</v>
      </c>
      <c r="B4215" s="7" t="n">
        <v>45437</v>
      </c>
      <c r="C4215" s="5" t="s">
        <v>8</v>
      </c>
      <c r="D4215" s="5" t="s">
        <v>76</v>
      </c>
      <c r="E4215" s="5" t="s">
        <v>5498</v>
      </c>
      <c r="F4215" s="8" t="s">
        <v>6049</v>
      </c>
      <c r="G4215" s="9" t="n">
        <v>45437.6416666667</v>
      </c>
    </row>
    <row r="4216" customFormat="false" ht="14.25" hidden="false" customHeight="false" outlineLevel="0" collapsed="false">
      <c r="A4216" s="6" t="s">
        <v>5922</v>
      </c>
      <c r="B4216" s="7" t="n">
        <v>45437</v>
      </c>
      <c r="C4216" s="5" t="s">
        <v>18</v>
      </c>
      <c r="D4216" s="5" t="s">
        <v>19</v>
      </c>
      <c r="E4216" s="5" t="s">
        <v>6050</v>
      </c>
      <c r="F4216" s="8" t="s">
        <v>6051</v>
      </c>
      <c r="G4216" s="9" t="n">
        <v>45437.6451388889</v>
      </c>
    </row>
    <row r="4217" customFormat="false" ht="14.25" hidden="false" customHeight="false" outlineLevel="0" collapsed="false">
      <c r="A4217" s="6" t="s">
        <v>5922</v>
      </c>
      <c r="B4217" s="7" t="n">
        <v>45437</v>
      </c>
      <c r="C4217" s="5" t="s">
        <v>24</v>
      </c>
      <c r="D4217" s="5" t="s">
        <v>25</v>
      </c>
      <c r="E4217" s="5" t="s">
        <v>6052</v>
      </c>
      <c r="F4217" s="8" t="s">
        <v>6053</v>
      </c>
      <c r="G4217" s="9" t="n">
        <v>45437.6458333333</v>
      </c>
    </row>
    <row r="4218" customFormat="false" ht="14.25" hidden="false" customHeight="false" outlineLevel="0" collapsed="false">
      <c r="A4218" s="6" t="s">
        <v>5922</v>
      </c>
      <c r="B4218" s="7" t="n">
        <v>45438</v>
      </c>
      <c r="C4218" s="5" t="s">
        <v>8</v>
      </c>
      <c r="D4218" s="5" t="s">
        <v>76</v>
      </c>
      <c r="E4218" s="5" t="s">
        <v>6018</v>
      </c>
      <c r="F4218" s="8" t="s">
        <v>6054</v>
      </c>
      <c r="G4218" s="9" t="n">
        <v>45438.1479166667</v>
      </c>
    </row>
    <row r="4219" customFormat="false" ht="14.25" hidden="false" customHeight="false" outlineLevel="0" collapsed="false">
      <c r="A4219" s="6" t="s">
        <v>5922</v>
      </c>
      <c r="B4219" s="7" t="n">
        <v>45438</v>
      </c>
      <c r="C4219" s="5" t="s">
        <v>24</v>
      </c>
      <c r="D4219" s="5" t="s">
        <v>25</v>
      </c>
      <c r="E4219" s="5" t="s">
        <v>6055</v>
      </c>
      <c r="F4219" s="8" t="s">
        <v>6056</v>
      </c>
      <c r="G4219" s="9" t="n">
        <v>45438.1520833333</v>
      </c>
    </row>
    <row r="4220" customFormat="false" ht="14.25" hidden="false" customHeight="false" outlineLevel="0" collapsed="false">
      <c r="A4220" s="6" t="s">
        <v>5922</v>
      </c>
      <c r="B4220" s="7" t="n">
        <v>45438</v>
      </c>
      <c r="C4220" s="5" t="s">
        <v>8</v>
      </c>
      <c r="D4220" s="5" t="s">
        <v>76</v>
      </c>
      <c r="E4220" s="5" t="s">
        <v>6018</v>
      </c>
      <c r="F4220" s="8" t="s">
        <v>6057</v>
      </c>
      <c r="G4220" s="9" t="n">
        <v>45438.1611111111</v>
      </c>
    </row>
    <row r="4221" customFormat="false" ht="14.25" hidden="false" customHeight="false" outlineLevel="0" collapsed="false">
      <c r="A4221" s="6" t="s">
        <v>5922</v>
      </c>
      <c r="B4221" s="7" t="n">
        <v>45438</v>
      </c>
      <c r="C4221" s="5" t="s">
        <v>8</v>
      </c>
      <c r="D4221" s="5" t="s">
        <v>9</v>
      </c>
      <c r="E4221" s="5" t="s">
        <v>6058</v>
      </c>
      <c r="F4221" s="8" t="s">
        <v>6059</v>
      </c>
      <c r="G4221" s="9" t="n">
        <v>45438.1645833333</v>
      </c>
    </row>
    <row r="4222" customFormat="false" ht="14.25" hidden="false" customHeight="false" outlineLevel="0" collapsed="false">
      <c r="A4222" s="6" t="s">
        <v>5922</v>
      </c>
      <c r="B4222" s="7" t="n">
        <v>45438</v>
      </c>
      <c r="C4222" s="5" t="s">
        <v>18</v>
      </c>
      <c r="D4222" s="5" t="s">
        <v>31</v>
      </c>
      <c r="E4222" s="5" t="s">
        <v>6060</v>
      </c>
      <c r="F4222" s="8" t="s">
        <v>6061</v>
      </c>
      <c r="G4222" s="9" t="n">
        <v>45438.1666666667</v>
      </c>
    </row>
    <row r="4223" customFormat="false" ht="14.25" hidden="false" customHeight="false" outlineLevel="0" collapsed="false">
      <c r="A4223" s="6" t="s">
        <v>5922</v>
      </c>
      <c r="B4223" s="7" t="n">
        <v>45438</v>
      </c>
      <c r="C4223" s="5" t="s">
        <v>18</v>
      </c>
      <c r="D4223" s="5" t="s">
        <v>31</v>
      </c>
      <c r="E4223" s="5" t="s">
        <v>6060</v>
      </c>
      <c r="F4223" s="8" t="s">
        <v>6062</v>
      </c>
      <c r="G4223" s="9" t="n">
        <v>45438.1729166667</v>
      </c>
    </row>
    <row r="4224" customFormat="false" ht="14.25" hidden="false" customHeight="false" outlineLevel="0" collapsed="false">
      <c r="A4224" s="6" t="s">
        <v>5922</v>
      </c>
      <c r="B4224" s="7" t="n">
        <v>45438</v>
      </c>
      <c r="C4224" s="5" t="s">
        <v>8</v>
      </c>
      <c r="D4224" s="5" t="s">
        <v>9</v>
      </c>
      <c r="E4224" s="5" t="s">
        <v>6063</v>
      </c>
      <c r="F4224" s="8" t="s">
        <v>6064</v>
      </c>
      <c r="G4224" s="9" t="n">
        <v>45438.1763888889</v>
      </c>
    </row>
    <row r="4225" customFormat="false" ht="14.25" hidden="false" customHeight="false" outlineLevel="0" collapsed="false">
      <c r="A4225" s="6" t="s">
        <v>5922</v>
      </c>
      <c r="B4225" s="7" t="n">
        <v>45438</v>
      </c>
      <c r="C4225" s="5" t="s">
        <v>8</v>
      </c>
      <c r="D4225" s="5" t="s">
        <v>76</v>
      </c>
      <c r="E4225" s="5" t="s">
        <v>6065</v>
      </c>
      <c r="F4225" s="8" t="s">
        <v>6066</v>
      </c>
      <c r="G4225" s="9" t="n">
        <v>45438.1888888889</v>
      </c>
    </row>
    <row r="4226" customFormat="false" ht="14.25" hidden="false" customHeight="false" outlineLevel="0" collapsed="false">
      <c r="A4226" s="6" t="s">
        <v>5922</v>
      </c>
      <c r="B4226" s="7" t="n">
        <v>45438</v>
      </c>
      <c r="C4226" s="5" t="s">
        <v>8</v>
      </c>
      <c r="D4226" s="5" t="s">
        <v>39</v>
      </c>
      <c r="E4226" s="5" t="s">
        <v>5067</v>
      </c>
      <c r="F4226" s="8" t="s">
        <v>6067</v>
      </c>
      <c r="G4226" s="9" t="n">
        <v>45438.1916666667</v>
      </c>
    </row>
    <row r="4227" customFormat="false" ht="14.25" hidden="false" customHeight="false" outlineLevel="0" collapsed="false">
      <c r="A4227" s="6" t="s">
        <v>5922</v>
      </c>
      <c r="B4227" s="7" t="n">
        <v>45438</v>
      </c>
      <c r="C4227" s="5" t="s">
        <v>18</v>
      </c>
      <c r="D4227" s="5" t="s">
        <v>31</v>
      </c>
      <c r="E4227" s="5" t="s">
        <v>218</v>
      </c>
      <c r="F4227" s="8" t="s">
        <v>6068</v>
      </c>
      <c r="G4227" s="9" t="n">
        <v>45438.1916666667</v>
      </c>
    </row>
    <row r="4228" customFormat="false" ht="14.25" hidden="false" customHeight="false" outlineLevel="0" collapsed="false">
      <c r="A4228" s="6" t="s">
        <v>5922</v>
      </c>
      <c r="B4228" s="7" t="n">
        <v>45438</v>
      </c>
      <c r="C4228" s="5" t="s">
        <v>28</v>
      </c>
      <c r="D4228" s="5" t="s">
        <v>28</v>
      </c>
      <c r="E4228" s="5" t="s">
        <v>6069</v>
      </c>
      <c r="F4228" s="8" t="s">
        <v>6070</v>
      </c>
      <c r="G4228" s="9" t="n">
        <v>45438.1986111111</v>
      </c>
    </row>
    <row r="4229" customFormat="false" ht="14.25" hidden="false" customHeight="false" outlineLevel="0" collapsed="false">
      <c r="A4229" s="6" t="s">
        <v>5922</v>
      </c>
      <c r="B4229" s="7" t="n">
        <v>45438</v>
      </c>
      <c r="C4229" s="5" t="s">
        <v>8</v>
      </c>
      <c r="D4229" s="5" t="s">
        <v>39</v>
      </c>
      <c r="E4229" s="5" t="s">
        <v>5067</v>
      </c>
      <c r="F4229" s="8" t="s">
        <v>6071</v>
      </c>
      <c r="G4229" s="9" t="n">
        <v>45438.2076388889</v>
      </c>
    </row>
    <row r="4230" customFormat="false" ht="14.25" hidden="false" customHeight="false" outlineLevel="0" collapsed="false">
      <c r="A4230" s="6" t="s">
        <v>5922</v>
      </c>
      <c r="B4230" s="7" t="n">
        <v>45438</v>
      </c>
      <c r="C4230" s="5" t="s">
        <v>8</v>
      </c>
      <c r="D4230" s="5" t="s">
        <v>39</v>
      </c>
      <c r="E4230" s="5" t="s">
        <v>6072</v>
      </c>
      <c r="F4230" s="8" t="s">
        <v>6073</v>
      </c>
      <c r="G4230" s="9" t="n">
        <v>45438.2104166667</v>
      </c>
    </row>
    <row r="4231" customFormat="false" ht="14.25" hidden="false" customHeight="false" outlineLevel="0" collapsed="false">
      <c r="A4231" s="6" t="s">
        <v>5922</v>
      </c>
      <c r="B4231" s="7" t="n">
        <v>45438</v>
      </c>
      <c r="C4231" s="5" t="s">
        <v>8</v>
      </c>
      <c r="D4231" s="5" t="s">
        <v>76</v>
      </c>
      <c r="E4231" s="5" t="s">
        <v>6065</v>
      </c>
      <c r="F4231" s="8" t="s">
        <v>6074</v>
      </c>
      <c r="G4231" s="9" t="n">
        <v>45438.2131944444</v>
      </c>
    </row>
    <row r="4232" customFormat="false" ht="14.25" hidden="false" customHeight="false" outlineLevel="0" collapsed="false">
      <c r="A4232" s="6" t="s">
        <v>5922</v>
      </c>
      <c r="B4232" s="7" t="n">
        <v>45438</v>
      </c>
      <c r="C4232" s="5" t="s">
        <v>18</v>
      </c>
      <c r="D4232" s="5" t="s">
        <v>31</v>
      </c>
      <c r="E4232" s="5" t="s">
        <v>6075</v>
      </c>
      <c r="F4232" s="8" t="s">
        <v>6076</v>
      </c>
      <c r="G4232" s="9" t="n">
        <v>45438.2166666667</v>
      </c>
    </row>
    <row r="4233" customFormat="false" ht="14.25" hidden="false" customHeight="false" outlineLevel="0" collapsed="false">
      <c r="A4233" s="6" t="s">
        <v>5922</v>
      </c>
      <c r="B4233" s="7" t="n">
        <v>45438</v>
      </c>
      <c r="C4233" s="5" t="s">
        <v>28</v>
      </c>
      <c r="D4233" s="5" t="s">
        <v>28</v>
      </c>
      <c r="E4233" s="5" t="s">
        <v>6069</v>
      </c>
      <c r="F4233" s="8" t="s">
        <v>6077</v>
      </c>
      <c r="G4233" s="9" t="n">
        <v>45438.2173611111</v>
      </c>
    </row>
    <row r="4234" customFormat="false" ht="14.25" hidden="false" customHeight="false" outlineLevel="0" collapsed="false">
      <c r="A4234" s="6" t="s">
        <v>5922</v>
      </c>
      <c r="B4234" s="7" t="n">
        <v>45438</v>
      </c>
      <c r="C4234" s="5" t="s">
        <v>8</v>
      </c>
      <c r="D4234" s="5" t="s">
        <v>39</v>
      </c>
      <c r="E4234" s="5" t="s">
        <v>6078</v>
      </c>
      <c r="F4234" s="8" t="s">
        <v>6079</v>
      </c>
      <c r="G4234" s="9" t="n">
        <v>45438.2270833333</v>
      </c>
    </row>
    <row r="4235" customFormat="false" ht="14.25" hidden="false" customHeight="false" outlineLevel="0" collapsed="false">
      <c r="A4235" s="6" t="s">
        <v>5922</v>
      </c>
      <c r="B4235" s="7" t="n">
        <v>45438</v>
      </c>
      <c r="C4235" s="5" t="s">
        <v>8</v>
      </c>
      <c r="D4235" s="5" t="s">
        <v>76</v>
      </c>
      <c r="E4235" s="5" t="s">
        <v>6001</v>
      </c>
      <c r="F4235" s="8" t="s">
        <v>6080</v>
      </c>
      <c r="G4235" s="9" t="n">
        <v>45438.2354166667</v>
      </c>
    </row>
    <row r="4236" customFormat="false" ht="14.25" hidden="false" customHeight="false" outlineLevel="0" collapsed="false">
      <c r="A4236" s="6" t="s">
        <v>5922</v>
      </c>
      <c r="B4236" s="7" t="n">
        <v>45438</v>
      </c>
      <c r="C4236" s="5" t="s">
        <v>8</v>
      </c>
      <c r="D4236" s="5" t="s">
        <v>9</v>
      </c>
      <c r="E4236" s="5" t="s">
        <v>5912</v>
      </c>
      <c r="F4236" s="8" t="s">
        <v>6081</v>
      </c>
      <c r="G4236" s="9" t="n">
        <v>45438.24375</v>
      </c>
    </row>
    <row r="4237" customFormat="false" ht="14.25" hidden="false" customHeight="false" outlineLevel="0" collapsed="false">
      <c r="A4237" s="6" t="s">
        <v>5922</v>
      </c>
      <c r="B4237" s="7" t="n">
        <v>45438</v>
      </c>
      <c r="C4237" s="5" t="s">
        <v>18</v>
      </c>
      <c r="D4237" s="5" t="s">
        <v>19</v>
      </c>
      <c r="E4237" s="5" t="s">
        <v>6082</v>
      </c>
      <c r="F4237" s="8" t="s">
        <v>6083</v>
      </c>
      <c r="G4237" s="9" t="n">
        <v>45438.2472222222</v>
      </c>
    </row>
    <row r="4238" customFormat="false" ht="14.25" hidden="false" customHeight="false" outlineLevel="0" collapsed="false">
      <c r="A4238" s="6" t="s">
        <v>5922</v>
      </c>
      <c r="B4238" s="7" t="n">
        <v>45438</v>
      </c>
      <c r="C4238" s="5" t="s">
        <v>18</v>
      </c>
      <c r="D4238" s="5" t="s">
        <v>19</v>
      </c>
      <c r="E4238" s="5" t="s">
        <v>6082</v>
      </c>
      <c r="F4238" s="8" t="s">
        <v>6084</v>
      </c>
      <c r="G4238" s="9" t="n">
        <v>45438.2486111111</v>
      </c>
    </row>
    <row r="4239" customFormat="false" ht="14.25" hidden="false" customHeight="false" outlineLevel="0" collapsed="false">
      <c r="A4239" s="6" t="s">
        <v>5922</v>
      </c>
      <c r="B4239" s="7" t="n">
        <v>45438</v>
      </c>
      <c r="C4239" s="5" t="s">
        <v>24</v>
      </c>
      <c r="D4239" s="5" t="s">
        <v>1636</v>
      </c>
      <c r="E4239" s="5" t="s">
        <v>6085</v>
      </c>
      <c r="F4239" s="8" t="s">
        <v>6086</v>
      </c>
      <c r="G4239" s="9" t="n">
        <v>45438.2513888889</v>
      </c>
    </row>
    <row r="4240" customFormat="false" ht="14.25" hidden="false" customHeight="false" outlineLevel="0" collapsed="false">
      <c r="A4240" s="6" t="s">
        <v>5922</v>
      </c>
      <c r="B4240" s="7" t="n">
        <v>45438</v>
      </c>
      <c r="C4240" s="5" t="s">
        <v>18</v>
      </c>
      <c r="D4240" s="5" t="s">
        <v>36</v>
      </c>
      <c r="E4240" s="5" t="s">
        <v>6087</v>
      </c>
      <c r="F4240" s="8" t="s">
        <v>6088</v>
      </c>
      <c r="G4240" s="9" t="n">
        <v>45438.2576388889</v>
      </c>
    </row>
    <row r="4241" customFormat="false" ht="14.25" hidden="false" customHeight="false" outlineLevel="0" collapsed="false">
      <c r="A4241" s="6" t="s">
        <v>5922</v>
      </c>
      <c r="B4241" s="7" t="n">
        <v>45438</v>
      </c>
      <c r="C4241" s="5" t="s">
        <v>8</v>
      </c>
      <c r="D4241" s="5" t="s">
        <v>39</v>
      </c>
      <c r="E4241" s="5" t="s">
        <v>5990</v>
      </c>
      <c r="F4241" s="8" t="s">
        <v>6089</v>
      </c>
      <c r="G4241" s="9" t="n">
        <v>45438.2618055556</v>
      </c>
    </row>
    <row r="4242" customFormat="false" ht="14.25" hidden="false" customHeight="false" outlineLevel="0" collapsed="false">
      <c r="A4242" s="6" t="s">
        <v>5922</v>
      </c>
      <c r="B4242" s="7" t="n">
        <v>45438</v>
      </c>
      <c r="C4242" s="5" t="s">
        <v>8</v>
      </c>
      <c r="D4242" s="5" t="s">
        <v>9</v>
      </c>
      <c r="E4242" s="5" t="s">
        <v>5912</v>
      </c>
      <c r="F4242" s="8" t="s">
        <v>6090</v>
      </c>
      <c r="G4242" s="9" t="n">
        <v>45438.2729166667</v>
      </c>
    </row>
    <row r="4243" customFormat="false" ht="14.25" hidden="false" customHeight="false" outlineLevel="0" collapsed="false">
      <c r="A4243" s="6" t="s">
        <v>5922</v>
      </c>
      <c r="B4243" s="7" t="n">
        <v>45438</v>
      </c>
      <c r="C4243" s="5" t="s">
        <v>18</v>
      </c>
      <c r="D4243" s="5" t="s">
        <v>136</v>
      </c>
      <c r="E4243" s="5" t="s">
        <v>6091</v>
      </c>
      <c r="F4243" s="8" t="s">
        <v>6092</v>
      </c>
      <c r="G4243" s="9" t="n">
        <v>45438.2743055556</v>
      </c>
    </row>
    <row r="4244" customFormat="false" ht="14.25" hidden="false" customHeight="false" outlineLevel="0" collapsed="false">
      <c r="A4244" s="6" t="s">
        <v>5922</v>
      </c>
      <c r="B4244" s="7" t="n">
        <v>45438</v>
      </c>
      <c r="C4244" s="5" t="s">
        <v>8</v>
      </c>
      <c r="D4244" s="5" t="s">
        <v>76</v>
      </c>
      <c r="E4244" s="5" t="s">
        <v>6065</v>
      </c>
      <c r="F4244" s="8" t="s">
        <v>6093</v>
      </c>
      <c r="G4244" s="9" t="n">
        <v>45438.275</v>
      </c>
    </row>
    <row r="4245" customFormat="false" ht="14.25" hidden="false" customHeight="false" outlineLevel="0" collapsed="false">
      <c r="A4245" s="6" t="s">
        <v>5922</v>
      </c>
      <c r="B4245" s="7" t="n">
        <v>45438</v>
      </c>
      <c r="C4245" s="5" t="s">
        <v>18</v>
      </c>
      <c r="D4245" s="5" t="s">
        <v>19</v>
      </c>
      <c r="E4245" s="5" t="s">
        <v>6082</v>
      </c>
      <c r="F4245" s="8" t="s">
        <v>6094</v>
      </c>
      <c r="G4245" s="9" t="n">
        <v>45438.2763888889</v>
      </c>
    </row>
    <row r="4246" customFormat="false" ht="14.25" hidden="false" customHeight="false" outlineLevel="0" collapsed="false">
      <c r="A4246" s="6" t="s">
        <v>5922</v>
      </c>
      <c r="B4246" s="7" t="n">
        <v>45438</v>
      </c>
      <c r="C4246" s="5" t="s">
        <v>18</v>
      </c>
      <c r="D4246" s="5" t="s">
        <v>136</v>
      </c>
      <c r="E4246" s="5" t="s">
        <v>6091</v>
      </c>
      <c r="F4246" s="8" t="s">
        <v>208</v>
      </c>
      <c r="G4246" s="9" t="n">
        <v>45438.2833333333</v>
      </c>
    </row>
    <row r="4247" customFormat="false" ht="14.25" hidden="false" customHeight="false" outlineLevel="0" collapsed="false">
      <c r="A4247" s="6" t="s">
        <v>5922</v>
      </c>
      <c r="B4247" s="7" t="n">
        <v>45438</v>
      </c>
      <c r="C4247" s="5" t="s">
        <v>18</v>
      </c>
      <c r="D4247" s="5" t="s">
        <v>31</v>
      </c>
      <c r="E4247" s="5" t="s">
        <v>6060</v>
      </c>
      <c r="F4247" s="8" t="s">
        <v>6095</v>
      </c>
      <c r="G4247" s="9" t="n">
        <v>45438.2861111111</v>
      </c>
    </row>
    <row r="4248" customFormat="false" ht="14.25" hidden="false" customHeight="false" outlineLevel="0" collapsed="false">
      <c r="A4248" s="6" t="s">
        <v>5922</v>
      </c>
      <c r="B4248" s="7" t="n">
        <v>45438</v>
      </c>
      <c r="C4248" s="5" t="s">
        <v>18</v>
      </c>
      <c r="D4248" s="5" t="s">
        <v>31</v>
      </c>
      <c r="E4248" s="5" t="s">
        <v>6096</v>
      </c>
      <c r="F4248" s="8" t="s">
        <v>6097</v>
      </c>
      <c r="G4248" s="9" t="n">
        <v>45438.3097222222</v>
      </c>
    </row>
    <row r="4249" customFormat="false" ht="14.25" hidden="false" customHeight="false" outlineLevel="0" collapsed="false">
      <c r="A4249" s="6" t="s">
        <v>5922</v>
      </c>
      <c r="B4249" s="7" t="n">
        <v>45438</v>
      </c>
      <c r="C4249" s="5" t="s">
        <v>18</v>
      </c>
      <c r="D4249" s="5" t="s">
        <v>36</v>
      </c>
      <c r="E4249" s="5" t="s">
        <v>6098</v>
      </c>
      <c r="F4249" s="8" t="s">
        <v>6099</v>
      </c>
      <c r="G4249" s="9" t="n">
        <v>45438.3236111111</v>
      </c>
    </row>
    <row r="4250" customFormat="false" ht="14.25" hidden="false" customHeight="false" outlineLevel="0" collapsed="false">
      <c r="A4250" s="6" t="s">
        <v>5922</v>
      </c>
      <c r="B4250" s="7" t="n">
        <v>45438</v>
      </c>
      <c r="C4250" s="5" t="s">
        <v>8</v>
      </c>
      <c r="D4250" s="5" t="s">
        <v>83</v>
      </c>
      <c r="E4250" s="5" t="s">
        <v>5533</v>
      </c>
      <c r="F4250" s="8" t="s">
        <v>6100</v>
      </c>
      <c r="G4250" s="9" t="n">
        <v>45438.3368055556</v>
      </c>
    </row>
    <row r="4251" customFormat="false" ht="14.25" hidden="false" customHeight="false" outlineLevel="0" collapsed="false">
      <c r="A4251" s="6" t="s">
        <v>5922</v>
      </c>
      <c r="B4251" s="7" t="n">
        <v>45438</v>
      </c>
      <c r="C4251" s="5" t="s">
        <v>18</v>
      </c>
      <c r="D4251" s="5" t="s">
        <v>36</v>
      </c>
      <c r="E4251" s="5" t="s">
        <v>6098</v>
      </c>
      <c r="F4251" s="8" t="s">
        <v>6101</v>
      </c>
      <c r="G4251" s="9" t="n">
        <v>45438.35</v>
      </c>
    </row>
    <row r="4252" customFormat="false" ht="14.25" hidden="false" customHeight="false" outlineLevel="0" collapsed="false">
      <c r="A4252" s="6" t="s">
        <v>5922</v>
      </c>
      <c r="B4252" s="7" t="n">
        <v>45438</v>
      </c>
      <c r="C4252" s="5" t="s">
        <v>18</v>
      </c>
      <c r="D4252" s="5" t="s">
        <v>36</v>
      </c>
      <c r="E4252" s="5" t="s">
        <v>6102</v>
      </c>
      <c r="F4252" s="8" t="s">
        <v>6103</v>
      </c>
      <c r="G4252" s="9" t="n">
        <v>45438.3701388889</v>
      </c>
    </row>
    <row r="4253" customFormat="false" ht="14.25" hidden="false" customHeight="false" outlineLevel="0" collapsed="false">
      <c r="A4253" s="6" t="s">
        <v>5922</v>
      </c>
      <c r="B4253" s="7" t="n">
        <v>45438</v>
      </c>
      <c r="C4253" s="5" t="s">
        <v>18</v>
      </c>
      <c r="D4253" s="5" t="s">
        <v>136</v>
      </c>
      <c r="E4253" s="5" t="s">
        <v>6104</v>
      </c>
      <c r="F4253" s="8" t="s">
        <v>6105</v>
      </c>
      <c r="G4253" s="9" t="n">
        <v>45438.3756944444</v>
      </c>
    </row>
    <row r="4254" customFormat="false" ht="14.25" hidden="false" customHeight="false" outlineLevel="0" collapsed="false">
      <c r="A4254" s="6" t="s">
        <v>5922</v>
      </c>
      <c r="B4254" s="7" t="n">
        <v>45438</v>
      </c>
      <c r="C4254" s="5" t="s">
        <v>57</v>
      </c>
      <c r="D4254" s="5" t="s">
        <v>58</v>
      </c>
      <c r="E4254" s="5" t="s">
        <v>6106</v>
      </c>
      <c r="F4254" s="8" t="s">
        <v>6107</v>
      </c>
      <c r="G4254" s="9" t="n">
        <v>45438.3819444444</v>
      </c>
    </row>
    <row r="4255" customFormat="false" ht="14.25" hidden="false" customHeight="false" outlineLevel="0" collapsed="false">
      <c r="A4255" s="6" t="s">
        <v>5922</v>
      </c>
      <c r="B4255" s="7" t="n">
        <v>45438</v>
      </c>
      <c r="C4255" s="5" t="s">
        <v>28</v>
      </c>
      <c r="D4255" s="5" t="s">
        <v>28</v>
      </c>
      <c r="E4255" s="5" t="s">
        <v>6108</v>
      </c>
      <c r="F4255" s="8" t="s">
        <v>6109</v>
      </c>
      <c r="G4255" s="9" t="n">
        <v>45438.3972222222</v>
      </c>
    </row>
    <row r="4256" customFormat="false" ht="14.25" hidden="false" customHeight="false" outlineLevel="0" collapsed="false">
      <c r="A4256" s="6" t="s">
        <v>5922</v>
      </c>
      <c r="B4256" s="7" t="n">
        <v>45438</v>
      </c>
      <c r="C4256" s="5" t="s">
        <v>28</v>
      </c>
      <c r="D4256" s="5" t="s">
        <v>28</v>
      </c>
      <c r="E4256" s="5" t="s">
        <v>6110</v>
      </c>
      <c r="F4256" s="8" t="s">
        <v>6111</v>
      </c>
      <c r="G4256" s="9" t="n">
        <v>45438.4465277778</v>
      </c>
    </row>
    <row r="4257" customFormat="false" ht="14.25" hidden="false" customHeight="false" outlineLevel="0" collapsed="false">
      <c r="A4257" s="6" t="s">
        <v>5922</v>
      </c>
      <c r="B4257" s="7" t="n">
        <v>45438</v>
      </c>
      <c r="C4257" s="5" t="s">
        <v>28</v>
      </c>
      <c r="D4257" s="5" t="s">
        <v>28</v>
      </c>
      <c r="E4257" s="5" t="s">
        <v>6112</v>
      </c>
      <c r="F4257" s="8" t="s">
        <v>6113</v>
      </c>
      <c r="G4257" s="9" t="n">
        <v>45438.4548611111</v>
      </c>
    </row>
    <row r="4258" customFormat="false" ht="14.25" hidden="false" customHeight="false" outlineLevel="0" collapsed="false">
      <c r="A4258" s="6" t="s">
        <v>5922</v>
      </c>
      <c r="B4258" s="7" t="n">
        <v>45438</v>
      </c>
      <c r="C4258" s="5" t="s">
        <v>18</v>
      </c>
      <c r="D4258" s="5" t="s">
        <v>87</v>
      </c>
      <c r="E4258" s="5" t="s">
        <v>6114</v>
      </c>
      <c r="F4258" s="8" t="s">
        <v>6115</v>
      </c>
      <c r="G4258" s="9" t="n">
        <v>45438.4756944445</v>
      </c>
    </row>
    <row r="4259" customFormat="false" ht="14.25" hidden="false" customHeight="false" outlineLevel="0" collapsed="false">
      <c r="A4259" s="6" t="s">
        <v>5922</v>
      </c>
      <c r="B4259" s="7" t="n">
        <v>45438</v>
      </c>
      <c r="C4259" s="5" t="s">
        <v>18</v>
      </c>
      <c r="D4259" s="5" t="s">
        <v>19</v>
      </c>
      <c r="E4259" s="5" t="s">
        <v>823</v>
      </c>
      <c r="F4259" s="8" t="s">
        <v>6116</v>
      </c>
      <c r="G4259" s="9" t="n">
        <v>45438.4868055556</v>
      </c>
    </row>
    <row r="4260" customFormat="false" ht="14.25" hidden="false" customHeight="false" outlineLevel="0" collapsed="false">
      <c r="A4260" s="6" t="s">
        <v>5922</v>
      </c>
      <c r="B4260" s="7" t="n">
        <v>45438</v>
      </c>
      <c r="C4260" s="5" t="s">
        <v>8</v>
      </c>
      <c r="D4260" s="5" t="s">
        <v>83</v>
      </c>
      <c r="E4260" s="5" t="s">
        <v>6117</v>
      </c>
      <c r="F4260" s="8" t="s">
        <v>6118</v>
      </c>
      <c r="G4260" s="9" t="n">
        <v>45438.4958333333</v>
      </c>
    </row>
    <row r="4261" customFormat="false" ht="14.25" hidden="false" customHeight="false" outlineLevel="0" collapsed="false">
      <c r="A4261" s="6" t="s">
        <v>5922</v>
      </c>
      <c r="B4261" s="7" t="n">
        <v>45438</v>
      </c>
      <c r="C4261" s="5" t="s">
        <v>28</v>
      </c>
      <c r="D4261" s="5" t="s">
        <v>28</v>
      </c>
      <c r="E4261" s="5" t="s">
        <v>5930</v>
      </c>
      <c r="F4261" s="8" t="s">
        <v>6119</v>
      </c>
      <c r="G4261" s="9" t="n">
        <v>45438.5034722222</v>
      </c>
    </row>
    <row r="4262" customFormat="false" ht="14.25" hidden="false" customHeight="false" outlineLevel="0" collapsed="false">
      <c r="A4262" s="6" t="s">
        <v>5922</v>
      </c>
      <c r="B4262" s="7" t="n">
        <v>45438</v>
      </c>
      <c r="C4262" s="5" t="s">
        <v>8</v>
      </c>
      <c r="D4262" s="5" t="s">
        <v>83</v>
      </c>
      <c r="E4262" s="5" t="s">
        <v>4986</v>
      </c>
      <c r="F4262" s="8" t="s">
        <v>6120</v>
      </c>
      <c r="G4262" s="9" t="n">
        <v>45438.5104166667</v>
      </c>
    </row>
    <row r="4263" customFormat="false" ht="14.25" hidden="false" customHeight="false" outlineLevel="0" collapsed="false">
      <c r="A4263" s="6" t="s">
        <v>5922</v>
      </c>
      <c r="B4263" s="7" t="n">
        <v>45438</v>
      </c>
      <c r="C4263" s="5" t="s">
        <v>18</v>
      </c>
      <c r="D4263" s="5" t="s">
        <v>31</v>
      </c>
      <c r="E4263" s="5" t="s">
        <v>5466</v>
      </c>
      <c r="F4263" s="8" t="s">
        <v>6121</v>
      </c>
      <c r="G4263" s="9" t="n">
        <v>45438.5138888889</v>
      </c>
    </row>
    <row r="4264" customFormat="false" ht="14.25" hidden="false" customHeight="false" outlineLevel="0" collapsed="false">
      <c r="A4264" s="6" t="s">
        <v>5922</v>
      </c>
      <c r="B4264" s="7" t="n">
        <v>45438</v>
      </c>
      <c r="C4264" s="5" t="s">
        <v>18</v>
      </c>
      <c r="D4264" s="5" t="s">
        <v>136</v>
      </c>
      <c r="E4264" s="5" t="s">
        <v>330</v>
      </c>
      <c r="F4264" s="8" t="s">
        <v>6122</v>
      </c>
      <c r="G4264" s="9" t="n">
        <v>45438.5152777778</v>
      </c>
    </row>
    <row r="4265" customFormat="false" ht="14.25" hidden="false" customHeight="false" outlineLevel="0" collapsed="false">
      <c r="A4265" s="6" t="s">
        <v>5922</v>
      </c>
      <c r="B4265" s="7" t="n">
        <v>45438</v>
      </c>
      <c r="C4265" s="5" t="s">
        <v>18</v>
      </c>
      <c r="D4265" s="5" t="s">
        <v>19</v>
      </c>
      <c r="E4265" s="5" t="s">
        <v>6123</v>
      </c>
      <c r="F4265" s="8" t="s">
        <v>6124</v>
      </c>
      <c r="G4265" s="9" t="n">
        <v>45438.5701388889</v>
      </c>
    </row>
    <row r="4266" customFormat="false" ht="14.25" hidden="false" customHeight="false" outlineLevel="0" collapsed="false">
      <c r="A4266" s="6" t="s">
        <v>5922</v>
      </c>
      <c r="B4266" s="7" t="n">
        <v>45438</v>
      </c>
      <c r="C4266" s="5" t="s">
        <v>24</v>
      </c>
      <c r="D4266" s="5" t="s">
        <v>53</v>
      </c>
      <c r="E4266" s="5" t="s">
        <v>6125</v>
      </c>
      <c r="F4266" s="8" t="s">
        <v>6126</v>
      </c>
      <c r="G4266" s="9" t="n">
        <v>45438.5888888889</v>
      </c>
    </row>
    <row r="4267" customFormat="false" ht="14.25" hidden="false" customHeight="false" outlineLevel="0" collapsed="false">
      <c r="A4267" s="6" t="s">
        <v>5922</v>
      </c>
      <c r="B4267" s="7" t="n">
        <v>45438</v>
      </c>
      <c r="C4267" s="5" t="s">
        <v>24</v>
      </c>
      <c r="D4267" s="5" t="s">
        <v>53</v>
      </c>
      <c r="E4267" s="5" t="s">
        <v>6125</v>
      </c>
      <c r="F4267" s="8" t="s">
        <v>6127</v>
      </c>
      <c r="G4267" s="9" t="n">
        <v>45438.5944444444</v>
      </c>
    </row>
    <row r="4268" customFormat="false" ht="14.25" hidden="false" customHeight="false" outlineLevel="0" collapsed="false">
      <c r="A4268" s="6" t="s">
        <v>5922</v>
      </c>
      <c r="B4268" s="7" t="n">
        <v>45438</v>
      </c>
      <c r="C4268" s="5" t="s">
        <v>18</v>
      </c>
      <c r="D4268" s="5" t="s">
        <v>19</v>
      </c>
      <c r="E4268" s="5" t="s">
        <v>6128</v>
      </c>
      <c r="F4268" s="8" t="s">
        <v>6129</v>
      </c>
      <c r="G4268" s="9" t="n">
        <v>45438.5993055556</v>
      </c>
    </row>
    <row r="4269" customFormat="false" ht="14.25" hidden="false" customHeight="false" outlineLevel="0" collapsed="false">
      <c r="A4269" s="6" t="s">
        <v>5922</v>
      </c>
      <c r="B4269" s="7" t="n">
        <v>45438</v>
      </c>
      <c r="C4269" s="5" t="s">
        <v>18</v>
      </c>
      <c r="D4269" s="5" t="s">
        <v>31</v>
      </c>
      <c r="E4269" s="5" t="s">
        <v>6130</v>
      </c>
      <c r="F4269" s="8" t="s">
        <v>6131</v>
      </c>
      <c r="G4269" s="9" t="n">
        <v>45438.6090277778</v>
      </c>
    </row>
    <row r="4270" customFormat="false" ht="14.25" hidden="false" customHeight="false" outlineLevel="0" collapsed="false">
      <c r="A4270" s="6" t="s">
        <v>5922</v>
      </c>
      <c r="B4270" s="7" t="n">
        <v>45438</v>
      </c>
      <c r="C4270" s="5" t="s">
        <v>18</v>
      </c>
      <c r="D4270" s="5" t="s">
        <v>139</v>
      </c>
      <c r="E4270" s="5" t="s">
        <v>6132</v>
      </c>
      <c r="F4270" s="8" t="s">
        <v>6133</v>
      </c>
      <c r="G4270" s="9" t="n">
        <v>45438.6131944444</v>
      </c>
    </row>
    <row r="4271" customFormat="false" ht="14.25" hidden="false" customHeight="false" outlineLevel="0" collapsed="false">
      <c r="A4271" s="6" t="s">
        <v>5922</v>
      </c>
      <c r="B4271" s="7" t="n">
        <v>45438</v>
      </c>
      <c r="C4271" s="5" t="s">
        <v>18</v>
      </c>
      <c r="D4271" s="5" t="s">
        <v>87</v>
      </c>
      <c r="E4271" s="5" t="s">
        <v>6134</v>
      </c>
      <c r="F4271" s="8" t="s">
        <v>6135</v>
      </c>
      <c r="G4271" s="9" t="n">
        <v>45438.6298611111</v>
      </c>
    </row>
    <row r="4272" customFormat="false" ht="14.25" hidden="false" customHeight="false" outlineLevel="0" collapsed="false">
      <c r="A4272" s="6" t="s">
        <v>5922</v>
      </c>
      <c r="B4272" s="7" t="n">
        <v>45437</v>
      </c>
      <c r="C4272" s="5" t="s">
        <v>28</v>
      </c>
      <c r="D4272" s="5" t="s">
        <v>28</v>
      </c>
      <c r="E4272" s="5" t="s">
        <v>6136</v>
      </c>
      <c r="F4272" s="8" t="s">
        <v>6137</v>
      </c>
      <c r="G4272" s="9" t="n">
        <v>45438.6625</v>
      </c>
    </row>
    <row r="4273" customFormat="false" ht="14.25" hidden="false" customHeight="false" outlineLevel="0" collapsed="false">
      <c r="A4273" s="6" t="s">
        <v>5922</v>
      </c>
      <c r="B4273" s="7" t="n">
        <v>45437</v>
      </c>
      <c r="C4273" s="5" t="s">
        <v>18</v>
      </c>
      <c r="D4273" s="5" t="s">
        <v>19</v>
      </c>
      <c r="E4273" s="5" t="s">
        <v>6138</v>
      </c>
      <c r="F4273" s="8" t="s">
        <v>6139</v>
      </c>
      <c r="G4273" s="9" t="n">
        <v>45438.6784722222</v>
      </c>
    </row>
    <row r="4274" customFormat="false" ht="14.25" hidden="false" customHeight="false" outlineLevel="0" collapsed="false">
      <c r="A4274" s="6" t="s">
        <v>5922</v>
      </c>
      <c r="B4274" s="7" t="n">
        <v>45437</v>
      </c>
      <c r="C4274" s="5" t="s">
        <v>28</v>
      </c>
      <c r="D4274" s="5" t="s">
        <v>28</v>
      </c>
      <c r="E4274" s="5" t="s">
        <v>6136</v>
      </c>
      <c r="F4274" s="8" t="s">
        <v>6140</v>
      </c>
      <c r="G4274" s="9" t="n">
        <v>45438.6833333333</v>
      </c>
    </row>
    <row r="4275" customFormat="false" ht="14.25" hidden="false" customHeight="false" outlineLevel="0" collapsed="false">
      <c r="A4275" s="6" t="s">
        <v>5922</v>
      </c>
      <c r="B4275" s="7" t="n">
        <v>45437</v>
      </c>
      <c r="C4275" s="5" t="s">
        <v>18</v>
      </c>
      <c r="D4275" s="5" t="s">
        <v>19</v>
      </c>
      <c r="E4275" s="5" t="s">
        <v>6138</v>
      </c>
      <c r="F4275" s="8" t="s">
        <v>6141</v>
      </c>
      <c r="G4275" s="9" t="n">
        <v>45438.6861111111</v>
      </c>
    </row>
    <row r="4276" customFormat="false" ht="14.25" hidden="false" customHeight="false" outlineLevel="0" collapsed="false">
      <c r="A4276" s="6" t="s">
        <v>5922</v>
      </c>
      <c r="B4276" s="7" t="n">
        <v>45437</v>
      </c>
      <c r="C4276" s="5" t="s">
        <v>18</v>
      </c>
      <c r="D4276" s="5" t="s">
        <v>19</v>
      </c>
      <c r="E4276" s="5" t="s">
        <v>6128</v>
      </c>
      <c r="F4276" s="8" t="s">
        <v>6142</v>
      </c>
      <c r="G4276" s="9" t="n">
        <v>45438.6861111111</v>
      </c>
    </row>
    <row r="4277" customFormat="false" ht="14.25" hidden="false" customHeight="false" outlineLevel="0" collapsed="false">
      <c r="A4277" s="6" t="s">
        <v>5922</v>
      </c>
      <c r="B4277" s="7" t="n">
        <v>45437</v>
      </c>
      <c r="C4277" s="5" t="s">
        <v>57</v>
      </c>
      <c r="D4277" s="5" t="s">
        <v>6143</v>
      </c>
      <c r="E4277" s="5" t="s">
        <v>6144</v>
      </c>
      <c r="F4277" s="8" t="s">
        <v>6145</v>
      </c>
      <c r="G4277" s="9" t="n">
        <v>45438.6909722222</v>
      </c>
    </row>
    <row r="4278" customFormat="false" ht="14.25" hidden="false" customHeight="false" outlineLevel="0" collapsed="false">
      <c r="A4278" s="6" t="s">
        <v>5922</v>
      </c>
      <c r="B4278" s="7" t="n">
        <v>45437</v>
      </c>
      <c r="C4278" s="5" t="s">
        <v>8</v>
      </c>
      <c r="D4278" s="5" t="s">
        <v>39</v>
      </c>
      <c r="E4278" s="5" t="s">
        <v>5482</v>
      </c>
      <c r="F4278" s="8" t="s">
        <v>6146</v>
      </c>
      <c r="G4278" s="9" t="n">
        <v>45438.6972222222</v>
      </c>
    </row>
    <row r="4279" customFormat="false" ht="14.25" hidden="false" customHeight="false" outlineLevel="0" collapsed="false">
      <c r="A4279" s="6" t="s">
        <v>5922</v>
      </c>
      <c r="B4279" s="7" t="n">
        <v>45437</v>
      </c>
      <c r="C4279" s="5" t="s">
        <v>18</v>
      </c>
      <c r="D4279" s="5" t="s">
        <v>139</v>
      </c>
      <c r="E4279" s="5" t="s">
        <v>6132</v>
      </c>
      <c r="F4279" s="8" t="s">
        <v>6147</v>
      </c>
      <c r="G4279" s="9" t="n">
        <v>45438.7118055556</v>
      </c>
    </row>
    <row r="4280" customFormat="false" ht="14.25" hidden="false" customHeight="false" outlineLevel="0" collapsed="false">
      <c r="A4280" s="6" t="s">
        <v>5922</v>
      </c>
      <c r="B4280" s="7" t="n">
        <v>45437</v>
      </c>
      <c r="C4280" s="5" t="s">
        <v>8</v>
      </c>
      <c r="D4280" s="5" t="s">
        <v>9</v>
      </c>
      <c r="E4280" s="5" t="s">
        <v>4888</v>
      </c>
      <c r="F4280" s="8" t="s">
        <v>6148</v>
      </c>
      <c r="G4280" s="9" t="n">
        <v>45438.7145833333</v>
      </c>
    </row>
    <row r="4281" customFormat="false" ht="14.25" hidden="false" customHeight="false" outlineLevel="0" collapsed="false">
      <c r="A4281" s="6" t="s">
        <v>5922</v>
      </c>
      <c r="B4281" s="7" t="n">
        <v>45437</v>
      </c>
      <c r="C4281" s="5" t="s">
        <v>8</v>
      </c>
      <c r="D4281" s="5" t="s">
        <v>246</v>
      </c>
      <c r="E4281" s="5" t="s">
        <v>6149</v>
      </c>
      <c r="F4281" s="8" t="s">
        <v>6150</v>
      </c>
      <c r="G4281" s="9" t="n">
        <v>45438.7152777778</v>
      </c>
    </row>
    <row r="4282" customFormat="false" ht="14.25" hidden="false" customHeight="false" outlineLevel="0" collapsed="false">
      <c r="A4282" s="6" t="s">
        <v>5922</v>
      </c>
      <c r="B4282" s="7" t="n">
        <v>45437</v>
      </c>
      <c r="C4282" s="5" t="s">
        <v>57</v>
      </c>
      <c r="D4282" s="5" t="s">
        <v>98</v>
      </c>
      <c r="E4282" s="5" t="s">
        <v>6151</v>
      </c>
      <c r="F4282" s="8" t="s">
        <v>6152</v>
      </c>
      <c r="G4282" s="9" t="n">
        <v>45438.7166666667</v>
      </c>
    </row>
    <row r="4283" customFormat="false" ht="14.25" hidden="false" customHeight="false" outlineLevel="0" collapsed="false">
      <c r="A4283" s="6" t="s">
        <v>5922</v>
      </c>
      <c r="B4283" s="7" t="n">
        <v>45437</v>
      </c>
      <c r="C4283" s="5" t="s">
        <v>57</v>
      </c>
      <c r="D4283" s="5" t="s">
        <v>58</v>
      </c>
      <c r="E4283" s="5" t="s">
        <v>6106</v>
      </c>
      <c r="F4283" s="8" t="s">
        <v>6153</v>
      </c>
      <c r="G4283" s="9" t="n">
        <v>45438.7222222222</v>
      </c>
    </row>
    <row r="4284" customFormat="false" ht="14.25" hidden="false" customHeight="false" outlineLevel="0" collapsed="false">
      <c r="A4284" s="6" t="s">
        <v>5922</v>
      </c>
      <c r="B4284" s="7" t="n">
        <v>45437</v>
      </c>
      <c r="C4284" s="5" t="s">
        <v>8</v>
      </c>
      <c r="D4284" s="5" t="s">
        <v>39</v>
      </c>
      <c r="E4284" s="5" t="s">
        <v>5404</v>
      </c>
      <c r="F4284" s="8" t="s">
        <v>6154</v>
      </c>
      <c r="G4284" s="9" t="n">
        <v>45438.7388888889</v>
      </c>
    </row>
    <row r="4285" customFormat="false" ht="14.25" hidden="false" customHeight="false" outlineLevel="0" collapsed="false">
      <c r="A4285" s="6" t="s">
        <v>5922</v>
      </c>
      <c r="B4285" s="7" t="n">
        <v>45437</v>
      </c>
      <c r="C4285" s="5" t="s">
        <v>24</v>
      </c>
      <c r="D4285" s="5" t="s">
        <v>53</v>
      </c>
      <c r="E4285" s="5" t="s">
        <v>6155</v>
      </c>
      <c r="F4285" s="8" t="s">
        <v>6156</v>
      </c>
      <c r="G4285" s="9" t="n">
        <v>45438.7423611111</v>
      </c>
    </row>
    <row r="4286" customFormat="false" ht="14.25" hidden="false" customHeight="false" outlineLevel="0" collapsed="false">
      <c r="A4286" s="6" t="s">
        <v>5922</v>
      </c>
      <c r="B4286" s="7" t="n">
        <v>45437</v>
      </c>
      <c r="C4286" s="5" t="s">
        <v>18</v>
      </c>
      <c r="D4286" s="5" t="s">
        <v>139</v>
      </c>
      <c r="E4286" s="5" t="s">
        <v>6157</v>
      </c>
      <c r="F4286" s="8" t="s">
        <v>6158</v>
      </c>
      <c r="G4286" s="9" t="n">
        <v>45438.75</v>
      </c>
    </row>
    <row r="4287" customFormat="false" ht="14.25" hidden="false" customHeight="false" outlineLevel="0" collapsed="false">
      <c r="A4287" s="6" t="s">
        <v>5922</v>
      </c>
      <c r="B4287" s="7" t="n">
        <v>45437</v>
      </c>
      <c r="C4287" s="5" t="s">
        <v>28</v>
      </c>
      <c r="D4287" s="5" t="s">
        <v>28</v>
      </c>
      <c r="E4287" s="5" t="s">
        <v>6159</v>
      </c>
      <c r="F4287" s="8" t="s">
        <v>6160</v>
      </c>
      <c r="G4287" s="9" t="n">
        <v>45438.7555555556</v>
      </c>
    </row>
    <row r="4288" customFormat="false" ht="14.25" hidden="false" customHeight="false" outlineLevel="0" collapsed="false">
      <c r="A4288" s="6" t="s">
        <v>5922</v>
      </c>
      <c r="B4288" s="7" t="n">
        <v>45437</v>
      </c>
      <c r="C4288" s="5" t="s">
        <v>8</v>
      </c>
      <c r="D4288" s="5" t="s">
        <v>44</v>
      </c>
      <c r="E4288" s="5" t="s">
        <v>6161</v>
      </c>
      <c r="F4288" s="8" t="s">
        <v>6162</v>
      </c>
      <c r="G4288" s="9" t="n">
        <v>45438.7604166667</v>
      </c>
    </row>
    <row r="4289" customFormat="false" ht="14.25" hidden="false" customHeight="false" outlineLevel="0" collapsed="false">
      <c r="A4289" s="6" t="s">
        <v>5922</v>
      </c>
      <c r="B4289" s="7" t="n">
        <v>45437</v>
      </c>
      <c r="C4289" s="5" t="s">
        <v>24</v>
      </c>
      <c r="D4289" s="5" t="s">
        <v>25</v>
      </c>
      <c r="E4289" s="5" t="s">
        <v>6163</v>
      </c>
      <c r="F4289" s="8" t="s">
        <v>6164</v>
      </c>
      <c r="G4289" s="9" t="n">
        <v>45438.7659722222</v>
      </c>
    </row>
    <row r="4290" customFormat="false" ht="14.25" hidden="false" customHeight="false" outlineLevel="0" collapsed="false">
      <c r="A4290" s="6" t="s">
        <v>5922</v>
      </c>
      <c r="B4290" s="7" t="n">
        <v>45437</v>
      </c>
      <c r="C4290" s="5" t="s">
        <v>8</v>
      </c>
      <c r="D4290" s="5" t="s">
        <v>83</v>
      </c>
      <c r="E4290" s="5" t="s">
        <v>6165</v>
      </c>
      <c r="F4290" s="8" t="s">
        <v>6166</v>
      </c>
      <c r="G4290" s="9" t="n">
        <v>45438.7659722222</v>
      </c>
    </row>
    <row r="4291" customFormat="false" ht="14.25" hidden="false" customHeight="false" outlineLevel="0" collapsed="false">
      <c r="A4291" s="6" t="s">
        <v>5922</v>
      </c>
      <c r="B4291" s="7" t="n">
        <v>45437</v>
      </c>
      <c r="C4291" s="5" t="s">
        <v>8</v>
      </c>
      <c r="D4291" s="5" t="s">
        <v>44</v>
      </c>
      <c r="E4291" s="5" t="s">
        <v>6167</v>
      </c>
      <c r="F4291" s="8" t="s">
        <v>6168</v>
      </c>
      <c r="G4291" s="9" t="n">
        <v>45438.7666666667</v>
      </c>
    </row>
    <row r="4292" customFormat="false" ht="14.25" hidden="false" customHeight="false" outlineLevel="0" collapsed="false">
      <c r="A4292" s="6" t="s">
        <v>5922</v>
      </c>
      <c r="B4292" s="7" t="n">
        <v>45437</v>
      </c>
      <c r="C4292" s="5" t="s">
        <v>8</v>
      </c>
      <c r="D4292" s="5" t="s">
        <v>83</v>
      </c>
      <c r="E4292" s="5" t="s">
        <v>6169</v>
      </c>
      <c r="F4292" s="8" t="s">
        <v>6170</v>
      </c>
      <c r="G4292" s="9" t="n">
        <v>45438.7736111111</v>
      </c>
    </row>
    <row r="4293" customFormat="false" ht="14.25" hidden="false" customHeight="false" outlineLevel="0" collapsed="false">
      <c r="A4293" s="6" t="s">
        <v>5922</v>
      </c>
      <c r="B4293" s="7" t="n">
        <v>45437</v>
      </c>
      <c r="C4293" s="5" t="s">
        <v>18</v>
      </c>
      <c r="D4293" s="5" t="s">
        <v>139</v>
      </c>
      <c r="E4293" s="5" t="s">
        <v>6132</v>
      </c>
      <c r="F4293" s="8" t="s">
        <v>6171</v>
      </c>
      <c r="G4293" s="9" t="n">
        <v>45438.7770833333</v>
      </c>
    </row>
    <row r="4294" customFormat="false" ht="14.25" hidden="false" customHeight="false" outlineLevel="0" collapsed="false">
      <c r="A4294" s="6" t="s">
        <v>5922</v>
      </c>
      <c r="B4294" s="7" t="n">
        <v>45437</v>
      </c>
      <c r="C4294" s="5" t="s">
        <v>8</v>
      </c>
      <c r="D4294" s="5" t="s">
        <v>76</v>
      </c>
      <c r="E4294" s="5" t="s">
        <v>6172</v>
      </c>
      <c r="F4294" s="8" t="s">
        <v>6173</v>
      </c>
      <c r="G4294" s="9" t="n">
        <v>45438.7805555556</v>
      </c>
    </row>
    <row r="4295" customFormat="false" ht="14.25" hidden="false" customHeight="false" outlineLevel="0" collapsed="false">
      <c r="A4295" s="6" t="s">
        <v>5922</v>
      </c>
      <c r="B4295" s="7" t="n">
        <v>45437</v>
      </c>
      <c r="C4295" s="5" t="s">
        <v>8</v>
      </c>
      <c r="D4295" s="5" t="s">
        <v>44</v>
      </c>
      <c r="E4295" s="5" t="s">
        <v>6167</v>
      </c>
      <c r="F4295" s="8" t="s">
        <v>6174</v>
      </c>
      <c r="G4295" s="9" t="n">
        <v>45438.8111111111</v>
      </c>
    </row>
    <row r="4296" customFormat="false" ht="14.25" hidden="false" customHeight="false" outlineLevel="0" collapsed="false">
      <c r="A4296" s="6" t="s">
        <v>5922</v>
      </c>
      <c r="B4296" s="7" t="n">
        <v>45437</v>
      </c>
      <c r="C4296" s="5" t="s">
        <v>8</v>
      </c>
      <c r="D4296" s="5" t="s">
        <v>44</v>
      </c>
      <c r="E4296" s="5" t="s">
        <v>6161</v>
      </c>
      <c r="F4296" s="8" t="s">
        <v>6175</v>
      </c>
      <c r="G4296" s="9" t="n">
        <v>45438.8138888889</v>
      </c>
    </row>
    <row r="4297" customFormat="false" ht="14.25" hidden="false" customHeight="false" outlineLevel="0" collapsed="false">
      <c r="A4297" s="6" t="s">
        <v>5922</v>
      </c>
      <c r="B4297" s="7" t="n">
        <v>45437</v>
      </c>
      <c r="C4297" s="5" t="s">
        <v>24</v>
      </c>
      <c r="D4297" s="5" t="s">
        <v>25</v>
      </c>
      <c r="E4297" s="5" t="s">
        <v>6176</v>
      </c>
      <c r="F4297" s="8" t="s">
        <v>6177</v>
      </c>
      <c r="G4297" s="9" t="n">
        <v>45438.8145833333</v>
      </c>
    </row>
    <row r="4298" customFormat="false" ht="14.25" hidden="false" customHeight="false" outlineLevel="0" collapsed="false">
      <c r="A4298" s="6" t="s">
        <v>5922</v>
      </c>
      <c r="B4298" s="7" t="n">
        <v>45437</v>
      </c>
      <c r="C4298" s="5" t="s">
        <v>28</v>
      </c>
      <c r="D4298" s="5" t="s">
        <v>28</v>
      </c>
      <c r="E4298" s="5" t="s">
        <v>6159</v>
      </c>
      <c r="F4298" s="8" t="s">
        <v>6178</v>
      </c>
      <c r="G4298" s="9" t="n">
        <v>45438.8159722222</v>
      </c>
    </row>
    <row r="4299" customFormat="false" ht="14.25" hidden="false" customHeight="false" outlineLevel="0" collapsed="false">
      <c r="A4299" s="6" t="s">
        <v>5922</v>
      </c>
      <c r="B4299" s="7" t="n">
        <v>45437</v>
      </c>
      <c r="C4299" s="5" t="s">
        <v>18</v>
      </c>
      <c r="D4299" s="5" t="s">
        <v>31</v>
      </c>
      <c r="E4299" s="5" t="s">
        <v>6179</v>
      </c>
      <c r="F4299" s="8" t="s">
        <v>6180</v>
      </c>
      <c r="G4299" s="9" t="n">
        <v>45438.8222222222</v>
      </c>
    </row>
    <row r="4300" customFormat="false" ht="14.25" hidden="false" customHeight="false" outlineLevel="0" collapsed="false">
      <c r="A4300" s="6" t="s">
        <v>5922</v>
      </c>
      <c r="B4300" s="7" t="n">
        <v>45437</v>
      </c>
      <c r="C4300" s="5" t="s">
        <v>18</v>
      </c>
      <c r="D4300" s="5" t="s">
        <v>31</v>
      </c>
      <c r="E4300" s="5" t="s">
        <v>6181</v>
      </c>
      <c r="F4300" s="8" t="s">
        <v>6182</v>
      </c>
      <c r="G4300" s="9" t="n">
        <v>45438.84375</v>
      </c>
    </row>
    <row r="4301" customFormat="false" ht="14.25" hidden="false" customHeight="false" outlineLevel="0" collapsed="false">
      <c r="A4301" s="6" t="s">
        <v>5922</v>
      </c>
      <c r="B4301" s="7" t="n">
        <v>45437</v>
      </c>
      <c r="C4301" s="5" t="s">
        <v>18</v>
      </c>
      <c r="D4301" s="5" t="s">
        <v>19</v>
      </c>
      <c r="E4301" s="5" t="s">
        <v>6183</v>
      </c>
      <c r="F4301" s="8" t="s">
        <v>6184</v>
      </c>
      <c r="G4301" s="9" t="n">
        <v>45438.8465277778</v>
      </c>
    </row>
    <row r="4302" customFormat="false" ht="14.25" hidden="false" customHeight="false" outlineLevel="0" collapsed="false">
      <c r="A4302" s="6" t="s">
        <v>5922</v>
      </c>
      <c r="B4302" s="7" t="n">
        <v>45437</v>
      </c>
      <c r="C4302" s="5" t="s">
        <v>18</v>
      </c>
      <c r="D4302" s="5" t="s">
        <v>31</v>
      </c>
      <c r="E4302" s="5" t="s">
        <v>6179</v>
      </c>
      <c r="F4302" s="8" t="s">
        <v>6185</v>
      </c>
      <c r="G4302" s="9" t="n">
        <v>45438.8479166667</v>
      </c>
    </row>
    <row r="4303" customFormat="false" ht="14.25" hidden="false" customHeight="false" outlineLevel="0" collapsed="false">
      <c r="A4303" s="6" t="s">
        <v>5922</v>
      </c>
      <c r="B4303" s="7" t="n">
        <v>45437</v>
      </c>
      <c r="C4303" s="5" t="s">
        <v>18</v>
      </c>
      <c r="D4303" s="5" t="s">
        <v>19</v>
      </c>
      <c r="E4303" s="5" t="s">
        <v>6186</v>
      </c>
      <c r="F4303" s="8" t="s">
        <v>6187</v>
      </c>
      <c r="G4303" s="9" t="n">
        <v>45438.8513888889</v>
      </c>
    </row>
    <row r="4304" customFormat="false" ht="14.25" hidden="false" customHeight="false" outlineLevel="0" collapsed="false">
      <c r="A4304" s="6" t="s">
        <v>5922</v>
      </c>
      <c r="B4304" s="7" t="n">
        <v>45437</v>
      </c>
      <c r="C4304" s="5" t="s">
        <v>18</v>
      </c>
      <c r="D4304" s="5" t="s">
        <v>19</v>
      </c>
      <c r="E4304" s="5" t="s">
        <v>6186</v>
      </c>
      <c r="F4304" s="8" t="s">
        <v>6188</v>
      </c>
      <c r="G4304" s="9" t="n">
        <v>45438.8541666667</v>
      </c>
    </row>
    <row r="4305" customFormat="false" ht="14.25" hidden="false" customHeight="false" outlineLevel="0" collapsed="false">
      <c r="A4305" s="6" t="s">
        <v>5922</v>
      </c>
      <c r="B4305" s="7" t="n">
        <v>45437</v>
      </c>
      <c r="C4305" s="5" t="s">
        <v>18</v>
      </c>
      <c r="D4305" s="5" t="s">
        <v>19</v>
      </c>
      <c r="E4305" s="5" t="s">
        <v>6183</v>
      </c>
      <c r="F4305" s="8" t="s">
        <v>6189</v>
      </c>
      <c r="G4305" s="9" t="n">
        <v>45438.8555555556</v>
      </c>
    </row>
    <row r="4306" customFormat="false" ht="14.25" hidden="false" customHeight="false" outlineLevel="0" collapsed="false">
      <c r="A4306" s="6" t="s">
        <v>5922</v>
      </c>
      <c r="B4306" s="7" t="n">
        <v>45437</v>
      </c>
      <c r="C4306" s="5" t="s">
        <v>8</v>
      </c>
      <c r="D4306" s="5" t="s">
        <v>39</v>
      </c>
      <c r="E4306" s="5" t="s">
        <v>1293</v>
      </c>
      <c r="F4306" s="8" t="s">
        <v>6190</v>
      </c>
      <c r="G4306" s="9" t="n">
        <v>45438.85625</v>
      </c>
    </row>
    <row r="4307" customFormat="false" ht="14.25" hidden="false" customHeight="false" outlineLevel="0" collapsed="false">
      <c r="A4307" s="6" t="s">
        <v>5922</v>
      </c>
      <c r="B4307" s="7" t="n">
        <v>45437</v>
      </c>
      <c r="C4307" s="5" t="s">
        <v>8</v>
      </c>
      <c r="D4307" s="5" t="s">
        <v>83</v>
      </c>
      <c r="E4307" s="5" t="s">
        <v>6191</v>
      </c>
      <c r="F4307" s="8" t="s">
        <v>6192</v>
      </c>
      <c r="G4307" s="9" t="n">
        <v>45438.8569444444</v>
      </c>
    </row>
    <row r="4308" customFormat="false" ht="14.25" hidden="false" customHeight="false" outlineLevel="0" collapsed="false">
      <c r="A4308" s="6" t="s">
        <v>5922</v>
      </c>
      <c r="B4308" s="7" t="n">
        <v>45437</v>
      </c>
      <c r="C4308" s="5" t="s">
        <v>18</v>
      </c>
      <c r="D4308" s="5" t="s">
        <v>36</v>
      </c>
      <c r="E4308" s="5" t="s">
        <v>6193</v>
      </c>
      <c r="F4308" s="8" t="s">
        <v>6194</v>
      </c>
      <c r="G4308" s="9" t="n">
        <v>45438.8638888889</v>
      </c>
    </row>
    <row r="4309" customFormat="false" ht="14.25" hidden="false" customHeight="false" outlineLevel="0" collapsed="false">
      <c r="A4309" s="6" t="s">
        <v>5922</v>
      </c>
      <c r="B4309" s="7" t="n">
        <v>45437</v>
      </c>
      <c r="C4309" s="5" t="s">
        <v>8</v>
      </c>
      <c r="D4309" s="5" t="s">
        <v>39</v>
      </c>
      <c r="E4309" s="5" t="s">
        <v>6195</v>
      </c>
      <c r="F4309" s="8" t="s">
        <v>6196</v>
      </c>
      <c r="G4309" s="9" t="n">
        <v>45438.8652777778</v>
      </c>
    </row>
    <row r="4310" customFormat="false" ht="14.25" hidden="false" customHeight="false" outlineLevel="0" collapsed="false">
      <c r="A4310" s="6" t="s">
        <v>5922</v>
      </c>
      <c r="B4310" s="7" t="n">
        <v>45437</v>
      </c>
      <c r="C4310" s="5" t="s">
        <v>18</v>
      </c>
      <c r="D4310" s="5" t="s">
        <v>36</v>
      </c>
      <c r="E4310" s="5" t="s">
        <v>6193</v>
      </c>
      <c r="F4310" s="8" t="s">
        <v>6197</v>
      </c>
      <c r="G4310" s="9" t="n">
        <v>45438.8701388889</v>
      </c>
    </row>
    <row r="4311" customFormat="false" ht="14.25" hidden="false" customHeight="false" outlineLevel="0" collapsed="false">
      <c r="A4311" s="6" t="s">
        <v>5922</v>
      </c>
      <c r="B4311" s="7" t="n">
        <v>45437</v>
      </c>
      <c r="C4311" s="5" t="s">
        <v>18</v>
      </c>
      <c r="D4311" s="5" t="s">
        <v>36</v>
      </c>
      <c r="E4311" s="5" t="s">
        <v>6193</v>
      </c>
      <c r="F4311" s="8" t="s">
        <v>6198</v>
      </c>
      <c r="G4311" s="9" t="n">
        <v>45438.8729166667</v>
      </c>
    </row>
    <row r="4312" customFormat="false" ht="14.25" hidden="false" customHeight="false" outlineLevel="0" collapsed="false">
      <c r="A4312" s="6" t="s">
        <v>5922</v>
      </c>
      <c r="B4312" s="7" t="n">
        <v>45437</v>
      </c>
      <c r="C4312" s="5" t="s">
        <v>8</v>
      </c>
      <c r="D4312" s="5" t="s">
        <v>76</v>
      </c>
      <c r="E4312" s="5" t="s">
        <v>6199</v>
      </c>
      <c r="F4312" s="8" t="s">
        <v>6200</v>
      </c>
      <c r="G4312" s="9" t="n">
        <v>45438.875</v>
      </c>
    </row>
    <row r="4313" customFormat="false" ht="14.25" hidden="false" customHeight="false" outlineLevel="0" collapsed="false">
      <c r="A4313" s="6" t="s">
        <v>5922</v>
      </c>
      <c r="B4313" s="7" t="n">
        <v>45437</v>
      </c>
      <c r="C4313" s="5" t="s">
        <v>18</v>
      </c>
      <c r="D4313" s="5" t="s">
        <v>36</v>
      </c>
      <c r="E4313" s="5" t="s">
        <v>6201</v>
      </c>
      <c r="F4313" s="8" t="s">
        <v>6202</v>
      </c>
      <c r="G4313" s="9" t="n">
        <v>45438.8847222222</v>
      </c>
    </row>
    <row r="4314" customFormat="false" ht="14.25" hidden="false" customHeight="false" outlineLevel="0" collapsed="false">
      <c r="A4314" s="6" t="s">
        <v>5922</v>
      </c>
      <c r="B4314" s="7" t="n">
        <v>45437</v>
      </c>
      <c r="C4314" s="5" t="s">
        <v>8</v>
      </c>
      <c r="D4314" s="5" t="s">
        <v>83</v>
      </c>
      <c r="E4314" s="5" t="s">
        <v>6191</v>
      </c>
      <c r="F4314" s="8" t="s">
        <v>6203</v>
      </c>
      <c r="G4314" s="9" t="n">
        <v>45438.8854166667</v>
      </c>
    </row>
    <row r="4315" customFormat="false" ht="14.25" hidden="false" customHeight="false" outlineLevel="0" collapsed="false">
      <c r="A4315" s="6" t="s">
        <v>5922</v>
      </c>
      <c r="B4315" s="7" t="n">
        <v>45437</v>
      </c>
      <c r="C4315" s="5" t="s">
        <v>18</v>
      </c>
      <c r="D4315" s="5" t="s">
        <v>36</v>
      </c>
      <c r="E4315" s="5" t="s">
        <v>6201</v>
      </c>
      <c r="F4315" s="8" t="s">
        <v>6204</v>
      </c>
      <c r="G4315" s="9" t="n">
        <v>45438.8868055556</v>
      </c>
    </row>
    <row r="4316" customFormat="false" ht="14.25" hidden="false" customHeight="false" outlineLevel="0" collapsed="false">
      <c r="A4316" s="6" t="s">
        <v>5922</v>
      </c>
      <c r="B4316" s="7" t="n">
        <v>45437</v>
      </c>
      <c r="C4316" s="5" t="s">
        <v>8</v>
      </c>
      <c r="D4316" s="5" t="s">
        <v>39</v>
      </c>
      <c r="E4316" s="5" t="s">
        <v>6195</v>
      </c>
      <c r="F4316" s="8" t="s">
        <v>6205</v>
      </c>
      <c r="G4316" s="9" t="n">
        <v>45438.8895833333</v>
      </c>
    </row>
    <row r="4317" customFormat="false" ht="14.25" hidden="false" customHeight="false" outlineLevel="0" collapsed="false">
      <c r="A4317" s="6" t="s">
        <v>5922</v>
      </c>
      <c r="B4317" s="7" t="n">
        <v>45437</v>
      </c>
      <c r="C4317" s="5" t="s">
        <v>8</v>
      </c>
      <c r="D4317" s="5" t="s">
        <v>39</v>
      </c>
      <c r="E4317" s="5" t="s">
        <v>6195</v>
      </c>
      <c r="F4317" s="8" t="s">
        <v>6206</v>
      </c>
      <c r="G4317" s="9" t="n">
        <v>45438.8909722222</v>
      </c>
    </row>
    <row r="4318" customFormat="false" ht="14.25" hidden="false" customHeight="false" outlineLevel="0" collapsed="false">
      <c r="A4318" s="6" t="s">
        <v>5922</v>
      </c>
      <c r="B4318" s="7" t="n">
        <v>45437</v>
      </c>
      <c r="C4318" s="5" t="s">
        <v>8</v>
      </c>
      <c r="D4318" s="5" t="s">
        <v>39</v>
      </c>
      <c r="E4318" s="5" t="s">
        <v>5482</v>
      </c>
      <c r="F4318" s="8" t="s">
        <v>6207</v>
      </c>
      <c r="G4318" s="9" t="n">
        <v>45438.8916666667</v>
      </c>
    </row>
    <row r="4319" customFormat="false" ht="14.25" hidden="false" customHeight="false" outlineLevel="0" collapsed="false">
      <c r="A4319" s="6" t="s">
        <v>5922</v>
      </c>
      <c r="B4319" s="7" t="n">
        <v>45437</v>
      </c>
      <c r="C4319" s="5" t="s">
        <v>14</v>
      </c>
      <c r="D4319" s="5" t="s">
        <v>215</v>
      </c>
      <c r="E4319" s="5" t="s">
        <v>957</v>
      </c>
      <c r="F4319" s="8" t="s">
        <v>6208</v>
      </c>
      <c r="G4319" s="9" t="n">
        <v>45438.8986111111</v>
      </c>
    </row>
    <row r="4320" customFormat="false" ht="14.25" hidden="false" customHeight="false" outlineLevel="0" collapsed="false">
      <c r="A4320" s="6" t="s">
        <v>5922</v>
      </c>
      <c r="B4320" s="7" t="n">
        <v>45437</v>
      </c>
      <c r="C4320" s="5" t="s">
        <v>18</v>
      </c>
      <c r="D4320" s="5" t="s">
        <v>19</v>
      </c>
      <c r="E4320" s="5" t="s">
        <v>6209</v>
      </c>
      <c r="F4320" s="8" t="s">
        <v>6210</v>
      </c>
      <c r="G4320" s="9" t="n">
        <v>45438.9069444444</v>
      </c>
    </row>
    <row r="4321" customFormat="false" ht="14.25" hidden="false" customHeight="false" outlineLevel="0" collapsed="false">
      <c r="A4321" s="6" t="s">
        <v>5922</v>
      </c>
      <c r="B4321" s="7" t="n">
        <v>45437</v>
      </c>
      <c r="C4321" s="5" t="s">
        <v>8</v>
      </c>
      <c r="D4321" s="5" t="s">
        <v>39</v>
      </c>
      <c r="E4321" s="5" t="s">
        <v>6195</v>
      </c>
      <c r="F4321" s="8" t="s">
        <v>6211</v>
      </c>
      <c r="G4321" s="9" t="n">
        <v>45438.9145833333</v>
      </c>
    </row>
    <row r="4322" customFormat="false" ht="14.25" hidden="false" customHeight="false" outlineLevel="0" collapsed="false">
      <c r="A4322" s="6" t="s">
        <v>5922</v>
      </c>
      <c r="B4322" s="7" t="n">
        <v>45437</v>
      </c>
      <c r="C4322" s="5" t="s">
        <v>8</v>
      </c>
      <c r="D4322" s="5" t="s">
        <v>246</v>
      </c>
      <c r="E4322" s="5" t="s">
        <v>6149</v>
      </c>
      <c r="F4322" s="8" t="s">
        <v>6212</v>
      </c>
      <c r="G4322" s="9" t="n">
        <v>45438.9180555556</v>
      </c>
    </row>
    <row r="4323" customFormat="false" ht="14.25" hidden="false" customHeight="false" outlineLevel="0" collapsed="false">
      <c r="A4323" s="6" t="s">
        <v>5922</v>
      </c>
      <c r="B4323" s="7" t="n">
        <v>45437</v>
      </c>
      <c r="C4323" s="5" t="s">
        <v>8</v>
      </c>
      <c r="D4323" s="5" t="s">
        <v>9</v>
      </c>
      <c r="E4323" s="5" t="s">
        <v>6213</v>
      </c>
      <c r="F4323" s="8" t="s">
        <v>6214</v>
      </c>
      <c r="G4323" s="9" t="n">
        <v>45438.9277777778</v>
      </c>
    </row>
    <row r="4324" customFormat="false" ht="14.25" hidden="false" customHeight="false" outlineLevel="0" collapsed="false">
      <c r="A4324" s="6" t="s">
        <v>5922</v>
      </c>
      <c r="B4324" s="7" t="n">
        <v>45437</v>
      </c>
      <c r="C4324" s="5" t="s">
        <v>18</v>
      </c>
      <c r="D4324" s="5" t="s">
        <v>19</v>
      </c>
      <c r="E4324" s="5" t="s">
        <v>6215</v>
      </c>
      <c r="F4324" s="8" t="s">
        <v>6216</v>
      </c>
      <c r="G4324" s="9" t="n">
        <v>45438.9340277778</v>
      </c>
    </row>
    <row r="4325" customFormat="false" ht="14.25" hidden="false" customHeight="false" outlineLevel="0" collapsed="false">
      <c r="A4325" s="6" t="s">
        <v>5922</v>
      </c>
      <c r="B4325" s="7" t="n">
        <v>45437</v>
      </c>
      <c r="C4325" s="5" t="s">
        <v>18</v>
      </c>
      <c r="D4325" s="5" t="s">
        <v>36</v>
      </c>
      <c r="E4325" s="5" t="s">
        <v>6217</v>
      </c>
      <c r="F4325" s="8" t="s">
        <v>6218</v>
      </c>
      <c r="G4325" s="9" t="n">
        <v>45438.9375</v>
      </c>
    </row>
    <row r="4326" customFormat="false" ht="14.25" hidden="false" customHeight="false" outlineLevel="0" collapsed="false">
      <c r="A4326" s="6" t="s">
        <v>5922</v>
      </c>
      <c r="B4326" s="7" t="n">
        <v>45437</v>
      </c>
      <c r="C4326" s="5" t="s">
        <v>24</v>
      </c>
      <c r="D4326" s="5" t="s">
        <v>25</v>
      </c>
      <c r="E4326" s="5" t="s">
        <v>6219</v>
      </c>
      <c r="F4326" s="8" t="s">
        <v>6220</v>
      </c>
      <c r="G4326" s="9" t="n">
        <v>45438.9381944444</v>
      </c>
    </row>
    <row r="4327" customFormat="false" ht="14.25" hidden="false" customHeight="false" outlineLevel="0" collapsed="false">
      <c r="A4327" s="6" t="s">
        <v>5922</v>
      </c>
      <c r="B4327" s="7" t="n">
        <v>45437</v>
      </c>
      <c r="C4327" s="5" t="s">
        <v>18</v>
      </c>
      <c r="D4327" s="5" t="s">
        <v>36</v>
      </c>
      <c r="E4327" s="5" t="s">
        <v>6217</v>
      </c>
      <c r="F4327" s="8" t="s">
        <v>6221</v>
      </c>
      <c r="G4327" s="9" t="n">
        <v>45438.9409722222</v>
      </c>
    </row>
    <row r="4328" customFormat="false" ht="14.25" hidden="false" customHeight="false" outlineLevel="0" collapsed="false">
      <c r="A4328" s="6" t="s">
        <v>5922</v>
      </c>
      <c r="B4328" s="7" t="n">
        <v>45437</v>
      </c>
      <c r="C4328" s="5" t="s">
        <v>28</v>
      </c>
      <c r="D4328" s="5" t="s">
        <v>28</v>
      </c>
      <c r="E4328" s="5" t="s">
        <v>6222</v>
      </c>
      <c r="F4328" s="8" t="s">
        <v>6223</v>
      </c>
      <c r="G4328" s="9" t="n">
        <v>45438.94375</v>
      </c>
    </row>
    <row r="4329" customFormat="false" ht="14.25" hidden="false" customHeight="false" outlineLevel="0" collapsed="false">
      <c r="A4329" s="6" t="s">
        <v>5922</v>
      </c>
      <c r="B4329" s="7" t="n">
        <v>45437</v>
      </c>
      <c r="C4329" s="5" t="s">
        <v>18</v>
      </c>
      <c r="D4329" s="5" t="s">
        <v>87</v>
      </c>
      <c r="E4329" s="5" t="s">
        <v>6224</v>
      </c>
      <c r="F4329" s="8" t="s">
        <v>6225</v>
      </c>
      <c r="G4329" s="9" t="n">
        <v>45438.9444444444</v>
      </c>
    </row>
    <row r="4330" customFormat="false" ht="14.25" hidden="false" customHeight="false" outlineLevel="0" collapsed="false">
      <c r="A4330" s="6" t="s">
        <v>5922</v>
      </c>
      <c r="B4330" s="7" t="n">
        <v>45437</v>
      </c>
      <c r="C4330" s="5" t="s">
        <v>18</v>
      </c>
      <c r="D4330" s="5" t="s">
        <v>19</v>
      </c>
      <c r="E4330" s="5" t="s">
        <v>6215</v>
      </c>
      <c r="F4330" s="8" t="s">
        <v>6226</v>
      </c>
      <c r="G4330" s="9" t="n">
        <v>45438.9486111111</v>
      </c>
    </row>
    <row r="4331" customFormat="false" ht="14.25" hidden="false" customHeight="false" outlineLevel="0" collapsed="false">
      <c r="A4331" s="6" t="s">
        <v>5922</v>
      </c>
      <c r="B4331" s="7" t="n">
        <v>45437</v>
      </c>
      <c r="C4331" s="5" t="s">
        <v>8</v>
      </c>
      <c r="D4331" s="5" t="s">
        <v>39</v>
      </c>
      <c r="E4331" s="5" t="s">
        <v>6227</v>
      </c>
      <c r="F4331" s="8" t="s">
        <v>6228</v>
      </c>
      <c r="G4331" s="9" t="n">
        <v>45438.9618055556</v>
      </c>
    </row>
    <row r="4332" customFormat="false" ht="14.25" hidden="false" customHeight="false" outlineLevel="0" collapsed="false">
      <c r="A4332" s="6" t="s">
        <v>5922</v>
      </c>
      <c r="B4332" s="7" t="n">
        <v>45437</v>
      </c>
      <c r="C4332" s="5" t="s">
        <v>8</v>
      </c>
      <c r="D4332" s="5" t="s">
        <v>39</v>
      </c>
      <c r="E4332" s="5" t="s">
        <v>6229</v>
      </c>
      <c r="F4332" s="8" t="s">
        <v>6230</v>
      </c>
      <c r="G4332" s="9" t="n">
        <v>45438.9625</v>
      </c>
    </row>
    <row r="4333" customFormat="false" ht="14.25" hidden="false" customHeight="false" outlineLevel="0" collapsed="false">
      <c r="A4333" s="6" t="s">
        <v>5922</v>
      </c>
      <c r="B4333" s="7" t="n">
        <v>45437</v>
      </c>
      <c r="C4333" s="5" t="s">
        <v>18</v>
      </c>
      <c r="D4333" s="5" t="s">
        <v>36</v>
      </c>
      <c r="E4333" s="5" t="s">
        <v>4880</v>
      </c>
      <c r="F4333" s="8" t="s">
        <v>6231</v>
      </c>
      <c r="G4333" s="9" t="n">
        <v>45438.9659722222</v>
      </c>
    </row>
    <row r="4334" customFormat="false" ht="14.25" hidden="false" customHeight="false" outlineLevel="0" collapsed="false">
      <c r="A4334" s="6" t="s">
        <v>5922</v>
      </c>
      <c r="B4334" s="7" t="n">
        <v>45437</v>
      </c>
      <c r="C4334" s="5" t="s">
        <v>8</v>
      </c>
      <c r="D4334" s="5" t="s">
        <v>39</v>
      </c>
      <c r="E4334" s="5" t="s">
        <v>6232</v>
      </c>
      <c r="F4334" s="8" t="s">
        <v>6233</v>
      </c>
      <c r="G4334" s="9" t="n">
        <v>45438.96875</v>
      </c>
    </row>
    <row r="4335" customFormat="false" ht="14.25" hidden="false" customHeight="false" outlineLevel="0" collapsed="false">
      <c r="A4335" s="6" t="s">
        <v>5922</v>
      </c>
      <c r="B4335" s="7" t="n">
        <v>45437</v>
      </c>
      <c r="C4335" s="5" t="s">
        <v>8</v>
      </c>
      <c r="D4335" s="5" t="s">
        <v>39</v>
      </c>
      <c r="E4335" s="5" t="s">
        <v>5482</v>
      </c>
      <c r="F4335" s="8" t="s">
        <v>6234</v>
      </c>
      <c r="G4335" s="9" t="n">
        <v>45438.9743055556</v>
      </c>
    </row>
    <row r="4336" customFormat="false" ht="14.25" hidden="false" customHeight="false" outlineLevel="0" collapsed="false">
      <c r="A4336" s="6" t="s">
        <v>5922</v>
      </c>
      <c r="B4336" s="7" t="n">
        <v>45437</v>
      </c>
      <c r="C4336" s="5" t="s">
        <v>18</v>
      </c>
      <c r="D4336" s="5" t="s">
        <v>36</v>
      </c>
      <c r="E4336" s="5" t="s">
        <v>4880</v>
      </c>
      <c r="F4336" s="8" t="s">
        <v>6235</v>
      </c>
      <c r="G4336" s="9" t="n">
        <v>45438.9763888889</v>
      </c>
    </row>
    <row r="4337" customFormat="false" ht="14.25" hidden="false" customHeight="false" outlineLevel="0" collapsed="false">
      <c r="A4337" s="6" t="s">
        <v>5922</v>
      </c>
      <c r="B4337" s="7" t="n">
        <v>45437</v>
      </c>
      <c r="C4337" s="5" t="s">
        <v>8</v>
      </c>
      <c r="D4337" s="5" t="s">
        <v>83</v>
      </c>
      <c r="E4337" s="5" t="s">
        <v>6236</v>
      </c>
      <c r="F4337" s="8" t="s">
        <v>6237</v>
      </c>
      <c r="G4337" s="9" t="n">
        <v>45438.9798611111</v>
      </c>
    </row>
    <row r="4338" customFormat="false" ht="14.25" hidden="false" customHeight="false" outlineLevel="0" collapsed="false">
      <c r="A4338" s="6" t="s">
        <v>5922</v>
      </c>
      <c r="B4338" s="7" t="n">
        <v>45437</v>
      </c>
      <c r="C4338" s="5" t="s">
        <v>8</v>
      </c>
      <c r="D4338" s="5" t="s">
        <v>76</v>
      </c>
      <c r="E4338" s="5" t="s">
        <v>6238</v>
      </c>
      <c r="F4338" s="8" t="s">
        <v>6239</v>
      </c>
      <c r="G4338" s="9" t="n">
        <v>45438.9826388889</v>
      </c>
    </row>
    <row r="4339" customFormat="false" ht="14.25" hidden="false" customHeight="false" outlineLevel="0" collapsed="false">
      <c r="A4339" s="6" t="s">
        <v>5922</v>
      </c>
      <c r="B4339" s="7" t="n">
        <v>45437</v>
      </c>
      <c r="C4339" s="5" t="s">
        <v>18</v>
      </c>
      <c r="D4339" s="5" t="s">
        <v>19</v>
      </c>
      <c r="E4339" s="5" t="s">
        <v>6240</v>
      </c>
      <c r="F4339" s="8" t="s">
        <v>6241</v>
      </c>
      <c r="G4339" s="9" t="n">
        <v>45438.9861111111</v>
      </c>
    </row>
    <row r="4340" customFormat="false" ht="14.25" hidden="false" customHeight="false" outlineLevel="0" collapsed="false">
      <c r="A4340" s="6" t="s">
        <v>5922</v>
      </c>
      <c r="B4340" s="7" t="n">
        <v>45437</v>
      </c>
      <c r="C4340" s="5" t="s">
        <v>18</v>
      </c>
      <c r="D4340" s="5" t="s">
        <v>31</v>
      </c>
      <c r="E4340" s="5" t="s">
        <v>6242</v>
      </c>
      <c r="F4340" s="8" t="s">
        <v>6243</v>
      </c>
      <c r="G4340" s="9" t="n">
        <v>45438.9909722222</v>
      </c>
    </row>
    <row r="4341" customFormat="false" ht="14.25" hidden="false" customHeight="false" outlineLevel="0" collapsed="false">
      <c r="A4341" s="6" t="s">
        <v>5922</v>
      </c>
      <c r="B4341" s="7" t="n">
        <v>45437</v>
      </c>
      <c r="C4341" s="5" t="s">
        <v>18</v>
      </c>
      <c r="D4341" s="5" t="s">
        <v>31</v>
      </c>
      <c r="E4341" s="5" t="s">
        <v>6242</v>
      </c>
      <c r="F4341" s="8" t="s">
        <v>6244</v>
      </c>
      <c r="G4341" s="9" t="n">
        <v>45439.0013888889</v>
      </c>
    </row>
    <row r="4342" customFormat="false" ht="14.25" hidden="false" customHeight="false" outlineLevel="0" collapsed="false">
      <c r="A4342" s="6" t="s">
        <v>5922</v>
      </c>
      <c r="B4342" s="7" t="n">
        <v>45437</v>
      </c>
      <c r="C4342" s="5" t="s">
        <v>8</v>
      </c>
      <c r="D4342" s="5" t="s">
        <v>9</v>
      </c>
      <c r="E4342" s="5" t="s">
        <v>3937</v>
      </c>
      <c r="F4342" s="8" t="s">
        <v>6245</v>
      </c>
      <c r="G4342" s="9" t="n">
        <v>45439.0020833333</v>
      </c>
    </row>
    <row r="4343" customFormat="false" ht="14.25" hidden="false" customHeight="false" outlineLevel="0" collapsed="false">
      <c r="A4343" s="6" t="s">
        <v>5922</v>
      </c>
      <c r="B4343" s="7" t="n">
        <v>45437</v>
      </c>
      <c r="C4343" s="5" t="s">
        <v>8</v>
      </c>
      <c r="D4343" s="5" t="s">
        <v>9</v>
      </c>
      <c r="E4343" s="5" t="s">
        <v>3937</v>
      </c>
      <c r="F4343" s="8" t="s">
        <v>6246</v>
      </c>
      <c r="G4343" s="9" t="n">
        <v>45439.0034722222</v>
      </c>
    </row>
    <row r="4344" customFormat="false" ht="14.25" hidden="false" customHeight="false" outlineLevel="0" collapsed="false">
      <c r="A4344" s="6" t="s">
        <v>5922</v>
      </c>
      <c r="B4344" s="7" t="n">
        <v>45437</v>
      </c>
      <c r="C4344" s="5" t="s">
        <v>8</v>
      </c>
      <c r="D4344" s="5" t="s">
        <v>9</v>
      </c>
      <c r="E4344" s="5" t="s">
        <v>3937</v>
      </c>
      <c r="F4344" s="8" t="s">
        <v>6247</v>
      </c>
      <c r="G4344" s="9" t="n">
        <v>45439.0090277778</v>
      </c>
    </row>
    <row r="4345" customFormat="false" ht="14.25" hidden="false" customHeight="false" outlineLevel="0" collapsed="false">
      <c r="A4345" s="6" t="s">
        <v>5922</v>
      </c>
      <c r="B4345" s="7" t="n">
        <v>45437</v>
      </c>
      <c r="C4345" s="5" t="s">
        <v>8</v>
      </c>
      <c r="D4345" s="5" t="s">
        <v>83</v>
      </c>
      <c r="E4345" s="5" t="s">
        <v>1650</v>
      </c>
      <c r="F4345" s="8" t="s">
        <v>6248</v>
      </c>
      <c r="G4345" s="9" t="n">
        <v>45439.0090277778</v>
      </c>
    </row>
    <row r="4346" customFormat="false" ht="14.25" hidden="false" customHeight="false" outlineLevel="0" collapsed="false">
      <c r="A4346" s="6" t="s">
        <v>5922</v>
      </c>
      <c r="B4346" s="7" t="n">
        <v>45437</v>
      </c>
      <c r="C4346" s="5" t="s">
        <v>8</v>
      </c>
      <c r="D4346" s="5" t="s">
        <v>83</v>
      </c>
      <c r="E4346" s="5" t="s">
        <v>1650</v>
      </c>
      <c r="F4346" s="8" t="s">
        <v>6249</v>
      </c>
      <c r="G4346" s="9" t="n">
        <v>45439.0090277778</v>
      </c>
    </row>
    <row r="4347" customFormat="false" ht="14.25" hidden="false" customHeight="false" outlineLevel="0" collapsed="false">
      <c r="A4347" s="6" t="s">
        <v>5922</v>
      </c>
      <c r="B4347" s="7" t="n">
        <v>45437</v>
      </c>
      <c r="C4347" s="5" t="s">
        <v>8</v>
      </c>
      <c r="D4347" s="5" t="s">
        <v>83</v>
      </c>
      <c r="E4347" s="5" t="s">
        <v>4962</v>
      </c>
      <c r="F4347" s="8" t="s">
        <v>6250</v>
      </c>
      <c r="G4347" s="9" t="n">
        <v>45439.0104166667</v>
      </c>
    </row>
    <row r="4348" customFormat="false" ht="14.25" hidden="false" customHeight="false" outlineLevel="0" collapsed="false">
      <c r="A4348" s="6" t="s">
        <v>5922</v>
      </c>
      <c r="B4348" s="7" t="n">
        <v>45437</v>
      </c>
      <c r="C4348" s="5" t="s">
        <v>8</v>
      </c>
      <c r="D4348" s="5" t="s">
        <v>9</v>
      </c>
      <c r="E4348" s="5" t="s">
        <v>3937</v>
      </c>
      <c r="F4348" s="8" t="s">
        <v>6251</v>
      </c>
      <c r="G4348" s="9" t="n">
        <v>45439.0111111111</v>
      </c>
    </row>
    <row r="4349" customFormat="false" ht="14.25" hidden="false" customHeight="false" outlineLevel="0" collapsed="false">
      <c r="A4349" s="6" t="s">
        <v>5922</v>
      </c>
      <c r="B4349" s="7" t="n">
        <v>45437</v>
      </c>
      <c r="C4349" s="5" t="s">
        <v>18</v>
      </c>
      <c r="D4349" s="5" t="s">
        <v>19</v>
      </c>
      <c r="E4349" s="5" t="s">
        <v>6252</v>
      </c>
      <c r="F4349" s="8" t="s">
        <v>6253</v>
      </c>
      <c r="G4349" s="9" t="n">
        <v>45439.0131944444</v>
      </c>
    </row>
    <row r="4350" customFormat="false" ht="14.25" hidden="false" customHeight="false" outlineLevel="0" collapsed="false">
      <c r="A4350" s="6" t="s">
        <v>5922</v>
      </c>
      <c r="B4350" s="7" t="n">
        <v>45437</v>
      </c>
      <c r="C4350" s="5" t="s">
        <v>8</v>
      </c>
      <c r="D4350" s="5" t="s">
        <v>9</v>
      </c>
      <c r="E4350" s="5" t="s">
        <v>4888</v>
      </c>
      <c r="F4350" s="8" t="s">
        <v>6254</v>
      </c>
      <c r="G4350" s="9" t="n">
        <v>45439.0243055556</v>
      </c>
    </row>
    <row r="4351" customFormat="false" ht="14.25" hidden="false" customHeight="false" outlineLevel="0" collapsed="false">
      <c r="A4351" s="6" t="s">
        <v>5922</v>
      </c>
      <c r="B4351" s="7" t="n">
        <v>45437</v>
      </c>
      <c r="C4351" s="5" t="s">
        <v>8</v>
      </c>
      <c r="D4351" s="5" t="s">
        <v>9</v>
      </c>
      <c r="E4351" s="5" t="s">
        <v>3937</v>
      </c>
      <c r="F4351" s="8" t="s">
        <v>6255</v>
      </c>
      <c r="G4351" s="9" t="n">
        <v>45439.0347222222</v>
      </c>
    </row>
    <row r="4352" customFormat="false" ht="14.25" hidden="false" customHeight="false" outlineLevel="0" collapsed="false">
      <c r="A4352" s="6" t="s">
        <v>5922</v>
      </c>
      <c r="B4352" s="7" t="n">
        <v>45437</v>
      </c>
      <c r="C4352" s="5" t="s">
        <v>8</v>
      </c>
      <c r="D4352" s="5" t="s">
        <v>83</v>
      </c>
      <c r="E4352" s="5" t="s">
        <v>6191</v>
      </c>
      <c r="F4352" s="8" t="s">
        <v>6256</v>
      </c>
      <c r="G4352" s="9" t="n">
        <v>45439.0347222222</v>
      </c>
    </row>
    <row r="4353" customFormat="false" ht="14.25" hidden="false" customHeight="false" outlineLevel="0" collapsed="false">
      <c r="A4353" s="6" t="s">
        <v>5922</v>
      </c>
      <c r="B4353" s="7" t="n">
        <v>45437</v>
      </c>
      <c r="C4353" s="5" t="s">
        <v>8</v>
      </c>
      <c r="D4353" s="5" t="s">
        <v>39</v>
      </c>
      <c r="E4353" s="5" t="s">
        <v>5482</v>
      </c>
      <c r="F4353" s="8" t="s">
        <v>6257</v>
      </c>
      <c r="G4353" s="9" t="n">
        <v>45439.0354166667</v>
      </c>
    </row>
    <row r="4354" customFormat="false" ht="14.25" hidden="false" customHeight="false" outlineLevel="0" collapsed="false">
      <c r="A4354" s="6" t="s">
        <v>5922</v>
      </c>
      <c r="B4354" s="7" t="n">
        <v>45437</v>
      </c>
      <c r="C4354" s="5" t="s">
        <v>18</v>
      </c>
      <c r="D4354" s="5" t="s">
        <v>136</v>
      </c>
      <c r="E4354" s="5" t="s">
        <v>6258</v>
      </c>
      <c r="F4354" s="8" t="s">
        <v>6259</v>
      </c>
      <c r="G4354" s="9" t="n">
        <v>45439.0381944444</v>
      </c>
    </row>
    <row r="4355" customFormat="false" ht="14.25" hidden="false" customHeight="false" outlineLevel="0" collapsed="false">
      <c r="A4355" s="6" t="s">
        <v>5922</v>
      </c>
      <c r="B4355" s="7" t="n">
        <v>45437</v>
      </c>
      <c r="C4355" s="5" t="s">
        <v>24</v>
      </c>
      <c r="D4355" s="5" t="s">
        <v>53</v>
      </c>
      <c r="E4355" s="5" t="s">
        <v>6155</v>
      </c>
      <c r="F4355" s="8" t="s">
        <v>6260</v>
      </c>
      <c r="G4355" s="9" t="n">
        <v>45439.0395833333</v>
      </c>
    </row>
    <row r="4356" customFormat="false" ht="14.25" hidden="false" customHeight="false" outlineLevel="0" collapsed="false">
      <c r="A4356" s="6" t="s">
        <v>5922</v>
      </c>
      <c r="B4356" s="7" t="n">
        <v>45437</v>
      </c>
      <c r="C4356" s="5" t="s">
        <v>14</v>
      </c>
      <c r="D4356" s="5" t="s">
        <v>15</v>
      </c>
      <c r="E4356" s="5" t="s">
        <v>6261</v>
      </c>
      <c r="F4356" s="8" t="s">
        <v>6262</v>
      </c>
      <c r="G4356" s="9" t="n">
        <v>45439.0534722222</v>
      </c>
    </row>
    <row r="4357" customFormat="false" ht="14.25" hidden="false" customHeight="false" outlineLevel="0" collapsed="false">
      <c r="A4357" s="6" t="s">
        <v>5922</v>
      </c>
      <c r="B4357" s="7" t="n">
        <v>45437</v>
      </c>
      <c r="C4357" s="5" t="s">
        <v>57</v>
      </c>
      <c r="D4357" s="5" t="s">
        <v>58</v>
      </c>
      <c r="E4357" s="5" t="s">
        <v>6263</v>
      </c>
      <c r="F4357" s="8" t="s">
        <v>6264</v>
      </c>
      <c r="G4357" s="9" t="n">
        <v>45439.075</v>
      </c>
    </row>
    <row r="4358" customFormat="false" ht="14.25" hidden="false" customHeight="false" outlineLevel="0" collapsed="false">
      <c r="A4358" s="6" t="s">
        <v>5922</v>
      </c>
      <c r="B4358" s="7" t="n">
        <v>45437</v>
      </c>
      <c r="C4358" s="5" t="s">
        <v>8</v>
      </c>
      <c r="D4358" s="5" t="s">
        <v>76</v>
      </c>
      <c r="E4358" s="5" t="s">
        <v>2160</v>
      </c>
      <c r="F4358" s="8" t="s">
        <v>6265</v>
      </c>
      <c r="G4358" s="9" t="n">
        <v>45439.0854166667</v>
      </c>
    </row>
    <row r="4359" customFormat="false" ht="14.25" hidden="false" customHeight="false" outlineLevel="0" collapsed="false">
      <c r="A4359" s="6" t="s">
        <v>5922</v>
      </c>
      <c r="B4359" s="7" t="n">
        <v>45437</v>
      </c>
      <c r="C4359" s="5" t="s">
        <v>57</v>
      </c>
      <c r="D4359" s="5" t="s">
        <v>58</v>
      </c>
      <c r="E4359" s="5" t="s">
        <v>6266</v>
      </c>
      <c r="F4359" s="8" t="s">
        <v>6267</v>
      </c>
      <c r="G4359" s="9" t="n">
        <v>45439.0965277778</v>
      </c>
    </row>
    <row r="4360" customFormat="false" ht="14.25" hidden="false" customHeight="false" outlineLevel="0" collapsed="false">
      <c r="A4360" s="6" t="s">
        <v>5922</v>
      </c>
      <c r="B4360" s="7" t="n">
        <v>45437</v>
      </c>
      <c r="C4360" s="5" t="s">
        <v>8</v>
      </c>
      <c r="D4360" s="5" t="s">
        <v>76</v>
      </c>
      <c r="E4360" s="5" t="s">
        <v>6268</v>
      </c>
      <c r="F4360" s="8" t="s">
        <v>6269</v>
      </c>
      <c r="G4360" s="9" t="n">
        <v>45439.1111111111</v>
      </c>
    </row>
    <row r="4361" customFormat="false" ht="14.25" hidden="false" customHeight="false" outlineLevel="0" collapsed="false">
      <c r="A4361" s="6" t="s">
        <v>5922</v>
      </c>
      <c r="B4361" s="7" t="n">
        <v>45437</v>
      </c>
      <c r="C4361" s="5" t="s">
        <v>18</v>
      </c>
      <c r="D4361" s="5" t="s">
        <v>139</v>
      </c>
      <c r="E4361" s="5" t="s">
        <v>6270</v>
      </c>
      <c r="F4361" s="8" t="s">
        <v>6271</v>
      </c>
      <c r="G4361" s="9" t="n">
        <v>45439.1131944444</v>
      </c>
    </row>
    <row r="4362" customFormat="false" ht="14.25" hidden="false" customHeight="false" outlineLevel="0" collapsed="false">
      <c r="A4362" s="6" t="s">
        <v>5922</v>
      </c>
      <c r="B4362" s="7" t="n">
        <v>45437</v>
      </c>
      <c r="C4362" s="5" t="s">
        <v>28</v>
      </c>
      <c r="D4362" s="5" t="s">
        <v>28</v>
      </c>
      <c r="E4362" s="5" t="s">
        <v>6272</v>
      </c>
      <c r="F4362" s="8" t="s">
        <v>6273</v>
      </c>
      <c r="G4362" s="9" t="n">
        <v>45439.1180555556</v>
      </c>
    </row>
    <row r="4363" customFormat="false" ht="14.25" hidden="false" customHeight="false" outlineLevel="0" collapsed="false">
      <c r="A4363" s="6" t="s">
        <v>5922</v>
      </c>
      <c r="B4363" s="7" t="n">
        <v>45437</v>
      </c>
      <c r="C4363" s="5" t="s">
        <v>18</v>
      </c>
      <c r="D4363" s="5" t="s">
        <v>36</v>
      </c>
      <c r="E4363" s="5" t="s">
        <v>6274</v>
      </c>
      <c r="F4363" s="8" t="s">
        <v>6275</v>
      </c>
      <c r="G4363" s="9" t="n">
        <v>45439.1222222222</v>
      </c>
    </row>
    <row r="4364" customFormat="false" ht="14.25" hidden="false" customHeight="false" outlineLevel="0" collapsed="false">
      <c r="A4364" s="6" t="s">
        <v>5922</v>
      </c>
      <c r="B4364" s="7" t="n">
        <v>45437</v>
      </c>
      <c r="C4364" s="5" t="s">
        <v>8</v>
      </c>
      <c r="D4364" s="5" t="s">
        <v>76</v>
      </c>
      <c r="E4364" s="5" t="s">
        <v>6043</v>
      </c>
      <c r="F4364" s="8" t="s">
        <v>6276</v>
      </c>
      <c r="G4364" s="9" t="n">
        <v>45439.1243055556</v>
      </c>
    </row>
    <row r="4365" customFormat="false" ht="14.25" hidden="false" customHeight="false" outlineLevel="0" collapsed="false">
      <c r="A4365" s="6" t="s">
        <v>5922</v>
      </c>
      <c r="B4365" s="7" t="n">
        <v>45437</v>
      </c>
      <c r="C4365" s="5" t="s">
        <v>28</v>
      </c>
      <c r="D4365" s="5" t="s">
        <v>28</v>
      </c>
      <c r="E4365" s="5" t="s">
        <v>6277</v>
      </c>
      <c r="F4365" s="8" t="s">
        <v>6278</v>
      </c>
      <c r="G4365" s="9" t="n">
        <v>45439.1263888889</v>
      </c>
    </row>
    <row r="4366" customFormat="false" ht="14.25" hidden="false" customHeight="false" outlineLevel="0" collapsed="false">
      <c r="A4366" s="6" t="s">
        <v>5922</v>
      </c>
      <c r="B4366" s="7" t="n">
        <v>45437</v>
      </c>
      <c r="C4366" s="5" t="s">
        <v>18</v>
      </c>
      <c r="D4366" s="5" t="s">
        <v>139</v>
      </c>
      <c r="E4366" s="5" t="s">
        <v>6279</v>
      </c>
      <c r="F4366" s="8" t="s">
        <v>6280</v>
      </c>
      <c r="G4366" s="9" t="n">
        <v>45439.1444444444</v>
      </c>
    </row>
    <row r="4367" customFormat="false" ht="14.25" hidden="false" customHeight="false" outlineLevel="0" collapsed="false">
      <c r="A4367" s="6" t="s">
        <v>5922</v>
      </c>
      <c r="B4367" s="7" t="n">
        <v>45439</v>
      </c>
      <c r="C4367" s="5" t="s">
        <v>8</v>
      </c>
      <c r="D4367" s="5" t="s">
        <v>44</v>
      </c>
      <c r="E4367" s="5" t="s">
        <v>6268</v>
      </c>
      <c r="F4367" s="8" t="s">
        <v>6281</v>
      </c>
      <c r="G4367" s="9" t="n">
        <v>45439.1479166667</v>
      </c>
    </row>
    <row r="4368" customFormat="false" ht="14.25" hidden="false" customHeight="false" outlineLevel="0" collapsed="false">
      <c r="A4368" s="6" t="s">
        <v>5922</v>
      </c>
      <c r="B4368" s="7" t="n">
        <v>45439</v>
      </c>
      <c r="C4368" s="5" t="s">
        <v>28</v>
      </c>
      <c r="D4368" s="5" t="s">
        <v>28</v>
      </c>
      <c r="E4368" s="5" t="s">
        <v>6277</v>
      </c>
      <c r="F4368" s="8" t="s">
        <v>6282</v>
      </c>
      <c r="G4368" s="9" t="n">
        <v>45439.1486111111</v>
      </c>
    </row>
    <row r="4369" customFormat="false" ht="14.25" hidden="false" customHeight="false" outlineLevel="0" collapsed="false">
      <c r="A4369" s="6" t="s">
        <v>5922</v>
      </c>
      <c r="B4369" s="7" t="n">
        <v>45439</v>
      </c>
      <c r="C4369" s="5" t="s">
        <v>18</v>
      </c>
      <c r="D4369" s="5" t="s">
        <v>36</v>
      </c>
      <c r="E4369" s="5" t="s">
        <v>6283</v>
      </c>
      <c r="F4369" s="8" t="s">
        <v>6284</v>
      </c>
      <c r="G4369" s="9" t="n">
        <v>45439.1611111111</v>
      </c>
    </row>
    <row r="4370" customFormat="false" ht="14.25" hidden="false" customHeight="false" outlineLevel="0" collapsed="false">
      <c r="A4370" s="6" t="s">
        <v>5922</v>
      </c>
      <c r="B4370" s="7" t="n">
        <v>45439</v>
      </c>
      <c r="C4370" s="5" t="s">
        <v>28</v>
      </c>
      <c r="D4370" s="5" t="s">
        <v>28</v>
      </c>
      <c r="E4370" s="5" t="s">
        <v>5583</v>
      </c>
      <c r="F4370" s="8" t="s">
        <v>6285</v>
      </c>
      <c r="G4370" s="9" t="n">
        <v>45439.1618055556</v>
      </c>
    </row>
    <row r="4371" customFormat="false" ht="14.25" hidden="false" customHeight="false" outlineLevel="0" collapsed="false">
      <c r="A4371" s="6" t="s">
        <v>5922</v>
      </c>
      <c r="B4371" s="7" t="n">
        <v>45439</v>
      </c>
      <c r="C4371" s="5" t="s">
        <v>18</v>
      </c>
      <c r="D4371" s="5" t="s">
        <v>19</v>
      </c>
      <c r="E4371" s="5" t="s">
        <v>6128</v>
      </c>
      <c r="F4371" s="8" t="s">
        <v>6286</v>
      </c>
      <c r="G4371" s="9" t="n">
        <v>45439.1756944444</v>
      </c>
    </row>
    <row r="4372" customFormat="false" ht="14.25" hidden="false" customHeight="false" outlineLevel="0" collapsed="false">
      <c r="A4372" s="6" t="s">
        <v>5922</v>
      </c>
      <c r="B4372" s="7" t="n">
        <v>45439</v>
      </c>
      <c r="C4372" s="5" t="s">
        <v>8</v>
      </c>
      <c r="D4372" s="5" t="s">
        <v>44</v>
      </c>
      <c r="E4372" s="5" t="s">
        <v>6268</v>
      </c>
      <c r="F4372" s="8" t="s">
        <v>6287</v>
      </c>
      <c r="G4372" s="9" t="n">
        <v>45439.1777777778</v>
      </c>
    </row>
    <row r="4373" customFormat="false" ht="14.25" hidden="false" customHeight="false" outlineLevel="0" collapsed="false">
      <c r="A4373" s="6" t="s">
        <v>5922</v>
      </c>
      <c r="B4373" s="7" t="n">
        <v>45439</v>
      </c>
      <c r="C4373" s="5" t="s">
        <v>57</v>
      </c>
      <c r="D4373" s="5" t="s">
        <v>58</v>
      </c>
      <c r="E4373" s="5" t="s">
        <v>6288</v>
      </c>
      <c r="F4373" s="8" t="s">
        <v>6289</v>
      </c>
      <c r="G4373" s="9" t="n">
        <v>45439.1784722222</v>
      </c>
    </row>
    <row r="4374" customFormat="false" ht="14.25" hidden="false" customHeight="false" outlineLevel="0" collapsed="false">
      <c r="A4374" s="6" t="s">
        <v>5922</v>
      </c>
      <c r="B4374" s="7" t="n">
        <v>45439</v>
      </c>
      <c r="C4374" s="5" t="s">
        <v>24</v>
      </c>
      <c r="D4374" s="5" t="s">
        <v>25</v>
      </c>
      <c r="E4374" s="5" t="s">
        <v>1459</v>
      </c>
      <c r="F4374" s="8" t="s">
        <v>6290</v>
      </c>
      <c r="G4374" s="9" t="n">
        <v>45439.2125</v>
      </c>
    </row>
    <row r="4375" customFormat="false" ht="14.25" hidden="false" customHeight="false" outlineLevel="0" collapsed="false">
      <c r="A4375" s="6" t="s">
        <v>5922</v>
      </c>
      <c r="B4375" s="7" t="n">
        <v>45439</v>
      </c>
      <c r="C4375" s="5" t="s">
        <v>8</v>
      </c>
      <c r="D4375" s="5" t="s">
        <v>83</v>
      </c>
      <c r="E4375" s="5" t="s">
        <v>6291</v>
      </c>
      <c r="F4375" s="8" t="s">
        <v>6292</v>
      </c>
      <c r="G4375" s="9" t="n">
        <v>45439.2194444444</v>
      </c>
    </row>
    <row r="4376" customFormat="false" ht="14.25" hidden="false" customHeight="false" outlineLevel="0" collapsed="false">
      <c r="A4376" s="6" t="s">
        <v>5922</v>
      </c>
      <c r="B4376" s="7" t="n">
        <v>45439</v>
      </c>
      <c r="C4376" s="5" t="s">
        <v>8</v>
      </c>
      <c r="D4376" s="5" t="s">
        <v>83</v>
      </c>
      <c r="E4376" s="5" t="s">
        <v>6191</v>
      </c>
      <c r="F4376" s="8" t="s">
        <v>6293</v>
      </c>
      <c r="G4376" s="9" t="n">
        <v>45439.2354166667</v>
      </c>
    </row>
    <row r="4377" customFormat="false" ht="14.25" hidden="false" customHeight="false" outlineLevel="0" collapsed="false">
      <c r="A4377" s="6" t="s">
        <v>5922</v>
      </c>
      <c r="B4377" s="7" t="n">
        <v>45439</v>
      </c>
      <c r="C4377" s="5" t="s">
        <v>18</v>
      </c>
      <c r="D4377" s="5" t="s">
        <v>31</v>
      </c>
      <c r="E4377" s="5" t="s">
        <v>6294</v>
      </c>
      <c r="F4377" s="8" t="s">
        <v>6295</v>
      </c>
      <c r="G4377" s="9" t="n">
        <v>45439.2631944444</v>
      </c>
    </row>
    <row r="4378" customFormat="false" ht="14.25" hidden="false" customHeight="false" outlineLevel="0" collapsed="false">
      <c r="A4378" s="6" t="s">
        <v>5922</v>
      </c>
      <c r="B4378" s="7" t="n">
        <v>45439</v>
      </c>
      <c r="C4378" s="5" t="s">
        <v>18</v>
      </c>
      <c r="D4378" s="5" t="s">
        <v>36</v>
      </c>
      <c r="E4378" s="5" t="s">
        <v>6296</v>
      </c>
      <c r="F4378" s="8" t="s">
        <v>6297</v>
      </c>
      <c r="G4378" s="9" t="n">
        <v>45439.2722222222</v>
      </c>
    </row>
    <row r="4379" customFormat="false" ht="14.25" hidden="false" customHeight="false" outlineLevel="0" collapsed="false">
      <c r="A4379" s="6" t="s">
        <v>5922</v>
      </c>
      <c r="B4379" s="7" t="n">
        <v>45439</v>
      </c>
      <c r="C4379" s="5" t="s">
        <v>8</v>
      </c>
      <c r="D4379" s="5" t="s">
        <v>44</v>
      </c>
      <c r="E4379" s="5" t="s">
        <v>5948</v>
      </c>
      <c r="F4379" s="8" t="s">
        <v>6298</v>
      </c>
      <c r="G4379" s="9" t="n">
        <v>45439.2729166667</v>
      </c>
    </row>
    <row r="4380" customFormat="false" ht="14.25" hidden="false" customHeight="false" outlineLevel="0" collapsed="false">
      <c r="A4380" s="6" t="s">
        <v>5922</v>
      </c>
      <c r="B4380" s="7" t="n">
        <v>45439</v>
      </c>
      <c r="C4380" s="5" t="s">
        <v>18</v>
      </c>
      <c r="D4380" s="5" t="s">
        <v>19</v>
      </c>
      <c r="E4380" s="5" t="s">
        <v>6299</v>
      </c>
      <c r="F4380" s="8" t="s">
        <v>6300</v>
      </c>
      <c r="G4380" s="9" t="n">
        <v>45439.2805555556</v>
      </c>
    </row>
    <row r="4381" customFormat="false" ht="14.25" hidden="false" customHeight="false" outlineLevel="0" collapsed="false">
      <c r="A4381" s="6" t="s">
        <v>5922</v>
      </c>
      <c r="B4381" s="7" t="n">
        <v>45439</v>
      </c>
      <c r="C4381" s="5" t="s">
        <v>18</v>
      </c>
      <c r="D4381" s="5" t="s">
        <v>31</v>
      </c>
      <c r="E4381" s="5" t="s">
        <v>6294</v>
      </c>
      <c r="F4381" s="8" t="s">
        <v>6301</v>
      </c>
      <c r="G4381" s="9" t="n">
        <v>45439.2888888889</v>
      </c>
    </row>
    <row r="4382" customFormat="false" ht="14.25" hidden="false" customHeight="false" outlineLevel="0" collapsed="false">
      <c r="A4382" s="6" t="s">
        <v>5922</v>
      </c>
      <c r="B4382" s="7" t="n">
        <v>45439</v>
      </c>
      <c r="C4382" s="5" t="s">
        <v>24</v>
      </c>
      <c r="D4382" s="5" t="s">
        <v>25</v>
      </c>
      <c r="E4382" s="5" t="s">
        <v>6302</v>
      </c>
      <c r="F4382" s="8" t="s">
        <v>6303</v>
      </c>
      <c r="G4382" s="9" t="n">
        <v>45439.2993055556</v>
      </c>
    </row>
    <row r="4383" customFormat="false" ht="14.25" hidden="false" customHeight="false" outlineLevel="0" collapsed="false">
      <c r="A4383" s="6" t="s">
        <v>5922</v>
      </c>
      <c r="B4383" s="7" t="n">
        <v>45439</v>
      </c>
      <c r="C4383" s="5" t="s">
        <v>18</v>
      </c>
      <c r="D4383" s="5" t="s">
        <v>31</v>
      </c>
      <c r="E4383" s="5" t="s">
        <v>6294</v>
      </c>
      <c r="F4383" s="8" t="s">
        <v>6304</v>
      </c>
      <c r="G4383" s="9" t="n">
        <v>45439.3006944444</v>
      </c>
    </row>
    <row r="4384" customFormat="false" ht="14.25" hidden="false" customHeight="false" outlineLevel="0" collapsed="false">
      <c r="A4384" s="6" t="s">
        <v>5922</v>
      </c>
      <c r="B4384" s="7" t="n">
        <v>45439</v>
      </c>
      <c r="C4384" s="5" t="s">
        <v>8</v>
      </c>
      <c r="D4384" s="5" t="s">
        <v>83</v>
      </c>
      <c r="E4384" s="5" t="s">
        <v>6305</v>
      </c>
      <c r="F4384" s="8" t="s">
        <v>6306</v>
      </c>
      <c r="G4384" s="9" t="n">
        <v>45439.3118055556</v>
      </c>
    </row>
    <row r="4385" customFormat="false" ht="14.25" hidden="false" customHeight="false" outlineLevel="0" collapsed="false">
      <c r="A4385" s="6" t="s">
        <v>5922</v>
      </c>
      <c r="B4385" s="7" t="n">
        <v>45439</v>
      </c>
      <c r="C4385" s="5" t="s">
        <v>8</v>
      </c>
      <c r="D4385" s="5" t="s">
        <v>76</v>
      </c>
      <c r="E4385" s="5" t="s">
        <v>5355</v>
      </c>
      <c r="F4385" s="8" t="s">
        <v>6307</v>
      </c>
      <c r="G4385" s="9" t="n">
        <v>45439.3194444444</v>
      </c>
    </row>
    <row r="4386" customFormat="false" ht="14.25" hidden="false" customHeight="false" outlineLevel="0" collapsed="false">
      <c r="A4386" s="6" t="s">
        <v>5922</v>
      </c>
      <c r="B4386" s="7" t="n">
        <v>45439</v>
      </c>
      <c r="C4386" s="5" t="s">
        <v>8</v>
      </c>
      <c r="D4386" s="5" t="s">
        <v>83</v>
      </c>
      <c r="E4386" s="5" t="s">
        <v>1650</v>
      </c>
      <c r="F4386" s="8" t="s">
        <v>6308</v>
      </c>
      <c r="G4386" s="9" t="n">
        <v>45439.325</v>
      </c>
    </row>
    <row r="4387" customFormat="false" ht="14.25" hidden="false" customHeight="false" outlineLevel="0" collapsed="false">
      <c r="A4387" s="6" t="s">
        <v>5922</v>
      </c>
      <c r="B4387" s="7" t="n">
        <v>45439</v>
      </c>
      <c r="C4387" s="5" t="s">
        <v>18</v>
      </c>
      <c r="D4387" s="5" t="s">
        <v>31</v>
      </c>
      <c r="E4387" s="5" t="s">
        <v>6309</v>
      </c>
      <c r="F4387" s="8" t="s">
        <v>6310</v>
      </c>
      <c r="G4387" s="9" t="n">
        <v>45439.3298611111</v>
      </c>
    </row>
    <row r="4388" customFormat="false" ht="14.25" hidden="false" customHeight="false" outlineLevel="0" collapsed="false">
      <c r="A4388" s="6" t="s">
        <v>5922</v>
      </c>
      <c r="B4388" s="7" t="n">
        <v>45439</v>
      </c>
      <c r="C4388" s="5" t="s">
        <v>18</v>
      </c>
      <c r="D4388" s="5" t="s">
        <v>19</v>
      </c>
      <c r="E4388" s="5" t="s">
        <v>1026</v>
      </c>
      <c r="F4388" s="8" t="s">
        <v>6311</v>
      </c>
      <c r="G4388" s="9" t="n">
        <v>45439.3347222222</v>
      </c>
    </row>
    <row r="4389" customFormat="false" ht="14.25" hidden="false" customHeight="false" outlineLevel="0" collapsed="false">
      <c r="A4389" s="6" t="s">
        <v>5922</v>
      </c>
      <c r="B4389" s="7" t="n">
        <v>45439</v>
      </c>
      <c r="C4389" s="5" t="s">
        <v>24</v>
      </c>
      <c r="D4389" s="5" t="s">
        <v>53</v>
      </c>
      <c r="E4389" s="5" t="s">
        <v>5402</v>
      </c>
      <c r="F4389" s="8" t="s">
        <v>6312</v>
      </c>
      <c r="G4389" s="9" t="n">
        <v>45439.3347222222</v>
      </c>
    </row>
    <row r="4390" customFormat="false" ht="14.25" hidden="false" customHeight="false" outlineLevel="0" collapsed="false">
      <c r="A4390" s="6" t="s">
        <v>5922</v>
      </c>
      <c r="B4390" s="7" t="n">
        <v>45439</v>
      </c>
      <c r="C4390" s="5" t="s">
        <v>8</v>
      </c>
      <c r="D4390" s="5" t="s">
        <v>44</v>
      </c>
      <c r="E4390" s="5" t="s">
        <v>6313</v>
      </c>
      <c r="F4390" s="8" t="s">
        <v>6314</v>
      </c>
      <c r="G4390" s="9" t="n">
        <v>45439.3458333333</v>
      </c>
    </row>
    <row r="4391" customFormat="false" ht="14.25" hidden="false" customHeight="false" outlineLevel="0" collapsed="false">
      <c r="A4391" s="6" t="s">
        <v>5922</v>
      </c>
      <c r="B4391" s="7" t="n">
        <v>45439</v>
      </c>
      <c r="C4391" s="5" t="s">
        <v>8</v>
      </c>
      <c r="D4391" s="5" t="s">
        <v>76</v>
      </c>
      <c r="E4391" s="5" t="s">
        <v>6043</v>
      </c>
      <c r="F4391" s="8" t="s">
        <v>6315</v>
      </c>
      <c r="G4391" s="9" t="n">
        <v>45439.3458333333</v>
      </c>
    </row>
    <row r="4392" customFormat="false" ht="14.25" hidden="false" customHeight="false" outlineLevel="0" collapsed="false">
      <c r="A4392" s="6" t="s">
        <v>5922</v>
      </c>
      <c r="B4392" s="7" t="n">
        <v>45439</v>
      </c>
      <c r="C4392" s="5" t="s">
        <v>8</v>
      </c>
      <c r="D4392" s="5" t="s">
        <v>76</v>
      </c>
      <c r="E4392" s="5" t="s">
        <v>6043</v>
      </c>
      <c r="F4392" s="8" t="s">
        <v>6316</v>
      </c>
      <c r="G4392" s="9" t="n">
        <v>45439.3472222222</v>
      </c>
    </row>
    <row r="4393" customFormat="false" ht="14.25" hidden="false" customHeight="false" outlineLevel="0" collapsed="false">
      <c r="A4393" s="6" t="s">
        <v>5922</v>
      </c>
      <c r="B4393" s="7" t="n">
        <v>45439</v>
      </c>
      <c r="C4393" s="5" t="s">
        <v>8</v>
      </c>
      <c r="D4393" s="5" t="s">
        <v>76</v>
      </c>
      <c r="E4393" s="5" t="s">
        <v>6238</v>
      </c>
      <c r="F4393" s="8" t="s">
        <v>6317</v>
      </c>
      <c r="G4393" s="9" t="n">
        <v>45439.3548611111</v>
      </c>
    </row>
    <row r="4394" customFormat="false" ht="14.25" hidden="false" customHeight="false" outlineLevel="0" collapsed="false">
      <c r="A4394" s="6" t="s">
        <v>5922</v>
      </c>
      <c r="B4394" s="7" t="n">
        <v>45439</v>
      </c>
      <c r="C4394" s="5" t="s">
        <v>8</v>
      </c>
      <c r="D4394" s="5" t="s">
        <v>76</v>
      </c>
      <c r="E4394" s="5" t="s">
        <v>6172</v>
      </c>
      <c r="F4394" s="8" t="s">
        <v>6318</v>
      </c>
      <c r="G4394" s="9" t="n">
        <v>45439.3597222222</v>
      </c>
    </row>
    <row r="4395" customFormat="false" ht="14.25" hidden="false" customHeight="false" outlineLevel="0" collapsed="false">
      <c r="A4395" s="6" t="s">
        <v>5922</v>
      </c>
      <c r="B4395" s="7" t="n">
        <v>45439</v>
      </c>
      <c r="C4395" s="5" t="s">
        <v>18</v>
      </c>
      <c r="D4395" s="5" t="s">
        <v>31</v>
      </c>
      <c r="E4395" s="5" t="s">
        <v>6319</v>
      </c>
      <c r="F4395" s="8" t="s">
        <v>6320</v>
      </c>
      <c r="G4395" s="9" t="n">
        <v>45439.3638888889</v>
      </c>
    </row>
    <row r="4396" customFormat="false" ht="14.25" hidden="false" customHeight="false" outlineLevel="0" collapsed="false">
      <c r="A4396" s="6" t="s">
        <v>5922</v>
      </c>
      <c r="B4396" s="7" t="n">
        <v>45439</v>
      </c>
      <c r="C4396" s="5" t="s">
        <v>8</v>
      </c>
      <c r="D4396" s="5" t="s">
        <v>76</v>
      </c>
      <c r="E4396" s="5" t="s">
        <v>6065</v>
      </c>
      <c r="F4396" s="8" t="s">
        <v>6321</v>
      </c>
      <c r="G4396" s="9" t="n">
        <v>45439.3659722222</v>
      </c>
    </row>
    <row r="4397" customFormat="false" ht="14.25" hidden="false" customHeight="false" outlineLevel="0" collapsed="false">
      <c r="A4397" s="6" t="s">
        <v>5922</v>
      </c>
      <c r="B4397" s="7" t="n">
        <v>45439</v>
      </c>
      <c r="C4397" s="5" t="s">
        <v>18</v>
      </c>
      <c r="D4397" s="5" t="s">
        <v>31</v>
      </c>
      <c r="E4397" s="5" t="s">
        <v>6294</v>
      </c>
      <c r="F4397" s="8" t="s">
        <v>6322</v>
      </c>
      <c r="G4397" s="9" t="n">
        <v>45439.3694444444</v>
      </c>
    </row>
    <row r="4398" customFormat="false" ht="14.25" hidden="false" customHeight="false" outlineLevel="0" collapsed="false">
      <c r="A4398" s="6" t="s">
        <v>5922</v>
      </c>
      <c r="B4398" s="7" t="n">
        <v>45439</v>
      </c>
      <c r="C4398" s="5" t="s">
        <v>18</v>
      </c>
      <c r="D4398" s="5" t="s">
        <v>36</v>
      </c>
      <c r="E4398" s="5" t="s">
        <v>4880</v>
      </c>
      <c r="F4398" s="8" t="s">
        <v>6323</v>
      </c>
      <c r="G4398" s="9" t="n">
        <v>45439.3784722222</v>
      </c>
    </row>
    <row r="4399" customFormat="false" ht="14.25" hidden="false" customHeight="false" outlineLevel="0" collapsed="false">
      <c r="A4399" s="6" t="s">
        <v>5922</v>
      </c>
      <c r="B4399" s="7" t="n">
        <v>45439</v>
      </c>
      <c r="C4399" s="5" t="s">
        <v>8</v>
      </c>
      <c r="D4399" s="5" t="s">
        <v>76</v>
      </c>
      <c r="E4399" s="5" t="s">
        <v>6065</v>
      </c>
      <c r="F4399" s="8" t="s">
        <v>6324</v>
      </c>
      <c r="G4399" s="9" t="n">
        <v>45439.3791666667</v>
      </c>
    </row>
    <row r="4400" customFormat="false" ht="14.25" hidden="false" customHeight="false" outlineLevel="0" collapsed="false">
      <c r="A4400" s="6" t="s">
        <v>5922</v>
      </c>
      <c r="B4400" s="7" t="n">
        <v>45439</v>
      </c>
      <c r="C4400" s="5" t="s">
        <v>8</v>
      </c>
      <c r="D4400" s="5" t="s">
        <v>44</v>
      </c>
      <c r="E4400" s="5" t="s">
        <v>6313</v>
      </c>
      <c r="F4400" s="8" t="s">
        <v>6325</v>
      </c>
      <c r="G4400" s="9" t="n">
        <v>45439.3791666667</v>
      </c>
    </row>
    <row r="4401" customFormat="false" ht="14.25" hidden="false" customHeight="false" outlineLevel="0" collapsed="false">
      <c r="A4401" s="6" t="s">
        <v>5922</v>
      </c>
      <c r="B4401" s="7" t="n">
        <v>45439</v>
      </c>
      <c r="C4401" s="5" t="s">
        <v>8</v>
      </c>
      <c r="D4401" s="5" t="s">
        <v>83</v>
      </c>
      <c r="E4401" s="5" t="s">
        <v>6191</v>
      </c>
      <c r="F4401" s="8" t="s">
        <v>6326</v>
      </c>
      <c r="G4401" s="9" t="n">
        <v>45439.3805555556</v>
      </c>
    </row>
    <row r="4402" customFormat="false" ht="14.25" hidden="false" customHeight="false" outlineLevel="0" collapsed="false">
      <c r="A4402" s="6" t="s">
        <v>5922</v>
      </c>
      <c r="B4402" s="7" t="n">
        <v>45439</v>
      </c>
      <c r="C4402" s="5" t="s">
        <v>18</v>
      </c>
      <c r="D4402" s="5" t="s">
        <v>19</v>
      </c>
      <c r="E4402" s="5" t="s">
        <v>6327</v>
      </c>
      <c r="F4402" s="8" t="s">
        <v>6328</v>
      </c>
      <c r="G4402" s="9" t="n">
        <v>45439.3833333333</v>
      </c>
    </row>
    <row r="4403" customFormat="false" ht="14.25" hidden="false" customHeight="false" outlineLevel="0" collapsed="false">
      <c r="A4403" s="6" t="s">
        <v>5922</v>
      </c>
      <c r="B4403" s="7" t="n">
        <v>45439</v>
      </c>
      <c r="C4403" s="5" t="s">
        <v>28</v>
      </c>
      <c r="D4403" s="5" t="s">
        <v>28</v>
      </c>
      <c r="E4403" s="5" t="s">
        <v>5136</v>
      </c>
      <c r="F4403" s="8" t="s">
        <v>6329</v>
      </c>
      <c r="G4403" s="9" t="n">
        <v>45439.3847222222</v>
      </c>
    </row>
    <row r="4404" customFormat="false" ht="14.25" hidden="false" customHeight="false" outlineLevel="0" collapsed="false">
      <c r="A4404" s="6" t="s">
        <v>5922</v>
      </c>
      <c r="B4404" s="7" t="n">
        <v>45439</v>
      </c>
      <c r="C4404" s="5" t="s">
        <v>8</v>
      </c>
      <c r="D4404" s="5" t="s">
        <v>83</v>
      </c>
      <c r="E4404" s="5" t="s">
        <v>6305</v>
      </c>
      <c r="F4404" s="8" t="s">
        <v>6330</v>
      </c>
      <c r="G4404" s="9" t="n">
        <v>45439.3895833333</v>
      </c>
    </row>
    <row r="4405" customFormat="false" ht="14.25" hidden="false" customHeight="false" outlineLevel="0" collapsed="false">
      <c r="A4405" s="6" t="s">
        <v>5922</v>
      </c>
      <c r="B4405" s="7" t="n">
        <v>45439</v>
      </c>
      <c r="C4405" s="5" t="s">
        <v>8</v>
      </c>
      <c r="D4405" s="5" t="s">
        <v>83</v>
      </c>
      <c r="E4405" s="5" t="s">
        <v>6305</v>
      </c>
      <c r="F4405" s="8" t="s">
        <v>6331</v>
      </c>
      <c r="G4405" s="9" t="n">
        <v>45439.3902777778</v>
      </c>
    </row>
    <row r="4406" customFormat="false" ht="14.25" hidden="false" customHeight="false" outlineLevel="0" collapsed="false">
      <c r="A4406" s="6" t="s">
        <v>5922</v>
      </c>
      <c r="B4406" s="7" t="n">
        <v>45439</v>
      </c>
      <c r="C4406" s="5" t="s">
        <v>18</v>
      </c>
      <c r="D4406" s="5" t="s">
        <v>36</v>
      </c>
      <c r="E4406" s="5" t="s">
        <v>6332</v>
      </c>
      <c r="F4406" s="8" t="s">
        <v>6333</v>
      </c>
      <c r="G4406" s="9" t="n">
        <v>45439.4020833333</v>
      </c>
    </row>
    <row r="4407" customFormat="false" ht="14.25" hidden="false" customHeight="false" outlineLevel="0" collapsed="false">
      <c r="A4407" s="6" t="s">
        <v>5922</v>
      </c>
      <c r="B4407" s="7" t="n">
        <v>45439</v>
      </c>
      <c r="C4407" s="5" t="s">
        <v>28</v>
      </c>
      <c r="D4407" s="5" t="s">
        <v>28</v>
      </c>
      <c r="E4407" s="5" t="s">
        <v>6334</v>
      </c>
      <c r="F4407" s="8" t="s">
        <v>6335</v>
      </c>
      <c r="G4407" s="9" t="n">
        <v>45439.41875</v>
      </c>
    </row>
    <row r="4408" customFormat="false" ht="14.25" hidden="false" customHeight="false" outlineLevel="0" collapsed="false">
      <c r="A4408" s="6" t="s">
        <v>5922</v>
      </c>
      <c r="B4408" s="7" t="n">
        <v>45439</v>
      </c>
      <c r="C4408" s="5" t="s">
        <v>24</v>
      </c>
      <c r="D4408" s="5" t="s">
        <v>206</v>
      </c>
      <c r="E4408" s="5" t="s">
        <v>5825</v>
      </c>
      <c r="F4408" s="8" t="s">
        <v>6336</v>
      </c>
      <c r="G4408" s="9" t="n">
        <v>45439.4333333333</v>
      </c>
    </row>
    <row r="4409" customFormat="false" ht="14.25" hidden="false" customHeight="false" outlineLevel="0" collapsed="false">
      <c r="A4409" s="6" t="s">
        <v>5922</v>
      </c>
      <c r="B4409" s="7" t="n">
        <v>45439</v>
      </c>
      <c r="C4409" s="5" t="s">
        <v>8</v>
      </c>
      <c r="D4409" s="5" t="s">
        <v>44</v>
      </c>
      <c r="E4409" s="5" t="s">
        <v>6313</v>
      </c>
      <c r="F4409" s="8" t="s">
        <v>6337</v>
      </c>
      <c r="G4409" s="9" t="n">
        <v>45439.4381944444</v>
      </c>
    </row>
    <row r="4410" customFormat="false" ht="14.25" hidden="false" customHeight="false" outlineLevel="0" collapsed="false">
      <c r="A4410" s="6" t="s">
        <v>5922</v>
      </c>
      <c r="B4410" s="7" t="n">
        <v>45439</v>
      </c>
      <c r="C4410" s="5" t="s">
        <v>24</v>
      </c>
      <c r="D4410" s="5" t="s">
        <v>53</v>
      </c>
      <c r="E4410" s="5" t="s">
        <v>5932</v>
      </c>
      <c r="F4410" s="8" t="s">
        <v>6338</v>
      </c>
      <c r="G4410" s="9" t="n">
        <v>45439.4625</v>
      </c>
    </row>
    <row r="4411" customFormat="false" ht="14.25" hidden="false" customHeight="false" outlineLevel="0" collapsed="false">
      <c r="A4411" s="6" t="s">
        <v>5922</v>
      </c>
      <c r="B4411" s="7" t="n">
        <v>45439</v>
      </c>
      <c r="C4411" s="5" t="s">
        <v>18</v>
      </c>
      <c r="D4411" s="5" t="s">
        <v>19</v>
      </c>
      <c r="E4411" s="5" t="s">
        <v>6339</v>
      </c>
      <c r="F4411" s="8" t="s">
        <v>6340</v>
      </c>
      <c r="G4411" s="9" t="n">
        <v>45439.4631944444</v>
      </c>
    </row>
    <row r="4412" customFormat="false" ht="14.25" hidden="false" customHeight="false" outlineLevel="0" collapsed="false">
      <c r="A4412" s="6" t="s">
        <v>5922</v>
      </c>
      <c r="B4412" s="7" t="n">
        <v>45439</v>
      </c>
      <c r="C4412" s="5" t="s">
        <v>24</v>
      </c>
      <c r="D4412" s="5" t="s">
        <v>25</v>
      </c>
      <c r="E4412" s="5" t="s">
        <v>6052</v>
      </c>
      <c r="F4412" s="8" t="s">
        <v>6341</v>
      </c>
      <c r="G4412" s="9" t="n">
        <v>45439.4701388889</v>
      </c>
    </row>
    <row r="4413" customFormat="false" ht="14.25" hidden="false" customHeight="false" outlineLevel="0" collapsed="false">
      <c r="A4413" s="6" t="s">
        <v>5922</v>
      </c>
      <c r="B4413" s="7" t="n">
        <v>45439</v>
      </c>
      <c r="C4413" s="5" t="s">
        <v>18</v>
      </c>
      <c r="D4413" s="5" t="s">
        <v>87</v>
      </c>
      <c r="E4413" s="5" t="s">
        <v>6342</v>
      </c>
      <c r="F4413" s="8" t="s">
        <v>6343</v>
      </c>
      <c r="G4413" s="9" t="n">
        <v>45439.4909722222</v>
      </c>
    </row>
    <row r="4414" customFormat="false" ht="14.25" hidden="false" customHeight="false" outlineLevel="0" collapsed="false">
      <c r="A4414" s="6" t="s">
        <v>5922</v>
      </c>
      <c r="B4414" s="7" t="n">
        <v>45439</v>
      </c>
      <c r="C4414" s="5" t="s">
        <v>18</v>
      </c>
      <c r="D4414" s="5" t="s">
        <v>19</v>
      </c>
      <c r="E4414" s="5" t="s">
        <v>6339</v>
      </c>
      <c r="F4414" s="8" t="s">
        <v>6344</v>
      </c>
      <c r="G4414" s="9" t="n">
        <v>45439.4930555556</v>
      </c>
    </row>
    <row r="4415" customFormat="false" ht="14.25" hidden="false" customHeight="false" outlineLevel="0" collapsed="false">
      <c r="A4415" s="6" t="s">
        <v>5922</v>
      </c>
      <c r="B4415" s="7" t="n">
        <v>45439</v>
      </c>
      <c r="C4415" s="5" t="s">
        <v>28</v>
      </c>
      <c r="D4415" s="5" t="s">
        <v>28</v>
      </c>
      <c r="E4415" s="5" t="s">
        <v>6345</v>
      </c>
      <c r="F4415" s="8" t="s">
        <v>6346</v>
      </c>
      <c r="G4415" s="9" t="n">
        <v>45439.49375</v>
      </c>
    </row>
    <row r="4416" customFormat="false" ht="14.25" hidden="false" customHeight="false" outlineLevel="0" collapsed="false">
      <c r="A4416" s="6" t="s">
        <v>5922</v>
      </c>
      <c r="B4416" s="7" t="n">
        <v>45439</v>
      </c>
      <c r="C4416" s="5" t="s">
        <v>28</v>
      </c>
      <c r="D4416" s="5" t="s">
        <v>28</v>
      </c>
      <c r="E4416" s="5" t="s">
        <v>6345</v>
      </c>
      <c r="F4416" s="8" t="s">
        <v>6347</v>
      </c>
      <c r="G4416" s="9" t="n">
        <v>45439.5006944444</v>
      </c>
    </row>
    <row r="4417" customFormat="false" ht="14.25" hidden="false" customHeight="false" outlineLevel="0" collapsed="false">
      <c r="A4417" s="6" t="s">
        <v>5922</v>
      </c>
      <c r="B4417" s="7" t="n">
        <v>45439</v>
      </c>
      <c r="C4417" s="5" t="s">
        <v>18</v>
      </c>
      <c r="D4417" s="5" t="s">
        <v>19</v>
      </c>
      <c r="E4417" s="5" t="s">
        <v>6339</v>
      </c>
      <c r="F4417" s="8" t="s">
        <v>6348</v>
      </c>
      <c r="G4417" s="9" t="n">
        <v>45439.5048611111</v>
      </c>
    </row>
    <row r="4418" customFormat="false" ht="14.25" hidden="false" customHeight="false" outlineLevel="0" collapsed="false">
      <c r="A4418" s="6" t="s">
        <v>5922</v>
      </c>
      <c r="B4418" s="7" t="n">
        <v>45439</v>
      </c>
      <c r="C4418" s="5" t="s">
        <v>24</v>
      </c>
      <c r="D4418" s="5" t="s">
        <v>53</v>
      </c>
      <c r="E4418" s="5" t="s">
        <v>6349</v>
      </c>
      <c r="F4418" s="8" t="s">
        <v>6350</v>
      </c>
      <c r="G4418" s="9" t="n">
        <v>45439.5083333333</v>
      </c>
    </row>
    <row r="4419" customFormat="false" ht="14.25" hidden="false" customHeight="false" outlineLevel="0" collapsed="false">
      <c r="A4419" s="6" t="s">
        <v>5922</v>
      </c>
      <c r="B4419" s="7" t="n">
        <v>45439</v>
      </c>
      <c r="C4419" s="5" t="s">
        <v>18</v>
      </c>
      <c r="D4419" s="5" t="s">
        <v>19</v>
      </c>
      <c r="E4419" s="5" t="s">
        <v>6339</v>
      </c>
      <c r="F4419" s="8" t="s">
        <v>6351</v>
      </c>
      <c r="G4419" s="9" t="n">
        <v>45439.5104166667</v>
      </c>
    </row>
    <row r="4420" customFormat="false" ht="14.25" hidden="false" customHeight="false" outlineLevel="0" collapsed="false">
      <c r="A4420" s="6" t="s">
        <v>5922</v>
      </c>
      <c r="B4420" s="7" t="n">
        <v>45439</v>
      </c>
      <c r="C4420" s="5" t="s">
        <v>8</v>
      </c>
      <c r="D4420" s="5" t="s">
        <v>44</v>
      </c>
      <c r="E4420" s="5" t="s">
        <v>4367</v>
      </c>
      <c r="F4420" s="8" t="s">
        <v>6352</v>
      </c>
      <c r="G4420" s="9" t="n">
        <v>45439.5145833333</v>
      </c>
    </row>
    <row r="4421" customFormat="false" ht="14.25" hidden="false" customHeight="false" outlineLevel="0" collapsed="false">
      <c r="A4421" s="6" t="s">
        <v>5922</v>
      </c>
      <c r="B4421" s="7" t="n">
        <v>45439</v>
      </c>
      <c r="C4421" s="5" t="s">
        <v>18</v>
      </c>
      <c r="D4421" s="5" t="s">
        <v>19</v>
      </c>
      <c r="E4421" s="5" t="s">
        <v>6339</v>
      </c>
      <c r="F4421" s="8" t="s">
        <v>6353</v>
      </c>
      <c r="G4421" s="9" t="n">
        <v>45439.5166666667</v>
      </c>
    </row>
    <row r="4422" customFormat="false" ht="14.25" hidden="false" customHeight="false" outlineLevel="0" collapsed="false">
      <c r="A4422" s="6" t="s">
        <v>5922</v>
      </c>
      <c r="B4422" s="7" t="n">
        <v>45439</v>
      </c>
      <c r="C4422" s="5" t="s">
        <v>24</v>
      </c>
      <c r="D4422" s="5" t="s">
        <v>25</v>
      </c>
      <c r="E4422" s="5" t="s">
        <v>2712</v>
      </c>
      <c r="F4422" s="8" t="s">
        <v>6354</v>
      </c>
      <c r="G4422" s="9" t="n">
        <v>45439.5194444444</v>
      </c>
    </row>
    <row r="4423" customFormat="false" ht="14.25" hidden="false" customHeight="false" outlineLevel="0" collapsed="false">
      <c r="A4423" s="6" t="s">
        <v>5922</v>
      </c>
      <c r="B4423" s="7" t="n">
        <v>45439</v>
      </c>
      <c r="C4423" s="5" t="s">
        <v>8</v>
      </c>
      <c r="D4423" s="5" t="s">
        <v>44</v>
      </c>
      <c r="E4423" s="5" t="s">
        <v>4364</v>
      </c>
      <c r="F4423" s="8" t="s">
        <v>6355</v>
      </c>
      <c r="G4423" s="9" t="n">
        <v>45439.5208333333</v>
      </c>
    </row>
    <row r="4424" customFormat="false" ht="14.25" hidden="false" customHeight="false" outlineLevel="0" collapsed="false">
      <c r="A4424" s="6" t="s">
        <v>5922</v>
      </c>
      <c r="B4424" s="7" t="n">
        <v>45439</v>
      </c>
      <c r="C4424" s="5" t="s">
        <v>24</v>
      </c>
      <c r="D4424" s="5" t="s">
        <v>2723</v>
      </c>
      <c r="E4424" s="5" t="s">
        <v>6356</v>
      </c>
      <c r="F4424" s="8" t="s">
        <v>6357</v>
      </c>
      <c r="G4424" s="9" t="n">
        <v>45439.5208333333</v>
      </c>
    </row>
    <row r="4425" customFormat="false" ht="14.25" hidden="false" customHeight="false" outlineLevel="0" collapsed="false">
      <c r="A4425" s="6" t="s">
        <v>5922</v>
      </c>
      <c r="B4425" s="7" t="n">
        <v>45439</v>
      </c>
      <c r="C4425" s="5" t="s">
        <v>24</v>
      </c>
      <c r="D4425" s="5" t="s">
        <v>25</v>
      </c>
      <c r="E4425" s="5" t="s">
        <v>6219</v>
      </c>
      <c r="F4425" s="8" t="s">
        <v>6358</v>
      </c>
      <c r="G4425" s="9" t="n">
        <v>45439.5236111111</v>
      </c>
    </row>
    <row r="4426" customFormat="false" ht="14.25" hidden="false" customHeight="false" outlineLevel="0" collapsed="false">
      <c r="A4426" s="6" t="s">
        <v>5922</v>
      </c>
      <c r="B4426" s="7" t="n">
        <v>45439</v>
      </c>
      <c r="C4426" s="5" t="s">
        <v>18</v>
      </c>
      <c r="D4426" s="5" t="s">
        <v>19</v>
      </c>
      <c r="E4426" s="5" t="s">
        <v>6359</v>
      </c>
      <c r="F4426" s="8" t="s">
        <v>6360</v>
      </c>
      <c r="G4426" s="9" t="n">
        <v>45439.525</v>
      </c>
    </row>
    <row r="4427" customFormat="false" ht="14.25" hidden="false" customHeight="false" outlineLevel="0" collapsed="false">
      <c r="A4427" s="6" t="s">
        <v>5922</v>
      </c>
      <c r="B4427" s="7" t="n">
        <v>45439</v>
      </c>
      <c r="C4427" s="5" t="s">
        <v>24</v>
      </c>
      <c r="D4427" s="5" t="s">
        <v>25</v>
      </c>
      <c r="E4427" s="5" t="s">
        <v>6055</v>
      </c>
      <c r="F4427" s="8" t="s">
        <v>6361</v>
      </c>
      <c r="G4427" s="9" t="n">
        <v>45439.5319444445</v>
      </c>
    </row>
    <row r="4428" customFormat="false" ht="14.25" hidden="false" customHeight="false" outlineLevel="0" collapsed="false">
      <c r="A4428" s="6" t="s">
        <v>5922</v>
      </c>
      <c r="B4428" s="7" t="n">
        <v>45439</v>
      </c>
      <c r="C4428" s="5" t="s">
        <v>24</v>
      </c>
      <c r="D4428" s="5" t="s">
        <v>25</v>
      </c>
      <c r="E4428" s="5" t="s">
        <v>6176</v>
      </c>
      <c r="F4428" s="8" t="s">
        <v>6362</v>
      </c>
      <c r="G4428" s="9" t="n">
        <v>45439.5402777778</v>
      </c>
    </row>
    <row r="4429" customFormat="false" ht="14.25" hidden="false" customHeight="false" outlineLevel="0" collapsed="false">
      <c r="A4429" s="6" t="s">
        <v>5922</v>
      </c>
      <c r="B4429" s="7" t="n">
        <v>45439</v>
      </c>
      <c r="C4429" s="5" t="s">
        <v>24</v>
      </c>
      <c r="D4429" s="5" t="s">
        <v>25</v>
      </c>
      <c r="E4429" s="5" t="s">
        <v>6363</v>
      </c>
      <c r="F4429" s="8" t="s">
        <v>6364</v>
      </c>
      <c r="G4429" s="9" t="n">
        <v>45439.5444444444</v>
      </c>
    </row>
    <row r="4430" customFormat="false" ht="14.25" hidden="false" customHeight="false" outlineLevel="0" collapsed="false">
      <c r="A4430" s="6" t="s">
        <v>5922</v>
      </c>
      <c r="B4430" s="7" t="n">
        <v>45439</v>
      </c>
      <c r="C4430" s="5" t="s">
        <v>24</v>
      </c>
      <c r="D4430" s="5" t="s">
        <v>25</v>
      </c>
      <c r="E4430" s="5" t="s">
        <v>6045</v>
      </c>
      <c r="F4430" s="8" t="s">
        <v>6365</v>
      </c>
      <c r="G4430" s="9" t="n">
        <v>45439.5513888889</v>
      </c>
    </row>
    <row r="4431" customFormat="false" ht="14.25" hidden="false" customHeight="false" outlineLevel="0" collapsed="false">
      <c r="A4431" s="6" t="s">
        <v>5922</v>
      </c>
      <c r="B4431" s="7" t="n">
        <v>45439</v>
      </c>
      <c r="C4431" s="5" t="s">
        <v>18</v>
      </c>
      <c r="D4431" s="5" t="s">
        <v>36</v>
      </c>
      <c r="E4431" s="5" t="s">
        <v>6366</v>
      </c>
      <c r="F4431" s="8" t="s">
        <v>6367</v>
      </c>
      <c r="G4431" s="9" t="n">
        <v>45439.5513888889</v>
      </c>
    </row>
    <row r="4432" customFormat="false" ht="14.25" hidden="false" customHeight="false" outlineLevel="0" collapsed="false">
      <c r="A4432" s="6" t="s">
        <v>5922</v>
      </c>
      <c r="B4432" s="7" t="n">
        <v>45439</v>
      </c>
      <c r="C4432" s="5" t="s">
        <v>8</v>
      </c>
      <c r="D4432" s="5" t="s">
        <v>76</v>
      </c>
      <c r="E4432" s="5" t="s">
        <v>6368</v>
      </c>
      <c r="F4432" s="8" t="s">
        <v>6369</v>
      </c>
      <c r="G4432" s="9" t="n">
        <v>45439.5583333333</v>
      </c>
    </row>
    <row r="4433" customFormat="false" ht="14.25" hidden="false" customHeight="false" outlineLevel="0" collapsed="false">
      <c r="A4433" s="6" t="s">
        <v>5922</v>
      </c>
      <c r="B4433" s="7" t="n">
        <v>45439</v>
      </c>
      <c r="C4433" s="5" t="s">
        <v>28</v>
      </c>
      <c r="D4433" s="5" t="s">
        <v>28</v>
      </c>
      <c r="E4433" s="5" t="s">
        <v>6370</v>
      </c>
      <c r="F4433" s="8" t="s">
        <v>6371</v>
      </c>
      <c r="G4433" s="9" t="n">
        <v>45439.5611111111</v>
      </c>
    </row>
    <row r="4434" customFormat="false" ht="14.25" hidden="false" customHeight="false" outlineLevel="0" collapsed="false">
      <c r="A4434" s="6" t="s">
        <v>5922</v>
      </c>
      <c r="B4434" s="7" t="n">
        <v>45439</v>
      </c>
      <c r="C4434" s="5" t="s">
        <v>18</v>
      </c>
      <c r="D4434" s="5" t="s">
        <v>19</v>
      </c>
      <c r="E4434" s="5" t="s">
        <v>6339</v>
      </c>
      <c r="F4434" s="8" t="s">
        <v>6372</v>
      </c>
      <c r="G4434" s="9" t="n">
        <v>45439.5645833333</v>
      </c>
    </row>
    <row r="4435" customFormat="false" ht="14.25" hidden="false" customHeight="false" outlineLevel="0" collapsed="false">
      <c r="A4435" s="6" t="s">
        <v>5922</v>
      </c>
      <c r="B4435" s="7" t="n">
        <v>45439</v>
      </c>
      <c r="C4435" s="5" t="s">
        <v>8</v>
      </c>
      <c r="D4435" s="5" t="s">
        <v>39</v>
      </c>
      <c r="E4435" s="5" t="s">
        <v>1293</v>
      </c>
      <c r="F4435" s="8" t="s">
        <v>6373</v>
      </c>
      <c r="G4435" s="9" t="n">
        <v>45439.5777777778</v>
      </c>
    </row>
    <row r="4436" customFormat="false" ht="14.25" hidden="false" customHeight="false" outlineLevel="0" collapsed="false">
      <c r="A4436" s="6" t="s">
        <v>5922</v>
      </c>
      <c r="B4436" s="7" t="n">
        <v>45439</v>
      </c>
      <c r="C4436" s="5" t="s">
        <v>24</v>
      </c>
      <c r="D4436" s="5" t="s">
        <v>25</v>
      </c>
      <c r="E4436" s="5" t="s">
        <v>6302</v>
      </c>
      <c r="F4436" s="8" t="s">
        <v>6374</v>
      </c>
      <c r="G4436" s="9" t="n">
        <v>45439.5826388889</v>
      </c>
    </row>
    <row r="4437" customFormat="false" ht="14.25" hidden="false" customHeight="false" outlineLevel="0" collapsed="false">
      <c r="A4437" s="6" t="s">
        <v>5922</v>
      </c>
      <c r="B4437" s="7" t="n">
        <v>45439</v>
      </c>
      <c r="C4437" s="5" t="s">
        <v>18</v>
      </c>
      <c r="D4437" s="5" t="s">
        <v>36</v>
      </c>
      <c r="E4437" s="5" t="s">
        <v>4880</v>
      </c>
      <c r="F4437" s="8" t="s">
        <v>6375</v>
      </c>
      <c r="G4437" s="9" t="n">
        <v>45439.5854166667</v>
      </c>
    </row>
    <row r="4438" customFormat="false" ht="14.25" hidden="false" customHeight="false" outlineLevel="0" collapsed="false">
      <c r="A4438" s="6" t="s">
        <v>5922</v>
      </c>
      <c r="B4438" s="7" t="n">
        <v>45439</v>
      </c>
      <c r="C4438" s="5" t="s">
        <v>28</v>
      </c>
      <c r="D4438" s="5" t="s">
        <v>28</v>
      </c>
      <c r="E4438" s="5" t="s">
        <v>6376</v>
      </c>
      <c r="F4438" s="8" t="s">
        <v>6377</v>
      </c>
      <c r="G4438" s="9" t="n">
        <v>45439.5868055556</v>
      </c>
    </row>
    <row r="4439" customFormat="false" ht="14.25" hidden="false" customHeight="false" outlineLevel="0" collapsed="false">
      <c r="A4439" s="6" t="s">
        <v>5922</v>
      </c>
      <c r="B4439" s="7" t="n">
        <v>45439</v>
      </c>
      <c r="C4439" s="5" t="s">
        <v>57</v>
      </c>
      <c r="D4439" s="5" t="s">
        <v>58</v>
      </c>
      <c r="E4439" s="5" t="s">
        <v>6378</v>
      </c>
      <c r="F4439" s="8" t="s">
        <v>6379</v>
      </c>
      <c r="G4439" s="9" t="n">
        <v>45439.5923611111</v>
      </c>
    </row>
    <row r="4440" customFormat="false" ht="14.25" hidden="false" customHeight="false" outlineLevel="0" collapsed="false">
      <c r="A4440" s="6" t="s">
        <v>5922</v>
      </c>
      <c r="B4440" s="7" t="n">
        <v>45439</v>
      </c>
      <c r="C4440" s="5" t="s">
        <v>8</v>
      </c>
      <c r="D4440" s="5" t="s">
        <v>9</v>
      </c>
      <c r="E4440" s="5" t="s">
        <v>4888</v>
      </c>
      <c r="F4440" s="8" t="s">
        <v>6380</v>
      </c>
      <c r="G4440" s="9" t="n">
        <v>45439.5951388889</v>
      </c>
    </row>
    <row r="4441" customFormat="false" ht="14.25" hidden="false" customHeight="false" outlineLevel="0" collapsed="false">
      <c r="A4441" s="6" t="s">
        <v>5922</v>
      </c>
      <c r="B4441" s="7" t="n">
        <v>45439</v>
      </c>
      <c r="C4441" s="5" t="s">
        <v>18</v>
      </c>
      <c r="D4441" s="5" t="s">
        <v>36</v>
      </c>
      <c r="E4441" s="5" t="s">
        <v>4880</v>
      </c>
      <c r="F4441" s="8" t="s">
        <v>6381</v>
      </c>
      <c r="G4441" s="9" t="n">
        <v>45439.5965277778</v>
      </c>
    </row>
    <row r="4442" customFormat="false" ht="14.25" hidden="false" customHeight="false" outlineLevel="0" collapsed="false">
      <c r="A4442" s="6" t="s">
        <v>5922</v>
      </c>
      <c r="B4442" s="7" t="n">
        <v>45439</v>
      </c>
      <c r="C4442" s="5" t="s">
        <v>8</v>
      </c>
      <c r="D4442" s="5" t="s">
        <v>39</v>
      </c>
      <c r="E4442" s="5" t="s">
        <v>6382</v>
      </c>
      <c r="F4442" s="8" t="s">
        <v>6383</v>
      </c>
      <c r="G4442" s="9" t="n">
        <v>45439.6034722222</v>
      </c>
    </row>
    <row r="4443" customFormat="false" ht="14.25" hidden="false" customHeight="false" outlineLevel="0" collapsed="false">
      <c r="A4443" s="6" t="s">
        <v>5922</v>
      </c>
      <c r="B4443" s="7" t="n">
        <v>45439</v>
      </c>
      <c r="C4443" s="5" t="s">
        <v>24</v>
      </c>
      <c r="D4443" s="5" t="s">
        <v>25</v>
      </c>
      <c r="E4443" s="5" t="s">
        <v>6363</v>
      </c>
      <c r="F4443" s="8" t="s">
        <v>6384</v>
      </c>
      <c r="G4443" s="9" t="n">
        <v>45439.6097222222</v>
      </c>
    </row>
    <row r="4444" customFormat="false" ht="14.25" hidden="false" customHeight="false" outlineLevel="0" collapsed="false">
      <c r="A4444" s="6" t="s">
        <v>5922</v>
      </c>
      <c r="B4444" s="7" t="n">
        <v>45439</v>
      </c>
      <c r="C4444" s="5" t="s">
        <v>24</v>
      </c>
      <c r="D4444" s="5" t="s">
        <v>1636</v>
      </c>
      <c r="E4444" s="5" t="s">
        <v>6385</v>
      </c>
      <c r="F4444" s="8" t="s">
        <v>6386</v>
      </c>
      <c r="G4444" s="9" t="n">
        <v>45439.6104166667</v>
      </c>
    </row>
    <row r="4445" customFormat="false" ht="14.25" hidden="false" customHeight="false" outlineLevel="0" collapsed="false">
      <c r="A4445" s="6" t="s">
        <v>5922</v>
      </c>
      <c r="B4445" s="7" t="n">
        <v>45439</v>
      </c>
      <c r="C4445" s="5" t="s">
        <v>24</v>
      </c>
      <c r="D4445" s="5" t="s">
        <v>25</v>
      </c>
      <c r="E4445" s="5" t="s">
        <v>6387</v>
      </c>
      <c r="F4445" s="8" t="s">
        <v>6388</v>
      </c>
      <c r="G4445" s="9" t="n">
        <v>45439.6125</v>
      </c>
    </row>
    <row r="4446" customFormat="false" ht="14.25" hidden="false" customHeight="false" outlineLevel="0" collapsed="false">
      <c r="A4446" s="6" t="s">
        <v>5922</v>
      </c>
      <c r="B4446" s="7" t="n">
        <v>45439</v>
      </c>
      <c r="C4446" s="5" t="s">
        <v>24</v>
      </c>
      <c r="D4446" s="5" t="s">
        <v>25</v>
      </c>
      <c r="E4446" s="5" t="s">
        <v>6363</v>
      </c>
      <c r="F4446" s="8" t="s">
        <v>6389</v>
      </c>
      <c r="G4446" s="9" t="n">
        <v>45439.6145833333</v>
      </c>
    </row>
    <row r="4447" customFormat="false" ht="14.25" hidden="false" customHeight="false" outlineLevel="0" collapsed="false">
      <c r="A4447" s="6" t="s">
        <v>5922</v>
      </c>
      <c r="B4447" s="7" t="n">
        <v>45439</v>
      </c>
      <c r="C4447" s="5" t="s">
        <v>24</v>
      </c>
      <c r="D4447" s="5" t="s">
        <v>25</v>
      </c>
      <c r="E4447" s="5" t="s">
        <v>6390</v>
      </c>
      <c r="F4447" s="8" t="s">
        <v>6391</v>
      </c>
      <c r="G4447" s="9" t="n">
        <v>45439.6256944445</v>
      </c>
    </row>
    <row r="4448" customFormat="false" ht="14.25" hidden="false" customHeight="false" outlineLevel="0" collapsed="false">
      <c r="A4448" s="6" t="s">
        <v>5922</v>
      </c>
      <c r="B4448" s="7" t="n">
        <v>45439</v>
      </c>
      <c r="C4448" s="5" t="s">
        <v>24</v>
      </c>
      <c r="D4448" s="5" t="s">
        <v>206</v>
      </c>
      <c r="E4448" s="5" t="s">
        <v>5968</v>
      </c>
      <c r="F4448" s="8" t="s">
        <v>6392</v>
      </c>
      <c r="G4448" s="9" t="n">
        <v>45439.6333333333</v>
      </c>
    </row>
    <row r="4449" customFormat="false" ht="14.25" hidden="false" customHeight="false" outlineLevel="0" collapsed="false">
      <c r="A4449" s="6" t="s">
        <v>5922</v>
      </c>
      <c r="B4449" s="7" t="n">
        <v>45439</v>
      </c>
      <c r="C4449" s="5" t="s">
        <v>24</v>
      </c>
      <c r="D4449" s="5" t="s">
        <v>25</v>
      </c>
      <c r="E4449" s="5" t="s">
        <v>6393</v>
      </c>
      <c r="F4449" s="8" t="s">
        <v>6394</v>
      </c>
      <c r="G4449" s="9" t="n">
        <v>45439.6423611111</v>
      </c>
    </row>
    <row r="4450" customFormat="false" ht="14.25" hidden="false" customHeight="false" outlineLevel="0" collapsed="false">
      <c r="A4450" s="6" t="s">
        <v>5922</v>
      </c>
      <c r="B4450" s="7" t="n">
        <v>45439</v>
      </c>
      <c r="C4450" s="5" t="s">
        <v>18</v>
      </c>
      <c r="D4450" s="5" t="s">
        <v>31</v>
      </c>
      <c r="E4450" s="5" t="s">
        <v>32</v>
      </c>
      <c r="F4450" s="8" t="s">
        <v>6395</v>
      </c>
      <c r="G4450" s="9" t="n">
        <v>45439.6430555556</v>
      </c>
    </row>
    <row r="4451" customFormat="false" ht="14.25" hidden="false" customHeight="false" outlineLevel="0" collapsed="false">
      <c r="A4451" s="6" t="s">
        <v>5922</v>
      </c>
      <c r="B4451" s="7" t="n">
        <v>45439</v>
      </c>
      <c r="C4451" s="5" t="s">
        <v>24</v>
      </c>
      <c r="D4451" s="5" t="s">
        <v>25</v>
      </c>
      <c r="E4451" s="5" t="s">
        <v>6387</v>
      </c>
      <c r="F4451" s="8" t="s">
        <v>6396</v>
      </c>
      <c r="G4451" s="9" t="n">
        <v>45439.65625</v>
      </c>
    </row>
    <row r="4452" customFormat="false" ht="14.25" hidden="false" customHeight="false" outlineLevel="0" collapsed="false">
      <c r="A4452" s="6" t="s">
        <v>5922</v>
      </c>
      <c r="B4452" s="7" t="n">
        <v>45439</v>
      </c>
      <c r="C4452" s="5" t="s">
        <v>18</v>
      </c>
      <c r="D4452" s="5" t="s">
        <v>19</v>
      </c>
      <c r="E4452" s="5" t="s">
        <v>4069</v>
      </c>
      <c r="F4452" s="8" t="s">
        <v>6397</v>
      </c>
      <c r="G4452" s="9" t="n">
        <v>45439.6604166667</v>
      </c>
    </row>
    <row r="4453" customFormat="false" ht="14.25" hidden="false" customHeight="false" outlineLevel="0" collapsed="false">
      <c r="A4453" s="6" t="s">
        <v>5922</v>
      </c>
      <c r="B4453" s="7" t="n">
        <v>45439</v>
      </c>
      <c r="C4453" s="5" t="s">
        <v>18</v>
      </c>
      <c r="D4453" s="5" t="s">
        <v>31</v>
      </c>
      <c r="E4453" s="5" t="s">
        <v>6398</v>
      </c>
      <c r="F4453" s="8" t="s">
        <v>6399</v>
      </c>
      <c r="G4453" s="9" t="n">
        <v>45439.6666666667</v>
      </c>
    </row>
    <row r="4454" customFormat="false" ht="14.25" hidden="false" customHeight="false" outlineLevel="0" collapsed="false">
      <c r="A4454" s="6" t="s">
        <v>5922</v>
      </c>
      <c r="B4454" s="7" t="n">
        <v>45439</v>
      </c>
      <c r="C4454" s="5" t="s">
        <v>18</v>
      </c>
      <c r="D4454" s="5" t="s">
        <v>36</v>
      </c>
      <c r="E4454" s="5" t="s">
        <v>4880</v>
      </c>
      <c r="F4454" s="8" t="s">
        <v>6400</v>
      </c>
      <c r="G4454" s="9" t="n">
        <v>45439.6701388889</v>
      </c>
    </row>
    <row r="4455" customFormat="false" ht="14.25" hidden="false" customHeight="false" outlineLevel="0" collapsed="false">
      <c r="A4455" s="6" t="s">
        <v>5922</v>
      </c>
      <c r="B4455" s="7" t="n">
        <v>45439</v>
      </c>
      <c r="C4455" s="5" t="s">
        <v>14</v>
      </c>
      <c r="D4455" s="5" t="s">
        <v>215</v>
      </c>
      <c r="E4455" s="5" t="s">
        <v>957</v>
      </c>
      <c r="F4455" s="8" t="s">
        <v>6401</v>
      </c>
      <c r="G4455" s="9" t="n">
        <v>45439.6736111111</v>
      </c>
    </row>
    <row r="4456" customFormat="false" ht="14.25" hidden="false" customHeight="false" outlineLevel="0" collapsed="false">
      <c r="A4456" s="6" t="s">
        <v>5922</v>
      </c>
      <c r="B4456" s="7" t="n">
        <v>45439</v>
      </c>
      <c r="C4456" s="5" t="s">
        <v>18</v>
      </c>
      <c r="D4456" s="5" t="s">
        <v>36</v>
      </c>
      <c r="E4456" s="5" t="s">
        <v>6402</v>
      </c>
      <c r="F4456" s="8" t="s">
        <v>6403</v>
      </c>
      <c r="G4456" s="9" t="n">
        <v>45439.6881944444</v>
      </c>
    </row>
    <row r="4457" customFormat="false" ht="14.25" hidden="false" customHeight="false" outlineLevel="0" collapsed="false">
      <c r="A4457" s="6" t="s">
        <v>5922</v>
      </c>
      <c r="B4457" s="7" t="n">
        <v>45439</v>
      </c>
      <c r="C4457" s="5" t="s">
        <v>8</v>
      </c>
      <c r="D4457" s="5" t="s">
        <v>76</v>
      </c>
      <c r="E4457" s="5" t="s">
        <v>5355</v>
      </c>
      <c r="F4457" s="8" t="s">
        <v>6404</v>
      </c>
      <c r="G4457" s="9" t="n">
        <v>45439.7027777778</v>
      </c>
    </row>
    <row r="4458" customFormat="false" ht="14.25" hidden="false" customHeight="false" outlineLevel="0" collapsed="false">
      <c r="A4458" s="6" t="s">
        <v>5922</v>
      </c>
      <c r="B4458" s="7" t="n">
        <v>45439</v>
      </c>
      <c r="C4458" s="5" t="s">
        <v>14</v>
      </c>
      <c r="D4458" s="5" t="s">
        <v>326</v>
      </c>
      <c r="E4458" s="5" t="s">
        <v>6405</v>
      </c>
      <c r="F4458" s="8" t="s">
        <v>6406</v>
      </c>
      <c r="G4458" s="9" t="n">
        <v>45439.7243055556</v>
      </c>
    </row>
    <row r="4459" customFormat="false" ht="14.25" hidden="false" customHeight="false" outlineLevel="0" collapsed="false">
      <c r="A4459" s="6" t="s">
        <v>5922</v>
      </c>
      <c r="B4459" s="7" t="n">
        <v>45439</v>
      </c>
      <c r="C4459" s="5" t="s">
        <v>18</v>
      </c>
      <c r="D4459" s="5" t="s">
        <v>19</v>
      </c>
      <c r="E4459" s="5" t="s">
        <v>6407</v>
      </c>
      <c r="F4459" s="8" t="s">
        <v>6408</v>
      </c>
      <c r="G4459" s="9" t="n">
        <v>45439.7298611111</v>
      </c>
    </row>
    <row r="4460" customFormat="false" ht="14.25" hidden="false" customHeight="false" outlineLevel="0" collapsed="false">
      <c r="A4460" s="6" t="s">
        <v>5922</v>
      </c>
      <c r="B4460" s="7" t="n">
        <v>45439</v>
      </c>
      <c r="C4460" s="5" t="s">
        <v>18</v>
      </c>
      <c r="D4460" s="5" t="s">
        <v>19</v>
      </c>
      <c r="E4460" s="5" t="s">
        <v>6407</v>
      </c>
      <c r="F4460" s="8" t="s">
        <v>6409</v>
      </c>
      <c r="G4460" s="9" t="n">
        <v>45439.7465277778</v>
      </c>
    </row>
    <row r="4461" customFormat="false" ht="14.25" hidden="false" customHeight="false" outlineLevel="0" collapsed="false">
      <c r="A4461" s="6" t="s">
        <v>5922</v>
      </c>
      <c r="B4461" s="7" t="n">
        <v>45439</v>
      </c>
      <c r="C4461" s="5" t="s">
        <v>18</v>
      </c>
      <c r="D4461" s="5" t="s">
        <v>19</v>
      </c>
      <c r="E4461" s="5" t="s">
        <v>6339</v>
      </c>
      <c r="F4461" s="8" t="s">
        <v>6410</v>
      </c>
      <c r="G4461" s="9" t="n">
        <v>45439.75</v>
      </c>
    </row>
    <row r="4462" customFormat="false" ht="14.25" hidden="false" customHeight="false" outlineLevel="0" collapsed="false">
      <c r="A4462" s="6" t="s">
        <v>5922</v>
      </c>
      <c r="B4462" s="7" t="n">
        <v>45439</v>
      </c>
      <c r="C4462" s="5" t="s">
        <v>8</v>
      </c>
      <c r="D4462" s="5" t="s">
        <v>76</v>
      </c>
      <c r="E4462" s="5" t="s">
        <v>6411</v>
      </c>
      <c r="F4462" s="8" t="s">
        <v>6412</v>
      </c>
      <c r="G4462" s="9" t="n">
        <v>45439.7520833333</v>
      </c>
    </row>
    <row r="4463" customFormat="false" ht="14.25" hidden="false" customHeight="false" outlineLevel="0" collapsed="false">
      <c r="A4463" s="6" t="s">
        <v>5922</v>
      </c>
      <c r="B4463" s="7" t="n">
        <v>45439</v>
      </c>
      <c r="C4463" s="5" t="s">
        <v>8</v>
      </c>
      <c r="D4463" s="5" t="s">
        <v>44</v>
      </c>
      <c r="E4463" s="5" t="s">
        <v>6413</v>
      </c>
      <c r="F4463" s="8" t="s">
        <v>6414</v>
      </c>
      <c r="G4463" s="9" t="n">
        <v>45439.7520833333</v>
      </c>
    </row>
    <row r="4464" customFormat="false" ht="14.25" hidden="false" customHeight="false" outlineLevel="0" collapsed="false">
      <c r="A4464" s="6" t="s">
        <v>5922</v>
      </c>
      <c r="B4464" s="7" t="n">
        <v>45439</v>
      </c>
      <c r="C4464" s="5" t="s">
        <v>8</v>
      </c>
      <c r="D4464" s="5" t="s">
        <v>76</v>
      </c>
      <c r="E4464" s="5" t="s">
        <v>6411</v>
      </c>
      <c r="F4464" s="8" t="s">
        <v>6415</v>
      </c>
      <c r="G4464" s="9" t="n">
        <v>45439.7555555556</v>
      </c>
    </row>
    <row r="4465" customFormat="false" ht="14.25" hidden="false" customHeight="false" outlineLevel="0" collapsed="false">
      <c r="A4465" s="6" t="s">
        <v>5922</v>
      </c>
      <c r="B4465" s="7" t="n">
        <v>45439</v>
      </c>
      <c r="C4465" s="5" t="s">
        <v>28</v>
      </c>
      <c r="D4465" s="5" t="s">
        <v>28</v>
      </c>
      <c r="E4465" s="5" t="s">
        <v>3926</v>
      </c>
      <c r="F4465" s="8" t="s">
        <v>6416</v>
      </c>
      <c r="G4465" s="9" t="n">
        <v>45439.7597222222</v>
      </c>
    </row>
    <row r="4466" customFormat="false" ht="14.25" hidden="false" customHeight="false" outlineLevel="0" collapsed="false">
      <c r="A4466" s="6" t="s">
        <v>5922</v>
      </c>
      <c r="B4466" s="7" t="n">
        <v>45439</v>
      </c>
      <c r="C4466" s="5" t="s">
        <v>8</v>
      </c>
      <c r="D4466" s="5" t="s">
        <v>76</v>
      </c>
      <c r="E4466" s="5" t="s">
        <v>6417</v>
      </c>
      <c r="F4466" s="8" t="s">
        <v>6418</v>
      </c>
      <c r="G4466" s="9" t="n">
        <v>45439.7604166667</v>
      </c>
    </row>
    <row r="4467" customFormat="false" ht="14.25" hidden="false" customHeight="false" outlineLevel="0" collapsed="false">
      <c r="A4467" s="6" t="s">
        <v>5922</v>
      </c>
      <c r="B4467" s="7" t="n">
        <v>45439</v>
      </c>
      <c r="C4467" s="5" t="s">
        <v>8</v>
      </c>
      <c r="D4467" s="5" t="s">
        <v>76</v>
      </c>
      <c r="E4467" s="5" t="s">
        <v>6368</v>
      </c>
      <c r="F4467" s="8" t="s">
        <v>6419</v>
      </c>
      <c r="G4467" s="9" t="n">
        <v>45439.7638888889</v>
      </c>
    </row>
    <row r="4468" customFormat="false" ht="14.25" hidden="false" customHeight="false" outlineLevel="0" collapsed="false">
      <c r="A4468" s="6" t="s">
        <v>5922</v>
      </c>
      <c r="B4468" s="7" t="n">
        <v>45439</v>
      </c>
      <c r="C4468" s="5" t="s">
        <v>18</v>
      </c>
      <c r="D4468" s="5" t="s">
        <v>31</v>
      </c>
      <c r="E4468" s="5" t="s">
        <v>2352</v>
      </c>
      <c r="F4468" s="8" t="s">
        <v>6420</v>
      </c>
      <c r="G4468" s="9" t="n">
        <v>45439.7666666667</v>
      </c>
    </row>
    <row r="4469" customFormat="false" ht="14.25" hidden="false" customHeight="false" outlineLevel="0" collapsed="false">
      <c r="A4469" s="6" t="s">
        <v>5922</v>
      </c>
      <c r="B4469" s="7" t="n">
        <v>45439</v>
      </c>
      <c r="C4469" s="5" t="s">
        <v>8</v>
      </c>
      <c r="D4469" s="5" t="s">
        <v>9</v>
      </c>
      <c r="E4469" s="5" t="s">
        <v>3937</v>
      </c>
      <c r="F4469" s="8" t="s">
        <v>6421</v>
      </c>
      <c r="G4469" s="9" t="n">
        <v>45439.7694444444</v>
      </c>
    </row>
    <row r="4470" customFormat="false" ht="14.25" hidden="false" customHeight="false" outlineLevel="0" collapsed="false">
      <c r="A4470" s="6" t="s">
        <v>5922</v>
      </c>
      <c r="B4470" s="7" t="n">
        <v>45439</v>
      </c>
      <c r="C4470" s="5" t="s">
        <v>24</v>
      </c>
      <c r="D4470" s="5" t="s">
        <v>25</v>
      </c>
      <c r="E4470" s="5" t="s">
        <v>6363</v>
      </c>
      <c r="F4470" s="8" t="s">
        <v>6422</v>
      </c>
      <c r="G4470" s="9" t="n">
        <v>45439.7715277778</v>
      </c>
    </row>
    <row r="4471" customFormat="false" ht="14.25" hidden="false" customHeight="false" outlineLevel="0" collapsed="false">
      <c r="A4471" s="6" t="s">
        <v>5922</v>
      </c>
      <c r="B4471" s="7" t="n">
        <v>45439</v>
      </c>
      <c r="C4471" s="5" t="s">
        <v>8</v>
      </c>
      <c r="D4471" s="5" t="s">
        <v>76</v>
      </c>
      <c r="E4471" s="5" t="s">
        <v>6417</v>
      </c>
      <c r="F4471" s="8" t="s">
        <v>6423</v>
      </c>
      <c r="G4471" s="9" t="n">
        <v>45439.7763888889</v>
      </c>
    </row>
    <row r="4472" customFormat="false" ht="14.25" hidden="false" customHeight="false" outlineLevel="0" collapsed="false">
      <c r="A4472" s="6" t="s">
        <v>5922</v>
      </c>
      <c r="B4472" s="7" t="n">
        <v>45439</v>
      </c>
      <c r="C4472" s="5" t="s">
        <v>24</v>
      </c>
      <c r="D4472" s="5" t="s">
        <v>53</v>
      </c>
      <c r="E4472" s="5" t="s">
        <v>5555</v>
      </c>
      <c r="F4472" s="8" t="s">
        <v>6424</v>
      </c>
      <c r="G4472" s="9" t="n">
        <v>45439.7798611111</v>
      </c>
    </row>
    <row r="4473" customFormat="false" ht="14.25" hidden="false" customHeight="false" outlineLevel="0" collapsed="false">
      <c r="A4473" s="6" t="s">
        <v>5922</v>
      </c>
      <c r="B4473" s="7" t="n">
        <v>45439</v>
      </c>
      <c r="C4473" s="5" t="s">
        <v>8</v>
      </c>
      <c r="D4473" s="5" t="s">
        <v>9</v>
      </c>
      <c r="E4473" s="5" t="s">
        <v>4023</v>
      </c>
      <c r="F4473" s="8" t="s">
        <v>6425</v>
      </c>
      <c r="G4473" s="9" t="n">
        <v>45439.7805555556</v>
      </c>
    </row>
    <row r="4474" customFormat="false" ht="14.25" hidden="false" customHeight="false" outlineLevel="0" collapsed="false">
      <c r="A4474" s="6" t="s">
        <v>5922</v>
      </c>
      <c r="B4474" s="7" t="n">
        <v>45439</v>
      </c>
      <c r="C4474" s="5" t="s">
        <v>8</v>
      </c>
      <c r="D4474" s="5" t="s">
        <v>76</v>
      </c>
      <c r="E4474" s="5" t="s">
        <v>6417</v>
      </c>
      <c r="F4474" s="8" t="s">
        <v>6426</v>
      </c>
      <c r="G4474" s="9" t="n">
        <v>45439.7819444444</v>
      </c>
    </row>
    <row r="4475" customFormat="false" ht="14.25" hidden="false" customHeight="false" outlineLevel="0" collapsed="false">
      <c r="A4475" s="6" t="s">
        <v>5922</v>
      </c>
      <c r="B4475" s="7" t="n">
        <v>45439</v>
      </c>
      <c r="C4475" s="5" t="s">
        <v>24</v>
      </c>
      <c r="D4475" s="5" t="s">
        <v>25</v>
      </c>
      <c r="E4475" s="5" t="s">
        <v>1459</v>
      </c>
      <c r="F4475" s="8" t="s">
        <v>6427</v>
      </c>
      <c r="G4475" s="9" t="n">
        <v>45439.7833333333</v>
      </c>
    </row>
    <row r="4476" customFormat="false" ht="14.25" hidden="false" customHeight="false" outlineLevel="0" collapsed="false">
      <c r="A4476" s="6" t="s">
        <v>5922</v>
      </c>
      <c r="B4476" s="7" t="n">
        <v>45439</v>
      </c>
      <c r="C4476" s="5" t="s">
        <v>24</v>
      </c>
      <c r="D4476" s="5" t="s">
        <v>25</v>
      </c>
      <c r="E4476" s="5" t="s">
        <v>6428</v>
      </c>
      <c r="F4476" s="8" t="s">
        <v>6429</v>
      </c>
      <c r="G4476" s="9" t="n">
        <v>45439.7854166667</v>
      </c>
    </row>
    <row r="4477" customFormat="false" ht="14.25" hidden="false" customHeight="false" outlineLevel="0" collapsed="false">
      <c r="A4477" s="6" t="s">
        <v>5922</v>
      </c>
      <c r="B4477" s="7" t="n">
        <v>45439</v>
      </c>
      <c r="C4477" s="5" t="s">
        <v>24</v>
      </c>
      <c r="D4477" s="5" t="s">
        <v>25</v>
      </c>
      <c r="E4477" s="5" t="s">
        <v>6393</v>
      </c>
      <c r="F4477" s="8" t="s">
        <v>6430</v>
      </c>
      <c r="G4477" s="9" t="n">
        <v>45439.7868055556</v>
      </c>
    </row>
    <row r="4478" customFormat="false" ht="14.25" hidden="false" customHeight="false" outlineLevel="0" collapsed="false">
      <c r="A4478" s="6" t="s">
        <v>5922</v>
      </c>
      <c r="B4478" s="7" t="n">
        <v>45439</v>
      </c>
      <c r="C4478" s="5" t="s">
        <v>24</v>
      </c>
      <c r="D4478" s="5" t="s">
        <v>25</v>
      </c>
      <c r="E4478" s="5" t="s">
        <v>6390</v>
      </c>
      <c r="F4478" s="8" t="s">
        <v>6431</v>
      </c>
      <c r="G4478" s="9" t="n">
        <v>45439.7868055556</v>
      </c>
    </row>
    <row r="4479" customFormat="false" ht="14.25" hidden="false" customHeight="false" outlineLevel="0" collapsed="false">
      <c r="A4479" s="6" t="s">
        <v>5922</v>
      </c>
      <c r="B4479" s="7" t="n">
        <v>45439</v>
      </c>
      <c r="C4479" s="5" t="s">
        <v>8</v>
      </c>
      <c r="D4479" s="5" t="s">
        <v>39</v>
      </c>
      <c r="E4479" s="5" t="s">
        <v>6432</v>
      </c>
      <c r="F4479" s="8" t="s">
        <v>6433</v>
      </c>
      <c r="G4479" s="9" t="n">
        <v>45439.7972222222</v>
      </c>
    </row>
    <row r="4480" customFormat="false" ht="14.25" hidden="false" customHeight="false" outlineLevel="0" collapsed="false">
      <c r="A4480" s="6" t="s">
        <v>5922</v>
      </c>
      <c r="B4480" s="7" t="n">
        <v>45439</v>
      </c>
      <c r="C4480" s="5" t="s">
        <v>28</v>
      </c>
      <c r="D4480" s="5" t="s">
        <v>28</v>
      </c>
      <c r="E4480" s="5" t="s">
        <v>6334</v>
      </c>
      <c r="F4480" s="8" t="s">
        <v>6434</v>
      </c>
      <c r="G4480" s="9" t="n">
        <v>45439.8020833333</v>
      </c>
    </row>
    <row r="4481" customFormat="false" ht="14.25" hidden="false" customHeight="false" outlineLevel="0" collapsed="false">
      <c r="A4481" s="6" t="s">
        <v>5922</v>
      </c>
      <c r="B4481" s="7" t="n">
        <v>45439</v>
      </c>
      <c r="C4481" s="5" t="s">
        <v>24</v>
      </c>
      <c r="D4481" s="5" t="s">
        <v>25</v>
      </c>
      <c r="E4481" s="5" t="s">
        <v>6390</v>
      </c>
      <c r="F4481" s="8" t="s">
        <v>6435</v>
      </c>
      <c r="G4481" s="9" t="n">
        <v>45439.8055555556</v>
      </c>
    </row>
    <row r="4482" customFormat="false" ht="14.25" hidden="false" customHeight="false" outlineLevel="0" collapsed="false">
      <c r="A4482" s="6" t="s">
        <v>5922</v>
      </c>
      <c r="B4482" s="7" t="n">
        <v>45439</v>
      </c>
      <c r="C4482" s="5" t="s">
        <v>8</v>
      </c>
      <c r="D4482" s="5" t="s">
        <v>9</v>
      </c>
      <c r="E4482" s="5" t="s">
        <v>3937</v>
      </c>
      <c r="F4482" s="8" t="s">
        <v>6436</v>
      </c>
      <c r="G4482" s="9" t="n">
        <v>45439.8180555556</v>
      </c>
    </row>
    <row r="4483" customFormat="false" ht="14.25" hidden="false" customHeight="false" outlineLevel="0" collapsed="false">
      <c r="A4483" s="6" t="s">
        <v>5922</v>
      </c>
      <c r="B4483" s="7" t="n">
        <v>45439</v>
      </c>
      <c r="C4483" s="5" t="s">
        <v>8</v>
      </c>
      <c r="D4483" s="5" t="s">
        <v>9</v>
      </c>
      <c r="E4483" s="5" t="s">
        <v>3937</v>
      </c>
      <c r="F4483" s="8" t="s">
        <v>6437</v>
      </c>
      <c r="G4483" s="9" t="n">
        <v>45439.8222222222</v>
      </c>
    </row>
    <row r="4484" customFormat="false" ht="14.25" hidden="false" customHeight="false" outlineLevel="0" collapsed="false">
      <c r="A4484" s="6" t="s">
        <v>5922</v>
      </c>
      <c r="B4484" s="7" t="n">
        <v>45439</v>
      </c>
      <c r="C4484" s="5" t="s">
        <v>24</v>
      </c>
      <c r="D4484" s="5" t="s">
        <v>25</v>
      </c>
      <c r="E4484" s="5" t="s">
        <v>1459</v>
      </c>
      <c r="F4484" s="8" t="s">
        <v>6438</v>
      </c>
      <c r="G4484" s="9" t="n">
        <v>45439.8229166667</v>
      </c>
    </row>
    <row r="4485" customFormat="false" ht="14.25" hidden="false" customHeight="false" outlineLevel="0" collapsed="false">
      <c r="A4485" s="6" t="s">
        <v>5922</v>
      </c>
      <c r="B4485" s="7" t="n">
        <v>45439</v>
      </c>
      <c r="C4485" s="5" t="s">
        <v>8</v>
      </c>
      <c r="D4485" s="5" t="s">
        <v>9</v>
      </c>
      <c r="E4485" s="5" t="s">
        <v>6439</v>
      </c>
      <c r="F4485" s="8" t="s">
        <v>6440</v>
      </c>
      <c r="G4485" s="9" t="n">
        <v>45439.8298611111</v>
      </c>
    </row>
    <row r="4486" customFormat="false" ht="14.25" hidden="false" customHeight="false" outlineLevel="0" collapsed="false">
      <c r="A4486" s="6" t="s">
        <v>5922</v>
      </c>
      <c r="B4486" s="7" t="n">
        <v>45439</v>
      </c>
      <c r="C4486" s="5" t="s">
        <v>18</v>
      </c>
      <c r="D4486" s="5" t="s">
        <v>87</v>
      </c>
      <c r="E4486" s="5" t="s">
        <v>6342</v>
      </c>
      <c r="F4486" s="8" t="s">
        <v>6441</v>
      </c>
      <c r="G4486" s="9" t="n">
        <v>45439.8361111111</v>
      </c>
    </row>
    <row r="4487" customFormat="false" ht="14.25" hidden="false" customHeight="false" outlineLevel="0" collapsed="false">
      <c r="A4487" s="6" t="s">
        <v>5922</v>
      </c>
      <c r="B4487" s="7" t="n">
        <v>45439</v>
      </c>
      <c r="C4487" s="5" t="s">
        <v>8</v>
      </c>
      <c r="D4487" s="5" t="s">
        <v>39</v>
      </c>
      <c r="E4487" s="5" t="s">
        <v>1824</v>
      </c>
      <c r="F4487" s="8" t="s">
        <v>6442</v>
      </c>
      <c r="G4487" s="9" t="n">
        <v>45439.8395833333</v>
      </c>
    </row>
    <row r="4488" customFormat="false" ht="14.25" hidden="false" customHeight="false" outlineLevel="0" collapsed="false">
      <c r="A4488" s="6" t="s">
        <v>5922</v>
      </c>
      <c r="B4488" s="7" t="n">
        <v>45439</v>
      </c>
      <c r="C4488" s="5" t="s">
        <v>18</v>
      </c>
      <c r="D4488" s="5" t="s">
        <v>19</v>
      </c>
      <c r="E4488" s="5" t="s">
        <v>6299</v>
      </c>
      <c r="F4488" s="8" t="s">
        <v>6443</v>
      </c>
      <c r="G4488" s="9" t="n">
        <v>45439.8402777778</v>
      </c>
    </row>
    <row r="4489" customFormat="false" ht="14.25" hidden="false" customHeight="false" outlineLevel="0" collapsed="false">
      <c r="A4489" s="6" t="s">
        <v>5922</v>
      </c>
      <c r="B4489" s="7" t="n">
        <v>45439</v>
      </c>
      <c r="C4489" s="5" t="s">
        <v>18</v>
      </c>
      <c r="D4489" s="5" t="s">
        <v>36</v>
      </c>
      <c r="E4489" s="5" t="s">
        <v>6283</v>
      </c>
      <c r="F4489" s="8" t="s">
        <v>6444</v>
      </c>
      <c r="G4489" s="9" t="n">
        <v>45439.8444444445</v>
      </c>
    </row>
    <row r="4490" customFormat="false" ht="14.25" hidden="false" customHeight="false" outlineLevel="0" collapsed="false">
      <c r="A4490" s="6" t="s">
        <v>5922</v>
      </c>
      <c r="B4490" s="7" t="n">
        <v>45439</v>
      </c>
      <c r="C4490" s="5" t="s">
        <v>8</v>
      </c>
      <c r="D4490" s="5" t="s">
        <v>9</v>
      </c>
      <c r="E4490" s="5" t="s">
        <v>6063</v>
      </c>
      <c r="F4490" s="8" t="s">
        <v>6445</v>
      </c>
      <c r="G4490" s="9" t="n">
        <v>45439.8465277778</v>
      </c>
    </row>
    <row r="4491" customFormat="false" ht="14.25" hidden="false" customHeight="false" outlineLevel="0" collapsed="false">
      <c r="A4491" s="6" t="s">
        <v>5922</v>
      </c>
      <c r="B4491" s="7" t="n">
        <v>45439</v>
      </c>
      <c r="C4491" s="5" t="s">
        <v>18</v>
      </c>
      <c r="D4491" s="5" t="s">
        <v>19</v>
      </c>
      <c r="E4491" s="5" t="s">
        <v>6446</v>
      </c>
      <c r="F4491" s="8" t="s">
        <v>6447</v>
      </c>
      <c r="G4491" s="9" t="n">
        <v>45439.8548611111</v>
      </c>
    </row>
    <row r="4492" customFormat="false" ht="14.25" hidden="false" customHeight="false" outlineLevel="0" collapsed="false">
      <c r="A4492" s="6" t="s">
        <v>5922</v>
      </c>
      <c r="B4492" s="7" t="n">
        <v>45439</v>
      </c>
      <c r="C4492" s="5" t="s">
        <v>8</v>
      </c>
      <c r="D4492" s="5" t="s">
        <v>39</v>
      </c>
      <c r="E4492" s="5" t="s">
        <v>1824</v>
      </c>
      <c r="F4492" s="8" t="s">
        <v>6448</v>
      </c>
      <c r="G4492" s="9" t="n">
        <v>45439.85625</v>
      </c>
    </row>
    <row r="4493" customFormat="false" ht="14.25" hidden="false" customHeight="false" outlineLevel="0" collapsed="false">
      <c r="A4493" s="6" t="s">
        <v>5922</v>
      </c>
      <c r="B4493" s="7" t="n">
        <v>45439</v>
      </c>
      <c r="C4493" s="5" t="s">
        <v>8</v>
      </c>
      <c r="D4493" s="5" t="s">
        <v>246</v>
      </c>
      <c r="E4493" s="5" t="s">
        <v>6449</v>
      </c>
      <c r="F4493" s="8" t="s">
        <v>6450</v>
      </c>
      <c r="G4493" s="9" t="n">
        <v>45439.8638888889</v>
      </c>
    </row>
    <row r="4494" customFormat="false" ht="14.25" hidden="false" customHeight="false" outlineLevel="0" collapsed="false">
      <c r="A4494" s="6" t="s">
        <v>5922</v>
      </c>
      <c r="B4494" s="7" t="n">
        <v>45439</v>
      </c>
      <c r="C4494" s="5" t="s">
        <v>24</v>
      </c>
      <c r="D4494" s="5" t="s">
        <v>53</v>
      </c>
      <c r="E4494" s="5" t="s">
        <v>6451</v>
      </c>
      <c r="F4494" s="8" t="s">
        <v>6452</v>
      </c>
      <c r="G4494" s="9" t="n">
        <v>45439.86875</v>
      </c>
    </row>
    <row r="4495" customFormat="false" ht="14.25" hidden="false" customHeight="false" outlineLevel="0" collapsed="false">
      <c r="A4495" s="6" t="s">
        <v>5922</v>
      </c>
      <c r="B4495" s="7" t="n">
        <v>45439</v>
      </c>
      <c r="C4495" s="5" t="s">
        <v>24</v>
      </c>
      <c r="D4495" s="5" t="s">
        <v>53</v>
      </c>
      <c r="E4495" s="5" t="s">
        <v>6451</v>
      </c>
      <c r="F4495" s="8" t="s">
        <v>6453</v>
      </c>
      <c r="G4495" s="9" t="n">
        <v>45439.8715277778</v>
      </c>
    </row>
    <row r="4496" customFormat="false" ht="14.25" hidden="false" customHeight="false" outlineLevel="0" collapsed="false">
      <c r="A4496" s="6" t="s">
        <v>5922</v>
      </c>
      <c r="B4496" s="7" t="n">
        <v>45439</v>
      </c>
      <c r="C4496" s="5" t="s">
        <v>57</v>
      </c>
      <c r="D4496" s="5" t="s">
        <v>58</v>
      </c>
      <c r="E4496" s="5" t="s">
        <v>6378</v>
      </c>
      <c r="F4496" s="8" t="s">
        <v>6454</v>
      </c>
      <c r="G4496" s="9" t="n">
        <v>45439.8770833333</v>
      </c>
    </row>
    <row r="4497" customFormat="false" ht="14.25" hidden="false" customHeight="false" outlineLevel="0" collapsed="false">
      <c r="A4497" s="6" t="s">
        <v>5922</v>
      </c>
      <c r="B4497" s="7" t="n">
        <v>45439</v>
      </c>
      <c r="C4497" s="5" t="s">
        <v>28</v>
      </c>
      <c r="D4497" s="5" t="s">
        <v>28</v>
      </c>
      <c r="E4497" s="5" t="s">
        <v>6455</v>
      </c>
      <c r="F4497" s="8" t="s">
        <v>6456</v>
      </c>
      <c r="G4497" s="9" t="n">
        <v>45439.8833333333</v>
      </c>
    </row>
    <row r="4498" customFormat="false" ht="14.25" hidden="false" customHeight="false" outlineLevel="0" collapsed="false">
      <c r="A4498" s="6" t="s">
        <v>5922</v>
      </c>
      <c r="B4498" s="7" t="n">
        <v>45439</v>
      </c>
      <c r="C4498" s="5" t="s">
        <v>8</v>
      </c>
      <c r="D4498" s="5" t="s">
        <v>76</v>
      </c>
      <c r="E4498" s="5" t="s">
        <v>6368</v>
      </c>
      <c r="F4498" s="8" t="s">
        <v>6457</v>
      </c>
      <c r="G4498" s="9" t="n">
        <v>45439.8958333333</v>
      </c>
    </row>
    <row r="4499" customFormat="false" ht="14.25" hidden="false" customHeight="false" outlineLevel="0" collapsed="false">
      <c r="A4499" s="6" t="s">
        <v>5922</v>
      </c>
      <c r="B4499" s="7" t="n">
        <v>45439</v>
      </c>
      <c r="C4499" s="5" t="s">
        <v>28</v>
      </c>
      <c r="D4499" s="5" t="s">
        <v>28</v>
      </c>
      <c r="E4499" s="5" t="s">
        <v>6455</v>
      </c>
      <c r="F4499" s="8" t="s">
        <v>6458</v>
      </c>
      <c r="G4499" s="9" t="n">
        <v>45439.8972222222</v>
      </c>
    </row>
    <row r="4500" customFormat="false" ht="14.25" hidden="false" customHeight="false" outlineLevel="0" collapsed="false">
      <c r="A4500" s="6" t="s">
        <v>5922</v>
      </c>
      <c r="B4500" s="7" t="n">
        <v>45439</v>
      </c>
      <c r="C4500" s="5" t="s">
        <v>8</v>
      </c>
      <c r="D4500" s="5" t="s">
        <v>9</v>
      </c>
      <c r="E4500" s="5" t="s">
        <v>3937</v>
      </c>
      <c r="F4500" s="8" t="s">
        <v>6459</v>
      </c>
      <c r="G4500" s="9" t="n">
        <v>45439.9020833333</v>
      </c>
    </row>
    <row r="4501" customFormat="false" ht="14.25" hidden="false" customHeight="false" outlineLevel="0" collapsed="false">
      <c r="A4501" s="6" t="s">
        <v>5922</v>
      </c>
      <c r="B4501" s="7" t="n">
        <v>45439</v>
      </c>
      <c r="C4501" s="5" t="s">
        <v>24</v>
      </c>
      <c r="D4501" s="5" t="s">
        <v>25</v>
      </c>
      <c r="E4501" s="5" t="s">
        <v>6363</v>
      </c>
      <c r="F4501" s="8" t="s">
        <v>6460</v>
      </c>
      <c r="G4501" s="9" t="n">
        <v>45439.9041666667</v>
      </c>
    </row>
    <row r="4502" customFormat="false" ht="14.25" hidden="false" customHeight="false" outlineLevel="0" collapsed="false">
      <c r="A4502" s="6" t="s">
        <v>5922</v>
      </c>
      <c r="B4502" s="7" t="n">
        <v>45439</v>
      </c>
      <c r="C4502" s="5" t="s">
        <v>14</v>
      </c>
      <c r="D4502" s="5" t="s">
        <v>1604</v>
      </c>
      <c r="E4502" s="5" t="s">
        <v>6461</v>
      </c>
      <c r="F4502" s="8" t="s">
        <v>6462</v>
      </c>
      <c r="G4502" s="9" t="n">
        <v>45439.9076388889</v>
      </c>
    </row>
    <row r="4503" customFormat="false" ht="14.25" hidden="false" customHeight="false" outlineLevel="0" collapsed="false">
      <c r="A4503" s="6" t="s">
        <v>5922</v>
      </c>
      <c r="B4503" s="7" t="n">
        <v>45439</v>
      </c>
      <c r="C4503" s="5" t="s">
        <v>18</v>
      </c>
      <c r="D4503" s="5" t="s">
        <v>19</v>
      </c>
      <c r="E4503" s="5" t="s">
        <v>5838</v>
      </c>
      <c r="F4503" s="8" t="s">
        <v>6463</v>
      </c>
      <c r="G4503" s="9" t="n">
        <v>45439.9083333333</v>
      </c>
    </row>
    <row r="4504" customFormat="false" ht="14.25" hidden="false" customHeight="false" outlineLevel="0" collapsed="false">
      <c r="A4504" s="6" t="s">
        <v>5922</v>
      </c>
      <c r="B4504" s="7" t="n">
        <v>45439</v>
      </c>
      <c r="C4504" s="5" t="s">
        <v>18</v>
      </c>
      <c r="D4504" s="5" t="s">
        <v>19</v>
      </c>
      <c r="E4504" s="5" t="s">
        <v>6464</v>
      </c>
      <c r="F4504" s="8" t="s">
        <v>6465</v>
      </c>
      <c r="G4504" s="9" t="n">
        <v>45439.9222222222</v>
      </c>
    </row>
    <row r="4505" customFormat="false" ht="14.25" hidden="false" customHeight="false" outlineLevel="0" collapsed="false">
      <c r="A4505" s="6" t="s">
        <v>5922</v>
      </c>
      <c r="B4505" s="7" t="n">
        <v>45439</v>
      </c>
      <c r="C4505" s="5" t="s">
        <v>18</v>
      </c>
      <c r="D4505" s="5" t="s">
        <v>31</v>
      </c>
      <c r="E4505" s="5" t="s">
        <v>5868</v>
      </c>
      <c r="F4505" s="8" t="s">
        <v>6466</v>
      </c>
      <c r="G4505" s="9" t="n">
        <v>45439.9444444444</v>
      </c>
    </row>
    <row r="4506" customFormat="false" ht="14.25" hidden="false" customHeight="false" outlineLevel="0" collapsed="false">
      <c r="A4506" s="6" t="s">
        <v>5922</v>
      </c>
      <c r="B4506" s="7" t="n">
        <v>45439</v>
      </c>
      <c r="C4506" s="5" t="s">
        <v>18</v>
      </c>
      <c r="D4506" s="5" t="s">
        <v>31</v>
      </c>
      <c r="E4506" s="5" t="s">
        <v>6467</v>
      </c>
      <c r="F4506" s="8" t="s">
        <v>6468</v>
      </c>
      <c r="G4506" s="9" t="n">
        <v>45439.9472222222</v>
      </c>
    </row>
    <row r="4507" customFormat="false" ht="14.25" hidden="false" customHeight="false" outlineLevel="0" collapsed="false">
      <c r="A4507" s="6" t="s">
        <v>5922</v>
      </c>
      <c r="B4507" s="7" t="n">
        <v>45439</v>
      </c>
      <c r="C4507" s="5" t="s">
        <v>18</v>
      </c>
      <c r="D4507" s="5" t="s">
        <v>36</v>
      </c>
      <c r="E4507" s="5" t="s">
        <v>6469</v>
      </c>
      <c r="F4507" s="8" t="s">
        <v>6470</v>
      </c>
      <c r="G4507" s="9" t="n">
        <v>45439.9486111111</v>
      </c>
    </row>
    <row r="4508" customFormat="false" ht="14.25" hidden="false" customHeight="false" outlineLevel="0" collapsed="false">
      <c r="A4508" s="6" t="s">
        <v>5922</v>
      </c>
      <c r="B4508" s="7" t="n">
        <v>45439</v>
      </c>
      <c r="C4508" s="5" t="s">
        <v>18</v>
      </c>
      <c r="D4508" s="5" t="s">
        <v>136</v>
      </c>
      <c r="E4508" s="5" t="s">
        <v>330</v>
      </c>
      <c r="F4508" s="8" t="s">
        <v>6471</v>
      </c>
      <c r="G4508" s="9" t="n">
        <v>45439.95</v>
      </c>
    </row>
    <row r="4509" customFormat="false" ht="14.25" hidden="false" customHeight="false" outlineLevel="0" collapsed="false">
      <c r="A4509" s="6" t="s">
        <v>5922</v>
      </c>
      <c r="B4509" s="7" t="n">
        <v>45439</v>
      </c>
      <c r="C4509" s="5" t="s">
        <v>57</v>
      </c>
      <c r="D4509" s="5" t="s">
        <v>376</v>
      </c>
      <c r="E4509" s="5" t="s">
        <v>6472</v>
      </c>
      <c r="F4509" s="8" t="s">
        <v>6473</v>
      </c>
      <c r="G4509" s="9" t="n">
        <v>45439.9736111111</v>
      </c>
    </row>
    <row r="4510" customFormat="false" ht="14.25" hidden="false" customHeight="false" outlineLevel="0" collapsed="false">
      <c r="A4510" s="6" t="s">
        <v>5922</v>
      </c>
      <c r="B4510" s="7" t="n">
        <v>45439</v>
      </c>
      <c r="C4510" s="5" t="s">
        <v>18</v>
      </c>
      <c r="D4510" s="5" t="s">
        <v>36</v>
      </c>
      <c r="E4510" s="5" t="s">
        <v>6474</v>
      </c>
      <c r="F4510" s="8" t="s">
        <v>6475</v>
      </c>
      <c r="G4510" s="9" t="n">
        <v>45439.9840277778</v>
      </c>
    </row>
    <row r="4511" customFormat="false" ht="14.25" hidden="false" customHeight="false" outlineLevel="0" collapsed="false">
      <c r="A4511" s="6" t="s">
        <v>5922</v>
      </c>
      <c r="B4511" s="7" t="n">
        <v>45439</v>
      </c>
      <c r="C4511" s="5" t="s">
        <v>8</v>
      </c>
      <c r="D4511" s="5" t="s">
        <v>76</v>
      </c>
      <c r="E4511" s="5" t="s">
        <v>6417</v>
      </c>
      <c r="F4511" s="8" t="s">
        <v>6476</v>
      </c>
      <c r="G4511" s="9" t="n">
        <v>45439.99375</v>
      </c>
    </row>
    <row r="4512" customFormat="false" ht="14.25" hidden="false" customHeight="false" outlineLevel="0" collapsed="false">
      <c r="A4512" s="6" t="s">
        <v>5922</v>
      </c>
      <c r="B4512" s="7" t="n">
        <v>45439</v>
      </c>
      <c r="C4512" s="5" t="s">
        <v>8</v>
      </c>
      <c r="D4512" s="5" t="s">
        <v>76</v>
      </c>
      <c r="E4512" s="5" t="s">
        <v>6417</v>
      </c>
      <c r="F4512" s="8" t="s">
        <v>6477</v>
      </c>
      <c r="G4512" s="9" t="n">
        <v>45439.9951388889</v>
      </c>
    </row>
    <row r="4513" customFormat="false" ht="14.25" hidden="false" customHeight="false" outlineLevel="0" collapsed="false">
      <c r="A4513" s="6" t="s">
        <v>5922</v>
      </c>
      <c r="B4513" s="7" t="n">
        <v>45439</v>
      </c>
      <c r="C4513" s="5" t="s">
        <v>8</v>
      </c>
      <c r="D4513" s="5" t="s">
        <v>76</v>
      </c>
      <c r="E4513" s="5" t="s">
        <v>6417</v>
      </c>
      <c r="F4513" s="8" t="s">
        <v>6478</v>
      </c>
      <c r="G4513" s="9" t="n">
        <v>45440.0006944444</v>
      </c>
    </row>
    <row r="4514" customFormat="false" ht="14.25" hidden="false" customHeight="false" outlineLevel="0" collapsed="false">
      <c r="A4514" s="6" t="s">
        <v>5922</v>
      </c>
      <c r="B4514" s="7" t="n">
        <v>45439</v>
      </c>
      <c r="C4514" s="5" t="s">
        <v>8</v>
      </c>
      <c r="D4514" s="5" t="s">
        <v>44</v>
      </c>
      <c r="E4514" s="5" t="s">
        <v>6479</v>
      </c>
      <c r="F4514" s="8" t="s">
        <v>6480</v>
      </c>
      <c r="G4514" s="9" t="n">
        <v>45440.0097222222</v>
      </c>
    </row>
    <row r="4515" customFormat="false" ht="14.25" hidden="false" customHeight="false" outlineLevel="0" collapsed="false">
      <c r="A4515" s="6" t="s">
        <v>5922</v>
      </c>
      <c r="B4515" s="7" t="n">
        <v>45439</v>
      </c>
      <c r="C4515" s="5" t="s">
        <v>18</v>
      </c>
      <c r="D4515" s="5" t="s">
        <v>36</v>
      </c>
      <c r="E4515" s="5" t="s">
        <v>2054</v>
      </c>
      <c r="F4515" s="8" t="s">
        <v>6481</v>
      </c>
      <c r="G4515" s="9" t="n">
        <v>45440.0104166667</v>
      </c>
    </row>
    <row r="4516" customFormat="false" ht="14.25" hidden="false" customHeight="false" outlineLevel="0" collapsed="false">
      <c r="A4516" s="6" t="s">
        <v>5922</v>
      </c>
      <c r="B4516" s="7" t="n">
        <v>45439</v>
      </c>
      <c r="C4516" s="5" t="s">
        <v>14</v>
      </c>
      <c r="D4516" s="5" t="s">
        <v>215</v>
      </c>
      <c r="E4516" s="5" t="s">
        <v>957</v>
      </c>
      <c r="F4516" s="8" t="s">
        <v>6482</v>
      </c>
      <c r="G4516" s="9" t="n">
        <v>45440.0159722222</v>
      </c>
    </row>
    <row r="4517" customFormat="false" ht="14.25" hidden="false" customHeight="false" outlineLevel="0" collapsed="false">
      <c r="A4517" s="6" t="s">
        <v>5922</v>
      </c>
      <c r="B4517" s="7" t="n">
        <v>45439</v>
      </c>
      <c r="C4517" s="5" t="s">
        <v>18</v>
      </c>
      <c r="D4517" s="5" t="s">
        <v>19</v>
      </c>
      <c r="E4517" s="5" t="s">
        <v>1719</v>
      </c>
      <c r="F4517" s="8" t="s">
        <v>6483</v>
      </c>
      <c r="G4517" s="9" t="n">
        <v>45440.0236111111</v>
      </c>
    </row>
    <row r="4518" customFormat="false" ht="14.25" hidden="false" customHeight="false" outlineLevel="0" collapsed="false">
      <c r="A4518" s="6" t="s">
        <v>5922</v>
      </c>
      <c r="B4518" s="7" t="n">
        <v>45439</v>
      </c>
      <c r="C4518" s="5" t="s">
        <v>8</v>
      </c>
      <c r="D4518" s="5" t="s">
        <v>39</v>
      </c>
      <c r="E4518" s="5" t="s">
        <v>6432</v>
      </c>
      <c r="F4518" s="8" t="s">
        <v>6484</v>
      </c>
      <c r="G4518" s="9" t="n">
        <v>45440.025</v>
      </c>
    </row>
    <row r="4519" customFormat="false" ht="14.25" hidden="false" customHeight="false" outlineLevel="0" collapsed="false">
      <c r="A4519" s="6" t="s">
        <v>5922</v>
      </c>
      <c r="B4519" s="7" t="n">
        <v>45439</v>
      </c>
      <c r="C4519" s="5" t="s">
        <v>24</v>
      </c>
      <c r="D4519" s="5" t="s">
        <v>25</v>
      </c>
      <c r="E4519" s="5" t="s">
        <v>6055</v>
      </c>
      <c r="F4519" s="8" t="s">
        <v>6485</v>
      </c>
      <c r="G4519" s="9" t="n">
        <v>45440.0305555556</v>
      </c>
    </row>
    <row r="4520" customFormat="false" ht="14.25" hidden="false" customHeight="false" outlineLevel="0" collapsed="false">
      <c r="A4520" s="6" t="s">
        <v>5922</v>
      </c>
      <c r="B4520" s="7" t="n">
        <v>45439</v>
      </c>
      <c r="C4520" s="5" t="s">
        <v>18</v>
      </c>
      <c r="D4520" s="5" t="s">
        <v>19</v>
      </c>
      <c r="E4520" s="5" t="s">
        <v>6486</v>
      </c>
      <c r="F4520" s="8" t="s">
        <v>6487</v>
      </c>
      <c r="G4520" s="9" t="n">
        <v>45440.03125</v>
      </c>
    </row>
    <row r="4521" customFormat="false" ht="14.25" hidden="false" customHeight="false" outlineLevel="0" collapsed="false">
      <c r="A4521" s="6" t="s">
        <v>5922</v>
      </c>
      <c r="B4521" s="7" t="n">
        <v>45440</v>
      </c>
      <c r="C4521" s="5" t="s">
        <v>18</v>
      </c>
      <c r="D4521" s="5" t="s">
        <v>36</v>
      </c>
      <c r="E4521" s="5" t="s">
        <v>6283</v>
      </c>
      <c r="F4521" s="8" t="s">
        <v>6488</v>
      </c>
      <c r="G4521" s="9" t="n">
        <v>45440.0388888889</v>
      </c>
    </row>
    <row r="4522" customFormat="false" ht="14.25" hidden="false" customHeight="false" outlineLevel="0" collapsed="false">
      <c r="A4522" s="6" t="s">
        <v>5922</v>
      </c>
      <c r="B4522" s="7" t="n">
        <v>45439</v>
      </c>
      <c r="C4522" s="5" t="s">
        <v>57</v>
      </c>
      <c r="D4522" s="5" t="s">
        <v>98</v>
      </c>
      <c r="E4522" s="5" t="s">
        <v>6489</v>
      </c>
      <c r="F4522" s="8" t="s">
        <v>6490</v>
      </c>
      <c r="G4522" s="9" t="n">
        <v>45440.0430555556</v>
      </c>
    </row>
    <row r="4523" customFormat="false" ht="14.25" hidden="false" customHeight="false" outlineLevel="0" collapsed="false">
      <c r="A4523" s="6" t="s">
        <v>5922</v>
      </c>
      <c r="B4523" s="7" t="n">
        <v>45439</v>
      </c>
      <c r="C4523" s="5" t="s">
        <v>18</v>
      </c>
      <c r="D4523" s="5" t="s">
        <v>19</v>
      </c>
      <c r="E4523" s="5" t="s">
        <v>6486</v>
      </c>
      <c r="F4523" s="8" t="s">
        <v>6491</v>
      </c>
      <c r="G4523" s="9" t="n">
        <v>45440.0451388889</v>
      </c>
    </row>
    <row r="4524" customFormat="false" ht="14.25" hidden="false" customHeight="false" outlineLevel="0" collapsed="false">
      <c r="A4524" s="6" t="s">
        <v>5922</v>
      </c>
      <c r="B4524" s="7" t="n">
        <v>45439</v>
      </c>
      <c r="C4524" s="5" t="s">
        <v>14</v>
      </c>
      <c r="D4524" s="5" t="s">
        <v>215</v>
      </c>
      <c r="E4524" s="5" t="s">
        <v>255</v>
      </c>
      <c r="F4524" s="8" t="s">
        <v>6492</v>
      </c>
      <c r="G4524" s="9" t="n">
        <v>45440.0458333333</v>
      </c>
    </row>
    <row r="4525" customFormat="false" ht="14.25" hidden="false" customHeight="false" outlineLevel="0" collapsed="false">
      <c r="A4525" s="6" t="s">
        <v>5922</v>
      </c>
      <c r="B4525" s="7" t="n">
        <v>45439</v>
      </c>
      <c r="C4525" s="5" t="s">
        <v>18</v>
      </c>
      <c r="D4525" s="5" t="s">
        <v>31</v>
      </c>
      <c r="E4525" s="5" t="s">
        <v>6493</v>
      </c>
      <c r="F4525" s="8" t="s">
        <v>6494</v>
      </c>
      <c r="G4525" s="9" t="n">
        <v>45440.0520833333</v>
      </c>
    </row>
    <row r="4526" customFormat="false" ht="14.25" hidden="false" customHeight="false" outlineLevel="0" collapsed="false">
      <c r="A4526" s="6" t="s">
        <v>5922</v>
      </c>
      <c r="B4526" s="7" t="n">
        <v>45439</v>
      </c>
      <c r="C4526" s="5" t="s">
        <v>8</v>
      </c>
      <c r="D4526" s="5" t="s">
        <v>9</v>
      </c>
      <c r="E4526" s="5" t="s">
        <v>4888</v>
      </c>
      <c r="F4526" s="8" t="s">
        <v>6495</v>
      </c>
      <c r="G4526" s="9" t="n">
        <v>45440.0541666667</v>
      </c>
    </row>
    <row r="4527" customFormat="false" ht="14.25" hidden="false" customHeight="false" outlineLevel="0" collapsed="false">
      <c r="A4527" s="6" t="s">
        <v>5922</v>
      </c>
      <c r="B4527" s="7" t="n">
        <v>45439</v>
      </c>
      <c r="C4527" s="5" t="s">
        <v>18</v>
      </c>
      <c r="D4527" s="5" t="s">
        <v>19</v>
      </c>
      <c r="E4527" s="5" t="s">
        <v>4069</v>
      </c>
      <c r="F4527" s="8" t="s">
        <v>6496</v>
      </c>
      <c r="G4527" s="9" t="n">
        <v>45440.0569444444</v>
      </c>
    </row>
    <row r="4528" customFormat="false" ht="14.25" hidden="false" customHeight="false" outlineLevel="0" collapsed="false">
      <c r="A4528" s="6" t="s">
        <v>5922</v>
      </c>
      <c r="B4528" s="7" t="n">
        <v>45439</v>
      </c>
      <c r="C4528" s="5" t="s">
        <v>8</v>
      </c>
      <c r="D4528" s="5" t="s">
        <v>9</v>
      </c>
      <c r="E4528" s="5" t="s">
        <v>3937</v>
      </c>
      <c r="F4528" s="8" t="s">
        <v>6497</v>
      </c>
      <c r="G4528" s="9" t="n">
        <v>45440.0597222222</v>
      </c>
    </row>
    <row r="4529" customFormat="false" ht="14.25" hidden="false" customHeight="false" outlineLevel="0" collapsed="false">
      <c r="A4529" s="6" t="s">
        <v>5922</v>
      </c>
      <c r="B4529" s="7" t="n">
        <v>45439</v>
      </c>
      <c r="C4529" s="5" t="s">
        <v>8</v>
      </c>
      <c r="D4529" s="5" t="s">
        <v>9</v>
      </c>
      <c r="E4529" s="5" t="s">
        <v>6063</v>
      </c>
      <c r="F4529" s="8" t="s">
        <v>6498</v>
      </c>
      <c r="G4529" s="9" t="n">
        <v>45440.0638888889</v>
      </c>
    </row>
    <row r="4530" customFormat="false" ht="14.25" hidden="false" customHeight="false" outlineLevel="0" collapsed="false">
      <c r="A4530" s="6" t="s">
        <v>5922</v>
      </c>
      <c r="B4530" s="7" t="n">
        <v>45439</v>
      </c>
      <c r="C4530" s="5" t="s">
        <v>18</v>
      </c>
      <c r="D4530" s="5" t="s">
        <v>31</v>
      </c>
      <c r="E4530" s="5" t="s">
        <v>6499</v>
      </c>
      <c r="F4530" s="8" t="s">
        <v>6494</v>
      </c>
      <c r="G4530" s="9" t="n">
        <v>45440.06875</v>
      </c>
    </row>
    <row r="4531" customFormat="false" ht="14.25" hidden="false" customHeight="false" outlineLevel="0" collapsed="false">
      <c r="A4531" s="6" t="s">
        <v>5922</v>
      </c>
      <c r="B4531" s="7" t="n">
        <v>45439</v>
      </c>
      <c r="C4531" s="5" t="s">
        <v>8</v>
      </c>
      <c r="D4531" s="5" t="s">
        <v>9</v>
      </c>
      <c r="E4531" s="5" t="s">
        <v>2350</v>
      </c>
      <c r="F4531" s="8" t="s">
        <v>6500</v>
      </c>
      <c r="G4531" s="9" t="n">
        <v>45440.0708333333</v>
      </c>
    </row>
    <row r="4532" customFormat="false" ht="14.25" hidden="false" customHeight="false" outlineLevel="0" collapsed="false">
      <c r="A4532" s="6" t="s">
        <v>5922</v>
      </c>
      <c r="B4532" s="7" t="n">
        <v>45439</v>
      </c>
      <c r="C4532" s="5" t="s">
        <v>18</v>
      </c>
      <c r="D4532" s="5" t="s">
        <v>36</v>
      </c>
      <c r="E4532" s="5" t="s">
        <v>6501</v>
      </c>
      <c r="F4532" s="8" t="s">
        <v>6502</v>
      </c>
      <c r="G4532" s="9" t="n">
        <v>45440.0791666667</v>
      </c>
    </row>
    <row r="4533" customFormat="false" ht="14.25" hidden="false" customHeight="false" outlineLevel="0" collapsed="false">
      <c r="A4533" s="6" t="s">
        <v>5922</v>
      </c>
      <c r="B4533" s="7" t="n">
        <v>45439</v>
      </c>
      <c r="C4533" s="5" t="s">
        <v>18</v>
      </c>
      <c r="D4533" s="5" t="s">
        <v>19</v>
      </c>
      <c r="E4533" s="5" t="s">
        <v>6503</v>
      </c>
      <c r="F4533" s="8" t="s">
        <v>6504</v>
      </c>
      <c r="G4533" s="9" t="n">
        <v>45440.0798611111</v>
      </c>
    </row>
    <row r="4534" customFormat="false" ht="14.25" hidden="false" customHeight="false" outlineLevel="0" collapsed="false">
      <c r="A4534" s="6" t="s">
        <v>5922</v>
      </c>
      <c r="B4534" s="7" t="n">
        <v>45439</v>
      </c>
      <c r="C4534" s="5" t="s">
        <v>18</v>
      </c>
      <c r="D4534" s="5" t="s">
        <v>31</v>
      </c>
      <c r="E4534" s="5" t="s">
        <v>6505</v>
      </c>
      <c r="F4534" s="8" t="s">
        <v>6494</v>
      </c>
      <c r="G4534" s="9" t="n">
        <v>45440.0805555556</v>
      </c>
    </row>
    <row r="4535" customFormat="false" ht="14.25" hidden="false" customHeight="false" outlineLevel="0" collapsed="false">
      <c r="A4535" s="6" t="s">
        <v>5922</v>
      </c>
      <c r="B4535" s="7" t="n">
        <v>45439</v>
      </c>
      <c r="C4535" s="5" t="s">
        <v>8</v>
      </c>
      <c r="D4535" s="5" t="s">
        <v>9</v>
      </c>
      <c r="E4535" s="5" t="s">
        <v>3937</v>
      </c>
      <c r="F4535" s="8" t="s">
        <v>6506</v>
      </c>
      <c r="G4535" s="9" t="n">
        <v>45440.0895833333</v>
      </c>
    </row>
    <row r="4536" customFormat="false" ht="14.25" hidden="false" customHeight="false" outlineLevel="0" collapsed="false">
      <c r="A4536" s="6" t="s">
        <v>5922</v>
      </c>
      <c r="B4536" s="7" t="n">
        <v>45439</v>
      </c>
      <c r="C4536" s="5" t="s">
        <v>8</v>
      </c>
      <c r="D4536" s="5" t="s">
        <v>76</v>
      </c>
      <c r="E4536" s="5" t="s">
        <v>6417</v>
      </c>
      <c r="F4536" s="8" t="s">
        <v>6507</v>
      </c>
      <c r="G4536" s="9" t="n">
        <v>45440.1034722222</v>
      </c>
    </row>
    <row r="4537" customFormat="false" ht="14.25" hidden="false" customHeight="false" outlineLevel="0" collapsed="false">
      <c r="A4537" s="6" t="s">
        <v>5922</v>
      </c>
      <c r="B4537" s="7" t="n">
        <v>45439</v>
      </c>
      <c r="C4537" s="5" t="s">
        <v>24</v>
      </c>
      <c r="D4537" s="5" t="s">
        <v>25</v>
      </c>
      <c r="E4537" s="5" t="s">
        <v>6390</v>
      </c>
      <c r="F4537" s="8" t="s">
        <v>6508</v>
      </c>
      <c r="G4537" s="9" t="n">
        <v>45440.1069444444</v>
      </c>
    </row>
    <row r="4538" customFormat="false" ht="14.25" hidden="false" customHeight="false" outlineLevel="0" collapsed="false">
      <c r="A4538" s="6" t="s">
        <v>5922</v>
      </c>
      <c r="B4538" s="7" t="n">
        <v>45439</v>
      </c>
      <c r="C4538" s="5" t="s">
        <v>24</v>
      </c>
      <c r="D4538" s="5" t="s">
        <v>25</v>
      </c>
      <c r="E4538" s="5" t="s">
        <v>6363</v>
      </c>
      <c r="F4538" s="8" t="s">
        <v>6509</v>
      </c>
      <c r="G4538" s="9" t="n">
        <v>45440.1090277778</v>
      </c>
    </row>
    <row r="4539" customFormat="false" ht="14.25" hidden="false" customHeight="false" outlineLevel="0" collapsed="false">
      <c r="A4539" s="6" t="s">
        <v>5922</v>
      </c>
      <c r="B4539" s="7" t="n">
        <v>45439</v>
      </c>
      <c r="C4539" s="5" t="s">
        <v>8</v>
      </c>
      <c r="D4539" s="5" t="s">
        <v>39</v>
      </c>
      <c r="E4539" s="5" t="s">
        <v>6432</v>
      </c>
      <c r="F4539" s="8" t="s">
        <v>6510</v>
      </c>
      <c r="G4539" s="9" t="n">
        <v>45440.1159722222</v>
      </c>
    </row>
    <row r="4540" customFormat="false" ht="14.25" hidden="false" customHeight="false" outlineLevel="0" collapsed="false">
      <c r="A4540" s="6" t="s">
        <v>5922</v>
      </c>
      <c r="B4540" s="7" t="n">
        <v>45439</v>
      </c>
      <c r="C4540" s="5" t="s">
        <v>14</v>
      </c>
      <c r="D4540" s="5" t="s">
        <v>215</v>
      </c>
      <c r="E4540" s="5" t="s">
        <v>957</v>
      </c>
      <c r="F4540" s="8" t="s">
        <v>6511</v>
      </c>
      <c r="G4540" s="9" t="n">
        <v>45440.1201388889</v>
      </c>
    </row>
    <row r="4541" customFormat="false" ht="14.25" hidden="false" customHeight="false" outlineLevel="0" collapsed="false">
      <c r="A4541" s="6" t="s">
        <v>5922</v>
      </c>
      <c r="B4541" s="7" t="n">
        <v>45439</v>
      </c>
      <c r="C4541" s="5" t="s">
        <v>18</v>
      </c>
      <c r="D4541" s="5" t="s">
        <v>19</v>
      </c>
      <c r="E4541" s="5" t="s">
        <v>6339</v>
      </c>
      <c r="F4541" s="8" t="s">
        <v>6512</v>
      </c>
      <c r="G4541" s="9" t="n">
        <v>45440.1277777778</v>
      </c>
    </row>
    <row r="4542" customFormat="false" ht="14.25" hidden="false" customHeight="false" outlineLevel="0" collapsed="false">
      <c r="A4542" s="6" t="s">
        <v>5922</v>
      </c>
      <c r="B4542" s="7" t="n">
        <v>45439</v>
      </c>
      <c r="C4542" s="5" t="s">
        <v>18</v>
      </c>
      <c r="D4542" s="5" t="s">
        <v>19</v>
      </c>
      <c r="E4542" s="5" t="s">
        <v>6339</v>
      </c>
      <c r="F4542" s="8" t="s">
        <v>6513</v>
      </c>
      <c r="G4542" s="9" t="n">
        <v>45440.1361111111</v>
      </c>
    </row>
    <row r="4543" customFormat="false" ht="14.25" hidden="false" customHeight="false" outlineLevel="0" collapsed="false">
      <c r="A4543" s="6" t="s">
        <v>5922</v>
      </c>
      <c r="B4543" s="7" t="n">
        <v>45439</v>
      </c>
      <c r="C4543" s="5" t="s">
        <v>8</v>
      </c>
      <c r="D4543" s="5" t="s">
        <v>44</v>
      </c>
      <c r="E4543" s="5" t="s">
        <v>6514</v>
      </c>
      <c r="F4543" s="8" t="s">
        <v>6515</v>
      </c>
      <c r="G4543" s="9" t="n">
        <v>45440.1388888889</v>
      </c>
    </row>
    <row r="4544" customFormat="false" ht="14.25" hidden="false" customHeight="false" outlineLevel="0" collapsed="false">
      <c r="A4544" s="6" t="s">
        <v>5922</v>
      </c>
      <c r="B4544" s="7" t="n">
        <v>45439</v>
      </c>
      <c r="C4544" s="5" t="s">
        <v>18</v>
      </c>
      <c r="D4544" s="5" t="s">
        <v>136</v>
      </c>
      <c r="E4544" s="5" t="s">
        <v>6516</v>
      </c>
      <c r="F4544" s="8" t="s">
        <v>6517</v>
      </c>
      <c r="G4544" s="9" t="n">
        <v>45440.1430555556</v>
      </c>
    </row>
    <row r="4545" customFormat="false" ht="14.25" hidden="false" customHeight="false" outlineLevel="0" collapsed="false">
      <c r="A4545" s="6" t="s">
        <v>5922</v>
      </c>
      <c r="B4545" s="7" t="n">
        <v>45439</v>
      </c>
      <c r="C4545" s="5" t="s">
        <v>18</v>
      </c>
      <c r="D4545" s="5" t="s">
        <v>136</v>
      </c>
      <c r="E4545" s="5" t="s">
        <v>6516</v>
      </c>
      <c r="F4545" s="8" t="s">
        <v>6518</v>
      </c>
      <c r="G4545" s="9" t="n">
        <v>45440.1444444444</v>
      </c>
    </row>
    <row r="4546" customFormat="false" ht="14.25" hidden="false" customHeight="false" outlineLevel="0" collapsed="false">
      <c r="A4546" s="6" t="s">
        <v>5922</v>
      </c>
      <c r="B4546" s="7" t="n">
        <v>45440</v>
      </c>
      <c r="C4546" s="5" t="s">
        <v>8</v>
      </c>
      <c r="D4546" s="5" t="s">
        <v>44</v>
      </c>
      <c r="E4546" s="5" t="s">
        <v>4367</v>
      </c>
      <c r="F4546" s="8" t="s">
        <v>6519</v>
      </c>
      <c r="G4546" s="9" t="n">
        <v>45440.1548611111</v>
      </c>
    </row>
    <row r="4547" customFormat="false" ht="14.25" hidden="false" customHeight="false" outlineLevel="0" collapsed="false">
      <c r="A4547" s="6" t="s">
        <v>5922</v>
      </c>
      <c r="B4547" s="7" t="n">
        <v>45440</v>
      </c>
      <c r="C4547" s="5" t="s">
        <v>18</v>
      </c>
      <c r="D4547" s="5" t="s">
        <v>31</v>
      </c>
      <c r="E4547" s="5" t="s">
        <v>6520</v>
      </c>
      <c r="F4547" s="8" t="s">
        <v>6521</v>
      </c>
      <c r="G4547" s="9" t="n">
        <v>45440.1555555556</v>
      </c>
    </row>
    <row r="4548" customFormat="false" ht="14.25" hidden="false" customHeight="false" outlineLevel="0" collapsed="false">
      <c r="A4548" s="6" t="s">
        <v>5922</v>
      </c>
      <c r="B4548" s="7" t="n">
        <v>45440</v>
      </c>
      <c r="C4548" s="5" t="s">
        <v>8</v>
      </c>
      <c r="D4548" s="5" t="s">
        <v>83</v>
      </c>
      <c r="E4548" s="5" t="s">
        <v>6522</v>
      </c>
      <c r="F4548" s="8" t="s">
        <v>6523</v>
      </c>
      <c r="G4548" s="9" t="n">
        <v>45440.1604166667</v>
      </c>
    </row>
    <row r="4549" customFormat="false" ht="14.25" hidden="false" customHeight="false" outlineLevel="0" collapsed="false">
      <c r="A4549" s="6" t="s">
        <v>5922</v>
      </c>
      <c r="B4549" s="7" t="n">
        <v>45440</v>
      </c>
      <c r="C4549" s="5" t="s">
        <v>8</v>
      </c>
      <c r="D4549" s="5" t="s">
        <v>76</v>
      </c>
      <c r="E4549" s="5" t="s">
        <v>6411</v>
      </c>
      <c r="F4549" s="8" t="s">
        <v>6524</v>
      </c>
      <c r="G4549" s="9" t="n">
        <v>45440.1708333333</v>
      </c>
    </row>
    <row r="4550" customFormat="false" ht="14.25" hidden="false" customHeight="false" outlineLevel="0" collapsed="false">
      <c r="A4550" s="6" t="s">
        <v>5922</v>
      </c>
      <c r="B4550" s="7" t="n">
        <v>45440</v>
      </c>
      <c r="C4550" s="5" t="s">
        <v>8</v>
      </c>
      <c r="D4550" s="5" t="s">
        <v>44</v>
      </c>
      <c r="E4550" s="5" t="s">
        <v>6514</v>
      </c>
      <c r="F4550" s="8" t="s">
        <v>6525</v>
      </c>
      <c r="G4550" s="9" t="n">
        <v>45440.1902777778</v>
      </c>
    </row>
    <row r="4551" customFormat="false" ht="14.25" hidden="false" customHeight="false" outlineLevel="0" collapsed="false">
      <c r="A4551" s="6" t="s">
        <v>5922</v>
      </c>
      <c r="B4551" s="7" t="n">
        <v>45440</v>
      </c>
      <c r="C4551" s="5" t="s">
        <v>8</v>
      </c>
      <c r="D4551" s="5" t="s">
        <v>39</v>
      </c>
      <c r="E4551" s="5" t="s">
        <v>6432</v>
      </c>
      <c r="F4551" s="8" t="s">
        <v>6526</v>
      </c>
      <c r="G4551" s="9" t="n">
        <v>45440.2131944444</v>
      </c>
    </row>
    <row r="4552" customFormat="false" ht="14.25" hidden="false" customHeight="false" outlineLevel="0" collapsed="false">
      <c r="A4552" s="6" t="s">
        <v>5922</v>
      </c>
      <c r="B4552" s="7" t="n">
        <v>45440</v>
      </c>
      <c r="C4552" s="5" t="s">
        <v>18</v>
      </c>
      <c r="D4552" s="5" t="s">
        <v>139</v>
      </c>
      <c r="E4552" s="5" t="s">
        <v>6527</v>
      </c>
      <c r="F4552" s="8" t="s">
        <v>6528</v>
      </c>
      <c r="G4552" s="9" t="n">
        <v>45440.2131944444</v>
      </c>
    </row>
    <row r="4553" customFormat="false" ht="14.25" hidden="false" customHeight="false" outlineLevel="0" collapsed="false">
      <c r="A4553" s="6" t="s">
        <v>5922</v>
      </c>
      <c r="B4553" s="7" t="n">
        <v>45440</v>
      </c>
      <c r="C4553" s="5" t="s">
        <v>18</v>
      </c>
      <c r="D4553" s="5" t="s">
        <v>31</v>
      </c>
      <c r="E4553" s="5" t="s">
        <v>6529</v>
      </c>
      <c r="F4553" s="8" t="s">
        <v>6530</v>
      </c>
      <c r="G4553" s="9" t="n">
        <v>45440.2215277778</v>
      </c>
    </row>
    <row r="4554" customFormat="false" ht="14.25" hidden="false" customHeight="false" outlineLevel="0" collapsed="false">
      <c r="A4554" s="6" t="s">
        <v>5922</v>
      </c>
      <c r="B4554" s="7" t="n">
        <v>45440</v>
      </c>
      <c r="C4554" s="5" t="s">
        <v>18</v>
      </c>
      <c r="D4554" s="5" t="s">
        <v>19</v>
      </c>
      <c r="E4554" s="5" t="s">
        <v>1719</v>
      </c>
      <c r="F4554" s="8" t="s">
        <v>6531</v>
      </c>
      <c r="G4554" s="9" t="n">
        <v>45440.2368055556</v>
      </c>
    </row>
    <row r="4555" customFormat="false" ht="14.25" hidden="false" customHeight="false" outlineLevel="0" collapsed="false">
      <c r="A4555" s="6" t="s">
        <v>5922</v>
      </c>
      <c r="B4555" s="7" t="n">
        <v>45440</v>
      </c>
      <c r="C4555" s="5" t="s">
        <v>8</v>
      </c>
      <c r="D4555" s="5" t="s">
        <v>9</v>
      </c>
      <c r="E4555" s="5" t="s">
        <v>6439</v>
      </c>
      <c r="F4555" s="8" t="s">
        <v>6532</v>
      </c>
      <c r="G4555" s="9" t="n">
        <v>45440.2472222222</v>
      </c>
    </row>
    <row r="4556" customFormat="false" ht="14.25" hidden="false" customHeight="false" outlineLevel="0" collapsed="false">
      <c r="A4556" s="6" t="s">
        <v>5922</v>
      </c>
      <c r="B4556" s="7" t="n">
        <v>45440</v>
      </c>
      <c r="C4556" s="5" t="s">
        <v>18</v>
      </c>
      <c r="D4556" s="5" t="s">
        <v>19</v>
      </c>
      <c r="E4556" s="5" t="s">
        <v>6533</v>
      </c>
      <c r="F4556" s="8" t="s">
        <v>6534</v>
      </c>
      <c r="G4556" s="9" t="n">
        <v>45440.2486111111</v>
      </c>
    </row>
    <row r="4557" customFormat="false" ht="14.25" hidden="false" customHeight="false" outlineLevel="0" collapsed="false">
      <c r="A4557" s="6" t="s">
        <v>5922</v>
      </c>
      <c r="B4557" s="7" t="n">
        <v>45440</v>
      </c>
      <c r="C4557" s="5" t="s">
        <v>8</v>
      </c>
      <c r="D4557" s="5" t="s">
        <v>9</v>
      </c>
      <c r="E4557" s="5" t="s">
        <v>5912</v>
      </c>
      <c r="F4557" s="8" t="s">
        <v>6535</v>
      </c>
      <c r="G4557" s="9" t="n">
        <v>45440.2506944444</v>
      </c>
    </row>
    <row r="4558" customFormat="false" ht="14.25" hidden="false" customHeight="false" outlineLevel="0" collapsed="false">
      <c r="A4558" s="6" t="s">
        <v>5922</v>
      </c>
      <c r="B4558" s="7" t="n">
        <v>45440</v>
      </c>
      <c r="C4558" s="5" t="s">
        <v>8</v>
      </c>
      <c r="D4558" s="5" t="s">
        <v>44</v>
      </c>
      <c r="E4558" s="5" t="s">
        <v>6514</v>
      </c>
      <c r="F4558" s="8" t="s">
        <v>6536</v>
      </c>
      <c r="G4558" s="9" t="n">
        <v>45440.2541666667</v>
      </c>
    </row>
    <row r="4559" customFormat="false" ht="14.25" hidden="false" customHeight="false" outlineLevel="0" collapsed="false">
      <c r="A4559" s="6" t="s">
        <v>5922</v>
      </c>
      <c r="B4559" s="7" t="n">
        <v>45440</v>
      </c>
      <c r="C4559" s="5" t="s">
        <v>8</v>
      </c>
      <c r="D4559" s="5" t="s">
        <v>44</v>
      </c>
      <c r="E4559" s="5" t="s">
        <v>6413</v>
      </c>
      <c r="F4559" s="8" t="s">
        <v>6537</v>
      </c>
      <c r="G4559" s="9" t="n">
        <v>45440.2555555556</v>
      </c>
    </row>
    <row r="4560" customFormat="false" ht="14.25" hidden="false" customHeight="false" outlineLevel="0" collapsed="false">
      <c r="A4560" s="6" t="s">
        <v>5922</v>
      </c>
      <c r="B4560" s="7" t="n">
        <v>45440</v>
      </c>
      <c r="C4560" s="5" t="s">
        <v>57</v>
      </c>
      <c r="D4560" s="5" t="s">
        <v>58</v>
      </c>
      <c r="E4560" s="5" t="s">
        <v>6538</v>
      </c>
      <c r="F4560" s="8" t="s">
        <v>6539</v>
      </c>
      <c r="G4560" s="9" t="n">
        <v>45440.2569444444</v>
      </c>
    </row>
    <row r="4561" customFormat="false" ht="14.25" hidden="false" customHeight="false" outlineLevel="0" collapsed="false">
      <c r="A4561" s="6" t="s">
        <v>5922</v>
      </c>
      <c r="B4561" s="7" t="n">
        <v>45440</v>
      </c>
      <c r="C4561" s="5" t="s">
        <v>57</v>
      </c>
      <c r="D4561" s="5" t="s">
        <v>2279</v>
      </c>
      <c r="E4561" s="5" t="s">
        <v>6540</v>
      </c>
      <c r="F4561" s="8" t="s">
        <v>6541</v>
      </c>
      <c r="G4561" s="9" t="n">
        <v>45440.2631944445</v>
      </c>
    </row>
    <row r="4562" customFormat="false" ht="14.25" hidden="false" customHeight="false" outlineLevel="0" collapsed="false">
      <c r="A4562" s="6" t="s">
        <v>5922</v>
      </c>
      <c r="B4562" s="7" t="n">
        <v>45440</v>
      </c>
      <c r="C4562" s="5" t="s">
        <v>8</v>
      </c>
      <c r="D4562" s="5" t="s">
        <v>39</v>
      </c>
      <c r="E4562" s="5" t="s">
        <v>6227</v>
      </c>
      <c r="F4562" s="8" t="s">
        <v>6542</v>
      </c>
      <c r="G4562" s="9" t="n">
        <v>45440.2666666667</v>
      </c>
    </row>
    <row r="4563" customFormat="false" ht="14.25" hidden="false" customHeight="false" outlineLevel="0" collapsed="false">
      <c r="A4563" s="6" t="s">
        <v>5922</v>
      </c>
      <c r="B4563" s="7" t="n">
        <v>45440</v>
      </c>
      <c r="C4563" s="5" t="s">
        <v>8</v>
      </c>
      <c r="D4563" s="5" t="s">
        <v>39</v>
      </c>
      <c r="E4563" s="5" t="s">
        <v>6432</v>
      </c>
      <c r="F4563" s="8" t="s">
        <v>6543</v>
      </c>
      <c r="G4563" s="9" t="n">
        <v>45440.2708333333</v>
      </c>
    </row>
    <row r="4564" customFormat="false" ht="14.25" hidden="false" customHeight="false" outlineLevel="0" collapsed="false">
      <c r="A4564" s="6" t="s">
        <v>5922</v>
      </c>
      <c r="B4564" s="7" t="n">
        <v>45440</v>
      </c>
      <c r="C4564" s="5" t="s">
        <v>18</v>
      </c>
      <c r="D4564" s="5" t="s">
        <v>36</v>
      </c>
      <c r="E4564" s="5" t="s">
        <v>6193</v>
      </c>
      <c r="F4564" s="8" t="s">
        <v>6544</v>
      </c>
      <c r="G4564" s="9" t="n">
        <v>45440.2819444444</v>
      </c>
    </row>
    <row r="4565" customFormat="false" ht="14.25" hidden="false" customHeight="false" outlineLevel="0" collapsed="false">
      <c r="A4565" s="6" t="s">
        <v>5922</v>
      </c>
      <c r="B4565" s="7" t="n">
        <v>45440</v>
      </c>
      <c r="C4565" s="5" t="s">
        <v>18</v>
      </c>
      <c r="D4565" s="5" t="s">
        <v>36</v>
      </c>
      <c r="E4565" s="5" t="s">
        <v>6193</v>
      </c>
      <c r="F4565" s="8" t="s">
        <v>6545</v>
      </c>
      <c r="G4565" s="9" t="n">
        <v>45440.2875</v>
      </c>
    </row>
    <row r="4566" customFormat="false" ht="14.25" hidden="false" customHeight="false" outlineLevel="0" collapsed="false">
      <c r="A4566" s="6" t="s">
        <v>5922</v>
      </c>
      <c r="B4566" s="7" t="n">
        <v>45440</v>
      </c>
      <c r="C4566" s="5" t="s">
        <v>8</v>
      </c>
      <c r="D4566" s="5" t="s">
        <v>39</v>
      </c>
      <c r="E4566" s="5" t="s">
        <v>6432</v>
      </c>
      <c r="F4566" s="8" t="s">
        <v>6546</v>
      </c>
      <c r="G4566" s="9" t="n">
        <v>45440.2902777778</v>
      </c>
    </row>
    <row r="4567" customFormat="false" ht="14.25" hidden="false" customHeight="false" outlineLevel="0" collapsed="false">
      <c r="A4567" s="6" t="s">
        <v>5922</v>
      </c>
      <c r="B4567" s="7" t="n">
        <v>45440</v>
      </c>
      <c r="C4567" s="5" t="s">
        <v>8</v>
      </c>
      <c r="D4567" s="5" t="s">
        <v>39</v>
      </c>
      <c r="E4567" s="5" t="s">
        <v>6432</v>
      </c>
      <c r="F4567" s="8" t="s">
        <v>6547</v>
      </c>
      <c r="G4567" s="9" t="n">
        <v>45440.2958333333</v>
      </c>
    </row>
    <row r="4568" customFormat="false" ht="14.25" hidden="false" customHeight="false" outlineLevel="0" collapsed="false">
      <c r="A4568" s="6" t="s">
        <v>5922</v>
      </c>
      <c r="B4568" s="7" t="n">
        <v>45440</v>
      </c>
      <c r="C4568" s="5" t="s">
        <v>8</v>
      </c>
      <c r="D4568" s="5" t="s">
        <v>76</v>
      </c>
      <c r="E4568" s="5" t="s">
        <v>6417</v>
      </c>
      <c r="F4568" s="8" t="s">
        <v>6548</v>
      </c>
      <c r="G4568" s="9" t="n">
        <v>45440.3020833333</v>
      </c>
    </row>
    <row r="4569" customFormat="false" ht="14.25" hidden="false" customHeight="false" outlineLevel="0" collapsed="false">
      <c r="A4569" s="6" t="s">
        <v>5922</v>
      </c>
      <c r="B4569" s="7" t="n">
        <v>45440</v>
      </c>
      <c r="C4569" s="5" t="s">
        <v>14</v>
      </c>
      <c r="D4569" s="5" t="s">
        <v>215</v>
      </c>
      <c r="E4569" s="5" t="s">
        <v>2555</v>
      </c>
      <c r="F4569" s="8" t="s">
        <v>6549</v>
      </c>
      <c r="G4569" s="9" t="n">
        <v>45440.3097222222</v>
      </c>
    </row>
    <row r="4570" customFormat="false" ht="14.25" hidden="false" customHeight="false" outlineLevel="0" collapsed="false">
      <c r="A4570" s="6" t="s">
        <v>5922</v>
      </c>
      <c r="B4570" s="7" t="n">
        <v>45440</v>
      </c>
      <c r="C4570" s="5" t="s">
        <v>24</v>
      </c>
      <c r="D4570" s="5" t="s">
        <v>25</v>
      </c>
      <c r="E4570" s="5" t="s">
        <v>6055</v>
      </c>
      <c r="F4570" s="8" t="s">
        <v>6550</v>
      </c>
      <c r="G4570" s="9" t="n">
        <v>45440.3180555556</v>
      </c>
    </row>
    <row r="4571" customFormat="false" ht="14.25" hidden="false" customHeight="false" outlineLevel="0" collapsed="false">
      <c r="A4571" s="6" t="s">
        <v>5922</v>
      </c>
      <c r="B4571" s="7" t="n">
        <v>45440</v>
      </c>
      <c r="C4571" s="5" t="s">
        <v>8</v>
      </c>
      <c r="D4571" s="5" t="s">
        <v>76</v>
      </c>
      <c r="E4571" s="5" t="s">
        <v>6368</v>
      </c>
      <c r="F4571" s="8" t="s">
        <v>6551</v>
      </c>
      <c r="G4571" s="9" t="n">
        <v>45440.325</v>
      </c>
    </row>
    <row r="4572" customFormat="false" ht="14.25" hidden="false" customHeight="false" outlineLevel="0" collapsed="false">
      <c r="A4572" s="6" t="s">
        <v>5922</v>
      </c>
      <c r="B4572" s="7" t="n">
        <v>45440</v>
      </c>
      <c r="C4572" s="5" t="s">
        <v>8</v>
      </c>
      <c r="D4572" s="5" t="s">
        <v>76</v>
      </c>
      <c r="E4572" s="5" t="s">
        <v>6552</v>
      </c>
      <c r="F4572" s="8" t="s">
        <v>6553</v>
      </c>
      <c r="G4572" s="9" t="n">
        <v>45440.3354166667</v>
      </c>
    </row>
    <row r="4573" customFormat="false" ht="14.25" hidden="false" customHeight="false" outlineLevel="0" collapsed="false">
      <c r="A4573" s="6" t="s">
        <v>5922</v>
      </c>
      <c r="B4573" s="7" t="n">
        <v>45440</v>
      </c>
      <c r="C4573" s="5" t="s">
        <v>24</v>
      </c>
      <c r="D4573" s="5" t="s">
        <v>25</v>
      </c>
      <c r="E4573" s="5" t="s">
        <v>6390</v>
      </c>
      <c r="F4573" s="8" t="s">
        <v>6554</v>
      </c>
      <c r="G4573" s="9" t="n">
        <v>45440.3375</v>
      </c>
    </row>
    <row r="4574" customFormat="false" ht="14.25" hidden="false" customHeight="false" outlineLevel="0" collapsed="false">
      <c r="A4574" s="6" t="s">
        <v>5922</v>
      </c>
      <c r="B4574" s="7" t="n">
        <v>45440</v>
      </c>
      <c r="C4574" s="5" t="s">
        <v>8</v>
      </c>
      <c r="D4574" s="5" t="s">
        <v>76</v>
      </c>
      <c r="E4574" s="5" t="s">
        <v>5498</v>
      </c>
      <c r="F4574" s="8" t="s">
        <v>6555</v>
      </c>
      <c r="G4574" s="9" t="n">
        <v>45440.3416666667</v>
      </c>
    </row>
    <row r="4575" customFormat="false" ht="14.25" hidden="false" customHeight="false" outlineLevel="0" collapsed="false">
      <c r="A4575" s="6" t="s">
        <v>5922</v>
      </c>
      <c r="B4575" s="7" t="n">
        <v>45440</v>
      </c>
      <c r="C4575" s="5" t="s">
        <v>8</v>
      </c>
      <c r="D4575" s="5" t="s">
        <v>44</v>
      </c>
      <c r="E4575" s="5" t="s">
        <v>6413</v>
      </c>
      <c r="F4575" s="8" t="s">
        <v>6556</v>
      </c>
      <c r="G4575" s="9" t="n">
        <v>45440.3569444444</v>
      </c>
    </row>
    <row r="4576" customFormat="false" ht="14.25" hidden="false" customHeight="false" outlineLevel="0" collapsed="false">
      <c r="A4576" s="6" t="s">
        <v>5922</v>
      </c>
      <c r="B4576" s="7" t="n">
        <v>45440</v>
      </c>
      <c r="C4576" s="5" t="s">
        <v>8</v>
      </c>
      <c r="D4576" s="5" t="s">
        <v>39</v>
      </c>
      <c r="E4576" s="5" t="s">
        <v>1250</v>
      </c>
      <c r="F4576" s="8" t="s">
        <v>6557</v>
      </c>
      <c r="G4576" s="9" t="n">
        <v>45440.3659722222</v>
      </c>
    </row>
    <row r="4577" customFormat="false" ht="14.25" hidden="false" customHeight="false" outlineLevel="0" collapsed="false">
      <c r="A4577" s="6" t="s">
        <v>5922</v>
      </c>
      <c r="B4577" s="7" t="n">
        <v>45440</v>
      </c>
      <c r="C4577" s="5" t="s">
        <v>18</v>
      </c>
      <c r="D4577" s="5" t="s">
        <v>36</v>
      </c>
      <c r="E4577" s="5" t="s">
        <v>6558</v>
      </c>
      <c r="F4577" s="8" t="s">
        <v>6559</v>
      </c>
      <c r="G4577" s="9" t="n">
        <v>45440.36875</v>
      </c>
    </row>
    <row r="4578" customFormat="false" ht="14.25" hidden="false" customHeight="false" outlineLevel="0" collapsed="false">
      <c r="A4578" s="6" t="s">
        <v>5922</v>
      </c>
      <c r="B4578" s="7" t="n">
        <v>45440</v>
      </c>
      <c r="C4578" s="5" t="s">
        <v>18</v>
      </c>
      <c r="D4578" s="5" t="s">
        <v>36</v>
      </c>
      <c r="E4578" s="5" t="s">
        <v>6560</v>
      </c>
      <c r="F4578" s="8" t="s">
        <v>6561</v>
      </c>
      <c r="G4578" s="9" t="n">
        <v>45440.3729166667</v>
      </c>
    </row>
    <row r="4579" customFormat="false" ht="14.25" hidden="false" customHeight="false" outlineLevel="0" collapsed="false">
      <c r="A4579" s="6" t="s">
        <v>5922</v>
      </c>
      <c r="B4579" s="7" t="n">
        <v>45440</v>
      </c>
      <c r="C4579" s="5" t="s">
        <v>24</v>
      </c>
      <c r="D4579" s="5" t="s">
        <v>25</v>
      </c>
      <c r="E4579" s="5" t="s">
        <v>6562</v>
      </c>
      <c r="F4579" s="8" t="s">
        <v>6563</v>
      </c>
      <c r="G4579" s="9" t="n">
        <v>45440.3861111111</v>
      </c>
    </row>
    <row r="4580" customFormat="false" ht="14.25" hidden="false" customHeight="false" outlineLevel="0" collapsed="false">
      <c r="A4580" s="6" t="s">
        <v>5922</v>
      </c>
      <c r="B4580" s="7" t="n">
        <v>45440</v>
      </c>
      <c r="C4580" s="5" t="s">
        <v>24</v>
      </c>
      <c r="D4580" s="5" t="s">
        <v>53</v>
      </c>
      <c r="E4580" s="5" t="s">
        <v>6451</v>
      </c>
      <c r="F4580" s="8" t="s">
        <v>6564</v>
      </c>
      <c r="G4580" s="9" t="n">
        <v>45440.3881944444</v>
      </c>
    </row>
    <row r="4581" customFormat="false" ht="14.25" hidden="false" customHeight="false" outlineLevel="0" collapsed="false">
      <c r="A4581" s="6" t="s">
        <v>5922</v>
      </c>
      <c r="B4581" s="7" t="n">
        <v>45440</v>
      </c>
      <c r="C4581" s="5" t="s">
        <v>28</v>
      </c>
      <c r="D4581" s="5" t="s">
        <v>28</v>
      </c>
      <c r="E4581" s="5" t="s">
        <v>6565</v>
      </c>
      <c r="F4581" s="8" t="s">
        <v>6566</v>
      </c>
      <c r="G4581" s="9" t="n">
        <v>45440.3888888889</v>
      </c>
    </row>
    <row r="4582" customFormat="false" ht="14.25" hidden="false" customHeight="false" outlineLevel="0" collapsed="false">
      <c r="A4582" s="6" t="s">
        <v>5922</v>
      </c>
      <c r="B4582" s="7" t="n">
        <v>45440</v>
      </c>
      <c r="C4582" s="5" t="s">
        <v>18</v>
      </c>
      <c r="D4582" s="5" t="s">
        <v>36</v>
      </c>
      <c r="E4582" s="5" t="s">
        <v>6283</v>
      </c>
      <c r="F4582" s="8" t="s">
        <v>6567</v>
      </c>
      <c r="G4582" s="9" t="n">
        <v>45440.3930555556</v>
      </c>
    </row>
    <row r="4583" customFormat="false" ht="14.25" hidden="false" customHeight="false" outlineLevel="0" collapsed="false">
      <c r="A4583" s="6" t="s">
        <v>5922</v>
      </c>
      <c r="B4583" s="7" t="n">
        <v>45440</v>
      </c>
      <c r="C4583" s="5" t="s">
        <v>24</v>
      </c>
      <c r="D4583" s="5" t="s">
        <v>2723</v>
      </c>
      <c r="E4583" s="5" t="s">
        <v>6568</v>
      </c>
      <c r="F4583" s="8" t="s">
        <v>6569</v>
      </c>
      <c r="G4583" s="9" t="n">
        <v>45440.3951388889</v>
      </c>
    </row>
    <row r="4584" customFormat="false" ht="14.25" hidden="false" customHeight="false" outlineLevel="0" collapsed="false">
      <c r="A4584" s="6" t="s">
        <v>5922</v>
      </c>
      <c r="B4584" s="7" t="n">
        <v>45440</v>
      </c>
      <c r="C4584" s="5" t="s">
        <v>18</v>
      </c>
      <c r="D4584" s="5" t="s">
        <v>136</v>
      </c>
      <c r="E4584" s="5" t="s">
        <v>330</v>
      </c>
      <c r="F4584" s="8" t="s">
        <v>6570</v>
      </c>
      <c r="G4584" s="9" t="n">
        <v>45440.3951388889</v>
      </c>
    </row>
    <row r="4585" customFormat="false" ht="14.25" hidden="false" customHeight="false" outlineLevel="0" collapsed="false">
      <c r="A4585" s="6" t="s">
        <v>5922</v>
      </c>
      <c r="B4585" s="7" t="n">
        <v>45440</v>
      </c>
      <c r="C4585" s="5" t="s">
        <v>57</v>
      </c>
      <c r="D4585" s="5" t="s">
        <v>98</v>
      </c>
      <c r="E4585" s="5" t="s">
        <v>6571</v>
      </c>
      <c r="F4585" s="8" t="s">
        <v>6572</v>
      </c>
      <c r="G4585" s="9" t="n">
        <v>45440.3965277778</v>
      </c>
    </row>
    <row r="4586" customFormat="false" ht="14.25" hidden="false" customHeight="false" outlineLevel="0" collapsed="false">
      <c r="A4586" s="6" t="s">
        <v>5922</v>
      </c>
      <c r="B4586" s="7" t="n">
        <v>45440</v>
      </c>
      <c r="C4586" s="5" t="s">
        <v>28</v>
      </c>
      <c r="D4586" s="5" t="s">
        <v>28</v>
      </c>
      <c r="E4586" s="5" t="s">
        <v>6573</v>
      </c>
      <c r="F4586" s="8" t="s">
        <v>6574</v>
      </c>
      <c r="G4586" s="9" t="n">
        <v>45440.4013888889</v>
      </c>
    </row>
    <row r="4587" customFormat="false" ht="14.25" hidden="false" customHeight="false" outlineLevel="0" collapsed="false">
      <c r="A4587" s="6" t="s">
        <v>5922</v>
      </c>
      <c r="B4587" s="7" t="n">
        <v>45440</v>
      </c>
      <c r="C4587" s="5" t="s">
        <v>18</v>
      </c>
      <c r="D4587" s="5" t="s">
        <v>36</v>
      </c>
      <c r="E4587" s="5" t="s">
        <v>6469</v>
      </c>
      <c r="F4587" s="8" t="s">
        <v>6575</v>
      </c>
      <c r="G4587" s="9" t="n">
        <v>45440.4131944444</v>
      </c>
    </row>
    <row r="4588" customFormat="false" ht="14.25" hidden="false" customHeight="false" outlineLevel="0" collapsed="false">
      <c r="A4588" s="6" t="s">
        <v>5922</v>
      </c>
      <c r="B4588" s="7" t="n">
        <v>45440</v>
      </c>
      <c r="C4588" s="5" t="s">
        <v>18</v>
      </c>
      <c r="D4588" s="5" t="s">
        <v>136</v>
      </c>
      <c r="E4588" s="5" t="s">
        <v>6576</v>
      </c>
      <c r="F4588" s="8" t="s">
        <v>6577</v>
      </c>
      <c r="G4588" s="9" t="n">
        <v>45440.4145833333</v>
      </c>
    </row>
    <row r="4589" customFormat="false" ht="14.25" hidden="false" customHeight="false" outlineLevel="0" collapsed="false">
      <c r="A4589" s="6" t="s">
        <v>5922</v>
      </c>
      <c r="B4589" s="7" t="n">
        <v>45440</v>
      </c>
      <c r="C4589" s="5" t="s">
        <v>8</v>
      </c>
      <c r="D4589" s="5" t="s">
        <v>83</v>
      </c>
      <c r="E4589" s="5" t="s">
        <v>6165</v>
      </c>
      <c r="F4589" s="8" t="s">
        <v>6578</v>
      </c>
      <c r="G4589" s="9" t="n">
        <v>45440.4256944444</v>
      </c>
    </row>
    <row r="4590" customFormat="false" ht="14.25" hidden="false" customHeight="false" outlineLevel="0" collapsed="false">
      <c r="A4590" s="6" t="s">
        <v>5922</v>
      </c>
      <c r="B4590" s="7" t="n">
        <v>45440</v>
      </c>
      <c r="C4590" s="5" t="s">
        <v>18</v>
      </c>
      <c r="D4590" s="5" t="s">
        <v>139</v>
      </c>
      <c r="E4590" s="5" t="s">
        <v>6579</v>
      </c>
      <c r="F4590" s="8" t="s">
        <v>6580</v>
      </c>
      <c r="G4590" s="9" t="n">
        <v>45440.4291666667</v>
      </c>
    </row>
    <row r="4591" customFormat="false" ht="14.25" hidden="false" customHeight="false" outlineLevel="0" collapsed="false">
      <c r="A4591" s="6" t="s">
        <v>5922</v>
      </c>
      <c r="B4591" s="7" t="n">
        <v>45440</v>
      </c>
      <c r="C4591" s="5" t="s">
        <v>28</v>
      </c>
      <c r="D4591" s="5" t="s">
        <v>28</v>
      </c>
      <c r="E4591" s="5" t="s">
        <v>6573</v>
      </c>
      <c r="F4591" s="8" t="s">
        <v>6581</v>
      </c>
      <c r="G4591" s="9" t="n">
        <v>45440.4305555556</v>
      </c>
    </row>
    <row r="4592" customFormat="false" ht="14.25" hidden="false" customHeight="false" outlineLevel="0" collapsed="false">
      <c r="A4592" s="6" t="s">
        <v>5922</v>
      </c>
      <c r="B4592" s="7" t="n">
        <v>45440</v>
      </c>
      <c r="C4592" s="5" t="s">
        <v>8</v>
      </c>
      <c r="D4592" s="5" t="s">
        <v>83</v>
      </c>
      <c r="E4592" s="5" t="s">
        <v>6305</v>
      </c>
      <c r="F4592" s="8" t="s">
        <v>6582</v>
      </c>
      <c r="G4592" s="9" t="n">
        <v>45440.4347222222</v>
      </c>
    </row>
    <row r="4593" customFormat="false" ht="14.25" hidden="false" customHeight="false" outlineLevel="0" collapsed="false">
      <c r="A4593" s="6" t="s">
        <v>5922</v>
      </c>
      <c r="B4593" s="7" t="n">
        <v>45440</v>
      </c>
      <c r="C4593" s="5" t="s">
        <v>24</v>
      </c>
      <c r="D4593" s="5" t="s">
        <v>25</v>
      </c>
      <c r="E4593" s="5" t="s">
        <v>737</v>
      </c>
      <c r="F4593" s="8" t="s">
        <v>6583</v>
      </c>
      <c r="G4593" s="9" t="n">
        <v>45440.4381944445</v>
      </c>
    </row>
    <row r="4594" customFormat="false" ht="14.25" hidden="false" customHeight="false" outlineLevel="0" collapsed="false">
      <c r="A4594" s="6" t="s">
        <v>5922</v>
      </c>
      <c r="B4594" s="7" t="n">
        <v>45440</v>
      </c>
      <c r="C4594" s="5" t="s">
        <v>18</v>
      </c>
      <c r="D4594" s="5" t="s">
        <v>139</v>
      </c>
      <c r="E4594" s="5" t="s">
        <v>6584</v>
      </c>
      <c r="F4594" s="8" t="s">
        <v>6585</v>
      </c>
      <c r="G4594" s="9" t="n">
        <v>45440.4472222222</v>
      </c>
    </row>
    <row r="4595" customFormat="false" ht="14.25" hidden="false" customHeight="false" outlineLevel="0" collapsed="false">
      <c r="A4595" s="6" t="s">
        <v>5922</v>
      </c>
      <c r="B4595" s="7" t="n">
        <v>45440</v>
      </c>
      <c r="C4595" s="5" t="s">
        <v>8</v>
      </c>
      <c r="D4595" s="5" t="s">
        <v>76</v>
      </c>
      <c r="E4595" s="5" t="s">
        <v>6065</v>
      </c>
      <c r="F4595" s="8" t="s">
        <v>6586</v>
      </c>
      <c r="G4595" s="9" t="n">
        <v>45440.4534722222</v>
      </c>
    </row>
    <row r="4596" customFormat="false" ht="14.25" hidden="false" customHeight="false" outlineLevel="0" collapsed="false">
      <c r="A4596" s="6" t="s">
        <v>5922</v>
      </c>
      <c r="B4596" s="7" t="n">
        <v>45440</v>
      </c>
      <c r="C4596" s="5" t="s">
        <v>8</v>
      </c>
      <c r="D4596" s="5" t="s">
        <v>83</v>
      </c>
      <c r="E4596" s="5" t="s">
        <v>6305</v>
      </c>
      <c r="F4596" s="8" t="s">
        <v>6587</v>
      </c>
      <c r="G4596" s="9" t="n">
        <v>45440.45625</v>
      </c>
    </row>
    <row r="4597" customFormat="false" ht="14.25" hidden="false" customHeight="false" outlineLevel="0" collapsed="false">
      <c r="A4597" s="6" t="s">
        <v>5922</v>
      </c>
      <c r="B4597" s="7" t="n">
        <v>45440</v>
      </c>
      <c r="C4597" s="5" t="s">
        <v>28</v>
      </c>
      <c r="D4597" s="5" t="s">
        <v>28</v>
      </c>
      <c r="E4597" s="5" t="s">
        <v>6588</v>
      </c>
      <c r="F4597" s="8" t="s">
        <v>6589</v>
      </c>
      <c r="G4597" s="9" t="n">
        <v>45440.4583333333</v>
      </c>
    </row>
    <row r="4598" customFormat="false" ht="14.25" hidden="false" customHeight="false" outlineLevel="0" collapsed="false">
      <c r="A4598" s="6" t="s">
        <v>5922</v>
      </c>
      <c r="B4598" s="7" t="n">
        <v>45440</v>
      </c>
      <c r="C4598" s="5" t="s">
        <v>18</v>
      </c>
      <c r="D4598" s="5" t="s">
        <v>136</v>
      </c>
      <c r="E4598" s="5" t="s">
        <v>6590</v>
      </c>
      <c r="F4598" s="8" t="s">
        <v>6591</v>
      </c>
      <c r="G4598" s="9" t="n">
        <v>45440.4611111111</v>
      </c>
    </row>
    <row r="4599" customFormat="false" ht="14.25" hidden="false" customHeight="false" outlineLevel="0" collapsed="false">
      <c r="A4599" s="6" t="s">
        <v>5922</v>
      </c>
      <c r="B4599" s="7" t="n">
        <v>45440</v>
      </c>
      <c r="C4599" s="5" t="s">
        <v>18</v>
      </c>
      <c r="D4599" s="5" t="s">
        <v>19</v>
      </c>
      <c r="E4599" s="5" t="s">
        <v>6592</v>
      </c>
      <c r="F4599" s="8" t="s">
        <v>6593</v>
      </c>
      <c r="G4599" s="9" t="n">
        <v>45440.4611111111</v>
      </c>
    </row>
    <row r="4600" customFormat="false" ht="14.25" hidden="false" customHeight="false" outlineLevel="0" collapsed="false">
      <c r="A4600" s="6" t="s">
        <v>5922</v>
      </c>
      <c r="B4600" s="7" t="n">
        <v>45440</v>
      </c>
      <c r="C4600" s="5" t="s">
        <v>28</v>
      </c>
      <c r="D4600" s="5" t="s">
        <v>28</v>
      </c>
      <c r="E4600" s="5" t="s">
        <v>6588</v>
      </c>
      <c r="F4600" s="8" t="s">
        <v>6581</v>
      </c>
      <c r="G4600" s="9" t="n">
        <v>45440.4618055556</v>
      </c>
    </row>
    <row r="4601" customFormat="false" ht="14.25" hidden="false" customHeight="false" outlineLevel="0" collapsed="false">
      <c r="A4601" s="6" t="s">
        <v>5922</v>
      </c>
      <c r="B4601" s="7" t="n">
        <v>45440</v>
      </c>
      <c r="C4601" s="5" t="s">
        <v>18</v>
      </c>
      <c r="D4601" s="5" t="s">
        <v>139</v>
      </c>
      <c r="E4601" s="5" t="s">
        <v>6594</v>
      </c>
      <c r="F4601" s="8" t="s">
        <v>6595</v>
      </c>
      <c r="G4601" s="9" t="n">
        <v>45440.4722222222</v>
      </c>
    </row>
    <row r="4602" customFormat="false" ht="14.25" hidden="false" customHeight="false" outlineLevel="0" collapsed="false">
      <c r="A4602" s="6" t="s">
        <v>5922</v>
      </c>
      <c r="B4602" s="7" t="n">
        <v>45440</v>
      </c>
      <c r="C4602" s="5" t="s">
        <v>24</v>
      </c>
      <c r="D4602" s="5" t="s">
        <v>25</v>
      </c>
      <c r="E4602" s="5" t="s">
        <v>5777</v>
      </c>
      <c r="F4602" s="8" t="s">
        <v>6596</v>
      </c>
      <c r="G4602" s="9" t="n">
        <v>45440.4777777778</v>
      </c>
    </row>
    <row r="4603" customFormat="false" ht="14.25" hidden="false" customHeight="false" outlineLevel="0" collapsed="false">
      <c r="A4603" s="6" t="s">
        <v>5922</v>
      </c>
      <c r="B4603" s="7" t="n">
        <v>45440</v>
      </c>
      <c r="C4603" s="5" t="s">
        <v>8</v>
      </c>
      <c r="D4603" s="5" t="s">
        <v>76</v>
      </c>
      <c r="E4603" s="5" t="s">
        <v>5498</v>
      </c>
      <c r="F4603" s="8" t="s">
        <v>6597</v>
      </c>
      <c r="G4603" s="9" t="n">
        <v>45440.4798611111</v>
      </c>
    </row>
    <row r="4604" customFormat="false" ht="14.25" hidden="false" customHeight="false" outlineLevel="0" collapsed="false">
      <c r="A4604" s="6" t="s">
        <v>5922</v>
      </c>
      <c r="B4604" s="7" t="n">
        <v>45440</v>
      </c>
      <c r="C4604" s="5" t="s">
        <v>57</v>
      </c>
      <c r="D4604" s="5" t="s">
        <v>98</v>
      </c>
      <c r="E4604" s="5" t="s">
        <v>6598</v>
      </c>
      <c r="F4604" s="8" t="s">
        <v>6599</v>
      </c>
      <c r="G4604" s="9" t="n">
        <v>45440.4895833333</v>
      </c>
    </row>
    <row r="4605" customFormat="false" ht="14.25" hidden="false" customHeight="false" outlineLevel="0" collapsed="false">
      <c r="A4605" s="6" t="s">
        <v>5922</v>
      </c>
      <c r="B4605" s="7" t="n">
        <v>45440</v>
      </c>
      <c r="C4605" s="5" t="s">
        <v>18</v>
      </c>
      <c r="D4605" s="5" t="s">
        <v>36</v>
      </c>
      <c r="E4605" s="5" t="s">
        <v>6560</v>
      </c>
      <c r="F4605" s="8" t="s">
        <v>6600</v>
      </c>
      <c r="G4605" s="9" t="n">
        <v>45440.5041666667</v>
      </c>
    </row>
    <row r="4606" customFormat="false" ht="14.25" hidden="false" customHeight="false" outlineLevel="0" collapsed="false">
      <c r="A4606" s="6" t="s">
        <v>5922</v>
      </c>
      <c r="B4606" s="7" t="n">
        <v>45440</v>
      </c>
      <c r="C4606" s="5" t="s">
        <v>18</v>
      </c>
      <c r="D4606" s="5" t="s">
        <v>36</v>
      </c>
      <c r="E4606" s="5" t="s">
        <v>6469</v>
      </c>
      <c r="F4606" s="8" t="s">
        <v>6601</v>
      </c>
      <c r="G4606" s="9" t="n">
        <v>45440.5048611111</v>
      </c>
    </row>
    <row r="4607" customFormat="false" ht="14.25" hidden="false" customHeight="false" outlineLevel="0" collapsed="false">
      <c r="A4607" s="6" t="s">
        <v>5922</v>
      </c>
      <c r="B4607" s="7" t="n">
        <v>45440</v>
      </c>
      <c r="C4607" s="5" t="s">
        <v>18</v>
      </c>
      <c r="D4607" s="5" t="s">
        <v>31</v>
      </c>
      <c r="E4607" s="5" t="s">
        <v>6294</v>
      </c>
      <c r="F4607" s="8" t="s">
        <v>6602</v>
      </c>
      <c r="G4607" s="9" t="n">
        <v>45440.5104166667</v>
      </c>
    </row>
    <row r="4608" customFormat="false" ht="14.25" hidden="false" customHeight="false" outlineLevel="0" collapsed="false">
      <c r="A4608" s="6" t="s">
        <v>5922</v>
      </c>
      <c r="B4608" s="7" t="n">
        <v>45440</v>
      </c>
      <c r="C4608" s="5" t="s">
        <v>525</v>
      </c>
      <c r="D4608" s="5" t="s">
        <v>6603</v>
      </c>
      <c r="E4608" s="5" t="s">
        <v>6604</v>
      </c>
      <c r="F4608" s="8" t="s">
        <v>6605</v>
      </c>
      <c r="G4608" s="9" t="n">
        <v>45440.5138888889</v>
      </c>
    </row>
    <row r="4609" customFormat="false" ht="14.25" hidden="false" customHeight="false" outlineLevel="0" collapsed="false">
      <c r="A4609" s="6" t="s">
        <v>5922</v>
      </c>
      <c r="B4609" s="7" t="n">
        <v>45440</v>
      </c>
      <c r="C4609" s="5" t="s">
        <v>28</v>
      </c>
      <c r="D4609" s="5" t="s">
        <v>28</v>
      </c>
      <c r="E4609" s="5" t="s">
        <v>6606</v>
      </c>
      <c r="F4609" s="8" t="s">
        <v>6607</v>
      </c>
      <c r="G4609" s="9" t="n">
        <v>45440.5256944444</v>
      </c>
    </row>
    <row r="4610" customFormat="false" ht="14.25" hidden="false" customHeight="false" outlineLevel="0" collapsed="false">
      <c r="A4610" s="6" t="s">
        <v>5922</v>
      </c>
      <c r="B4610" s="7" t="n">
        <v>45440</v>
      </c>
      <c r="C4610" s="5" t="s">
        <v>24</v>
      </c>
      <c r="D4610" s="5" t="s">
        <v>206</v>
      </c>
      <c r="E4610" s="5" t="s">
        <v>6608</v>
      </c>
      <c r="F4610" s="8" t="s">
        <v>6609</v>
      </c>
      <c r="G4610" s="9" t="n">
        <v>45440.5326388889</v>
      </c>
    </row>
    <row r="4611" customFormat="false" ht="14.25" hidden="false" customHeight="false" outlineLevel="0" collapsed="false">
      <c r="A4611" s="6" t="s">
        <v>5922</v>
      </c>
      <c r="B4611" s="7" t="n">
        <v>45440</v>
      </c>
      <c r="C4611" s="5" t="s">
        <v>1189</v>
      </c>
      <c r="D4611" s="5" t="s">
        <v>4116</v>
      </c>
      <c r="E4611" s="5" t="s">
        <v>6610</v>
      </c>
      <c r="F4611" s="8" t="s">
        <v>6611</v>
      </c>
      <c r="G4611" s="9" t="n">
        <v>45440.5333333333</v>
      </c>
    </row>
    <row r="4612" customFormat="false" ht="14.25" hidden="false" customHeight="false" outlineLevel="0" collapsed="false">
      <c r="A4612" s="6" t="s">
        <v>5922</v>
      </c>
      <c r="B4612" s="7" t="n">
        <v>45440</v>
      </c>
      <c r="C4612" s="5" t="s">
        <v>8</v>
      </c>
      <c r="D4612" s="5" t="s">
        <v>9</v>
      </c>
      <c r="E4612" s="5" t="s">
        <v>6612</v>
      </c>
      <c r="F4612" s="8" t="s">
        <v>6613</v>
      </c>
      <c r="G4612" s="9" t="n">
        <v>45440.5402777778</v>
      </c>
    </row>
    <row r="4613" customFormat="false" ht="14.25" hidden="false" customHeight="false" outlineLevel="0" collapsed="false">
      <c r="A4613" s="6" t="s">
        <v>5922</v>
      </c>
      <c r="B4613" s="7" t="n">
        <v>45440</v>
      </c>
      <c r="C4613" s="5" t="s">
        <v>8</v>
      </c>
      <c r="D4613" s="5" t="s">
        <v>76</v>
      </c>
      <c r="E4613" s="5" t="s">
        <v>6368</v>
      </c>
      <c r="F4613" s="8" t="s">
        <v>6614</v>
      </c>
      <c r="G4613" s="9" t="n">
        <v>45440.5451388889</v>
      </c>
    </row>
    <row r="4614" customFormat="false" ht="14.25" hidden="false" customHeight="false" outlineLevel="0" collapsed="false">
      <c r="A4614" s="6" t="s">
        <v>5922</v>
      </c>
      <c r="B4614" s="7" t="n">
        <v>45440</v>
      </c>
      <c r="C4614" s="5" t="s">
        <v>24</v>
      </c>
      <c r="D4614" s="5" t="s">
        <v>53</v>
      </c>
      <c r="E4614" s="5" t="s">
        <v>6615</v>
      </c>
      <c r="F4614" s="8" t="s">
        <v>6616</v>
      </c>
      <c r="G4614" s="9" t="n">
        <v>45440.5465277778</v>
      </c>
    </row>
    <row r="4615" customFormat="false" ht="14.25" hidden="false" customHeight="false" outlineLevel="0" collapsed="false">
      <c r="A4615" s="6" t="s">
        <v>5922</v>
      </c>
      <c r="B4615" s="7" t="n">
        <v>45440</v>
      </c>
      <c r="C4615" s="5" t="s">
        <v>18</v>
      </c>
      <c r="D4615" s="5" t="s">
        <v>31</v>
      </c>
      <c r="E4615" s="5" t="s">
        <v>6617</v>
      </c>
      <c r="F4615" s="8" t="s">
        <v>6618</v>
      </c>
      <c r="G4615" s="9" t="n">
        <v>45440.5506944444</v>
      </c>
    </row>
    <row r="4616" customFormat="false" ht="14.25" hidden="false" customHeight="false" outlineLevel="0" collapsed="false">
      <c r="A4616" s="6" t="s">
        <v>5922</v>
      </c>
      <c r="B4616" s="7" t="n">
        <v>45440</v>
      </c>
      <c r="C4616" s="5" t="s">
        <v>24</v>
      </c>
      <c r="D4616" s="5" t="s">
        <v>206</v>
      </c>
      <c r="E4616" s="5" t="s">
        <v>5968</v>
      </c>
      <c r="F4616" s="8" t="s">
        <v>6619</v>
      </c>
      <c r="G4616" s="9" t="n">
        <v>45440.5736111111</v>
      </c>
    </row>
    <row r="4617" customFormat="false" ht="14.25" hidden="false" customHeight="false" outlineLevel="0" collapsed="false">
      <c r="A4617" s="6" t="s">
        <v>5922</v>
      </c>
      <c r="B4617" s="7" t="n">
        <v>45440</v>
      </c>
      <c r="C4617" s="5" t="s">
        <v>24</v>
      </c>
      <c r="D4617" s="5" t="s">
        <v>206</v>
      </c>
      <c r="E4617" s="5" t="s">
        <v>4684</v>
      </c>
      <c r="F4617" s="8" t="s">
        <v>6620</v>
      </c>
      <c r="G4617" s="9" t="n">
        <v>45440.5756944444</v>
      </c>
    </row>
    <row r="4618" customFormat="false" ht="14.25" hidden="false" customHeight="false" outlineLevel="0" collapsed="false">
      <c r="A4618" s="6" t="s">
        <v>5922</v>
      </c>
      <c r="B4618" s="7" t="n">
        <v>45440</v>
      </c>
      <c r="C4618" s="5" t="s">
        <v>24</v>
      </c>
      <c r="D4618" s="5" t="s">
        <v>53</v>
      </c>
      <c r="E4618" s="5" t="s">
        <v>988</v>
      </c>
      <c r="F4618" s="8" t="s">
        <v>6621</v>
      </c>
      <c r="G4618" s="9" t="n">
        <v>45440.5770833333</v>
      </c>
    </row>
    <row r="4619" customFormat="false" ht="14.25" hidden="false" customHeight="false" outlineLevel="0" collapsed="false">
      <c r="A4619" s="6" t="s">
        <v>5922</v>
      </c>
      <c r="B4619" s="7" t="n">
        <v>45440</v>
      </c>
      <c r="C4619" s="5" t="s">
        <v>24</v>
      </c>
      <c r="D4619" s="5" t="s">
        <v>1636</v>
      </c>
      <c r="E4619" s="5" t="s">
        <v>6622</v>
      </c>
      <c r="F4619" s="8" t="s">
        <v>6623</v>
      </c>
      <c r="G4619" s="9" t="n">
        <v>45440.5895833333</v>
      </c>
    </row>
    <row r="4620" customFormat="false" ht="14.25" hidden="false" customHeight="false" outlineLevel="0" collapsed="false">
      <c r="A4620" s="6" t="s">
        <v>5922</v>
      </c>
      <c r="B4620" s="7" t="n">
        <v>45440</v>
      </c>
      <c r="C4620" s="5" t="s">
        <v>18</v>
      </c>
      <c r="D4620" s="5" t="s">
        <v>36</v>
      </c>
      <c r="E4620" s="5" t="s">
        <v>6283</v>
      </c>
      <c r="F4620" s="8" t="s">
        <v>6624</v>
      </c>
      <c r="G4620" s="9" t="n">
        <v>45440.5923611111</v>
      </c>
    </row>
    <row r="4621" customFormat="false" ht="14.25" hidden="false" customHeight="false" outlineLevel="0" collapsed="false">
      <c r="A4621" s="6" t="s">
        <v>5922</v>
      </c>
      <c r="B4621" s="7" t="n">
        <v>45440</v>
      </c>
      <c r="C4621" s="5" t="s">
        <v>18</v>
      </c>
      <c r="D4621" s="5" t="s">
        <v>31</v>
      </c>
      <c r="E4621" s="5" t="s">
        <v>6625</v>
      </c>
      <c r="F4621" s="8" t="s">
        <v>6626</v>
      </c>
      <c r="G4621" s="9" t="n">
        <v>45440.5930555556</v>
      </c>
    </row>
    <row r="4622" customFormat="false" ht="14.25" hidden="false" customHeight="false" outlineLevel="0" collapsed="false">
      <c r="A4622" s="6" t="s">
        <v>5922</v>
      </c>
      <c r="B4622" s="7" t="n">
        <v>45440</v>
      </c>
      <c r="C4622" s="5" t="s">
        <v>8</v>
      </c>
      <c r="D4622" s="5" t="s">
        <v>139</v>
      </c>
      <c r="E4622" s="5" t="s">
        <v>220</v>
      </c>
      <c r="F4622" s="8" t="s">
        <v>6627</v>
      </c>
      <c r="G4622" s="9" t="n">
        <v>45440.6013888889</v>
      </c>
    </row>
    <row r="4623" customFormat="false" ht="14.25" hidden="false" customHeight="false" outlineLevel="0" collapsed="false">
      <c r="A4623" s="6" t="s">
        <v>5922</v>
      </c>
      <c r="B4623" s="7" t="n">
        <v>45440</v>
      </c>
      <c r="C4623" s="5" t="s">
        <v>24</v>
      </c>
      <c r="D4623" s="5" t="s">
        <v>25</v>
      </c>
      <c r="E4623" s="5" t="s">
        <v>6562</v>
      </c>
      <c r="F4623" s="8" t="s">
        <v>6628</v>
      </c>
      <c r="G4623" s="9" t="n">
        <v>45440.6048611111</v>
      </c>
    </row>
    <row r="4624" customFormat="false" ht="14.25" hidden="false" customHeight="false" outlineLevel="0" collapsed="false">
      <c r="A4624" s="6" t="s">
        <v>5922</v>
      </c>
      <c r="B4624" s="7" t="n">
        <v>45440</v>
      </c>
      <c r="C4624" s="5" t="s">
        <v>8</v>
      </c>
      <c r="D4624" s="5" t="s">
        <v>87</v>
      </c>
      <c r="E4624" s="5" t="s">
        <v>6342</v>
      </c>
      <c r="F4624" s="8" t="s">
        <v>6629</v>
      </c>
      <c r="G4624" s="9" t="n">
        <v>45440.6048611111</v>
      </c>
    </row>
    <row r="4625" customFormat="false" ht="14.25" hidden="false" customHeight="false" outlineLevel="0" collapsed="false">
      <c r="A4625" s="6" t="s">
        <v>5922</v>
      </c>
      <c r="B4625" s="7" t="n">
        <v>45440</v>
      </c>
      <c r="C4625" s="5" t="s">
        <v>8</v>
      </c>
      <c r="D4625" s="5" t="s">
        <v>9</v>
      </c>
      <c r="E4625" s="5" t="s">
        <v>6630</v>
      </c>
      <c r="F4625" s="8" t="s">
        <v>6631</v>
      </c>
      <c r="G4625" s="9" t="n">
        <v>45440.6083333333</v>
      </c>
    </row>
    <row r="4626" customFormat="false" ht="14.25" hidden="false" customHeight="false" outlineLevel="0" collapsed="false">
      <c r="A4626" s="6" t="s">
        <v>5922</v>
      </c>
      <c r="B4626" s="7" t="n">
        <v>45440</v>
      </c>
      <c r="C4626" s="5" t="s">
        <v>24</v>
      </c>
      <c r="D4626" s="5" t="s">
        <v>25</v>
      </c>
      <c r="E4626" s="5" t="s">
        <v>5777</v>
      </c>
      <c r="F4626" s="8" t="s">
        <v>6632</v>
      </c>
      <c r="G4626" s="9" t="n">
        <v>45440.6090277778</v>
      </c>
    </row>
    <row r="4627" customFormat="false" ht="14.25" hidden="false" customHeight="false" outlineLevel="0" collapsed="false">
      <c r="A4627" s="6" t="s">
        <v>5922</v>
      </c>
      <c r="B4627" s="7" t="n">
        <v>45440</v>
      </c>
      <c r="C4627" s="5" t="s">
        <v>57</v>
      </c>
      <c r="D4627" s="5" t="s">
        <v>58</v>
      </c>
      <c r="E4627" s="5" t="s">
        <v>6633</v>
      </c>
      <c r="F4627" s="8" t="s">
        <v>6634</v>
      </c>
      <c r="G4627" s="9" t="n">
        <v>45440.6173611111</v>
      </c>
    </row>
    <row r="4628" customFormat="false" ht="14.25" hidden="false" customHeight="false" outlineLevel="0" collapsed="false">
      <c r="A4628" s="6" t="s">
        <v>5922</v>
      </c>
      <c r="B4628" s="7" t="n">
        <v>45440</v>
      </c>
      <c r="C4628" s="5" t="s">
        <v>8</v>
      </c>
      <c r="D4628" s="5" t="s">
        <v>76</v>
      </c>
      <c r="E4628" s="5" t="s">
        <v>6417</v>
      </c>
      <c r="F4628" s="8" t="s">
        <v>6635</v>
      </c>
      <c r="G4628" s="9" t="n">
        <v>45440.6215277778</v>
      </c>
    </row>
    <row r="4629" customFormat="false" ht="14.25" hidden="false" customHeight="false" outlineLevel="0" collapsed="false">
      <c r="A4629" s="6" t="s">
        <v>5922</v>
      </c>
      <c r="B4629" s="7" t="n">
        <v>45440</v>
      </c>
      <c r="C4629" s="5" t="s">
        <v>8</v>
      </c>
      <c r="D4629" s="5" t="s">
        <v>36</v>
      </c>
      <c r="E4629" s="5" t="s">
        <v>6636</v>
      </c>
      <c r="F4629" s="8" t="s">
        <v>6637</v>
      </c>
      <c r="G4629" s="9" t="n">
        <v>45440.6354166667</v>
      </c>
    </row>
    <row r="4630" customFormat="false" ht="14.25" hidden="false" customHeight="false" outlineLevel="0" collapsed="false">
      <c r="A4630" s="6" t="s">
        <v>5922</v>
      </c>
      <c r="B4630" s="7" t="n">
        <v>45440</v>
      </c>
      <c r="C4630" s="5" t="s">
        <v>28</v>
      </c>
      <c r="D4630" s="5" t="s">
        <v>28</v>
      </c>
      <c r="E4630" s="5" t="s">
        <v>6638</v>
      </c>
      <c r="F4630" s="8" t="s">
        <v>6639</v>
      </c>
      <c r="G4630" s="9" t="n">
        <v>45440.6520833333</v>
      </c>
    </row>
    <row r="4631" customFormat="false" ht="14.25" hidden="false" customHeight="false" outlineLevel="0" collapsed="false">
      <c r="A4631" s="6" t="s">
        <v>5922</v>
      </c>
      <c r="B4631" s="7" t="n">
        <v>45440</v>
      </c>
      <c r="C4631" s="5" t="s">
        <v>24</v>
      </c>
      <c r="D4631" s="5" t="s">
        <v>25</v>
      </c>
      <c r="E4631" s="5" t="s">
        <v>6640</v>
      </c>
      <c r="F4631" s="8" t="s">
        <v>6641</v>
      </c>
      <c r="G4631" s="9" t="n">
        <v>45440.6527777778</v>
      </c>
    </row>
    <row r="4632" customFormat="false" ht="14.25" hidden="false" customHeight="false" outlineLevel="0" collapsed="false">
      <c r="A4632" s="6" t="s">
        <v>5922</v>
      </c>
      <c r="B4632" s="7" t="n">
        <v>45440</v>
      </c>
      <c r="C4632" s="5" t="s">
        <v>18</v>
      </c>
      <c r="D4632" s="5" t="s">
        <v>19</v>
      </c>
      <c r="E4632" s="5" t="s">
        <v>6642</v>
      </c>
      <c r="F4632" s="8" t="s">
        <v>6643</v>
      </c>
      <c r="G4632" s="9" t="n">
        <v>45440.6715277778</v>
      </c>
    </row>
    <row r="4633" customFormat="false" ht="14.25" hidden="false" customHeight="false" outlineLevel="0" collapsed="false">
      <c r="A4633" s="6" t="s">
        <v>5922</v>
      </c>
      <c r="B4633" s="7" t="n">
        <v>45440</v>
      </c>
      <c r="C4633" s="5" t="s">
        <v>24</v>
      </c>
      <c r="D4633" s="5" t="s">
        <v>1636</v>
      </c>
      <c r="E4633" s="5" t="s">
        <v>6644</v>
      </c>
      <c r="F4633" s="8" t="s">
        <v>6645</v>
      </c>
      <c r="G4633" s="9" t="n">
        <v>45440.6743055556</v>
      </c>
    </row>
    <row r="4634" customFormat="false" ht="14.25" hidden="false" customHeight="false" outlineLevel="0" collapsed="false">
      <c r="A4634" s="6" t="s">
        <v>5922</v>
      </c>
      <c r="B4634" s="7" t="n">
        <v>45440</v>
      </c>
      <c r="C4634" s="5" t="s">
        <v>18</v>
      </c>
      <c r="D4634" s="5" t="s">
        <v>31</v>
      </c>
      <c r="E4634" s="5" t="s">
        <v>6646</v>
      </c>
      <c r="F4634" s="8" t="s">
        <v>6647</v>
      </c>
      <c r="G4634" s="9" t="n">
        <v>45440.6743055556</v>
      </c>
    </row>
    <row r="4635" customFormat="false" ht="14.25" hidden="false" customHeight="false" outlineLevel="0" collapsed="false">
      <c r="A4635" s="6" t="s">
        <v>5922</v>
      </c>
      <c r="B4635" s="7" t="n">
        <v>45440</v>
      </c>
      <c r="C4635" s="5" t="s">
        <v>18</v>
      </c>
      <c r="D4635" s="5" t="s">
        <v>31</v>
      </c>
      <c r="E4635" s="5" t="s">
        <v>6648</v>
      </c>
      <c r="F4635" s="8" t="s">
        <v>6649</v>
      </c>
      <c r="G4635" s="9" t="n">
        <v>45440.6902777778</v>
      </c>
    </row>
    <row r="4636" customFormat="false" ht="14.25" hidden="false" customHeight="false" outlineLevel="0" collapsed="false">
      <c r="A4636" s="6" t="s">
        <v>5922</v>
      </c>
      <c r="B4636" s="7" t="n">
        <v>45440</v>
      </c>
      <c r="C4636" s="5" t="s">
        <v>18</v>
      </c>
      <c r="D4636" s="5" t="s">
        <v>19</v>
      </c>
      <c r="E4636" s="5" t="s">
        <v>6642</v>
      </c>
      <c r="F4636" s="8" t="s">
        <v>6650</v>
      </c>
      <c r="G4636" s="9" t="n">
        <v>45440.6916666667</v>
      </c>
    </row>
    <row r="4637" customFormat="false" ht="14.25" hidden="false" customHeight="false" outlineLevel="0" collapsed="false">
      <c r="A4637" s="6" t="s">
        <v>5922</v>
      </c>
      <c r="B4637" s="7" t="n">
        <v>45440</v>
      </c>
      <c r="C4637" s="5" t="s">
        <v>18</v>
      </c>
      <c r="D4637" s="5" t="s">
        <v>136</v>
      </c>
      <c r="E4637" s="5" t="s">
        <v>6651</v>
      </c>
      <c r="F4637" s="8" t="s">
        <v>6652</v>
      </c>
      <c r="G4637" s="9" t="n">
        <v>45440.6965277778</v>
      </c>
    </row>
    <row r="4638" customFormat="false" ht="14.25" hidden="false" customHeight="false" outlineLevel="0" collapsed="false">
      <c r="A4638" s="6" t="s">
        <v>5922</v>
      </c>
      <c r="B4638" s="7" t="n">
        <v>45440</v>
      </c>
      <c r="C4638" s="5" t="s">
        <v>18</v>
      </c>
      <c r="D4638" s="5" t="s">
        <v>136</v>
      </c>
      <c r="E4638" s="5" t="s">
        <v>5461</v>
      </c>
      <c r="F4638" s="8" t="s">
        <v>6653</v>
      </c>
      <c r="G4638" s="9" t="n">
        <v>45440.7069444444</v>
      </c>
    </row>
    <row r="4639" customFormat="false" ht="14.25" hidden="false" customHeight="false" outlineLevel="0" collapsed="false">
      <c r="A4639" s="6" t="s">
        <v>5922</v>
      </c>
      <c r="B4639" s="7" t="n">
        <v>45440</v>
      </c>
      <c r="C4639" s="5" t="s">
        <v>18</v>
      </c>
      <c r="D4639" s="5" t="s">
        <v>19</v>
      </c>
      <c r="E4639" s="5" t="s">
        <v>4069</v>
      </c>
      <c r="F4639" s="8" t="s">
        <v>6654</v>
      </c>
      <c r="G4639" s="9" t="n">
        <v>45440.7083333333</v>
      </c>
    </row>
    <row r="4640" customFormat="false" ht="14.25" hidden="false" customHeight="false" outlineLevel="0" collapsed="false">
      <c r="A4640" s="6" t="s">
        <v>5922</v>
      </c>
      <c r="B4640" s="7" t="n">
        <v>45440</v>
      </c>
      <c r="C4640" s="5" t="s">
        <v>8</v>
      </c>
      <c r="D4640" s="5" t="s">
        <v>76</v>
      </c>
      <c r="E4640" s="5" t="s">
        <v>6417</v>
      </c>
      <c r="F4640" s="8" t="s">
        <v>6655</v>
      </c>
      <c r="G4640" s="9" t="n">
        <v>45440.7118055556</v>
      </c>
    </row>
    <row r="4641" customFormat="false" ht="14.25" hidden="false" customHeight="false" outlineLevel="0" collapsed="false">
      <c r="A4641" s="6" t="s">
        <v>5922</v>
      </c>
      <c r="B4641" s="7" t="n">
        <v>45440</v>
      </c>
      <c r="C4641" s="5" t="s">
        <v>18</v>
      </c>
      <c r="D4641" s="5" t="s">
        <v>19</v>
      </c>
      <c r="E4641" s="5" t="s">
        <v>6656</v>
      </c>
      <c r="F4641" s="8" t="s">
        <v>6657</v>
      </c>
      <c r="G4641" s="9" t="n">
        <v>45440.7166666667</v>
      </c>
    </row>
    <row r="4642" customFormat="false" ht="14.25" hidden="false" customHeight="false" outlineLevel="0" collapsed="false">
      <c r="A4642" s="6" t="s">
        <v>5922</v>
      </c>
      <c r="B4642" s="7" t="n">
        <v>45440</v>
      </c>
      <c r="C4642" s="5" t="s">
        <v>18</v>
      </c>
      <c r="D4642" s="5" t="s">
        <v>31</v>
      </c>
      <c r="E4642" s="5" t="s">
        <v>4664</v>
      </c>
      <c r="F4642" s="8" t="s">
        <v>6658</v>
      </c>
      <c r="G4642" s="9" t="n">
        <v>45440.71875</v>
      </c>
    </row>
    <row r="4643" customFormat="false" ht="14.25" hidden="false" customHeight="false" outlineLevel="0" collapsed="false">
      <c r="A4643" s="6" t="s">
        <v>5922</v>
      </c>
      <c r="B4643" s="7" t="n">
        <v>45440</v>
      </c>
      <c r="C4643" s="5" t="s">
        <v>57</v>
      </c>
      <c r="D4643" s="5" t="s">
        <v>98</v>
      </c>
      <c r="E4643" s="5" t="s">
        <v>6659</v>
      </c>
      <c r="F4643" s="8" t="s">
        <v>6660</v>
      </c>
      <c r="G4643" s="9" t="n">
        <v>45440.7222222222</v>
      </c>
    </row>
    <row r="4644" customFormat="false" ht="14.25" hidden="false" customHeight="false" outlineLevel="0" collapsed="false">
      <c r="A4644" s="6" t="s">
        <v>5922</v>
      </c>
      <c r="B4644" s="7" t="n">
        <v>45440</v>
      </c>
      <c r="C4644" s="5" t="s">
        <v>24</v>
      </c>
      <c r="D4644" s="5" t="s">
        <v>25</v>
      </c>
      <c r="E4644" s="5" t="s">
        <v>6390</v>
      </c>
      <c r="F4644" s="8" t="s">
        <v>6661</v>
      </c>
      <c r="G4644" s="9" t="n">
        <v>45440.7236111111</v>
      </c>
    </row>
    <row r="4645" customFormat="false" ht="14.25" hidden="false" customHeight="false" outlineLevel="0" collapsed="false">
      <c r="A4645" s="6" t="s">
        <v>5922</v>
      </c>
      <c r="B4645" s="7" t="n">
        <v>45440</v>
      </c>
      <c r="C4645" s="5" t="s">
        <v>18</v>
      </c>
      <c r="D4645" s="5" t="s">
        <v>139</v>
      </c>
      <c r="E4645" s="5" t="s">
        <v>6662</v>
      </c>
      <c r="F4645" s="8" t="s">
        <v>6663</v>
      </c>
      <c r="G4645" s="9" t="n">
        <v>45440.7284722222</v>
      </c>
    </row>
    <row r="4646" customFormat="false" ht="14.25" hidden="false" customHeight="false" outlineLevel="0" collapsed="false">
      <c r="A4646" s="6" t="s">
        <v>5922</v>
      </c>
      <c r="B4646" s="7" t="n">
        <v>45440</v>
      </c>
      <c r="C4646" s="5" t="s">
        <v>18</v>
      </c>
      <c r="D4646" s="5" t="s">
        <v>19</v>
      </c>
      <c r="E4646" s="5" t="s">
        <v>6664</v>
      </c>
      <c r="F4646" s="8" t="s">
        <v>6665</v>
      </c>
      <c r="G4646" s="9" t="n">
        <v>45440.7368055556</v>
      </c>
    </row>
    <row r="4647" customFormat="false" ht="14.25" hidden="false" customHeight="false" outlineLevel="0" collapsed="false">
      <c r="A4647" s="6" t="s">
        <v>5922</v>
      </c>
      <c r="B4647" s="7" t="n">
        <v>45440</v>
      </c>
      <c r="C4647" s="5" t="s">
        <v>24</v>
      </c>
      <c r="D4647" s="5" t="s">
        <v>53</v>
      </c>
      <c r="E4647" s="5" t="s">
        <v>1133</v>
      </c>
      <c r="F4647" s="8" t="s">
        <v>6666</v>
      </c>
      <c r="G4647" s="9" t="n">
        <v>45440.7486111111</v>
      </c>
    </row>
    <row r="4648" customFormat="false" ht="14.25" hidden="false" customHeight="false" outlineLevel="0" collapsed="false">
      <c r="A4648" s="6" t="s">
        <v>5922</v>
      </c>
      <c r="B4648" s="7" t="n">
        <v>45440</v>
      </c>
      <c r="C4648" s="5" t="s">
        <v>24</v>
      </c>
      <c r="D4648" s="5" t="s">
        <v>53</v>
      </c>
      <c r="E4648" s="5" t="s">
        <v>6615</v>
      </c>
      <c r="F4648" s="8" t="s">
        <v>6667</v>
      </c>
      <c r="G4648" s="9" t="n">
        <v>45440.75</v>
      </c>
    </row>
    <row r="4649" customFormat="false" ht="14.25" hidden="false" customHeight="false" outlineLevel="0" collapsed="false">
      <c r="A4649" s="6" t="s">
        <v>5922</v>
      </c>
      <c r="B4649" s="7" t="n">
        <v>45440</v>
      </c>
      <c r="C4649" s="5" t="s">
        <v>8</v>
      </c>
      <c r="D4649" s="5" t="s">
        <v>9</v>
      </c>
      <c r="E4649" s="5" t="s">
        <v>6063</v>
      </c>
      <c r="F4649" s="8" t="s">
        <v>6668</v>
      </c>
      <c r="G4649" s="9" t="n">
        <v>45440.7506944444</v>
      </c>
    </row>
    <row r="4650" customFormat="false" ht="14.25" hidden="false" customHeight="false" outlineLevel="0" collapsed="false">
      <c r="A4650" s="6" t="s">
        <v>5922</v>
      </c>
      <c r="B4650" s="7" t="n">
        <v>45440</v>
      </c>
      <c r="C4650" s="5" t="s">
        <v>18</v>
      </c>
      <c r="D4650" s="5" t="s">
        <v>36</v>
      </c>
      <c r="E4650" s="5" t="s">
        <v>6669</v>
      </c>
      <c r="F4650" s="8" t="s">
        <v>6670</v>
      </c>
      <c r="G4650" s="9" t="n">
        <v>45440.7534722222</v>
      </c>
    </row>
    <row r="4651" customFormat="false" ht="14.25" hidden="false" customHeight="false" outlineLevel="0" collapsed="false">
      <c r="A4651" s="6" t="s">
        <v>5922</v>
      </c>
      <c r="B4651" s="7" t="n">
        <v>45440</v>
      </c>
      <c r="C4651" s="5" t="s">
        <v>18</v>
      </c>
      <c r="D4651" s="5" t="s">
        <v>19</v>
      </c>
      <c r="E4651" s="5" t="s">
        <v>6671</v>
      </c>
      <c r="F4651" s="8" t="s">
        <v>6672</v>
      </c>
      <c r="G4651" s="9" t="n">
        <v>45440.7555555556</v>
      </c>
    </row>
    <row r="4652" customFormat="false" ht="14.25" hidden="false" customHeight="false" outlineLevel="0" collapsed="false">
      <c r="A4652" s="6" t="s">
        <v>5922</v>
      </c>
      <c r="B4652" s="7" t="n">
        <v>45440</v>
      </c>
      <c r="C4652" s="5" t="s">
        <v>57</v>
      </c>
      <c r="D4652" s="5" t="s">
        <v>58</v>
      </c>
      <c r="E4652" s="5" t="s">
        <v>660</v>
      </c>
      <c r="F4652" s="8" t="s">
        <v>6673</v>
      </c>
      <c r="G4652" s="9" t="n">
        <v>45440.7569444444</v>
      </c>
    </row>
    <row r="4653" customFormat="false" ht="14.25" hidden="false" customHeight="false" outlineLevel="0" collapsed="false">
      <c r="A4653" s="6" t="s">
        <v>5922</v>
      </c>
      <c r="B4653" s="7" t="n">
        <v>45440</v>
      </c>
      <c r="C4653" s="5" t="s">
        <v>24</v>
      </c>
      <c r="D4653" s="5" t="s">
        <v>53</v>
      </c>
      <c r="E4653" s="5" t="s">
        <v>5555</v>
      </c>
      <c r="F4653" s="8" t="s">
        <v>6674</v>
      </c>
      <c r="G4653" s="9" t="n">
        <v>45440.7618055556</v>
      </c>
    </row>
    <row r="4654" customFormat="false" ht="14.25" hidden="false" customHeight="false" outlineLevel="0" collapsed="false">
      <c r="A4654" s="6" t="s">
        <v>5922</v>
      </c>
      <c r="B4654" s="7" t="n">
        <v>45440</v>
      </c>
      <c r="C4654" s="5" t="s">
        <v>24</v>
      </c>
      <c r="D4654" s="5" t="s">
        <v>53</v>
      </c>
      <c r="E4654" s="5" t="s">
        <v>6125</v>
      </c>
      <c r="F4654" s="8" t="s">
        <v>6675</v>
      </c>
      <c r="G4654" s="9" t="n">
        <v>45440.7638888889</v>
      </c>
    </row>
    <row r="4655" customFormat="false" ht="14.25" hidden="false" customHeight="false" outlineLevel="0" collapsed="false">
      <c r="A4655" s="6" t="s">
        <v>5922</v>
      </c>
      <c r="B4655" s="7" t="n">
        <v>45440</v>
      </c>
      <c r="C4655" s="5" t="s">
        <v>57</v>
      </c>
      <c r="D4655" s="5" t="s">
        <v>58</v>
      </c>
      <c r="E4655" s="5" t="s">
        <v>6676</v>
      </c>
      <c r="F4655" s="8" t="s">
        <v>6677</v>
      </c>
      <c r="G4655" s="9" t="n">
        <v>45440.7680555556</v>
      </c>
    </row>
    <row r="4656" customFormat="false" ht="14.25" hidden="false" customHeight="false" outlineLevel="0" collapsed="false">
      <c r="A4656" s="6" t="s">
        <v>5922</v>
      </c>
      <c r="B4656" s="7" t="n">
        <v>45440</v>
      </c>
      <c r="C4656" s="5" t="s">
        <v>18</v>
      </c>
      <c r="D4656" s="5" t="s">
        <v>19</v>
      </c>
      <c r="E4656" s="5" t="s">
        <v>4069</v>
      </c>
      <c r="F4656" s="8" t="s">
        <v>6678</v>
      </c>
      <c r="G4656" s="9" t="n">
        <v>45440.7715277778</v>
      </c>
    </row>
    <row r="4657" customFormat="false" ht="14.25" hidden="false" customHeight="false" outlineLevel="0" collapsed="false">
      <c r="A4657" s="6" t="s">
        <v>5922</v>
      </c>
      <c r="B4657" s="7" t="n">
        <v>45440</v>
      </c>
      <c r="C4657" s="5" t="s">
        <v>18</v>
      </c>
      <c r="D4657" s="5" t="s">
        <v>139</v>
      </c>
      <c r="E4657" s="5" t="s">
        <v>6679</v>
      </c>
      <c r="F4657" s="8" t="s">
        <v>6680</v>
      </c>
      <c r="G4657" s="9" t="n">
        <v>45440.7736111111</v>
      </c>
    </row>
    <row r="4658" customFormat="false" ht="14.25" hidden="false" customHeight="false" outlineLevel="0" collapsed="false">
      <c r="A4658" s="6" t="s">
        <v>5922</v>
      </c>
      <c r="B4658" s="7" t="n">
        <v>45440</v>
      </c>
      <c r="C4658" s="5" t="s">
        <v>18</v>
      </c>
      <c r="D4658" s="5" t="s">
        <v>139</v>
      </c>
      <c r="E4658" s="5" t="s">
        <v>6679</v>
      </c>
      <c r="F4658" s="8" t="s">
        <v>6681</v>
      </c>
      <c r="G4658" s="9" t="n">
        <v>45440.7777777778</v>
      </c>
    </row>
    <row r="4659" customFormat="false" ht="14.25" hidden="false" customHeight="false" outlineLevel="0" collapsed="false">
      <c r="A4659" s="6" t="s">
        <v>5922</v>
      </c>
      <c r="B4659" s="7" t="n">
        <v>45440</v>
      </c>
      <c r="C4659" s="5" t="s">
        <v>18</v>
      </c>
      <c r="D4659" s="5" t="s">
        <v>136</v>
      </c>
      <c r="E4659" s="5" t="s">
        <v>330</v>
      </c>
      <c r="F4659" s="8" t="s">
        <v>6682</v>
      </c>
      <c r="G4659" s="9" t="n">
        <v>45440.7777777778</v>
      </c>
    </row>
    <row r="4660" customFormat="false" ht="14.25" hidden="false" customHeight="false" outlineLevel="0" collapsed="false">
      <c r="A4660" s="6" t="s">
        <v>5922</v>
      </c>
      <c r="B4660" s="7" t="n">
        <v>45440</v>
      </c>
      <c r="C4660" s="5" t="s">
        <v>18</v>
      </c>
      <c r="D4660" s="5" t="s">
        <v>87</v>
      </c>
      <c r="E4660" s="5" t="s">
        <v>6683</v>
      </c>
      <c r="F4660" s="8" t="s">
        <v>6684</v>
      </c>
      <c r="G4660" s="9" t="n">
        <v>45440.78125</v>
      </c>
    </row>
    <row r="4661" customFormat="false" ht="14.25" hidden="false" customHeight="false" outlineLevel="0" collapsed="false">
      <c r="A4661" s="6" t="s">
        <v>5922</v>
      </c>
      <c r="B4661" s="7" t="n">
        <v>45440</v>
      </c>
      <c r="C4661" s="5" t="s">
        <v>24</v>
      </c>
      <c r="D4661" s="5" t="s">
        <v>53</v>
      </c>
      <c r="E4661" s="5" t="s">
        <v>6685</v>
      </c>
      <c r="F4661" s="8" t="s">
        <v>6686</v>
      </c>
      <c r="G4661" s="9" t="n">
        <v>45440.7847222222</v>
      </c>
    </row>
    <row r="4662" customFormat="false" ht="14.25" hidden="false" customHeight="false" outlineLevel="0" collapsed="false">
      <c r="A4662" s="6" t="s">
        <v>5922</v>
      </c>
      <c r="B4662" s="7" t="n">
        <v>45440</v>
      </c>
      <c r="C4662" s="5" t="s">
        <v>24</v>
      </c>
      <c r="D4662" s="5" t="s">
        <v>25</v>
      </c>
      <c r="E4662" s="5" t="s">
        <v>6687</v>
      </c>
      <c r="F4662" s="8" t="s">
        <v>6688</v>
      </c>
      <c r="G4662" s="9" t="n">
        <v>45440.7881944444</v>
      </c>
    </row>
    <row r="4663" customFormat="false" ht="14.25" hidden="false" customHeight="false" outlineLevel="0" collapsed="false">
      <c r="A4663" s="6" t="s">
        <v>5922</v>
      </c>
      <c r="B4663" s="7" t="n">
        <v>45440</v>
      </c>
      <c r="C4663" s="5" t="s">
        <v>18</v>
      </c>
      <c r="D4663" s="5" t="s">
        <v>19</v>
      </c>
      <c r="E4663" s="5" t="s">
        <v>6689</v>
      </c>
      <c r="F4663" s="8" t="s">
        <v>6690</v>
      </c>
      <c r="G4663" s="9" t="n">
        <v>45440.7888888889</v>
      </c>
    </row>
    <row r="4664" customFormat="false" ht="14.25" hidden="false" customHeight="false" outlineLevel="0" collapsed="false">
      <c r="A4664" s="6" t="s">
        <v>5922</v>
      </c>
      <c r="B4664" s="7" t="n">
        <v>45440</v>
      </c>
      <c r="C4664" s="5" t="s">
        <v>24</v>
      </c>
      <c r="D4664" s="5" t="s">
        <v>25</v>
      </c>
      <c r="E4664" s="5" t="s">
        <v>6691</v>
      </c>
      <c r="F4664" s="8" t="s">
        <v>6692</v>
      </c>
      <c r="G4664" s="9" t="n">
        <v>45440.7895833333</v>
      </c>
    </row>
    <row r="4665" customFormat="false" ht="14.25" hidden="false" customHeight="false" outlineLevel="0" collapsed="false">
      <c r="A4665" s="6" t="s">
        <v>5922</v>
      </c>
      <c r="B4665" s="7" t="n">
        <v>45440</v>
      </c>
      <c r="C4665" s="5" t="s">
        <v>18</v>
      </c>
      <c r="D4665" s="5" t="s">
        <v>36</v>
      </c>
      <c r="E4665" s="5" t="s">
        <v>4880</v>
      </c>
      <c r="F4665" s="8" t="s">
        <v>6693</v>
      </c>
      <c r="G4665" s="9" t="n">
        <v>45440.7972222222</v>
      </c>
    </row>
    <row r="4666" customFormat="false" ht="14.25" hidden="false" customHeight="false" outlineLevel="0" collapsed="false">
      <c r="A4666" s="6" t="s">
        <v>5922</v>
      </c>
      <c r="B4666" s="7" t="n">
        <v>45440</v>
      </c>
      <c r="C4666" s="5" t="s">
        <v>18</v>
      </c>
      <c r="D4666" s="5" t="s">
        <v>36</v>
      </c>
      <c r="E4666" s="5" t="s">
        <v>6694</v>
      </c>
      <c r="F4666" s="8" t="s">
        <v>6695</v>
      </c>
      <c r="G4666" s="9" t="n">
        <v>45440.8006944444</v>
      </c>
    </row>
    <row r="4667" customFormat="false" ht="14.25" hidden="false" customHeight="false" outlineLevel="0" collapsed="false">
      <c r="A4667" s="6" t="s">
        <v>5922</v>
      </c>
      <c r="B4667" s="7" t="n">
        <v>45440</v>
      </c>
      <c r="C4667" s="5" t="s">
        <v>18</v>
      </c>
      <c r="D4667" s="5" t="s">
        <v>19</v>
      </c>
      <c r="E4667" s="5" t="s">
        <v>6696</v>
      </c>
      <c r="F4667" s="8" t="s">
        <v>6697</v>
      </c>
      <c r="G4667" s="9" t="n">
        <v>45440.8034722222</v>
      </c>
    </row>
    <row r="4668" customFormat="false" ht="14.25" hidden="false" customHeight="false" outlineLevel="0" collapsed="false">
      <c r="A4668" s="6" t="s">
        <v>5922</v>
      </c>
      <c r="B4668" s="7" t="n">
        <v>45440</v>
      </c>
      <c r="C4668" s="5" t="s">
        <v>18</v>
      </c>
      <c r="D4668" s="5" t="s">
        <v>19</v>
      </c>
      <c r="E4668" s="5" t="s">
        <v>1846</v>
      </c>
      <c r="F4668" s="8" t="s">
        <v>6698</v>
      </c>
      <c r="G4668" s="9" t="n">
        <v>45440.8055555556</v>
      </c>
    </row>
    <row r="4669" customFormat="false" ht="14.25" hidden="false" customHeight="false" outlineLevel="0" collapsed="false">
      <c r="A4669" s="6" t="s">
        <v>5922</v>
      </c>
      <c r="B4669" s="7" t="n">
        <v>45440</v>
      </c>
      <c r="C4669" s="5" t="s">
        <v>18</v>
      </c>
      <c r="D4669" s="5" t="s">
        <v>31</v>
      </c>
      <c r="E4669" s="5" t="s">
        <v>5339</v>
      </c>
      <c r="F4669" s="8" t="s">
        <v>6699</v>
      </c>
      <c r="G4669" s="9" t="n">
        <v>45440.8055555556</v>
      </c>
    </row>
    <row r="4670" customFormat="false" ht="14.25" hidden="false" customHeight="false" outlineLevel="0" collapsed="false">
      <c r="A4670" s="6" t="s">
        <v>5922</v>
      </c>
      <c r="B4670" s="7" t="n">
        <v>45440</v>
      </c>
      <c r="C4670" s="5" t="s">
        <v>18</v>
      </c>
      <c r="D4670" s="5" t="s">
        <v>36</v>
      </c>
      <c r="E4670" s="5" t="s">
        <v>6669</v>
      </c>
      <c r="F4670" s="8" t="s">
        <v>6700</v>
      </c>
      <c r="G4670" s="9" t="n">
        <v>45440.8090277778</v>
      </c>
    </row>
    <row r="4671" customFormat="false" ht="14.25" hidden="false" customHeight="false" outlineLevel="0" collapsed="false">
      <c r="A4671" s="6" t="s">
        <v>5922</v>
      </c>
      <c r="B4671" s="7" t="n">
        <v>45440</v>
      </c>
      <c r="C4671" s="5" t="s">
        <v>8</v>
      </c>
      <c r="D4671" s="5" t="s">
        <v>39</v>
      </c>
      <c r="E4671" s="5" t="s">
        <v>6701</v>
      </c>
      <c r="F4671" s="8" t="s">
        <v>6702</v>
      </c>
      <c r="G4671" s="9" t="n">
        <v>45440.8097222222</v>
      </c>
    </row>
    <row r="4672" customFormat="false" ht="14.25" hidden="false" customHeight="false" outlineLevel="0" collapsed="false">
      <c r="A4672" s="6" t="s">
        <v>5922</v>
      </c>
      <c r="B4672" s="7" t="n">
        <v>45440</v>
      </c>
      <c r="C4672" s="5" t="s">
        <v>18</v>
      </c>
      <c r="D4672" s="5" t="s">
        <v>19</v>
      </c>
      <c r="E4672" s="5" t="s">
        <v>6703</v>
      </c>
      <c r="F4672" s="8" t="s">
        <v>6704</v>
      </c>
      <c r="G4672" s="9" t="n">
        <v>45440.8111111111</v>
      </c>
    </row>
    <row r="4673" customFormat="false" ht="14.25" hidden="false" customHeight="false" outlineLevel="0" collapsed="false">
      <c r="A4673" s="6" t="s">
        <v>5922</v>
      </c>
      <c r="B4673" s="7" t="n">
        <v>45440</v>
      </c>
      <c r="C4673" s="5" t="s">
        <v>28</v>
      </c>
      <c r="D4673" s="5" t="s">
        <v>28</v>
      </c>
      <c r="E4673" s="5" t="s">
        <v>6705</v>
      </c>
      <c r="F4673" s="8" t="s">
        <v>6706</v>
      </c>
      <c r="G4673" s="9" t="n">
        <v>45440.8145833333</v>
      </c>
    </row>
    <row r="4674" customFormat="false" ht="14.25" hidden="false" customHeight="false" outlineLevel="0" collapsed="false">
      <c r="A4674" s="6" t="s">
        <v>5922</v>
      </c>
      <c r="B4674" s="7" t="n">
        <v>45440</v>
      </c>
      <c r="C4674" s="5" t="s">
        <v>18</v>
      </c>
      <c r="D4674" s="5" t="s">
        <v>19</v>
      </c>
      <c r="E4674" s="5" t="s">
        <v>6707</v>
      </c>
      <c r="F4674" s="8" t="s">
        <v>6708</v>
      </c>
      <c r="G4674" s="9" t="n">
        <v>45440.8152777778</v>
      </c>
    </row>
    <row r="4675" customFormat="false" ht="14.25" hidden="false" customHeight="false" outlineLevel="0" collapsed="false">
      <c r="A4675" s="6" t="s">
        <v>5922</v>
      </c>
      <c r="B4675" s="7" t="n">
        <v>45440</v>
      </c>
      <c r="C4675" s="5" t="s">
        <v>18</v>
      </c>
      <c r="D4675" s="5" t="s">
        <v>19</v>
      </c>
      <c r="E4675" s="5" t="s">
        <v>6709</v>
      </c>
      <c r="F4675" s="8" t="s">
        <v>6710</v>
      </c>
      <c r="G4675" s="9" t="n">
        <v>45440.8180555556</v>
      </c>
    </row>
    <row r="4676" customFormat="false" ht="14.25" hidden="false" customHeight="false" outlineLevel="0" collapsed="false">
      <c r="A4676" s="6" t="s">
        <v>5922</v>
      </c>
      <c r="B4676" s="7" t="n">
        <v>45440</v>
      </c>
      <c r="C4676" s="5" t="s">
        <v>28</v>
      </c>
      <c r="D4676" s="5" t="s">
        <v>28</v>
      </c>
      <c r="E4676" s="5" t="s">
        <v>6711</v>
      </c>
      <c r="F4676" s="8" t="s">
        <v>6712</v>
      </c>
      <c r="G4676" s="9" t="n">
        <v>45440.81875</v>
      </c>
    </row>
    <row r="4677" customFormat="false" ht="14.25" hidden="false" customHeight="false" outlineLevel="0" collapsed="false">
      <c r="A4677" s="6" t="s">
        <v>5922</v>
      </c>
      <c r="B4677" s="7" t="n">
        <v>45440</v>
      </c>
      <c r="C4677" s="5" t="s">
        <v>24</v>
      </c>
      <c r="D4677" s="5" t="s">
        <v>25</v>
      </c>
      <c r="E4677" s="5" t="s">
        <v>6055</v>
      </c>
      <c r="F4677" s="8" t="s">
        <v>6713</v>
      </c>
      <c r="G4677" s="9" t="n">
        <v>45440.8222222222</v>
      </c>
    </row>
    <row r="4678" customFormat="false" ht="14.25" hidden="false" customHeight="false" outlineLevel="0" collapsed="false">
      <c r="A4678" s="6" t="s">
        <v>5922</v>
      </c>
      <c r="B4678" s="7" t="n">
        <v>45440</v>
      </c>
      <c r="C4678" s="5" t="s">
        <v>28</v>
      </c>
      <c r="D4678" s="5" t="s">
        <v>28</v>
      </c>
      <c r="E4678" s="5" t="s">
        <v>6334</v>
      </c>
      <c r="F4678" s="8" t="s">
        <v>6714</v>
      </c>
      <c r="G4678" s="9" t="n">
        <v>45440.8236111111</v>
      </c>
    </row>
    <row r="4679" customFormat="false" ht="14.25" hidden="false" customHeight="false" outlineLevel="0" collapsed="false">
      <c r="A4679" s="6" t="s">
        <v>5922</v>
      </c>
      <c r="B4679" s="7" t="n">
        <v>45440</v>
      </c>
      <c r="C4679" s="5" t="s">
        <v>8</v>
      </c>
      <c r="D4679" s="5" t="s">
        <v>39</v>
      </c>
      <c r="E4679" s="5" t="s">
        <v>6715</v>
      </c>
      <c r="F4679" s="8" t="s">
        <v>6716</v>
      </c>
      <c r="G4679" s="9" t="n">
        <v>45440.825</v>
      </c>
    </row>
    <row r="4680" customFormat="false" ht="14.25" hidden="false" customHeight="false" outlineLevel="0" collapsed="false">
      <c r="A4680" s="6" t="s">
        <v>5922</v>
      </c>
      <c r="B4680" s="7" t="n">
        <v>45440</v>
      </c>
      <c r="C4680" s="5" t="s">
        <v>18</v>
      </c>
      <c r="D4680" s="5" t="s">
        <v>19</v>
      </c>
      <c r="E4680" s="5" t="s">
        <v>6709</v>
      </c>
      <c r="F4680" s="8" t="s">
        <v>6717</v>
      </c>
      <c r="G4680" s="9" t="n">
        <v>45440.8277777778</v>
      </c>
    </row>
    <row r="4681" customFormat="false" ht="14.25" hidden="false" customHeight="false" outlineLevel="0" collapsed="false">
      <c r="A4681" s="6" t="s">
        <v>5922</v>
      </c>
      <c r="B4681" s="7" t="n">
        <v>45440</v>
      </c>
      <c r="C4681" s="5" t="s">
        <v>18</v>
      </c>
      <c r="D4681" s="5" t="s">
        <v>31</v>
      </c>
      <c r="E4681" s="5" t="s">
        <v>6718</v>
      </c>
      <c r="F4681" s="8" t="s">
        <v>6719</v>
      </c>
      <c r="G4681" s="9" t="n">
        <v>45440.8305555556</v>
      </c>
    </row>
    <row r="4682" customFormat="false" ht="14.25" hidden="false" customHeight="false" outlineLevel="0" collapsed="false">
      <c r="A4682" s="6" t="s">
        <v>5922</v>
      </c>
      <c r="B4682" s="7" t="n">
        <v>45440</v>
      </c>
      <c r="C4682" s="5" t="s">
        <v>14</v>
      </c>
      <c r="D4682" s="5" t="s">
        <v>142</v>
      </c>
      <c r="E4682" s="5" t="s">
        <v>6720</v>
      </c>
      <c r="F4682" s="8" t="s">
        <v>6721</v>
      </c>
      <c r="G4682" s="9" t="n">
        <v>45440.8326388889</v>
      </c>
    </row>
    <row r="4683" customFormat="false" ht="14.25" hidden="false" customHeight="false" outlineLevel="0" collapsed="false">
      <c r="A4683" s="6" t="s">
        <v>5922</v>
      </c>
      <c r="B4683" s="7" t="n">
        <v>45440</v>
      </c>
      <c r="C4683" s="5" t="s">
        <v>14</v>
      </c>
      <c r="D4683" s="5" t="s">
        <v>1604</v>
      </c>
      <c r="E4683" s="5" t="s">
        <v>3180</v>
      </c>
      <c r="F4683" s="8" t="s">
        <v>6722</v>
      </c>
      <c r="G4683" s="9" t="n">
        <v>45440.8326388889</v>
      </c>
    </row>
    <row r="4684" customFormat="false" ht="14.25" hidden="false" customHeight="false" outlineLevel="0" collapsed="false">
      <c r="A4684" s="6" t="s">
        <v>5922</v>
      </c>
      <c r="B4684" s="7" t="n">
        <v>45440</v>
      </c>
      <c r="C4684" s="5" t="s">
        <v>24</v>
      </c>
      <c r="D4684" s="5" t="s">
        <v>25</v>
      </c>
      <c r="E4684" s="5" t="s">
        <v>6055</v>
      </c>
      <c r="F4684" s="8" t="s">
        <v>6723</v>
      </c>
      <c r="G4684" s="9" t="n">
        <v>45440.8333333333</v>
      </c>
    </row>
    <row r="4685" customFormat="false" ht="14.25" hidden="false" customHeight="false" outlineLevel="0" collapsed="false">
      <c r="A4685" s="6" t="s">
        <v>5922</v>
      </c>
      <c r="B4685" s="7" t="n">
        <v>45440</v>
      </c>
      <c r="C4685" s="5" t="s">
        <v>28</v>
      </c>
      <c r="D4685" s="5" t="s">
        <v>28</v>
      </c>
      <c r="E4685" s="5" t="s">
        <v>2819</v>
      </c>
      <c r="F4685" s="8" t="s">
        <v>6724</v>
      </c>
      <c r="G4685" s="9" t="n">
        <v>45440.8340277778</v>
      </c>
    </row>
    <row r="4686" customFormat="false" ht="14.25" hidden="false" customHeight="false" outlineLevel="0" collapsed="false">
      <c r="A4686" s="6" t="s">
        <v>5922</v>
      </c>
      <c r="B4686" s="7" t="n">
        <v>45440</v>
      </c>
      <c r="C4686" s="5" t="s">
        <v>24</v>
      </c>
      <c r="D4686" s="5" t="s">
        <v>2536</v>
      </c>
      <c r="E4686" s="5" t="s">
        <v>6725</v>
      </c>
      <c r="F4686" s="8" t="s">
        <v>6726</v>
      </c>
      <c r="G4686" s="9" t="n">
        <v>45440.8340277778</v>
      </c>
    </row>
    <row r="4687" customFormat="false" ht="14.25" hidden="false" customHeight="false" outlineLevel="0" collapsed="false">
      <c r="A4687" s="6" t="s">
        <v>5922</v>
      </c>
      <c r="B4687" s="7" t="n">
        <v>45440</v>
      </c>
      <c r="C4687" s="5" t="s">
        <v>8</v>
      </c>
      <c r="D4687" s="5" t="s">
        <v>83</v>
      </c>
      <c r="E4687" s="5" t="s">
        <v>3834</v>
      </c>
      <c r="F4687" s="8" t="s">
        <v>6727</v>
      </c>
      <c r="G4687" s="9" t="n">
        <v>45440.8361111111</v>
      </c>
    </row>
    <row r="4688" customFormat="false" ht="14.25" hidden="false" customHeight="false" outlineLevel="0" collapsed="false">
      <c r="A4688" s="6" t="s">
        <v>5922</v>
      </c>
      <c r="B4688" s="7" t="n">
        <v>45440</v>
      </c>
      <c r="C4688" s="5" t="s">
        <v>8</v>
      </c>
      <c r="D4688" s="5" t="s">
        <v>76</v>
      </c>
      <c r="E4688" s="5" t="s">
        <v>5498</v>
      </c>
      <c r="F4688" s="8" t="s">
        <v>6728</v>
      </c>
      <c r="G4688" s="9" t="n">
        <v>45440.8368055556</v>
      </c>
    </row>
    <row r="4689" customFormat="false" ht="14.25" hidden="false" customHeight="false" outlineLevel="0" collapsed="false">
      <c r="A4689" s="6" t="s">
        <v>5922</v>
      </c>
      <c r="B4689" s="7" t="n">
        <v>45440</v>
      </c>
      <c r="C4689" s="5" t="s">
        <v>28</v>
      </c>
      <c r="D4689" s="5" t="s">
        <v>28</v>
      </c>
      <c r="E4689" s="5" t="s">
        <v>6729</v>
      </c>
      <c r="F4689" s="8" t="s">
        <v>6730</v>
      </c>
      <c r="G4689" s="9" t="n">
        <v>45440.8381944444</v>
      </c>
    </row>
    <row r="4690" customFormat="false" ht="14.25" hidden="false" customHeight="false" outlineLevel="0" collapsed="false">
      <c r="A4690" s="6" t="s">
        <v>5922</v>
      </c>
      <c r="B4690" s="7" t="n">
        <v>45440</v>
      </c>
      <c r="C4690" s="5" t="s">
        <v>8</v>
      </c>
      <c r="D4690" s="5" t="s">
        <v>9</v>
      </c>
      <c r="E4690" s="5" t="s">
        <v>6630</v>
      </c>
      <c r="F4690" s="8" t="s">
        <v>6731</v>
      </c>
      <c r="G4690" s="9" t="n">
        <v>45440.8444444444</v>
      </c>
    </row>
    <row r="4691" customFormat="false" ht="14.25" hidden="false" customHeight="false" outlineLevel="0" collapsed="false">
      <c r="A4691" s="6" t="s">
        <v>5922</v>
      </c>
      <c r="B4691" s="7" t="n">
        <v>45440</v>
      </c>
      <c r="C4691" s="5" t="s">
        <v>18</v>
      </c>
      <c r="D4691" s="5" t="s">
        <v>19</v>
      </c>
      <c r="E4691" s="5" t="s">
        <v>6732</v>
      </c>
      <c r="F4691" s="8" t="s">
        <v>6733</v>
      </c>
      <c r="G4691" s="9" t="n">
        <v>45440.8444444444</v>
      </c>
    </row>
    <row r="4692" customFormat="false" ht="14.25" hidden="false" customHeight="false" outlineLevel="0" collapsed="false">
      <c r="A4692" s="6" t="s">
        <v>5922</v>
      </c>
      <c r="B4692" s="7" t="n">
        <v>45440</v>
      </c>
      <c r="C4692" s="5" t="s">
        <v>24</v>
      </c>
      <c r="D4692" s="5" t="s">
        <v>25</v>
      </c>
      <c r="E4692" s="5" t="s">
        <v>6640</v>
      </c>
      <c r="F4692" s="8" t="s">
        <v>6734</v>
      </c>
      <c r="G4692" s="9" t="n">
        <v>45440.8451388889</v>
      </c>
    </row>
    <row r="4693" customFormat="false" ht="14.25" hidden="false" customHeight="false" outlineLevel="0" collapsed="false">
      <c r="A4693" s="6" t="s">
        <v>5922</v>
      </c>
      <c r="B4693" s="7" t="n">
        <v>45440</v>
      </c>
      <c r="C4693" s="5" t="s">
        <v>57</v>
      </c>
      <c r="D4693" s="5" t="s">
        <v>58</v>
      </c>
      <c r="E4693" s="5" t="s">
        <v>6538</v>
      </c>
      <c r="F4693" s="8" t="s">
        <v>6735</v>
      </c>
      <c r="G4693" s="9" t="n">
        <v>45440.8451388889</v>
      </c>
    </row>
    <row r="4694" customFormat="false" ht="14.25" hidden="false" customHeight="false" outlineLevel="0" collapsed="false">
      <c r="A4694" s="6" t="s">
        <v>5922</v>
      </c>
      <c r="B4694" s="7" t="n">
        <v>45440</v>
      </c>
      <c r="C4694" s="5" t="s">
        <v>14</v>
      </c>
      <c r="D4694" s="5" t="s">
        <v>326</v>
      </c>
      <c r="E4694" s="5" t="s">
        <v>6736</v>
      </c>
      <c r="F4694" s="8" t="s">
        <v>6737</v>
      </c>
      <c r="G4694" s="9" t="n">
        <v>45440.8520833333</v>
      </c>
    </row>
    <row r="4695" customFormat="false" ht="14.25" hidden="false" customHeight="false" outlineLevel="0" collapsed="false">
      <c r="A4695" s="6" t="s">
        <v>5922</v>
      </c>
      <c r="B4695" s="7" t="n">
        <v>45440</v>
      </c>
      <c r="C4695" s="5" t="s">
        <v>24</v>
      </c>
      <c r="D4695" s="5" t="s">
        <v>25</v>
      </c>
      <c r="E4695" s="5" t="s">
        <v>1459</v>
      </c>
      <c r="F4695" s="8" t="s">
        <v>6738</v>
      </c>
      <c r="G4695" s="9" t="n">
        <v>45440.8569444444</v>
      </c>
    </row>
    <row r="4696" customFormat="false" ht="14.25" hidden="false" customHeight="false" outlineLevel="0" collapsed="false">
      <c r="A4696" s="6" t="s">
        <v>5922</v>
      </c>
      <c r="B4696" s="7" t="n">
        <v>45440</v>
      </c>
      <c r="C4696" s="5" t="s">
        <v>18</v>
      </c>
      <c r="D4696" s="5" t="s">
        <v>19</v>
      </c>
      <c r="E4696" s="5" t="s">
        <v>6732</v>
      </c>
      <c r="F4696" s="8" t="s">
        <v>6739</v>
      </c>
      <c r="G4696" s="9" t="n">
        <v>45440.8611111111</v>
      </c>
    </row>
    <row r="4697" customFormat="false" ht="14.25" hidden="false" customHeight="false" outlineLevel="0" collapsed="false">
      <c r="A4697" s="6" t="s">
        <v>5922</v>
      </c>
      <c r="B4697" s="7" t="n">
        <v>45440</v>
      </c>
      <c r="C4697" s="5" t="s">
        <v>24</v>
      </c>
      <c r="D4697" s="5" t="s">
        <v>53</v>
      </c>
      <c r="E4697" s="5" t="s">
        <v>6740</v>
      </c>
      <c r="F4697" s="8" t="s">
        <v>6741</v>
      </c>
      <c r="G4697" s="9" t="n">
        <v>45440.8625</v>
      </c>
    </row>
    <row r="4698" customFormat="false" ht="14.25" hidden="false" customHeight="false" outlineLevel="0" collapsed="false">
      <c r="A4698" s="6" t="s">
        <v>5922</v>
      </c>
      <c r="B4698" s="7" t="n">
        <v>45440</v>
      </c>
      <c r="C4698" s="5" t="s">
        <v>8</v>
      </c>
      <c r="D4698" s="5" t="s">
        <v>9</v>
      </c>
      <c r="E4698" s="5" t="s">
        <v>6630</v>
      </c>
      <c r="F4698" s="8" t="s">
        <v>6742</v>
      </c>
      <c r="G4698" s="9" t="n">
        <v>45440.8631944444</v>
      </c>
    </row>
    <row r="4699" customFormat="false" ht="14.25" hidden="false" customHeight="false" outlineLevel="0" collapsed="false">
      <c r="A4699" s="6" t="s">
        <v>5922</v>
      </c>
      <c r="B4699" s="7" t="n">
        <v>45440</v>
      </c>
      <c r="C4699" s="5" t="s">
        <v>14</v>
      </c>
      <c r="D4699" s="5" t="s">
        <v>326</v>
      </c>
      <c r="E4699" s="5" t="s">
        <v>6736</v>
      </c>
      <c r="F4699" s="8" t="s">
        <v>6743</v>
      </c>
      <c r="G4699" s="9" t="n">
        <v>45440.8659722222</v>
      </c>
    </row>
    <row r="4700" customFormat="false" ht="14.25" hidden="false" customHeight="false" outlineLevel="0" collapsed="false">
      <c r="A4700" s="6" t="s">
        <v>5922</v>
      </c>
      <c r="B4700" s="7" t="n">
        <v>45440</v>
      </c>
      <c r="C4700" s="5" t="s">
        <v>28</v>
      </c>
      <c r="D4700" s="5" t="s">
        <v>28</v>
      </c>
      <c r="E4700" s="5" t="s">
        <v>6711</v>
      </c>
      <c r="F4700" s="8" t="s">
        <v>6744</v>
      </c>
      <c r="G4700" s="9" t="n">
        <v>45440.8694444444</v>
      </c>
    </row>
    <row r="4701" customFormat="false" ht="14.25" hidden="false" customHeight="false" outlineLevel="0" collapsed="false">
      <c r="A4701" s="6" t="s">
        <v>5922</v>
      </c>
      <c r="B4701" s="7" t="n">
        <v>45440</v>
      </c>
      <c r="C4701" s="5" t="s">
        <v>28</v>
      </c>
      <c r="D4701" s="5" t="s">
        <v>28</v>
      </c>
      <c r="E4701" s="5" t="s">
        <v>6729</v>
      </c>
      <c r="F4701" s="8" t="s">
        <v>6745</v>
      </c>
      <c r="G4701" s="9" t="n">
        <v>45440.8743055556</v>
      </c>
    </row>
    <row r="4702" customFormat="false" ht="14.25" hidden="false" customHeight="false" outlineLevel="0" collapsed="false">
      <c r="A4702" s="6" t="s">
        <v>5922</v>
      </c>
      <c r="B4702" s="7" t="n">
        <v>45440</v>
      </c>
      <c r="C4702" s="5" t="s">
        <v>18</v>
      </c>
      <c r="D4702" s="5" t="s">
        <v>139</v>
      </c>
      <c r="E4702" s="5" t="s">
        <v>3314</v>
      </c>
      <c r="F4702" s="8" t="s">
        <v>3428</v>
      </c>
      <c r="G4702" s="9" t="n">
        <v>45440.8756944445</v>
      </c>
    </row>
    <row r="4703" customFormat="false" ht="14.25" hidden="false" customHeight="false" outlineLevel="0" collapsed="false">
      <c r="A4703" s="6" t="s">
        <v>5922</v>
      </c>
      <c r="B4703" s="7" t="n">
        <v>45440</v>
      </c>
      <c r="C4703" s="5" t="s">
        <v>8</v>
      </c>
      <c r="D4703" s="5" t="s">
        <v>9</v>
      </c>
      <c r="E4703" s="5" t="s">
        <v>6630</v>
      </c>
      <c r="F4703" s="8" t="s">
        <v>6746</v>
      </c>
      <c r="G4703" s="9" t="n">
        <v>45440.8875</v>
      </c>
    </row>
    <row r="4704" customFormat="false" ht="14.25" hidden="false" customHeight="false" outlineLevel="0" collapsed="false">
      <c r="A4704" s="6" t="s">
        <v>5922</v>
      </c>
      <c r="B4704" s="7" t="n">
        <v>45440</v>
      </c>
      <c r="C4704" s="5" t="s">
        <v>24</v>
      </c>
      <c r="D4704" s="5" t="s">
        <v>206</v>
      </c>
      <c r="E4704" s="5" t="s">
        <v>6747</v>
      </c>
      <c r="F4704" s="8" t="s">
        <v>6748</v>
      </c>
      <c r="G4704" s="9" t="n">
        <v>45440.8909722222</v>
      </c>
    </row>
    <row r="4705" customFormat="false" ht="14.25" hidden="false" customHeight="false" outlineLevel="0" collapsed="false">
      <c r="A4705" s="6" t="s">
        <v>5922</v>
      </c>
      <c r="B4705" s="7" t="n">
        <v>45440</v>
      </c>
      <c r="C4705" s="5" t="s">
        <v>57</v>
      </c>
      <c r="D4705" s="5" t="s">
        <v>58</v>
      </c>
      <c r="E4705" s="5" t="s">
        <v>5884</v>
      </c>
      <c r="F4705" s="8" t="s">
        <v>6749</v>
      </c>
      <c r="G4705" s="9" t="n">
        <v>45440.8916666667</v>
      </c>
    </row>
    <row r="4706" customFormat="false" ht="14.25" hidden="false" customHeight="false" outlineLevel="0" collapsed="false">
      <c r="A4706" s="6" t="s">
        <v>5922</v>
      </c>
      <c r="B4706" s="7" t="n">
        <v>45440</v>
      </c>
      <c r="C4706" s="5" t="s">
        <v>656</v>
      </c>
      <c r="D4706" s="5" t="s">
        <v>1764</v>
      </c>
      <c r="E4706" s="5" t="s">
        <v>6750</v>
      </c>
      <c r="F4706" s="8" t="s">
        <v>6751</v>
      </c>
      <c r="G4706" s="9" t="n">
        <v>45440.8930555556</v>
      </c>
    </row>
    <row r="4707" customFormat="false" ht="14.25" hidden="false" customHeight="false" outlineLevel="0" collapsed="false">
      <c r="A4707" s="6" t="s">
        <v>5922</v>
      </c>
      <c r="B4707" s="7" t="n">
        <v>45440</v>
      </c>
      <c r="C4707" s="5" t="s">
        <v>18</v>
      </c>
      <c r="D4707" s="5" t="s">
        <v>19</v>
      </c>
      <c r="E4707" s="5" t="s">
        <v>6752</v>
      </c>
      <c r="F4707" s="8" t="s">
        <v>6753</v>
      </c>
      <c r="G4707" s="9" t="n">
        <v>45440.89375</v>
      </c>
    </row>
    <row r="4708" customFormat="false" ht="14.25" hidden="false" customHeight="false" outlineLevel="0" collapsed="false">
      <c r="A4708" s="6" t="s">
        <v>5922</v>
      </c>
      <c r="B4708" s="7" t="n">
        <v>45440</v>
      </c>
      <c r="C4708" s="5" t="s">
        <v>18</v>
      </c>
      <c r="D4708" s="5" t="s">
        <v>19</v>
      </c>
      <c r="E4708" s="5" t="s">
        <v>4069</v>
      </c>
      <c r="F4708" s="8" t="s">
        <v>6754</v>
      </c>
      <c r="G4708" s="9" t="n">
        <v>45440.8972222222</v>
      </c>
    </row>
    <row r="4709" customFormat="false" ht="14.25" hidden="false" customHeight="false" outlineLevel="0" collapsed="false">
      <c r="A4709" s="6" t="s">
        <v>5922</v>
      </c>
      <c r="B4709" s="7" t="n">
        <v>45440</v>
      </c>
      <c r="C4709" s="5" t="s">
        <v>18</v>
      </c>
      <c r="D4709" s="5" t="s">
        <v>19</v>
      </c>
      <c r="E4709" s="5" t="s">
        <v>6752</v>
      </c>
      <c r="F4709" s="8" t="s">
        <v>6755</v>
      </c>
      <c r="G4709" s="9" t="n">
        <v>45440.9020833333</v>
      </c>
    </row>
    <row r="4710" customFormat="false" ht="14.25" hidden="false" customHeight="false" outlineLevel="0" collapsed="false">
      <c r="A4710" s="6" t="s">
        <v>5922</v>
      </c>
      <c r="B4710" s="7" t="n">
        <v>45440</v>
      </c>
      <c r="C4710" s="5" t="s">
        <v>8</v>
      </c>
      <c r="D4710" s="5" t="s">
        <v>9</v>
      </c>
      <c r="E4710" s="5" t="s">
        <v>6630</v>
      </c>
      <c r="F4710" s="8" t="s">
        <v>6756</v>
      </c>
      <c r="G4710" s="9" t="n">
        <v>45440.9090277778</v>
      </c>
    </row>
    <row r="4711" customFormat="false" ht="14.25" hidden="false" customHeight="false" outlineLevel="0" collapsed="false">
      <c r="A4711" s="6" t="s">
        <v>5922</v>
      </c>
      <c r="B4711" s="7" t="n">
        <v>45440</v>
      </c>
      <c r="C4711" s="5" t="s">
        <v>24</v>
      </c>
      <c r="D4711" s="5" t="s">
        <v>25</v>
      </c>
      <c r="E4711" s="5" t="s">
        <v>6757</v>
      </c>
      <c r="F4711" s="8" t="s">
        <v>6758</v>
      </c>
      <c r="G4711" s="9" t="n">
        <v>45440.9118055556</v>
      </c>
    </row>
    <row r="4712" customFormat="false" ht="14.25" hidden="false" customHeight="false" outlineLevel="0" collapsed="false">
      <c r="A4712" s="6" t="s">
        <v>5922</v>
      </c>
      <c r="B4712" s="7" t="n">
        <v>45440</v>
      </c>
      <c r="C4712" s="5" t="s">
        <v>8</v>
      </c>
      <c r="D4712" s="5" t="s">
        <v>39</v>
      </c>
      <c r="E4712" s="5" t="s">
        <v>6759</v>
      </c>
      <c r="F4712" s="8" t="s">
        <v>6760</v>
      </c>
      <c r="G4712" s="9" t="n">
        <v>45440.9125</v>
      </c>
    </row>
    <row r="4713" customFormat="false" ht="14.25" hidden="false" customHeight="false" outlineLevel="0" collapsed="false">
      <c r="A4713" s="6" t="s">
        <v>5922</v>
      </c>
      <c r="B4713" s="7" t="n">
        <v>45440</v>
      </c>
      <c r="C4713" s="5" t="s">
        <v>24</v>
      </c>
      <c r="D4713" s="5" t="s">
        <v>206</v>
      </c>
      <c r="E4713" s="5" t="s">
        <v>6761</v>
      </c>
      <c r="F4713" s="8" t="s">
        <v>6762</v>
      </c>
      <c r="G4713" s="9" t="n">
        <v>45440.9131944444</v>
      </c>
    </row>
    <row r="4714" customFormat="false" ht="14.25" hidden="false" customHeight="false" outlineLevel="0" collapsed="false">
      <c r="A4714" s="6" t="s">
        <v>5922</v>
      </c>
      <c r="B4714" s="7" t="n">
        <v>45440</v>
      </c>
      <c r="C4714" s="5" t="s">
        <v>28</v>
      </c>
      <c r="D4714" s="5" t="s">
        <v>28</v>
      </c>
      <c r="E4714" s="5" t="s">
        <v>6763</v>
      </c>
      <c r="F4714" s="8" t="s">
        <v>6764</v>
      </c>
      <c r="G4714" s="9" t="n">
        <v>45440.9208333333</v>
      </c>
    </row>
    <row r="4715" customFormat="false" ht="14.25" hidden="false" customHeight="false" outlineLevel="0" collapsed="false">
      <c r="A4715" s="6" t="s">
        <v>5922</v>
      </c>
      <c r="B4715" s="7" t="n">
        <v>45440</v>
      </c>
      <c r="C4715" s="5" t="s">
        <v>24</v>
      </c>
      <c r="D4715" s="5" t="s">
        <v>25</v>
      </c>
      <c r="E4715" s="5" t="s">
        <v>5716</v>
      </c>
      <c r="F4715" s="8" t="s">
        <v>6765</v>
      </c>
      <c r="G4715" s="9" t="n">
        <v>45440.9270833333</v>
      </c>
    </row>
    <row r="4716" customFormat="false" ht="14.25" hidden="false" customHeight="false" outlineLevel="0" collapsed="false">
      <c r="A4716" s="6" t="s">
        <v>5922</v>
      </c>
      <c r="B4716" s="7" t="n">
        <v>45440</v>
      </c>
      <c r="C4716" s="5" t="s">
        <v>24</v>
      </c>
      <c r="D4716" s="5" t="s">
        <v>53</v>
      </c>
      <c r="E4716" s="5" t="s">
        <v>6740</v>
      </c>
      <c r="F4716" s="8" t="s">
        <v>6766</v>
      </c>
      <c r="G4716" s="9" t="n">
        <v>45440.9270833333</v>
      </c>
    </row>
    <row r="4717" customFormat="false" ht="14.25" hidden="false" customHeight="false" outlineLevel="0" collapsed="false">
      <c r="A4717" s="6" t="s">
        <v>5922</v>
      </c>
      <c r="B4717" s="7" t="n">
        <v>45440</v>
      </c>
      <c r="C4717" s="5" t="s">
        <v>24</v>
      </c>
      <c r="D4717" s="5" t="s">
        <v>53</v>
      </c>
      <c r="E4717" s="5" t="s">
        <v>6349</v>
      </c>
      <c r="F4717" s="8" t="s">
        <v>6767</v>
      </c>
      <c r="G4717" s="9" t="n">
        <v>45440.9340277778</v>
      </c>
    </row>
    <row r="4718" customFormat="false" ht="14.25" hidden="false" customHeight="false" outlineLevel="0" collapsed="false">
      <c r="A4718" s="6" t="s">
        <v>5922</v>
      </c>
      <c r="B4718" s="7" t="n">
        <v>45440</v>
      </c>
      <c r="C4718" s="5" t="s">
        <v>8</v>
      </c>
      <c r="D4718" s="5" t="s">
        <v>39</v>
      </c>
      <c r="E4718" s="5" t="s">
        <v>6715</v>
      </c>
      <c r="F4718" s="8" t="s">
        <v>6768</v>
      </c>
      <c r="G4718" s="9" t="n">
        <v>45440.9368055556</v>
      </c>
    </row>
    <row r="4719" customFormat="false" ht="14.25" hidden="false" customHeight="false" outlineLevel="0" collapsed="false">
      <c r="A4719" s="6" t="s">
        <v>5922</v>
      </c>
      <c r="B4719" s="7" t="n">
        <v>45440</v>
      </c>
      <c r="C4719" s="5" t="s">
        <v>8</v>
      </c>
      <c r="D4719" s="5" t="s">
        <v>39</v>
      </c>
      <c r="E4719" s="5" t="s">
        <v>6769</v>
      </c>
      <c r="F4719" s="8" t="s">
        <v>6770</v>
      </c>
      <c r="G4719" s="9" t="n">
        <v>45440.9402777778</v>
      </c>
    </row>
    <row r="4720" customFormat="false" ht="14.25" hidden="false" customHeight="false" outlineLevel="0" collapsed="false">
      <c r="A4720" s="6" t="s">
        <v>5922</v>
      </c>
      <c r="B4720" s="7" t="n">
        <v>45440</v>
      </c>
      <c r="C4720" s="5" t="s">
        <v>18</v>
      </c>
      <c r="D4720" s="5" t="s">
        <v>31</v>
      </c>
      <c r="E4720" s="5" t="s">
        <v>218</v>
      </c>
      <c r="F4720" s="8" t="s">
        <v>6771</v>
      </c>
      <c r="G4720" s="9" t="n">
        <v>45440.9423611111</v>
      </c>
    </row>
    <row r="4721" customFormat="false" ht="14.25" hidden="false" customHeight="false" outlineLevel="0" collapsed="false">
      <c r="A4721" s="6" t="s">
        <v>5922</v>
      </c>
      <c r="B4721" s="7" t="n">
        <v>45440</v>
      </c>
      <c r="C4721" s="5" t="s">
        <v>18</v>
      </c>
      <c r="D4721" s="5" t="s">
        <v>31</v>
      </c>
      <c r="E4721" s="5" t="s">
        <v>6772</v>
      </c>
      <c r="F4721" s="8" t="s">
        <v>6773</v>
      </c>
      <c r="G4721" s="9" t="n">
        <v>45440.9555555556</v>
      </c>
    </row>
    <row r="4722" customFormat="false" ht="14.25" hidden="false" customHeight="false" outlineLevel="0" collapsed="false">
      <c r="A4722" s="6" t="s">
        <v>5922</v>
      </c>
      <c r="B4722" s="7" t="n">
        <v>45440</v>
      </c>
      <c r="C4722" s="5" t="s">
        <v>8</v>
      </c>
      <c r="D4722" s="5" t="s">
        <v>83</v>
      </c>
      <c r="E4722" s="5" t="s">
        <v>6522</v>
      </c>
      <c r="F4722" s="8" t="s">
        <v>6774</v>
      </c>
      <c r="G4722" s="9" t="n">
        <v>45440.9555555556</v>
      </c>
    </row>
    <row r="4723" customFormat="false" ht="14.25" hidden="false" customHeight="false" outlineLevel="0" collapsed="false">
      <c r="A4723" s="6" t="s">
        <v>5922</v>
      </c>
      <c r="B4723" s="7" t="n">
        <v>45440</v>
      </c>
      <c r="C4723" s="5" t="s">
        <v>24</v>
      </c>
      <c r="D4723" s="5" t="s">
        <v>53</v>
      </c>
      <c r="E4723" s="5" t="s">
        <v>2887</v>
      </c>
      <c r="F4723" s="8" t="s">
        <v>6775</v>
      </c>
      <c r="G4723" s="9" t="n">
        <v>45440.9625</v>
      </c>
    </row>
    <row r="4724" customFormat="false" ht="14.25" hidden="false" customHeight="false" outlineLevel="0" collapsed="false">
      <c r="A4724" s="6" t="s">
        <v>5922</v>
      </c>
      <c r="B4724" s="7" t="n">
        <v>45440</v>
      </c>
      <c r="C4724" s="5" t="s">
        <v>24</v>
      </c>
      <c r="D4724" s="5" t="s">
        <v>53</v>
      </c>
      <c r="E4724" s="5" t="s">
        <v>2887</v>
      </c>
      <c r="F4724" s="8" t="s">
        <v>5073</v>
      </c>
      <c r="G4724" s="9" t="n">
        <v>45440.9631944444</v>
      </c>
    </row>
    <row r="4725" customFormat="false" ht="14.25" hidden="false" customHeight="false" outlineLevel="0" collapsed="false">
      <c r="A4725" s="6" t="s">
        <v>5922</v>
      </c>
      <c r="B4725" s="7" t="n">
        <v>45440</v>
      </c>
      <c r="C4725" s="5" t="s">
        <v>24</v>
      </c>
      <c r="D4725" s="5" t="s">
        <v>2536</v>
      </c>
      <c r="E4725" s="5" t="s">
        <v>6725</v>
      </c>
      <c r="F4725" s="8" t="s">
        <v>6776</v>
      </c>
      <c r="G4725" s="9" t="n">
        <v>45440.96875</v>
      </c>
    </row>
    <row r="4726" customFormat="false" ht="14.25" hidden="false" customHeight="false" outlineLevel="0" collapsed="false">
      <c r="A4726" s="6" t="s">
        <v>5922</v>
      </c>
      <c r="B4726" s="7" t="n">
        <v>45440</v>
      </c>
      <c r="C4726" s="5" t="s">
        <v>14</v>
      </c>
      <c r="D4726" s="5" t="s">
        <v>215</v>
      </c>
      <c r="E4726" s="5" t="s">
        <v>6777</v>
      </c>
      <c r="F4726" s="8" t="s">
        <v>6778</v>
      </c>
      <c r="G4726" s="9" t="n">
        <v>45440.9708333333</v>
      </c>
    </row>
    <row r="4727" customFormat="false" ht="14.25" hidden="false" customHeight="false" outlineLevel="0" collapsed="false">
      <c r="A4727" s="6" t="s">
        <v>5922</v>
      </c>
      <c r="B4727" s="7" t="n">
        <v>45440</v>
      </c>
      <c r="C4727" s="5" t="s">
        <v>18</v>
      </c>
      <c r="D4727" s="5" t="s">
        <v>31</v>
      </c>
      <c r="E4727" s="5" t="s">
        <v>2622</v>
      </c>
      <c r="F4727" s="8" t="s">
        <v>6779</v>
      </c>
      <c r="G4727" s="9" t="n">
        <v>45440.9715277778</v>
      </c>
    </row>
    <row r="4728" customFormat="false" ht="14.25" hidden="false" customHeight="false" outlineLevel="0" collapsed="false">
      <c r="A4728" s="6" t="s">
        <v>5922</v>
      </c>
      <c r="B4728" s="7" t="n">
        <v>45440</v>
      </c>
      <c r="C4728" s="5" t="s">
        <v>14</v>
      </c>
      <c r="D4728" s="5" t="s">
        <v>215</v>
      </c>
      <c r="E4728" s="5" t="s">
        <v>6780</v>
      </c>
      <c r="F4728" s="8" t="s">
        <v>6781</v>
      </c>
      <c r="G4728" s="9" t="n">
        <v>45440.9715277778</v>
      </c>
    </row>
    <row r="4729" customFormat="false" ht="14.25" hidden="false" customHeight="false" outlineLevel="0" collapsed="false">
      <c r="A4729" s="6" t="s">
        <v>5922</v>
      </c>
      <c r="B4729" s="7" t="n">
        <v>45440</v>
      </c>
      <c r="C4729" s="5" t="s">
        <v>18</v>
      </c>
      <c r="D4729" s="5" t="s">
        <v>31</v>
      </c>
      <c r="E4729" s="5" t="s">
        <v>6782</v>
      </c>
      <c r="F4729" s="8" t="s">
        <v>6783</v>
      </c>
      <c r="G4729" s="9" t="n">
        <v>45440.975</v>
      </c>
    </row>
    <row r="4730" customFormat="false" ht="14.25" hidden="false" customHeight="false" outlineLevel="0" collapsed="false">
      <c r="A4730" s="6" t="s">
        <v>5922</v>
      </c>
      <c r="B4730" s="7" t="n">
        <v>45440</v>
      </c>
      <c r="C4730" s="5" t="s">
        <v>28</v>
      </c>
      <c r="D4730" s="5" t="s">
        <v>28</v>
      </c>
      <c r="E4730" s="5" t="s">
        <v>6784</v>
      </c>
      <c r="F4730" s="8" t="s">
        <v>6785</v>
      </c>
      <c r="G4730" s="9" t="n">
        <v>45440.975</v>
      </c>
    </row>
    <row r="4731" customFormat="false" ht="14.25" hidden="false" customHeight="false" outlineLevel="0" collapsed="false">
      <c r="A4731" s="6" t="s">
        <v>5922</v>
      </c>
      <c r="B4731" s="7" t="n">
        <v>45440</v>
      </c>
      <c r="C4731" s="5" t="s">
        <v>18</v>
      </c>
      <c r="D4731" s="5" t="s">
        <v>139</v>
      </c>
      <c r="E4731" s="5" t="s">
        <v>6786</v>
      </c>
      <c r="F4731" s="8" t="s">
        <v>6787</v>
      </c>
      <c r="G4731" s="9" t="n">
        <v>45440.9847222222</v>
      </c>
    </row>
    <row r="4732" customFormat="false" ht="14.25" hidden="false" customHeight="false" outlineLevel="0" collapsed="false">
      <c r="A4732" s="6" t="s">
        <v>5922</v>
      </c>
      <c r="B4732" s="7" t="n">
        <v>45440</v>
      </c>
      <c r="C4732" s="5" t="s">
        <v>18</v>
      </c>
      <c r="D4732" s="5" t="s">
        <v>31</v>
      </c>
      <c r="E4732" s="5" t="s">
        <v>6788</v>
      </c>
      <c r="F4732" s="8" t="s">
        <v>6789</v>
      </c>
      <c r="G4732" s="9" t="n">
        <v>45440.9854166667</v>
      </c>
    </row>
    <row r="4733" customFormat="false" ht="14.25" hidden="false" customHeight="false" outlineLevel="0" collapsed="false">
      <c r="A4733" s="6" t="s">
        <v>5922</v>
      </c>
      <c r="B4733" s="7" t="n">
        <v>45440</v>
      </c>
      <c r="C4733" s="5" t="s">
        <v>18</v>
      </c>
      <c r="D4733" s="5" t="s">
        <v>139</v>
      </c>
      <c r="E4733" s="5" t="s">
        <v>140</v>
      </c>
      <c r="F4733" s="8" t="s">
        <v>6790</v>
      </c>
      <c r="G4733" s="9" t="n">
        <v>45440.9875</v>
      </c>
    </row>
    <row r="4734" customFormat="false" ht="14.25" hidden="false" customHeight="false" outlineLevel="0" collapsed="false">
      <c r="A4734" s="6" t="s">
        <v>5922</v>
      </c>
      <c r="B4734" s="7" t="n">
        <v>45440</v>
      </c>
      <c r="C4734" s="5" t="s">
        <v>28</v>
      </c>
      <c r="D4734" s="5" t="s">
        <v>28</v>
      </c>
      <c r="E4734" s="5" t="s">
        <v>6784</v>
      </c>
      <c r="F4734" s="8" t="s">
        <v>6791</v>
      </c>
      <c r="G4734" s="9" t="n">
        <v>45440.9881944444</v>
      </c>
    </row>
    <row r="4735" customFormat="false" ht="14.25" hidden="false" customHeight="false" outlineLevel="0" collapsed="false">
      <c r="A4735" s="6" t="s">
        <v>5922</v>
      </c>
      <c r="B4735" s="7" t="n">
        <v>45440</v>
      </c>
      <c r="C4735" s="5" t="s">
        <v>18</v>
      </c>
      <c r="D4735" s="5" t="s">
        <v>139</v>
      </c>
      <c r="E4735" s="5" t="s">
        <v>140</v>
      </c>
      <c r="F4735" s="8" t="s">
        <v>6792</v>
      </c>
      <c r="G4735" s="9" t="n">
        <v>45440.9881944444</v>
      </c>
    </row>
    <row r="4736" customFormat="false" ht="14.25" hidden="false" customHeight="false" outlineLevel="0" collapsed="false">
      <c r="A4736" s="6" t="s">
        <v>5922</v>
      </c>
      <c r="B4736" s="7" t="n">
        <v>45440</v>
      </c>
      <c r="C4736" s="5" t="s">
        <v>24</v>
      </c>
      <c r="D4736" s="5" t="s">
        <v>25</v>
      </c>
      <c r="E4736" s="5" t="s">
        <v>5716</v>
      </c>
      <c r="F4736" s="8" t="s">
        <v>6793</v>
      </c>
      <c r="G4736" s="9" t="n">
        <v>45440.9979166667</v>
      </c>
    </row>
    <row r="4737" customFormat="false" ht="14.25" hidden="false" customHeight="false" outlineLevel="0" collapsed="false">
      <c r="A4737" s="6" t="s">
        <v>5922</v>
      </c>
      <c r="B4737" s="7" t="n">
        <v>45440</v>
      </c>
      <c r="C4737" s="5" t="s">
        <v>14</v>
      </c>
      <c r="D4737" s="5" t="s">
        <v>3357</v>
      </c>
      <c r="E4737" s="5" t="s">
        <v>6794</v>
      </c>
      <c r="F4737" s="8" t="s">
        <v>6795</v>
      </c>
      <c r="G4737" s="9" t="n">
        <v>45441.0006944444</v>
      </c>
    </row>
    <row r="4738" customFormat="false" ht="14.25" hidden="false" customHeight="false" outlineLevel="0" collapsed="false">
      <c r="A4738" s="6" t="s">
        <v>5922</v>
      </c>
      <c r="B4738" s="7" t="n">
        <v>45440</v>
      </c>
      <c r="C4738" s="5" t="s">
        <v>57</v>
      </c>
      <c r="D4738" s="5" t="s">
        <v>58</v>
      </c>
      <c r="E4738" s="5" t="s">
        <v>6633</v>
      </c>
      <c r="F4738" s="8" t="s">
        <v>6796</v>
      </c>
      <c r="G4738" s="9" t="n">
        <v>45441.0027777778</v>
      </c>
    </row>
    <row r="4739" customFormat="false" ht="14.25" hidden="false" customHeight="false" outlineLevel="0" collapsed="false">
      <c r="A4739" s="6" t="s">
        <v>5922</v>
      </c>
      <c r="B4739" s="7" t="n">
        <v>45440</v>
      </c>
      <c r="C4739" s="5" t="s">
        <v>24</v>
      </c>
      <c r="D4739" s="5" t="s">
        <v>206</v>
      </c>
      <c r="E4739" s="5" t="s">
        <v>6797</v>
      </c>
      <c r="F4739" s="8" t="s">
        <v>6798</v>
      </c>
      <c r="G4739" s="9" t="n">
        <v>45441.0090277778</v>
      </c>
    </row>
    <row r="4740" customFormat="false" ht="14.25" hidden="false" customHeight="false" outlineLevel="0" collapsed="false">
      <c r="A4740" s="6" t="s">
        <v>5922</v>
      </c>
      <c r="B4740" s="7" t="n">
        <v>45440</v>
      </c>
      <c r="C4740" s="5" t="s">
        <v>18</v>
      </c>
      <c r="D4740" s="5" t="s">
        <v>36</v>
      </c>
      <c r="E4740" s="5" t="s">
        <v>6799</v>
      </c>
      <c r="F4740" s="8" t="s">
        <v>6800</v>
      </c>
      <c r="G4740" s="9" t="n">
        <v>45441.0236111111</v>
      </c>
    </row>
    <row r="4741" customFormat="false" ht="14.25" hidden="false" customHeight="false" outlineLevel="0" collapsed="false">
      <c r="A4741" s="6" t="s">
        <v>5922</v>
      </c>
      <c r="B4741" s="7" t="n">
        <v>45440</v>
      </c>
      <c r="C4741" s="5" t="s">
        <v>18</v>
      </c>
      <c r="D4741" s="5" t="s">
        <v>31</v>
      </c>
      <c r="E4741" s="5" t="s">
        <v>6801</v>
      </c>
      <c r="F4741" s="8" t="s">
        <v>6802</v>
      </c>
      <c r="G4741" s="9" t="n">
        <v>45441.0263888889</v>
      </c>
    </row>
    <row r="4742" customFormat="false" ht="14.25" hidden="false" customHeight="false" outlineLevel="0" collapsed="false">
      <c r="A4742" s="6" t="s">
        <v>5922</v>
      </c>
      <c r="B4742" s="7" t="n">
        <v>45440</v>
      </c>
      <c r="C4742" s="5" t="s">
        <v>8</v>
      </c>
      <c r="D4742" s="5" t="s">
        <v>76</v>
      </c>
      <c r="E4742" s="5" t="s">
        <v>6043</v>
      </c>
      <c r="F4742" s="8" t="s">
        <v>6803</v>
      </c>
      <c r="G4742" s="9" t="n">
        <v>45441.0270833333</v>
      </c>
    </row>
    <row r="4743" customFormat="false" ht="14.25" hidden="false" customHeight="false" outlineLevel="0" collapsed="false">
      <c r="A4743" s="6" t="s">
        <v>5922</v>
      </c>
      <c r="B4743" s="7" t="n">
        <v>45440</v>
      </c>
      <c r="C4743" s="5" t="s">
        <v>28</v>
      </c>
      <c r="D4743" s="5" t="s">
        <v>28</v>
      </c>
      <c r="E4743" s="5" t="s">
        <v>5136</v>
      </c>
      <c r="F4743" s="8" t="s">
        <v>6804</v>
      </c>
      <c r="G4743" s="9" t="n">
        <v>45441.0340277778</v>
      </c>
    </row>
    <row r="4744" customFormat="false" ht="14.25" hidden="false" customHeight="false" outlineLevel="0" collapsed="false">
      <c r="A4744" s="6" t="s">
        <v>5922</v>
      </c>
      <c r="B4744" s="7" t="n">
        <v>45440</v>
      </c>
      <c r="C4744" s="5" t="s">
        <v>18</v>
      </c>
      <c r="D4744" s="5" t="s">
        <v>19</v>
      </c>
      <c r="E4744" s="5" t="s">
        <v>4069</v>
      </c>
      <c r="F4744" s="8" t="s">
        <v>6805</v>
      </c>
      <c r="G4744" s="9" t="n">
        <v>45441.0347222222</v>
      </c>
    </row>
    <row r="4745" customFormat="false" ht="14.25" hidden="false" customHeight="false" outlineLevel="0" collapsed="false">
      <c r="A4745" s="6" t="s">
        <v>5922</v>
      </c>
      <c r="B4745" s="7" t="n">
        <v>45440</v>
      </c>
      <c r="C4745" s="5" t="s">
        <v>8</v>
      </c>
      <c r="D4745" s="5" t="s">
        <v>76</v>
      </c>
      <c r="E4745" s="5" t="s">
        <v>6043</v>
      </c>
      <c r="F4745" s="8" t="s">
        <v>6806</v>
      </c>
      <c r="G4745" s="9" t="n">
        <v>45441.0388888889</v>
      </c>
    </row>
    <row r="4746" customFormat="false" ht="14.25" hidden="false" customHeight="false" outlineLevel="0" collapsed="false">
      <c r="A4746" s="6" t="s">
        <v>5922</v>
      </c>
      <c r="B4746" s="7" t="n">
        <v>45440</v>
      </c>
      <c r="C4746" s="5" t="s">
        <v>18</v>
      </c>
      <c r="D4746" s="5" t="s">
        <v>31</v>
      </c>
      <c r="E4746" s="5" t="s">
        <v>6801</v>
      </c>
      <c r="F4746" s="8" t="s">
        <v>6807</v>
      </c>
      <c r="G4746" s="9" t="n">
        <v>45441.0395833333</v>
      </c>
    </row>
    <row r="4747" customFormat="false" ht="14.25" hidden="false" customHeight="false" outlineLevel="0" collapsed="false">
      <c r="A4747" s="6" t="s">
        <v>5922</v>
      </c>
      <c r="B4747" s="7" t="n">
        <v>45440</v>
      </c>
      <c r="C4747" s="5" t="s">
        <v>24</v>
      </c>
      <c r="D4747" s="5" t="s">
        <v>53</v>
      </c>
      <c r="E4747" s="5" t="s">
        <v>5447</v>
      </c>
      <c r="F4747" s="8" t="s">
        <v>6808</v>
      </c>
      <c r="G4747" s="9" t="n">
        <v>45441.0430555556</v>
      </c>
    </row>
    <row r="4748" customFormat="false" ht="14.25" hidden="false" customHeight="false" outlineLevel="0" collapsed="false">
      <c r="A4748" s="6" t="s">
        <v>5922</v>
      </c>
      <c r="B4748" s="7" t="n">
        <v>45440</v>
      </c>
      <c r="C4748" s="5" t="s">
        <v>24</v>
      </c>
      <c r="D4748" s="5" t="s">
        <v>25</v>
      </c>
      <c r="E4748" s="5" t="s">
        <v>6809</v>
      </c>
      <c r="F4748" s="8" t="s">
        <v>6810</v>
      </c>
      <c r="G4748" s="9" t="n">
        <v>45441.0430555556</v>
      </c>
    </row>
    <row r="4749" customFormat="false" ht="14.25" hidden="false" customHeight="false" outlineLevel="0" collapsed="false">
      <c r="A4749" s="6" t="s">
        <v>5922</v>
      </c>
      <c r="B4749" s="7" t="n">
        <v>45440</v>
      </c>
      <c r="C4749" s="5" t="s">
        <v>24</v>
      </c>
      <c r="D4749" s="5" t="s">
        <v>53</v>
      </c>
      <c r="E4749" s="5" t="s">
        <v>5402</v>
      </c>
      <c r="F4749" s="8" t="s">
        <v>4619</v>
      </c>
      <c r="G4749" s="9" t="n">
        <v>45441.05</v>
      </c>
    </row>
    <row r="4750" customFormat="false" ht="14.25" hidden="false" customHeight="false" outlineLevel="0" collapsed="false">
      <c r="A4750" s="6" t="s">
        <v>5922</v>
      </c>
      <c r="B4750" s="7" t="n">
        <v>45440</v>
      </c>
      <c r="C4750" s="5" t="s">
        <v>8</v>
      </c>
      <c r="D4750" s="5" t="s">
        <v>9</v>
      </c>
      <c r="E4750" s="5" t="s">
        <v>6612</v>
      </c>
      <c r="F4750" s="8" t="s">
        <v>6811</v>
      </c>
      <c r="G4750" s="9" t="n">
        <v>45441.05</v>
      </c>
    </row>
    <row r="4751" customFormat="false" ht="14.25" hidden="false" customHeight="false" outlineLevel="0" collapsed="false">
      <c r="A4751" s="6" t="s">
        <v>5922</v>
      </c>
      <c r="B4751" s="7" t="n">
        <v>45440</v>
      </c>
      <c r="C4751" s="5" t="s">
        <v>8</v>
      </c>
      <c r="D4751" s="5" t="s">
        <v>9</v>
      </c>
      <c r="E4751" s="5" t="s">
        <v>6612</v>
      </c>
      <c r="F4751" s="8" t="s">
        <v>6812</v>
      </c>
      <c r="G4751" s="9" t="n">
        <v>45441.0506944444</v>
      </c>
    </row>
    <row r="4752" customFormat="false" ht="14.25" hidden="false" customHeight="false" outlineLevel="0" collapsed="false">
      <c r="A4752" s="6" t="s">
        <v>5922</v>
      </c>
      <c r="B4752" s="7" t="n">
        <v>45440</v>
      </c>
      <c r="C4752" s="5" t="s">
        <v>8</v>
      </c>
      <c r="D4752" s="5" t="s">
        <v>9</v>
      </c>
      <c r="E4752" s="5" t="s">
        <v>6612</v>
      </c>
      <c r="F4752" s="8" t="s">
        <v>6813</v>
      </c>
      <c r="G4752" s="9" t="n">
        <v>45441.0520833333</v>
      </c>
    </row>
    <row r="4753" customFormat="false" ht="14.25" hidden="false" customHeight="false" outlineLevel="0" collapsed="false">
      <c r="A4753" s="6" t="s">
        <v>5922</v>
      </c>
      <c r="B4753" s="7" t="n">
        <v>45440</v>
      </c>
      <c r="C4753" s="5" t="s">
        <v>8</v>
      </c>
      <c r="D4753" s="5" t="s">
        <v>9</v>
      </c>
      <c r="E4753" s="5" t="s">
        <v>6612</v>
      </c>
      <c r="F4753" s="8" t="s">
        <v>6814</v>
      </c>
      <c r="G4753" s="9" t="n">
        <v>45441.0527777778</v>
      </c>
    </row>
    <row r="4754" customFormat="false" ht="14.25" hidden="false" customHeight="false" outlineLevel="0" collapsed="false">
      <c r="A4754" s="6" t="s">
        <v>5922</v>
      </c>
      <c r="B4754" s="7" t="n">
        <v>45440</v>
      </c>
      <c r="C4754" s="5" t="s">
        <v>18</v>
      </c>
      <c r="D4754" s="5" t="s">
        <v>19</v>
      </c>
      <c r="E4754" s="5" t="s">
        <v>6707</v>
      </c>
      <c r="F4754" s="8" t="s">
        <v>6815</v>
      </c>
      <c r="G4754" s="9" t="n">
        <v>45441.0534722222</v>
      </c>
    </row>
    <row r="4755" customFormat="false" ht="14.25" hidden="false" customHeight="false" outlineLevel="0" collapsed="false">
      <c r="A4755" s="6" t="s">
        <v>5922</v>
      </c>
      <c r="B4755" s="7" t="n">
        <v>45440</v>
      </c>
      <c r="C4755" s="5" t="s">
        <v>24</v>
      </c>
      <c r="D4755" s="5" t="s">
        <v>25</v>
      </c>
      <c r="E4755" s="5" t="s">
        <v>6691</v>
      </c>
      <c r="F4755" s="8" t="s">
        <v>6816</v>
      </c>
      <c r="G4755" s="9" t="n">
        <v>45441.0541666667</v>
      </c>
    </row>
    <row r="4756" customFormat="false" ht="14.25" hidden="false" customHeight="false" outlineLevel="0" collapsed="false">
      <c r="A4756" s="6" t="s">
        <v>5922</v>
      </c>
      <c r="B4756" s="7" t="n">
        <v>45440</v>
      </c>
      <c r="C4756" s="5" t="s">
        <v>24</v>
      </c>
      <c r="D4756" s="5" t="s">
        <v>53</v>
      </c>
      <c r="E4756" s="5" t="s">
        <v>2887</v>
      </c>
      <c r="F4756" s="8" t="s">
        <v>6817</v>
      </c>
      <c r="G4756" s="9" t="n">
        <v>45441.0569444444</v>
      </c>
    </row>
    <row r="4757" customFormat="false" ht="14.25" hidden="false" customHeight="false" outlineLevel="0" collapsed="false">
      <c r="A4757" s="6" t="s">
        <v>5922</v>
      </c>
      <c r="B4757" s="7" t="n">
        <v>45440</v>
      </c>
      <c r="C4757" s="5" t="s">
        <v>24</v>
      </c>
      <c r="D4757" s="5" t="s">
        <v>25</v>
      </c>
      <c r="E4757" s="5" t="s">
        <v>6687</v>
      </c>
      <c r="F4757" s="8" t="s">
        <v>6818</v>
      </c>
      <c r="G4757" s="9" t="n">
        <v>45441.0597222222</v>
      </c>
    </row>
    <row r="4758" customFormat="false" ht="14.25" hidden="false" customHeight="false" outlineLevel="0" collapsed="false">
      <c r="A4758" s="6" t="s">
        <v>5922</v>
      </c>
      <c r="B4758" s="7" t="n">
        <v>45440</v>
      </c>
      <c r="C4758" s="5" t="s">
        <v>18</v>
      </c>
      <c r="D4758" s="5" t="s">
        <v>31</v>
      </c>
      <c r="E4758" s="5" t="s">
        <v>5466</v>
      </c>
      <c r="F4758" s="8" t="s">
        <v>6819</v>
      </c>
      <c r="G4758" s="9" t="n">
        <v>45441.0611111111</v>
      </c>
    </row>
    <row r="4759" customFormat="false" ht="14.25" hidden="false" customHeight="false" outlineLevel="0" collapsed="false">
      <c r="A4759" s="6" t="s">
        <v>5922</v>
      </c>
      <c r="B4759" s="7" t="n">
        <v>45440</v>
      </c>
      <c r="C4759" s="5" t="s">
        <v>8</v>
      </c>
      <c r="D4759" s="5" t="s">
        <v>9</v>
      </c>
      <c r="E4759" s="5" t="s">
        <v>3474</v>
      </c>
      <c r="F4759" s="8" t="s">
        <v>6820</v>
      </c>
      <c r="G4759" s="9" t="n">
        <v>45441.0625</v>
      </c>
    </row>
    <row r="4760" customFormat="false" ht="14.25" hidden="false" customHeight="false" outlineLevel="0" collapsed="false">
      <c r="A4760" s="6" t="s">
        <v>5922</v>
      </c>
      <c r="B4760" s="7" t="n">
        <v>45440</v>
      </c>
      <c r="C4760" s="5" t="s">
        <v>8</v>
      </c>
      <c r="D4760" s="5" t="s">
        <v>9</v>
      </c>
      <c r="E4760" s="5" t="s">
        <v>6063</v>
      </c>
      <c r="F4760" s="8" t="s">
        <v>6821</v>
      </c>
      <c r="G4760" s="9" t="n">
        <v>45441.0631944444</v>
      </c>
    </row>
    <row r="4761" customFormat="false" ht="14.25" hidden="false" customHeight="false" outlineLevel="0" collapsed="false">
      <c r="A4761" s="6" t="s">
        <v>5922</v>
      </c>
      <c r="B4761" s="7" t="n">
        <v>45440</v>
      </c>
      <c r="C4761" s="5" t="s">
        <v>8</v>
      </c>
      <c r="D4761" s="5" t="s">
        <v>9</v>
      </c>
      <c r="E4761" s="5" t="s">
        <v>6063</v>
      </c>
      <c r="F4761" s="8" t="s">
        <v>6822</v>
      </c>
      <c r="G4761" s="9" t="n">
        <v>45441.0631944444</v>
      </c>
    </row>
    <row r="4762" customFormat="false" ht="14.25" hidden="false" customHeight="false" outlineLevel="0" collapsed="false">
      <c r="A4762" s="6" t="s">
        <v>5922</v>
      </c>
      <c r="B4762" s="7" t="n">
        <v>45440</v>
      </c>
      <c r="C4762" s="5" t="s">
        <v>28</v>
      </c>
      <c r="D4762" s="5" t="s">
        <v>28</v>
      </c>
      <c r="E4762" s="5" t="s">
        <v>6069</v>
      </c>
      <c r="F4762" s="8" t="s">
        <v>6823</v>
      </c>
      <c r="G4762" s="9" t="n">
        <v>45441.0631944444</v>
      </c>
    </row>
    <row r="4763" customFormat="false" ht="14.25" hidden="false" customHeight="false" outlineLevel="0" collapsed="false">
      <c r="A4763" s="6" t="s">
        <v>5922</v>
      </c>
      <c r="B4763" s="7" t="n">
        <v>45440</v>
      </c>
      <c r="C4763" s="5" t="s">
        <v>8</v>
      </c>
      <c r="D4763" s="5" t="s">
        <v>9</v>
      </c>
      <c r="E4763" s="5" t="s">
        <v>6063</v>
      </c>
      <c r="F4763" s="8" t="s">
        <v>6824</v>
      </c>
      <c r="G4763" s="9" t="n">
        <v>45441.0645833333</v>
      </c>
    </row>
    <row r="4764" customFormat="false" ht="14.25" hidden="false" customHeight="false" outlineLevel="0" collapsed="false">
      <c r="A4764" s="6" t="s">
        <v>5922</v>
      </c>
      <c r="B4764" s="7" t="n">
        <v>45440</v>
      </c>
      <c r="C4764" s="5" t="s">
        <v>18</v>
      </c>
      <c r="D4764" s="5" t="s">
        <v>136</v>
      </c>
      <c r="E4764" s="5" t="s">
        <v>5111</v>
      </c>
      <c r="F4764" s="8" t="s">
        <v>6825</v>
      </c>
      <c r="G4764" s="9" t="n">
        <v>45441.0652777778</v>
      </c>
    </row>
    <row r="4765" customFormat="false" ht="14.25" hidden="false" customHeight="false" outlineLevel="0" collapsed="false">
      <c r="A4765" s="6" t="s">
        <v>5922</v>
      </c>
      <c r="B4765" s="7" t="n">
        <v>45440</v>
      </c>
      <c r="C4765" s="5" t="s">
        <v>24</v>
      </c>
      <c r="D4765" s="5" t="s">
        <v>53</v>
      </c>
      <c r="E4765" s="5" t="s">
        <v>6685</v>
      </c>
      <c r="F4765" s="8" t="s">
        <v>6826</v>
      </c>
      <c r="G4765" s="9" t="n">
        <v>45441.0680555556</v>
      </c>
    </row>
    <row r="4766" customFormat="false" ht="14.25" hidden="false" customHeight="false" outlineLevel="0" collapsed="false">
      <c r="A4766" s="6" t="s">
        <v>5922</v>
      </c>
      <c r="B4766" s="7" t="n">
        <v>45440</v>
      </c>
      <c r="C4766" s="5" t="s">
        <v>28</v>
      </c>
      <c r="D4766" s="5" t="s">
        <v>28</v>
      </c>
      <c r="E4766" s="5" t="s">
        <v>6069</v>
      </c>
      <c r="F4766" s="8" t="s">
        <v>6827</v>
      </c>
      <c r="G4766" s="9" t="n">
        <v>45441.0680555556</v>
      </c>
    </row>
    <row r="4767" customFormat="false" ht="14.25" hidden="false" customHeight="false" outlineLevel="0" collapsed="false">
      <c r="A4767" s="6" t="s">
        <v>5922</v>
      </c>
      <c r="B4767" s="7" t="n">
        <v>45440</v>
      </c>
      <c r="C4767" s="5" t="s">
        <v>28</v>
      </c>
      <c r="D4767" s="5" t="s">
        <v>28</v>
      </c>
      <c r="E4767" s="5" t="s">
        <v>6828</v>
      </c>
      <c r="F4767" s="8" t="s">
        <v>6829</v>
      </c>
      <c r="G4767" s="9" t="n">
        <v>45441.0715277778</v>
      </c>
    </row>
    <row r="4768" customFormat="false" ht="14.25" hidden="false" customHeight="false" outlineLevel="0" collapsed="false">
      <c r="A4768" s="6" t="s">
        <v>5922</v>
      </c>
      <c r="B4768" s="7" t="n">
        <v>45440</v>
      </c>
      <c r="C4768" s="5" t="s">
        <v>24</v>
      </c>
      <c r="D4768" s="5" t="s">
        <v>206</v>
      </c>
      <c r="E4768" s="5" t="s">
        <v>6747</v>
      </c>
      <c r="F4768" s="8" t="s">
        <v>6830</v>
      </c>
      <c r="G4768" s="9" t="n">
        <v>45441.075</v>
      </c>
    </row>
    <row r="4769" customFormat="false" ht="14.25" hidden="false" customHeight="false" outlineLevel="0" collapsed="false">
      <c r="A4769" s="6" t="s">
        <v>5922</v>
      </c>
      <c r="B4769" s="7" t="n">
        <v>45440</v>
      </c>
      <c r="C4769" s="5" t="s">
        <v>28</v>
      </c>
      <c r="D4769" s="5" t="s">
        <v>28</v>
      </c>
      <c r="E4769" s="5" t="s">
        <v>6828</v>
      </c>
      <c r="F4769" s="8" t="s">
        <v>6831</v>
      </c>
      <c r="G4769" s="9" t="n">
        <v>45441.0756944444</v>
      </c>
    </row>
    <row r="4770" customFormat="false" ht="14.25" hidden="false" customHeight="false" outlineLevel="0" collapsed="false">
      <c r="A4770" s="6" t="s">
        <v>5922</v>
      </c>
      <c r="B4770" s="7" t="n">
        <v>45440</v>
      </c>
      <c r="C4770" s="5" t="s">
        <v>28</v>
      </c>
      <c r="D4770" s="5" t="s">
        <v>28</v>
      </c>
      <c r="E4770" s="5" t="s">
        <v>6828</v>
      </c>
      <c r="F4770" s="8" t="s">
        <v>6832</v>
      </c>
      <c r="G4770" s="9" t="n">
        <v>45441.0791666667</v>
      </c>
    </row>
    <row r="4771" customFormat="false" ht="14.25" hidden="false" customHeight="false" outlineLevel="0" collapsed="false">
      <c r="A4771" s="6" t="s">
        <v>5922</v>
      </c>
      <c r="B4771" s="7" t="n">
        <v>45440</v>
      </c>
      <c r="C4771" s="5" t="s">
        <v>24</v>
      </c>
      <c r="D4771" s="5" t="s">
        <v>25</v>
      </c>
      <c r="E4771" s="5" t="s">
        <v>6833</v>
      </c>
      <c r="F4771" s="8" t="s">
        <v>6834</v>
      </c>
      <c r="G4771" s="9" t="n">
        <v>45441.1013888889</v>
      </c>
    </row>
    <row r="4772" customFormat="false" ht="14.25" hidden="false" customHeight="false" outlineLevel="0" collapsed="false">
      <c r="A4772" s="6" t="s">
        <v>5922</v>
      </c>
      <c r="B4772" s="7" t="n">
        <v>45440</v>
      </c>
      <c r="C4772" s="5" t="s">
        <v>24</v>
      </c>
      <c r="D4772" s="5" t="s">
        <v>53</v>
      </c>
      <c r="E4772" s="5" t="s">
        <v>6835</v>
      </c>
      <c r="F4772" s="8" t="s">
        <v>6836</v>
      </c>
      <c r="G4772" s="9" t="n">
        <v>45441.1111111111</v>
      </c>
    </row>
    <row r="4773" customFormat="false" ht="14.25" hidden="false" customHeight="false" outlineLevel="0" collapsed="false">
      <c r="A4773" s="6" t="s">
        <v>5922</v>
      </c>
      <c r="B4773" s="7" t="n">
        <v>45440</v>
      </c>
      <c r="C4773" s="5" t="s">
        <v>24</v>
      </c>
      <c r="D4773" s="5" t="s">
        <v>558</v>
      </c>
      <c r="E4773" s="5" t="s">
        <v>6837</v>
      </c>
      <c r="F4773" s="8" t="s">
        <v>6838</v>
      </c>
      <c r="G4773" s="9" t="n">
        <v>45441.1284722222</v>
      </c>
    </row>
    <row r="4774" customFormat="false" ht="14.25" hidden="false" customHeight="false" outlineLevel="0" collapsed="false">
      <c r="A4774" s="6" t="s">
        <v>5922</v>
      </c>
      <c r="B4774" s="7" t="n">
        <v>45440</v>
      </c>
      <c r="C4774" s="5" t="s">
        <v>18</v>
      </c>
      <c r="D4774" s="5" t="s">
        <v>136</v>
      </c>
      <c r="E4774" s="5" t="s">
        <v>6839</v>
      </c>
      <c r="F4774" s="8" t="s">
        <v>6840</v>
      </c>
      <c r="G4774" s="9" t="n">
        <v>45441.1319444445</v>
      </c>
    </row>
    <row r="4775" customFormat="false" ht="14.25" hidden="false" customHeight="false" outlineLevel="0" collapsed="false">
      <c r="A4775" s="6" t="s">
        <v>5922</v>
      </c>
      <c r="B4775" s="7" t="n">
        <v>45441</v>
      </c>
      <c r="C4775" s="5" t="s">
        <v>8</v>
      </c>
      <c r="D4775" s="5" t="s">
        <v>39</v>
      </c>
      <c r="E4775" s="5" t="s">
        <v>6841</v>
      </c>
      <c r="F4775" s="8" t="s">
        <v>6842</v>
      </c>
      <c r="G4775" s="9" t="n">
        <v>45441.1583333333</v>
      </c>
    </row>
    <row r="4776" customFormat="false" ht="14.25" hidden="false" customHeight="false" outlineLevel="0" collapsed="false">
      <c r="A4776" s="6" t="s">
        <v>5922</v>
      </c>
      <c r="B4776" s="7" t="n">
        <v>45441</v>
      </c>
      <c r="C4776" s="5" t="s">
        <v>18</v>
      </c>
      <c r="D4776" s="5" t="s">
        <v>19</v>
      </c>
      <c r="E4776" s="5" t="s">
        <v>6843</v>
      </c>
      <c r="F4776" s="8" t="s">
        <v>6844</v>
      </c>
      <c r="G4776" s="9" t="n">
        <v>45441.175</v>
      </c>
    </row>
    <row r="4777" customFormat="false" ht="14.25" hidden="false" customHeight="false" outlineLevel="0" collapsed="false">
      <c r="A4777" s="6" t="s">
        <v>5922</v>
      </c>
      <c r="B4777" s="7" t="n">
        <v>45441</v>
      </c>
      <c r="C4777" s="5" t="s">
        <v>8</v>
      </c>
      <c r="D4777" s="5" t="s">
        <v>39</v>
      </c>
      <c r="E4777" s="5" t="s">
        <v>1250</v>
      </c>
      <c r="F4777" s="8" t="s">
        <v>6845</v>
      </c>
      <c r="G4777" s="9" t="n">
        <v>45441.1840277778</v>
      </c>
    </row>
    <row r="4778" customFormat="false" ht="14.25" hidden="false" customHeight="false" outlineLevel="0" collapsed="false">
      <c r="A4778" s="6" t="s">
        <v>5922</v>
      </c>
      <c r="B4778" s="7" t="n">
        <v>45441</v>
      </c>
      <c r="C4778" s="5" t="s">
        <v>18</v>
      </c>
      <c r="D4778" s="5" t="s">
        <v>31</v>
      </c>
      <c r="E4778" s="5" t="s">
        <v>6846</v>
      </c>
      <c r="F4778" s="8" t="s">
        <v>6847</v>
      </c>
      <c r="G4778" s="9" t="n">
        <v>45441.2236111111</v>
      </c>
    </row>
    <row r="4779" customFormat="false" ht="14.25" hidden="false" customHeight="false" outlineLevel="0" collapsed="false">
      <c r="A4779" s="6" t="s">
        <v>5922</v>
      </c>
      <c r="B4779" s="7" t="n">
        <v>45441</v>
      </c>
      <c r="C4779" s="5" t="s">
        <v>18</v>
      </c>
      <c r="D4779" s="5" t="s">
        <v>31</v>
      </c>
      <c r="E4779" s="5" t="s">
        <v>4583</v>
      </c>
      <c r="F4779" s="8" t="s">
        <v>6848</v>
      </c>
      <c r="G4779" s="9" t="n">
        <v>45441.225</v>
      </c>
    </row>
    <row r="4780" customFormat="false" ht="14.25" hidden="false" customHeight="false" outlineLevel="0" collapsed="false">
      <c r="A4780" s="6" t="s">
        <v>5922</v>
      </c>
      <c r="B4780" s="7" t="n">
        <v>45441</v>
      </c>
      <c r="C4780" s="5" t="s">
        <v>8</v>
      </c>
      <c r="D4780" s="5" t="s">
        <v>76</v>
      </c>
      <c r="E4780" s="5" t="s">
        <v>5498</v>
      </c>
      <c r="F4780" s="8" t="s">
        <v>6849</v>
      </c>
      <c r="G4780" s="9" t="n">
        <v>45441.2270833333</v>
      </c>
    </row>
    <row r="4781" customFormat="false" ht="14.25" hidden="false" customHeight="false" outlineLevel="0" collapsed="false">
      <c r="A4781" s="6" t="s">
        <v>5922</v>
      </c>
      <c r="B4781" s="7" t="n">
        <v>45441</v>
      </c>
      <c r="C4781" s="5" t="s">
        <v>8</v>
      </c>
      <c r="D4781" s="5" t="s">
        <v>39</v>
      </c>
      <c r="E4781" s="5" t="s">
        <v>68</v>
      </c>
      <c r="F4781" s="8" t="s">
        <v>6850</v>
      </c>
      <c r="G4781" s="9" t="n">
        <v>45441.2277777778</v>
      </c>
    </row>
    <row r="4782" customFormat="false" ht="14.25" hidden="false" customHeight="false" outlineLevel="0" collapsed="false">
      <c r="A4782" s="6" t="s">
        <v>5922</v>
      </c>
      <c r="B4782" s="7" t="n">
        <v>45441</v>
      </c>
      <c r="C4782" s="5" t="s">
        <v>18</v>
      </c>
      <c r="D4782" s="5" t="s">
        <v>136</v>
      </c>
      <c r="E4782" s="5" t="s">
        <v>5111</v>
      </c>
      <c r="F4782" s="8" t="s">
        <v>6851</v>
      </c>
      <c r="G4782" s="9" t="n">
        <v>45441.2340277778</v>
      </c>
    </row>
    <row r="4783" customFormat="false" ht="14.25" hidden="false" customHeight="false" outlineLevel="0" collapsed="false">
      <c r="A4783" s="6" t="s">
        <v>5922</v>
      </c>
      <c r="B4783" s="7" t="n">
        <v>45441</v>
      </c>
      <c r="C4783" s="5" t="s">
        <v>8</v>
      </c>
      <c r="D4783" s="5" t="s">
        <v>76</v>
      </c>
      <c r="E4783" s="5" t="s">
        <v>6368</v>
      </c>
      <c r="F4783" s="8" t="s">
        <v>6852</v>
      </c>
      <c r="G4783" s="9" t="n">
        <v>45441.2354166667</v>
      </c>
    </row>
    <row r="4784" customFormat="false" ht="14.25" hidden="false" customHeight="false" outlineLevel="0" collapsed="false">
      <c r="A4784" s="6" t="s">
        <v>5922</v>
      </c>
      <c r="B4784" s="7" t="n">
        <v>45441</v>
      </c>
      <c r="C4784" s="5" t="s">
        <v>8</v>
      </c>
      <c r="D4784" s="5" t="s">
        <v>39</v>
      </c>
      <c r="E4784" s="5" t="s">
        <v>1250</v>
      </c>
      <c r="F4784" s="8" t="s">
        <v>6853</v>
      </c>
      <c r="G4784" s="9" t="n">
        <v>45441.2354166667</v>
      </c>
    </row>
    <row r="4785" customFormat="false" ht="14.25" hidden="false" customHeight="false" outlineLevel="0" collapsed="false">
      <c r="A4785" s="6" t="s">
        <v>5922</v>
      </c>
      <c r="B4785" s="7" t="n">
        <v>45441</v>
      </c>
      <c r="C4785" s="5" t="s">
        <v>8</v>
      </c>
      <c r="D4785" s="5" t="s">
        <v>39</v>
      </c>
      <c r="E4785" s="5" t="s">
        <v>6854</v>
      </c>
      <c r="F4785" s="8" t="s">
        <v>6855</v>
      </c>
      <c r="G4785" s="9" t="n">
        <v>45441.2361111111</v>
      </c>
    </row>
    <row r="4786" customFormat="false" ht="14.25" hidden="false" customHeight="false" outlineLevel="0" collapsed="false">
      <c r="A4786" s="6" t="s">
        <v>5922</v>
      </c>
      <c r="B4786" s="7" t="n">
        <v>45441</v>
      </c>
      <c r="C4786" s="5" t="s">
        <v>8</v>
      </c>
      <c r="D4786" s="5" t="s">
        <v>39</v>
      </c>
      <c r="E4786" s="5" t="s">
        <v>68</v>
      </c>
      <c r="F4786" s="8" t="s">
        <v>6855</v>
      </c>
      <c r="G4786" s="9" t="n">
        <v>45441.2361111111</v>
      </c>
    </row>
    <row r="4787" customFormat="false" ht="14.25" hidden="false" customHeight="false" outlineLevel="0" collapsed="false">
      <c r="A4787" s="6" t="s">
        <v>5922</v>
      </c>
      <c r="B4787" s="7" t="n">
        <v>45441</v>
      </c>
      <c r="C4787" s="5" t="s">
        <v>18</v>
      </c>
      <c r="D4787" s="5" t="s">
        <v>31</v>
      </c>
      <c r="E4787" s="5" t="s">
        <v>6856</v>
      </c>
      <c r="F4787" s="8" t="s">
        <v>6857</v>
      </c>
      <c r="G4787" s="9" t="n">
        <v>45441.2368055556</v>
      </c>
    </row>
    <row r="4788" customFormat="false" ht="14.25" hidden="false" customHeight="false" outlineLevel="0" collapsed="false">
      <c r="A4788" s="6" t="s">
        <v>5922</v>
      </c>
      <c r="B4788" s="7" t="n">
        <v>45441</v>
      </c>
      <c r="C4788" s="5" t="s">
        <v>18</v>
      </c>
      <c r="D4788" s="5" t="s">
        <v>139</v>
      </c>
      <c r="E4788" s="5" t="s">
        <v>6858</v>
      </c>
      <c r="F4788" s="8" t="s">
        <v>6859</v>
      </c>
      <c r="G4788" s="9" t="n">
        <v>45441.2388888889</v>
      </c>
    </row>
    <row r="4789" customFormat="false" ht="14.25" hidden="false" customHeight="false" outlineLevel="0" collapsed="false">
      <c r="A4789" s="6" t="s">
        <v>5922</v>
      </c>
      <c r="B4789" s="7" t="n">
        <v>45441</v>
      </c>
      <c r="C4789" s="5" t="s">
        <v>8</v>
      </c>
      <c r="D4789" s="5" t="s">
        <v>83</v>
      </c>
      <c r="E4789" s="5" t="s">
        <v>6305</v>
      </c>
      <c r="F4789" s="8" t="s">
        <v>6860</v>
      </c>
      <c r="G4789" s="9" t="n">
        <v>45441.2395833333</v>
      </c>
    </row>
    <row r="4790" customFormat="false" ht="14.25" hidden="false" customHeight="false" outlineLevel="0" collapsed="false">
      <c r="A4790" s="6" t="s">
        <v>5922</v>
      </c>
      <c r="B4790" s="7" t="n">
        <v>45441</v>
      </c>
      <c r="C4790" s="5" t="s">
        <v>8</v>
      </c>
      <c r="D4790" s="5" t="s">
        <v>76</v>
      </c>
      <c r="E4790" s="5" t="s">
        <v>6065</v>
      </c>
      <c r="F4790" s="8" t="s">
        <v>6861</v>
      </c>
      <c r="G4790" s="9" t="n">
        <v>45441.2493055556</v>
      </c>
    </row>
    <row r="4791" customFormat="false" ht="14.25" hidden="false" customHeight="false" outlineLevel="0" collapsed="false">
      <c r="A4791" s="6" t="s">
        <v>5922</v>
      </c>
      <c r="B4791" s="7" t="n">
        <v>45441</v>
      </c>
      <c r="C4791" s="5" t="s">
        <v>8</v>
      </c>
      <c r="D4791" s="5" t="s">
        <v>83</v>
      </c>
      <c r="E4791" s="5" t="s">
        <v>6305</v>
      </c>
      <c r="F4791" s="8" t="s">
        <v>6862</v>
      </c>
      <c r="G4791" s="9" t="n">
        <v>45441.2701388889</v>
      </c>
    </row>
    <row r="4792" customFormat="false" ht="14.25" hidden="false" customHeight="false" outlineLevel="0" collapsed="false">
      <c r="A4792" s="6" t="s">
        <v>5922</v>
      </c>
      <c r="B4792" s="7" t="n">
        <v>45441</v>
      </c>
      <c r="C4792" s="5" t="s">
        <v>8</v>
      </c>
      <c r="D4792" s="5" t="s">
        <v>39</v>
      </c>
      <c r="E4792" s="5" t="s">
        <v>68</v>
      </c>
      <c r="F4792" s="8" t="s">
        <v>6863</v>
      </c>
      <c r="G4792" s="9" t="n">
        <v>45441.2715277778</v>
      </c>
    </row>
    <row r="4793" customFormat="false" ht="14.25" hidden="false" customHeight="false" outlineLevel="0" collapsed="false">
      <c r="A4793" s="6" t="s">
        <v>5922</v>
      </c>
      <c r="B4793" s="7" t="n">
        <v>45441</v>
      </c>
      <c r="C4793" s="5" t="s">
        <v>8</v>
      </c>
      <c r="D4793" s="5" t="s">
        <v>9</v>
      </c>
      <c r="E4793" s="5" t="s">
        <v>5912</v>
      </c>
      <c r="F4793" s="8" t="s">
        <v>6864</v>
      </c>
      <c r="G4793" s="9" t="n">
        <v>45441.2770833333</v>
      </c>
    </row>
    <row r="4794" customFormat="false" ht="14.25" hidden="false" customHeight="false" outlineLevel="0" collapsed="false">
      <c r="A4794" s="6" t="s">
        <v>5922</v>
      </c>
      <c r="B4794" s="7" t="n">
        <v>45441</v>
      </c>
      <c r="C4794" s="5" t="s">
        <v>18</v>
      </c>
      <c r="D4794" s="5" t="s">
        <v>19</v>
      </c>
      <c r="E4794" s="5" t="s">
        <v>6865</v>
      </c>
      <c r="F4794" s="8" t="s">
        <v>6866</v>
      </c>
      <c r="G4794" s="9" t="n">
        <v>45441.2798611111</v>
      </c>
    </row>
    <row r="4795" customFormat="false" ht="14.25" hidden="false" customHeight="false" outlineLevel="0" collapsed="false">
      <c r="A4795" s="6" t="s">
        <v>5922</v>
      </c>
      <c r="B4795" s="7" t="n">
        <v>45441</v>
      </c>
      <c r="C4795" s="5" t="s">
        <v>18</v>
      </c>
      <c r="D4795" s="5" t="s">
        <v>36</v>
      </c>
      <c r="E4795" s="5" t="s">
        <v>6867</v>
      </c>
      <c r="F4795" s="8" t="s">
        <v>6868</v>
      </c>
      <c r="G4795" s="9" t="n">
        <v>45441.2972222222</v>
      </c>
    </row>
    <row r="4796" customFormat="false" ht="14.25" hidden="false" customHeight="false" outlineLevel="0" collapsed="false">
      <c r="A4796" s="6" t="s">
        <v>5922</v>
      </c>
      <c r="B4796" s="7" t="n">
        <v>45441</v>
      </c>
      <c r="C4796" s="5" t="s">
        <v>8</v>
      </c>
      <c r="D4796" s="5" t="s">
        <v>9</v>
      </c>
      <c r="E4796" s="5" t="s">
        <v>4023</v>
      </c>
      <c r="F4796" s="8" t="s">
        <v>6869</v>
      </c>
      <c r="G4796" s="9" t="n">
        <v>45441.3</v>
      </c>
    </row>
    <row r="4797" customFormat="false" ht="14.25" hidden="false" customHeight="false" outlineLevel="0" collapsed="false">
      <c r="A4797" s="6" t="s">
        <v>5922</v>
      </c>
      <c r="B4797" s="7" t="n">
        <v>45441</v>
      </c>
      <c r="C4797" s="5" t="s">
        <v>8</v>
      </c>
      <c r="D4797" s="5" t="s">
        <v>9</v>
      </c>
      <c r="E4797" s="5" t="s">
        <v>4023</v>
      </c>
      <c r="F4797" s="8" t="s">
        <v>6870</v>
      </c>
      <c r="G4797" s="9" t="n">
        <v>45441.3</v>
      </c>
    </row>
    <row r="4798" customFormat="false" ht="14.25" hidden="false" customHeight="false" outlineLevel="0" collapsed="false">
      <c r="A4798" s="6" t="s">
        <v>5922</v>
      </c>
      <c r="B4798" s="7" t="n">
        <v>45441</v>
      </c>
      <c r="C4798" s="5" t="s">
        <v>18</v>
      </c>
      <c r="D4798" s="5" t="s">
        <v>19</v>
      </c>
      <c r="E4798" s="5" t="s">
        <v>6871</v>
      </c>
      <c r="F4798" s="8" t="s">
        <v>6872</v>
      </c>
      <c r="G4798" s="9" t="n">
        <v>45441.3</v>
      </c>
    </row>
    <row r="4799" customFormat="false" ht="14.25" hidden="false" customHeight="false" outlineLevel="0" collapsed="false">
      <c r="A4799" s="6" t="s">
        <v>5922</v>
      </c>
      <c r="B4799" s="7" t="n">
        <v>45441</v>
      </c>
      <c r="C4799" s="5" t="s">
        <v>24</v>
      </c>
      <c r="D4799" s="5" t="s">
        <v>53</v>
      </c>
      <c r="E4799" s="5" t="s">
        <v>6740</v>
      </c>
      <c r="F4799" s="8" t="s">
        <v>6873</v>
      </c>
      <c r="G4799" s="9" t="n">
        <v>45441.3013888889</v>
      </c>
    </row>
    <row r="4800" customFormat="false" ht="14.25" hidden="false" customHeight="false" outlineLevel="0" collapsed="false">
      <c r="A4800" s="6" t="s">
        <v>5922</v>
      </c>
      <c r="B4800" s="7" t="n">
        <v>45441</v>
      </c>
      <c r="C4800" s="5" t="s">
        <v>18</v>
      </c>
      <c r="D4800" s="5" t="s">
        <v>19</v>
      </c>
      <c r="E4800" s="5" t="s">
        <v>6874</v>
      </c>
      <c r="F4800" s="8" t="s">
        <v>6875</v>
      </c>
      <c r="G4800" s="9" t="n">
        <v>45441.3361111111</v>
      </c>
    </row>
    <row r="4801" customFormat="false" ht="14.25" hidden="false" customHeight="false" outlineLevel="0" collapsed="false">
      <c r="A4801" s="6" t="s">
        <v>5922</v>
      </c>
      <c r="B4801" s="7" t="n">
        <v>45441</v>
      </c>
      <c r="C4801" s="5" t="s">
        <v>8</v>
      </c>
      <c r="D4801" s="5" t="s">
        <v>83</v>
      </c>
      <c r="E4801" s="5" t="s">
        <v>6305</v>
      </c>
      <c r="F4801" s="8" t="s">
        <v>6876</v>
      </c>
      <c r="G4801" s="9" t="n">
        <v>45441.3402777778</v>
      </c>
    </row>
    <row r="4802" customFormat="false" ht="14.25" hidden="false" customHeight="false" outlineLevel="0" collapsed="false">
      <c r="A4802" s="6" t="s">
        <v>5922</v>
      </c>
      <c r="B4802" s="7" t="n">
        <v>45441</v>
      </c>
      <c r="C4802" s="5" t="s">
        <v>24</v>
      </c>
      <c r="D4802" s="5" t="s">
        <v>25</v>
      </c>
      <c r="E4802" s="5" t="s">
        <v>6833</v>
      </c>
      <c r="F4802" s="8" t="s">
        <v>6877</v>
      </c>
      <c r="G4802" s="9" t="n">
        <v>45441.3493055556</v>
      </c>
    </row>
    <row r="4803" customFormat="false" ht="14.25" hidden="false" customHeight="false" outlineLevel="0" collapsed="false">
      <c r="A4803" s="6" t="s">
        <v>5922</v>
      </c>
      <c r="B4803" s="7" t="n">
        <v>45441</v>
      </c>
      <c r="C4803" s="5" t="s">
        <v>24</v>
      </c>
      <c r="D4803" s="5" t="s">
        <v>25</v>
      </c>
      <c r="E4803" s="5" t="s">
        <v>6757</v>
      </c>
      <c r="F4803" s="8" t="s">
        <v>6878</v>
      </c>
      <c r="G4803" s="9" t="n">
        <v>45441.3520833333</v>
      </c>
    </row>
    <row r="4804" customFormat="false" ht="14.25" hidden="false" customHeight="false" outlineLevel="0" collapsed="false">
      <c r="A4804" s="6" t="s">
        <v>5922</v>
      </c>
      <c r="B4804" s="7" t="n">
        <v>45441</v>
      </c>
      <c r="C4804" s="5" t="s">
        <v>24</v>
      </c>
      <c r="D4804" s="5" t="s">
        <v>25</v>
      </c>
      <c r="E4804" s="5" t="s">
        <v>6809</v>
      </c>
      <c r="F4804" s="8" t="s">
        <v>6879</v>
      </c>
      <c r="G4804" s="9" t="n">
        <v>45441.3527777778</v>
      </c>
    </row>
    <row r="4805" customFormat="false" ht="14.25" hidden="false" customHeight="false" outlineLevel="0" collapsed="false">
      <c r="A4805" s="6" t="s">
        <v>5922</v>
      </c>
      <c r="B4805" s="7" t="n">
        <v>45441</v>
      </c>
      <c r="C4805" s="5" t="s">
        <v>18</v>
      </c>
      <c r="D4805" s="5" t="s">
        <v>19</v>
      </c>
      <c r="E4805" s="5" t="s">
        <v>6709</v>
      </c>
      <c r="F4805" s="8" t="s">
        <v>6880</v>
      </c>
      <c r="G4805" s="9" t="n">
        <v>45441.3541666667</v>
      </c>
    </row>
    <row r="4806" customFormat="false" ht="14.25" hidden="false" customHeight="false" outlineLevel="0" collapsed="false">
      <c r="A4806" s="6" t="s">
        <v>5922</v>
      </c>
      <c r="B4806" s="7" t="n">
        <v>45441</v>
      </c>
      <c r="C4806" s="5" t="s">
        <v>18</v>
      </c>
      <c r="D4806" s="5" t="s">
        <v>139</v>
      </c>
      <c r="E4806" s="5" t="s">
        <v>6881</v>
      </c>
      <c r="F4806" s="8" t="s">
        <v>6882</v>
      </c>
      <c r="G4806" s="9" t="n">
        <v>45441.3638888889</v>
      </c>
    </row>
    <row r="4807" customFormat="false" ht="14.25" hidden="false" customHeight="false" outlineLevel="0" collapsed="false">
      <c r="A4807" s="6" t="s">
        <v>5922</v>
      </c>
      <c r="B4807" s="7" t="n">
        <v>45441</v>
      </c>
      <c r="C4807" s="5" t="s">
        <v>18</v>
      </c>
      <c r="D4807" s="5" t="s">
        <v>19</v>
      </c>
      <c r="E4807" s="5" t="s">
        <v>6883</v>
      </c>
      <c r="F4807" s="8" t="s">
        <v>6883</v>
      </c>
      <c r="G4807" s="9" t="n">
        <v>45441.3708333333</v>
      </c>
    </row>
    <row r="4808" customFormat="false" ht="14.25" hidden="false" customHeight="false" outlineLevel="0" collapsed="false">
      <c r="A4808" s="6" t="s">
        <v>5922</v>
      </c>
      <c r="B4808" s="7" t="n">
        <v>45441</v>
      </c>
      <c r="C4808" s="5" t="s">
        <v>18</v>
      </c>
      <c r="D4808" s="5" t="s">
        <v>36</v>
      </c>
      <c r="E4808" s="5" t="s">
        <v>6884</v>
      </c>
      <c r="F4808" s="8" t="s">
        <v>6885</v>
      </c>
      <c r="G4808" s="9" t="n">
        <v>45441.3715277778</v>
      </c>
    </row>
    <row r="4809" customFormat="false" ht="14.25" hidden="false" customHeight="false" outlineLevel="0" collapsed="false">
      <c r="A4809" s="6" t="s">
        <v>5922</v>
      </c>
      <c r="B4809" s="7" t="n">
        <v>45441</v>
      </c>
      <c r="C4809" s="5" t="s">
        <v>24</v>
      </c>
      <c r="D4809" s="5" t="s">
        <v>2094</v>
      </c>
      <c r="E4809" s="5" t="s">
        <v>6761</v>
      </c>
      <c r="F4809" s="8" t="s">
        <v>6886</v>
      </c>
      <c r="G4809" s="9" t="n">
        <v>45441.3729166667</v>
      </c>
    </row>
    <row r="4810" customFormat="false" ht="14.25" hidden="false" customHeight="false" outlineLevel="0" collapsed="false">
      <c r="A4810" s="6" t="s">
        <v>5922</v>
      </c>
      <c r="B4810" s="7" t="n">
        <v>45441</v>
      </c>
      <c r="C4810" s="5" t="s">
        <v>57</v>
      </c>
      <c r="D4810" s="5" t="s">
        <v>58</v>
      </c>
      <c r="E4810" s="5" t="s">
        <v>6887</v>
      </c>
      <c r="F4810" s="8" t="s">
        <v>6888</v>
      </c>
      <c r="G4810" s="9" t="n">
        <v>45441.3763888889</v>
      </c>
    </row>
    <row r="4811" customFormat="false" ht="14.25" hidden="false" customHeight="false" outlineLevel="0" collapsed="false">
      <c r="A4811" s="6" t="s">
        <v>5922</v>
      </c>
      <c r="B4811" s="7" t="n">
        <v>45441</v>
      </c>
      <c r="C4811" s="5" t="s">
        <v>18</v>
      </c>
      <c r="D4811" s="5" t="s">
        <v>19</v>
      </c>
      <c r="E4811" s="5" t="s">
        <v>4069</v>
      </c>
      <c r="F4811" s="8" t="s">
        <v>6889</v>
      </c>
      <c r="G4811" s="9" t="n">
        <v>45441.3833333333</v>
      </c>
    </row>
    <row r="4812" customFormat="false" ht="14.25" hidden="false" customHeight="false" outlineLevel="0" collapsed="false">
      <c r="A4812" s="6" t="s">
        <v>5922</v>
      </c>
      <c r="B4812" s="7" t="n">
        <v>45441</v>
      </c>
      <c r="C4812" s="5" t="s">
        <v>18</v>
      </c>
      <c r="D4812" s="5" t="s">
        <v>136</v>
      </c>
      <c r="E4812" s="5" t="s">
        <v>6890</v>
      </c>
      <c r="F4812" s="8" t="s">
        <v>6891</v>
      </c>
      <c r="G4812" s="9" t="n">
        <v>45441.3993055556</v>
      </c>
    </row>
    <row r="4813" customFormat="false" ht="14.25" hidden="false" customHeight="false" outlineLevel="0" collapsed="false">
      <c r="A4813" s="6" t="s">
        <v>5922</v>
      </c>
      <c r="B4813" s="7" t="n">
        <v>45441</v>
      </c>
      <c r="C4813" s="5" t="s">
        <v>18</v>
      </c>
      <c r="D4813" s="5" t="s">
        <v>31</v>
      </c>
      <c r="E4813" s="5" t="s">
        <v>794</v>
      </c>
      <c r="F4813" s="8" t="s">
        <v>6892</v>
      </c>
      <c r="G4813" s="9" t="n">
        <v>45441.4034722222</v>
      </c>
    </row>
    <row r="4814" customFormat="false" ht="14.25" hidden="false" customHeight="false" outlineLevel="0" collapsed="false">
      <c r="A4814" s="6" t="s">
        <v>5922</v>
      </c>
      <c r="B4814" s="7" t="n">
        <v>45441</v>
      </c>
      <c r="C4814" s="5" t="s">
        <v>18</v>
      </c>
      <c r="D4814" s="5" t="s">
        <v>19</v>
      </c>
      <c r="E4814" s="5" t="s">
        <v>6883</v>
      </c>
      <c r="F4814" s="8" t="s">
        <v>6893</v>
      </c>
      <c r="G4814" s="9" t="n">
        <v>45441.4159722222</v>
      </c>
    </row>
    <row r="4815" customFormat="false" ht="14.25" hidden="false" customHeight="false" outlineLevel="0" collapsed="false">
      <c r="A4815" s="6" t="s">
        <v>5922</v>
      </c>
      <c r="B4815" s="7" t="n">
        <v>45441</v>
      </c>
      <c r="C4815" s="5" t="s">
        <v>18</v>
      </c>
      <c r="D4815" s="5" t="s">
        <v>36</v>
      </c>
      <c r="E4815" s="5" t="s">
        <v>6884</v>
      </c>
      <c r="F4815" s="8" t="s">
        <v>6894</v>
      </c>
      <c r="G4815" s="9" t="n">
        <v>45441.4284722222</v>
      </c>
    </row>
    <row r="4816" customFormat="false" ht="14.25" hidden="false" customHeight="false" outlineLevel="0" collapsed="false">
      <c r="A4816" s="6" t="s">
        <v>5922</v>
      </c>
      <c r="B4816" s="7" t="n">
        <v>45441</v>
      </c>
      <c r="C4816" s="5" t="s">
        <v>8</v>
      </c>
      <c r="D4816" s="5" t="s">
        <v>9</v>
      </c>
      <c r="E4816" s="5" t="s">
        <v>3937</v>
      </c>
      <c r="F4816" s="8" t="s">
        <v>6895</v>
      </c>
      <c r="G4816" s="9" t="n">
        <v>45441.4479166667</v>
      </c>
    </row>
    <row r="4817" customFormat="false" ht="14.25" hidden="false" customHeight="false" outlineLevel="0" collapsed="false">
      <c r="A4817" s="6" t="s">
        <v>5922</v>
      </c>
      <c r="B4817" s="7" t="n">
        <v>45441</v>
      </c>
      <c r="C4817" s="5" t="s">
        <v>8</v>
      </c>
      <c r="D4817" s="5" t="s">
        <v>76</v>
      </c>
      <c r="E4817" s="5" t="s">
        <v>6896</v>
      </c>
      <c r="F4817" s="8" t="s">
        <v>6897</v>
      </c>
      <c r="G4817" s="9" t="n">
        <v>45441.4541666667</v>
      </c>
    </row>
    <row r="4818" customFormat="false" ht="14.25" hidden="false" customHeight="false" outlineLevel="0" collapsed="false">
      <c r="A4818" s="6" t="s">
        <v>5922</v>
      </c>
      <c r="B4818" s="7" t="n">
        <v>45441</v>
      </c>
      <c r="C4818" s="5" t="s">
        <v>8</v>
      </c>
      <c r="D4818" s="5" t="s">
        <v>76</v>
      </c>
      <c r="E4818" s="5" t="s">
        <v>6896</v>
      </c>
      <c r="F4818" s="8" t="s">
        <v>6898</v>
      </c>
      <c r="G4818" s="9" t="n">
        <v>45441.45625</v>
      </c>
    </row>
    <row r="4819" customFormat="false" ht="14.25" hidden="false" customHeight="false" outlineLevel="0" collapsed="false">
      <c r="A4819" s="6" t="s">
        <v>5922</v>
      </c>
      <c r="B4819" s="7" t="n">
        <v>45441</v>
      </c>
      <c r="C4819" s="5" t="s">
        <v>24</v>
      </c>
      <c r="D4819" s="5" t="s">
        <v>25</v>
      </c>
      <c r="E4819" s="5" t="s">
        <v>6687</v>
      </c>
      <c r="F4819" s="8" t="s">
        <v>6899</v>
      </c>
      <c r="G4819" s="9" t="n">
        <v>45441.4625</v>
      </c>
    </row>
    <row r="4820" customFormat="false" ht="14.25" hidden="false" customHeight="false" outlineLevel="0" collapsed="false">
      <c r="A4820" s="6" t="s">
        <v>5922</v>
      </c>
      <c r="B4820" s="7" t="n">
        <v>45441</v>
      </c>
      <c r="C4820" s="5" t="s">
        <v>24</v>
      </c>
      <c r="D4820" s="5" t="s">
        <v>25</v>
      </c>
      <c r="E4820" s="5" t="s">
        <v>6390</v>
      </c>
      <c r="F4820" s="8" t="s">
        <v>6900</v>
      </c>
      <c r="G4820" s="9" t="n">
        <v>45441.4659722222</v>
      </c>
    </row>
    <row r="4821" customFormat="false" ht="14.25" hidden="false" customHeight="false" outlineLevel="0" collapsed="false">
      <c r="A4821" s="6" t="s">
        <v>5922</v>
      </c>
      <c r="B4821" s="7" t="n">
        <v>45441</v>
      </c>
      <c r="C4821" s="5" t="s">
        <v>8</v>
      </c>
      <c r="D4821" s="5" t="s">
        <v>39</v>
      </c>
      <c r="E4821" s="5" t="s">
        <v>4125</v>
      </c>
      <c r="F4821" s="8" t="s">
        <v>6901</v>
      </c>
      <c r="G4821" s="9" t="n">
        <v>45441.4729166667</v>
      </c>
    </row>
    <row r="4822" customFormat="false" ht="14.25" hidden="false" customHeight="false" outlineLevel="0" collapsed="false">
      <c r="A4822" s="6" t="s">
        <v>5922</v>
      </c>
      <c r="B4822" s="7" t="n">
        <v>45441</v>
      </c>
      <c r="C4822" s="5" t="s">
        <v>57</v>
      </c>
      <c r="D4822" s="5" t="s">
        <v>98</v>
      </c>
      <c r="E4822" s="5" t="s">
        <v>6598</v>
      </c>
      <c r="F4822" s="8" t="s">
        <v>6902</v>
      </c>
      <c r="G4822" s="9" t="n">
        <v>45441.5055555556</v>
      </c>
    </row>
    <row r="4823" customFormat="false" ht="14.25" hidden="false" customHeight="false" outlineLevel="0" collapsed="false">
      <c r="A4823" s="6" t="s">
        <v>5922</v>
      </c>
      <c r="B4823" s="7" t="n">
        <v>45441</v>
      </c>
      <c r="C4823" s="5" t="s">
        <v>24</v>
      </c>
      <c r="D4823" s="5" t="s">
        <v>53</v>
      </c>
      <c r="E4823" s="5" t="s">
        <v>2887</v>
      </c>
      <c r="F4823" s="8" t="s">
        <v>208</v>
      </c>
      <c r="G4823" s="9" t="n">
        <v>45441.5104166667</v>
      </c>
    </row>
    <row r="4824" customFormat="false" ht="14.25" hidden="false" customHeight="false" outlineLevel="0" collapsed="false">
      <c r="A4824" s="6" t="s">
        <v>5922</v>
      </c>
      <c r="B4824" s="7" t="n">
        <v>45441</v>
      </c>
      <c r="C4824" s="5" t="s">
        <v>24</v>
      </c>
      <c r="D4824" s="5" t="s">
        <v>53</v>
      </c>
      <c r="E4824" s="5" t="s">
        <v>6835</v>
      </c>
      <c r="F4824" s="8" t="s">
        <v>6903</v>
      </c>
      <c r="G4824" s="9" t="n">
        <v>45441.5104166667</v>
      </c>
    </row>
    <row r="4825" customFormat="false" ht="14.25" hidden="false" customHeight="false" outlineLevel="0" collapsed="false">
      <c r="A4825" s="6" t="s">
        <v>5922</v>
      </c>
      <c r="B4825" s="7" t="n">
        <v>45441</v>
      </c>
      <c r="C4825" s="5" t="s">
        <v>57</v>
      </c>
      <c r="D4825" s="5" t="s">
        <v>58</v>
      </c>
      <c r="E4825" s="5" t="s">
        <v>6904</v>
      </c>
      <c r="F4825" s="8" t="s">
        <v>6905</v>
      </c>
      <c r="G4825" s="9" t="n">
        <v>45441.5208333333</v>
      </c>
    </row>
    <row r="4826" customFormat="false" ht="14.25" hidden="false" customHeight="false" outlineLevel="0" collapsed="false">
      <c r="A4826" s="6" t="s">
        <v>5922</v>
      </c>
      <c r="B4826" s="7" t="n">
        <v>45441</v>
      </c>
      <c r="C4826" s="5" t="s">
        <v>18</v>
      </c>
      <c r="D4826" s="5" t="s">
        <v>31</v>
      </c>
      <c r="E4826" s="5" t="s">
        <v>579</v>
      </c>
      <c r="F4826" s="8" t="s">
        <v>6906</v>
      </c>
      <c r="G4826" s="9" t="n">
        <v>45441.5222222222</v>
      </c>
    </row>
    <row r="4827" customFormat="false" ht="14.25" hidden="false" customHeight="false" outlineLevel="0" collapsed="false">
      <c r="A4827" s="6" t="s">
        <v>5922</v>
      </c>
      <c r="B4827" s="7" t="n">
        <v>45441</v>
      </c>
      <c r="C4827" s="5" t="s">
        <v>8</v>
      </c>
      <c r="D4827" s="5" t="s">
        <v>44</v>
      </c>
      <c r="E4827" s="5" t="s">
        <v>6413</v>
      </c>
      <c r="F4827" s="8" t="s">
        <v>6907</v>
      </c>
      <c r="G4827" s="9" t="n">
        <v>45441.5319444445</v>
      </c>
    </row>
    <row r="4828" customFormat="false" ht="14.25" hidden="false" customHeight="false" outlineLevel="0" collapsed="false">
      <c r="A4828" s="6" t="s">
        <v>5922</v>
      </c>
      <c r="B4828" s="7" t="n">
        <v>45441</v>
      </c>
      <c r="C4828" s="5" t="s">
        <v>24</v>
      </c>
      <c r="D4828" s="5" t="s">
        <v>25</v>
      </c>
      <c r="E4828" s="5" t="s">
        <v>6908</v>
      </c>
      <c r="F4828" s="8" t="s">
        <v>6909</v>
      </c>
      <c r="G4828" s="9" t="n">
        <v>45441.5354166667</v>
      </c>
    </row>
    <row r="4829" customFormat="false" ht="14.25" hidden="false" customHeight="false" outlineLevel="0" collapsed="false">
      <c r="A4829" s="6" t="s">
        <v>5922</v>
      </c>
      <c r="B4829" s="7" t="n">
        <v>45441</v>
      </c>
      <c r="C4829" s="5" t="s">
        <v>24</v>
      </c>
      <c r="D4829" s="5" t="s">
        <v>25</v>
      </c>
      <c r="E4829" s="5" t="s">
        <v>6908</v>
      </c>
      <c r="F4829" s="8" t="s">
        <v>6910</v>
      </c>
      <c r="G4829" s="9" t="n">
        <v>45441.5368055556</v>
      </c>
    </row>
    <row r="4830" customFormat="false" ht="14.25" hidden="false" customHeight="false" outlineLevel="0" collapsed="false">
      <c r="A4830" s="6" t="s">
        <v>5922</v>
      </c>
      <c r="B4830" s="7" t="n">
        <v>45441</v>
      </c>
      <c r="C4830" s="5" t="s">
        <v>24</v>
      </c>
      <c r="D4830" s="5" t="s">
        <v>53</v>
      </c>
      <c r="E4830" s="5" t="s">
        <v>2887</v>
      </c>
      <c r="F4830" s="8" t="s">
        <v>6911</v>
      </c>
      <c r="G4830" s="9" t="n">
        <v>45441.5381944444</v>
      </c>
    </row>
    <row r="4831" customFormat="false" ht="14.25" hidden="false" customHeight="false" outlineLevel="0" collapsed="false">
      <c r="A4831" s="6" t="s">
        <v>5922</v>
      </c>
      <c r="B4831" s="7" t="n">
        <v>45441</v>
      </c>
      <c r="C4831" s="5" t="s">
        <v>8</v>
      </c>
      <c r="D4831" s="5" t="s">
        <v>39</v>
      </c>
      <c r="E4831" s="5" t="s">
        <v>6912</v>
      </c>
      <c r="F4831" s="8" t="s">
        <v>6913</v>
      </c>
      <c r="G4831" s="9" t="n">
        <v>45441.5465277778</v>
      </c>
    </row>
    <row r="4832" customFormat="false" ht="14.25" hidden="false" customHeight="false" outlineLevel="0" collapsed="false">
      <c r="A4832" s="6" t="s">
        <v>5922</v>
      </c>
      <c r="B4832" s="7" t="n">
        <v>45441</v>
      </c>
      <c r="C4832" s="5" t="s">
        <v>24</v>
      </c>
      <c r="D4832" s="5" t="s">
        <v>25</v>
      </c>
      <c r="E4832" s="5" t="s">
        <v>6914</v>
      </c>
      <c r="F4832" s="8" t="s">
        <v>6915</v>
      </c>
      <c r="G4832" s="9" t="n">
        <v>45441.5527777778</v>
      </c>
    </row>
    <row r="4833" customFormat="false" ht="14.25" hidden="false" customHeight="false" outlineLevel="0" collapsed="false">
      <c r="A4833" s="6" t="s">
        <v>5922</v>
      </c>
      <c r="B4833" s="7" t="n">
        <v>45441</v>
      </c>
      <c r="C4833" s="5" t="s">
        <v>14</v>
      </c>
      <c r="D4833" s="5" t="s">
        <v>215</v>
      </c>
      <c r="E4833" s="5" t="s">
        <v>957</v>
      </c>
      <c r="F4833" s="8" t="s">
        <v>6916</v>
      </c>
      <c r="G4833" s="9" t="n">
        <v>45441.5618055556</v>
      </c>
    </row>
    <row r="4834" customFormat="false" ht="14.25" hidden="false" customHeight="false" outlineLevel="0" collapsed="false">
      <c r="A4834" s="6" t="s">
        <v>5922</v>
      </c>
      <c r="B4834" s="7" t="n">
        <v>45441</v>
      </c>
      <c r="C4834" s="5" t="s">
        <v>24</v>
      </c>
      <c r="D4834" s="5" t="s">
        <v>53</v>
      </c>
      <c r="E4834" s="5" t="s">
        <v>6740</v>
      </c>
      <c r="F4834" s="8" t="s">
        <v>6917</v>
      </c>
      <c r="G4834" s="9" t="n">
        <v>45441.5673611111</v>
      </c>
    </row>
    <row r="4835" customFormat="false" ht="14.25" hidden="false" customHeight="false" outlineLevel="0" collapsed="false">
      <c r="A4835" s="6" t="s">
        <v>5922</v>
      </c>
      <c r="B4835" s="7" t="n">
        <v>45441</v>
      </c>
      <c r="C4835" s="5" t="s">
        <v>18</v>
      </c>
      <c r="D4835" s="5" t="s">
        <v>139</v>
      </c>
      <c r="E4835" s="5" t="s">
        <v>6918</v>
      </c>
      <c r="F4835" s="8" t="s">
        <v>6919</v>
      </c>
      <c r="G4835" s="9" t="n">
        <v>45441.5701388889</v>
      </c>
    </row>
    <row r="4836" customFormat="false" ht="14.25" hidden="false" customHeight="false" outlineLevel="0" collapsed="false">
      <c r="A4836" s="6" t="s">
        <v>5922</v>
      </c>
      <c r="B4836" s="7" t="n">
        <v>45441</v>
      </c>
      <c r="C4836" s="5" t="s">
        <v>18</v>
      </c>
      <c r="D4836" s="5" t="s">
        <v>19</v>
      </c>
      <c r="E4836" s="5" t="s">
        <v>6920</v>
      </c>
      <c r="F4836" s="8" t="s">
        <v>6921</v>
      </c>
      <c r="G4836" s="9" t="n">
        <v>45441.5833333333</v>
      </c>
    </row>
    <row r="4837" customFormat="false" ht="14.25" hidden="false" customHeight="false" outlineLevel="0" collapsed="false">
      <c r="A4837" s="6" t="s">
        <v>5922</v>
      </c>
      <c r="B4837" s="7" t="n">
        <v>45441</v>
      </c>
      <c r="C4837" s="5" t="s">
        <v>18</v>
      </c>
      <c r="D4837" s="5" t="s">
        <v>139</v>
      </c>
      <c r="E4837" s="5" t="s">
        <v>6679</v>
      </c>
      <c r="F4837" s="8" t="s">
        <v>6922</v>
      </c>
      <c r="G4837" s="9" t="n">
        <v>45441.5847222222</v>
      </c>
    </row>
    <row r="4838" customFormat="false" ht="14.25" hidden="false" customHeight="false" outlineLevel="0" collapsed="false">
      <c r="A4838" s="6" t="s">
        <v>5922</v>
      </c>
      <c r="B4838" s="7" t="n">
        <v>45441</v>
      </c>
      <c r="C4838" s="5" t="s">
        <v>8</v>
      </c>
      <c r="D4838" s="5" t="s">
        <v>246</v>
      </c>
      <c r="E4838" s="5" t="s">
        <v>6923</v>
      </c>
      <c r="F4838" s="8" t="s">
        <v>6924</v>
      </c>
      <c r="G4838" s="9" t="n">
        <v>45441.5888888889</v>
      </c>
    </row>
    <row r="4839" customFormat="false" ht="14.25" hidden="false" customHeight="false" outlineLevel="0" collapsed="false">
      <c r="A4839" s="6" t="s">
        <v>5922</v>
      </c>
      <c r="B4839" s="7" t="n">
        <v>45441</v>
      </c>
      <c r="C4839" s="5" t="s">
        <v>24</v>
      </c>
      <c r="D4839" s="5" t="s">
        <v>2094</v>
      </c>
      <c r="E4839" s="5" t="s">
        <v>6925</v>
      </c>
      <c r="F4839" s="8" t="s">
        <v>6926</v>
      </c>
      <c r="G4839" s="9" t="n">
        <v>45441.59375</v>
      </c>
    </row>
    <row r="4840" customFormat="false" ht="14.25" hidden="false" customHeight="false" outlineLevel="0" collapsed="false">
      <c r="A4840" s="6" t="s">
        <v>5922</v>
      </c>
      <c r="B4840" s="7" t="n">
        <v>45441</v>
      </c>
      <c r="C4840" s="5" t="s">
        <v>57</v>
      </c>
      <c r="D4840" s="5" t="s">
        <v>58</v>
      </c>
      <c r="E4840" s="5" t="s">
        <v>6927</v>
      </c>
      <c r="F4840" s="8" t="s">
        <v>6928</v>
      </c>
      <c r="G4840" s="9" t="n">
        <v>45441.6013888889</v>
      </c>
    </row>
    <row r="4841" customFormat="false" ht="14.25" hidden="false" customHeight="false" outlineLevel="0" collapsed="false">
      <c r="A4841" s="6" t="s">
        <v>5922</v>
      </c>
      <c r="B4841" s="7" t="n">
        <v>45441</v>
      </c>
      <c r="C4841" s="5" t="s">
        <v>24</v>
      </c>
      <c r="D4841" s="5" t="s">
        <v>53</v>
      </c>
      <c r="E4841" s="5" t="s">
        <v>6835</v>
      </c>
      <c r="F4841" s="8" t="s">
        <v>6929</v>
      </c>
      <c r="G4841" s="9" t="n">
        <v>45441.6069444445</v>
      </c>
    </row>
    <row r="4842" customFormat="false" ht="14.25" hidden="false" customHeight="false" outlineLevel="0" collapsed="false">
      <c r="A4842" s="6" t="s">
        <v>5922</v>
      </c>
      <c r="B4842" s="7" t="n">
        <v>45441</v>
      </c>
      <c r="C4842" s="5" t="s">
        <v>525</v>
      </c>
      <c r="D4842" s="5" t="s">
        <v>526</v>
      </c>
      <c r="E4842" s="5" t="s">
        <v>6930</v>
      </c>
      <c r="F4842" s="8" t="s">
        <v>6931</v>
      </c>
      <c r="G4842" s="9" t="n">
        <v>45441.6097222222</v>
      </c>
    </row>
    <row r="4843" customFormat="false" ht="14.25" hidden="false" customHeight="false" outlineLevel="0" collapsed="false">
      <c r="A4843" s="6" t="s">
        <v>5922</v>
      </c>
      <c r="B4843" s="7" t="n">
        <v>45441</v>
      </c>
      <c r="C4843" s="5" t="s">
        <v>18</v>
      </c>
      <c r="D4843" s="5" t="s">
        <v>19</v>
      </c>
      <c r="E4843" s="5" t="s">
        <v>6932</v>
      </c>
      <c r="F4843" s="8" t="s">
        <v>6933</v>
      </c>
      <c r="G4843" s="9" t="n">
        <v>45441.6104166667</v>
      </c>
    </row>
    <row r="4844" customFormat="false" ht="14.25" hidden="false" customHeight="false" outlineLevel="0" collapsed="false">
      <c r="A4844" s="6" t="s">
        <v>5922</v>
      </c>
      <c r="B4844" s="7" t="n">
        <v>45441</v>
      </c>
      <c r="C4844" s="5" t="s">
        <v>18</v>
      </c>
      <c r="D4844" s="5" t="s">
        <v>31</v>
      </c>
      <c r="E4844" s="5" t="s">
        <v>579</v>
      </c>
      <c r="F4844" s="8" t="s">
        <v>6934</v>
      </c>
      <c r="G4844" s="9" t="n">
        <v>45441.6173611111</v>
      </c>
    </row>
    <row r="4845" customFormat="false" ht="14.25" hidden="false" customHeight="false" outlineLevel="0" collapsed="false">
      <c r="A4845" s="6" t="s">
        <v>5922</v>
      </c>
      <c r="B4845" s="7" t="n">
        <v>45441</v>
      </c>
      <c r="C4845" s="5" t="s">
        <v>18</v>
      </c>
      <c r="D4845" s="5" t="s">
        <v>31</v>
      </c>
      <c r="E4845" s="5" t="s">
        <v>6935</v>
      </c>
      <c r="F4845" s="8" t="s">
        <v>6936</v>
      </c>
      <c r="G4845" s="9" t="n">
        <v>45441.6284722222</v>
      </c>
    </row>
    <row r="4846" customFormat="false" ht="14.25" hidden="false" customHeight="false" outlineLevel="0" collapsed="false">
      <c r="A4846" s="6" t="s">
        <v>5922</v>
      </c>
      <c r="B4846" s="7" t="n">
        <v>45441</v>
      </c>
      <c r="C4846" s="5" t="s">
        <v>24</v>
      </c>
      <c r="D4846" s="5" t="s">
        <v>53</v>
      </c>
      <c r="E4846" s="5" t="s">
        <v>2887</v>
      </c>
      <c r="F4846" s="8" t="s">
        <v>6937</v>
      </c>
      <c r="G4846" s="9" t="n">
        <v>45441.6291666667</v>
      </c>
    </row>
    <row r="4847" customFormat="false" ht="14.25" hidden="false" customHeight="false" outlineLevel="0" collapsed="false">
      <c r="A4847" s="6" t="s">
        <v>5922</v>
      </c>
      <c r="B4847" s="7" t="n">
        <v>45441</v>
      </c>
      <c r="C4847" s="5" t="s">
        <v>24</v>
      </c>
      <c r="D4847" s="5" t="s">
        <v>53</v>
      </c>
      <c r="E4847" s="5" t="s">
        <v>2887</v>
      </c>
      <c r="F4847" s="8" t="s">
        <v>6938</v>
      </c>
      <c r="G4847" s="9" t="n">
        <v>45441.6326388889</v>
      </c>
    </row>
    <row r="4848" customFormat="false" ht="14.25" hidden="false" customHeight="false" outlineLevel="0" collapsed="false">
      <c r="A4848" s="6" t="s">
        <v>5922</v>
      </c>
      <c r="B4848" s="7" t="n">
        <v>45441</v>
      </c>
      <c r="C4848" s="5" t="s">
        <v>24</v>
      </c>
      <c r="D4848" s="5" t="s">
        <v>53</v>
      </c>
      <c r="E4848" s="5" t="s">
        <v>6740</v>
      </c>
      <c r="F4848" s="8" t="s">
        <v>6939</v>
      </c>
      <c r="G4848" s="9" t="n">
        <v>45441.6340277778</v>
      </c>
    </row>
    <row r="4849" customFormat="false" ht="14.25" hidden="false" customHeight="false" outlineLevel="0" collapsed="false">
      <c r="A4849" s="6" t="s">
        <v>5922</v>
      </c>
      <c r="B4849" s="7" t="n">
        <v>45441</v>
      </c>
      <c r="C4849" s="5" t="s">
        <v>8</v>
      </c>
      <c r="D4849" s="5" t="s">
        <v>246</v>
      </c>
      <c r="E4849" s="5" t="s">
        <v>6923</v>
      </c>
      <c r="F4849" s="8" t="s">
        <v>6940</v>
      </c>
      <c r="G4849" s="9" t="n">
        <v>45441.6402777778</v>
      </c>
    </row>
    <row r="4850" customFormat="false" ht="14.25" hidden="false" customHeight="false" outlineLevel="0" collapsed="false">
      <c r="A4850" s="6" t="s">
        <v>5922</v>
      </c>
      <c r="B4850" s="7" t="n">
        <v>45441</v>
      </c>
      <c r="C4850" s="5" t="s">
        <v>24</v>
      </c>
      <c r="D4850" s="5" t="s">
        <v>206</v>
      </c>
      <c r="E4850" s="5" t="s">
        <v>6941</v>
      </c>
      <c r="F4850" s="8" t="s">
        <v>6942</v>
      </c>
      <c r="G4850" s="9" t="n">
        <v>45441.6583333333</v>
      </c>
    </row>
    <row r="4851" customFormat="false" ht="14.25" hidden="false" customHeight="false" outlineLevel="0" collapsed="false">
      <c r="A4851" s="6" t="s">
        <v>5922</v>
      </c>
      <c r="B4851" s="7" t="n">
        <v>45441</v>
      </c>
      <c r="C4851" s="5" t="s">
        <v>18</v>
      </c>
      <c r="D4851" s="5" t="s">
        <v>19</v>
      </c>
      <c r="E4851" s="5" t="s">
        <v>6920</v>
      </c>
      <c r="F4851" s="8" t="s">
        <v>6943</v>
      </c>
      <c r="G4851" s="9" t="n">
        <v>45441.6638888889</v>
      </c>
    </row>
    <row r="4852" customFormat="false" ht="14.25" hidden="false" customHeight="false" outlineLevel="0" collapsed="false">
      <c r="A4852" s="6" t="s">
        <v>5922</v>
      </c>
      <c r="B4852" s="7" t="n">
        <v>45441</v>
      </c>
      <c r="C4852" s="5" t="s">
        <v>24</v>
      </c>
      <c r="D4852" s="5" t="s">
        <v>25</v>
      </c>
      <c r="E4852" s="5" t="s">
        <v>6944</v>
      </c>
      <c r="F4852" s="8" t="s">
        <v>6945</v>
      </c>
      <c r="G4852" s="9" t="n">
        <v>45441.6770833333</v>
      </c>
    </row>
    <row r="4853" customFormat="false" ht="14.25" hidden="false" customHeight="false" outlineLevel="0" collapsed="false">
      <c r="A4853" s="6" t="s">
        <v>5922</v>
      </c>
      <c r="B4853" s="7" t="n">
        <v>45441</v>
      </c>
      <c r="C4853" s="5" t="s">
        <v>18</v>
      </c>
      <c r="D4853" s="5" t="s">
        <v>31</v>
      </c>
      <c r="E4853" s="5" t="s">
        <v>794</v>
      </c>
      <c r="F4853" s="8" t="s">
        <v>6946</v>
      </c>
      <c r="G4853" s="9" t="n">
        <v>45441.6819444444</v>
      </c>
    </row>
    <row r="4854" customFormat="false" ht="14.25" hidden="false" customHeight="false" outlineLevel="0" collapsed="false">
      <c r="A4854" s="6" t="s">
        <v>5922</v>
      </c>
      <c r="B4854" s="7" t="n">
        <v>45441</v>
      </c>
      <c r="C4854" s="5" t="s">
        <v>18</v>
      </c>
      <c r="D4854" s="5" t="s">
        <v>19</v>
      </c>
      <c r="E4854" s="5" t="s">
        <v>6932</v>
      </c>
      <c r="F4854" s="8" t="s">
        <v>6947</v>
      </c>
      <c r="G4854" s="9" t="n">
        <v>45441.6826388889</v>
      </c>
    </row>
    <row r="4855" customFormat="false" ht="14.25" hidden="false" customHeight="false" outlineLevel="0" collapsed="false">
      <c r="A4855" s="6" t="s">
        <v>5922</v>
      </c>
      <c r="B4855" s="7" t="n">
        <v>45441</v>
      </c>
      <c r="C4855" s="5" t="s">
        <v>18</v>
      </c>
      <c r="D4855" s="5" t="s">
        <v>139</v>
      </c>
      <c r="E4855" s="5" t="s">
        <v>6948</v>
      </c>
      <c r="F4855" s="8" t="s">
        <v>6949</v>
      </c>
      <c r="G4855" s="9" t="n">
        <v>45441.6888888889</v>
      </c>
    </row>
    <row r="4856" customFormat="false" ht="14.25" hidden="false" customHeight="false" outlineLevel="0" collapsed="false">
      <c r="A4856" s="6" t="s">
        <v>5922</v>
      </c>
      <c r="B4856" s="7" t="n">
        <v>45441</v>
      </c>
      <c r="C4856" s="5" t="s">
        <v>24</v>
      </c>
      <c r="D4856" s="5" t="s">
        <v>53</v>
      </c>
      <c r="E4856" s="5" t="s">
        <v>2887</v>
      </c>
      <c r="F4856" s="8" t="s">
        <v>6950</v>
      </c>
      <c r="G4856" s="9" t="n">
        <v>45441.6909722222</v>
      </c>
    </row>
    <row r="4857" customFormat="false" ht="14.25" hidden="false" customHeight="false" outlineLevel="0" collapsed="false">
      <c r="A4857" s="6" t="s">
        <v>5922</v>
      </c>
      <c r="B4857" s="7" t="n">
        <v>45441</v>
      </c>
      <c r="C4857" s="5" t="s">
        <v>28</v>
      </c>
      <c r="D4857" s="5" t="s">
        <v>28</v>
      </c>
      <c r="E4857" s="5" t="s">
        <v>6951</v>
      </c>
      <c r="F4857" s="8" t="s">
        <v>6952</v>
      </c>
      <c r="G4857" s="9" t="n">
        <v>45441.6930555556</v>
      </c>
    </row>
    <row r="4858" customFormat="false" ht="14.25" hidden="false" customHeight="false" outlineLevel="0" collapsed="false">
      <c r="A4858" s="6" t="s">
        <v>5922</v>
      </c>
      <c r="B4858" s="7" t="n">
        <v>45441</v>
      </c>
      <c r="C4858" s="5" t="s">
        <v>8</v>
      </c>
      <c r="D4858" s="5" t="s">
        <v>76</v>
      </c>
      <c r="E4858" s="5" t="s">
        <v>6953</v>
      </c>
      <c r="F4858" s="8" t="s">
        <v>6954</v>
      </c>
      <c r="G4858" s="9" t="n">
        <v>45441.7027777778</v>
      </c>
    </row>
    <row r="4859" customFormat="false" ht="14.25" hidden="false" customHeight="false" outlineLevel="0" collapsed="false">
      <c r="A4859" s="6" t="s">
        <v>5922</v>
      </c>
      <c r="B4859" s="7" t="n">
        <v>45441</v>
      </c>
      <c r="C4859" s="5" t="s">
        <v>18</v>
      </c>
      <c r="D4859" s="5" t="s">
        <v>19</v>
      </c>
      <c r="E4859" s="5" t="s">
        <v>6955</v>
      </c>
      <c r="F4859" s="8" t="s">
        <v>6956</v>
      </c>
      <c r="G4859" s="9" t="n">
        <v>45441.7145833333</v>
      </c>
    </row>
    <row r="4860" customFormat="false" ht="14.25" hidden="false" customHeight="false" outlineLevel="0" collapsed="false">
      <c r="A4860" s="6" t="s">
        <v>5922</v>
      </c>
      <c r="B4860" s="7" t="n">
        <v>45441</v>
      </c>
      <c r="C4860" s="5" t="s">
        <v>8</v>
      </c>
      <c r="D4860" s="5" t="s">
        <v>9</v>
      </c>
      <c r="E4860" s="5" t="s">
        <v>5912</v>
      </c>
      <c r="F4860" s="8" t="s">
        <v>6957</v>
      </c>
      <c r="G4860" s="9" t="n">
        <v>45441.7152777778</v>
      </c>
    </row>
    <row r="4861" customFormat="false" ht="14.25" hidden="false" customHeight="false" outlineLevel="0" collapsed="false">
      <c r="A4861" s="6" t="s">
        <v>5922</v>
      </c>
      <c r="B4861" s="7" t="n">
        <v>45441</v>
      </c>
      <c r="C4861" s="5" t="s">
        <v>28</v>
      </c>
      <c r="D4861" s="5" t="s">
        <v>28</v>
      </c>
      <c r="E4861" s="5" t="s">
        <v>6951</v>
      </c>
      <c r="F4861" s="8" t="s">
        <v>6958</v>
      </c>
      <c r="G4861" s="9" t="n">
        <v>45441.7159722222</v>
      </c>
    </row>
    <row r="4862" customFormat="false" ht="14.25" hidden="false" customHeight="false" outlineLevel="0" collapsed="false">
      <c r="A4862" s="6" t="s">
        <v>5922</v>
      </c>
      <c r="B4862" s="7" t="n">
        <v>45441</v>
      </c>
      <c r="C4862" s="5" t="s">
        <v>57</v>
      </c>
      <c r="D4862" s="5" t="s">
        <v>58</v>
      </c>
      <c r="E4862" s="5" t="s">
        <v>6959</v>
      </c>
      <c r="F4862" s="8" t="s">
        <v>6960</v>
      </c>
      <c r="G4862" s="9" t="n">
        <v>45441.7194444444</v>
      </c>
    </row>
    <row r="4863" customFormat="false" ht="14.25" hidden="false" customHeight="false" outlineLevel="0" collapsed="false">
      <c r="A4863" s="6" t="s">
        <v>5922</v>
      </c>
      <c r="B4863" s="7" t="n">
        <v>45441</v>
      </c>
      <c r="C4863" s="5" t="s">
        <v>18</v>
      </c>
      <c r="D4863" s="5" t="s">
        <v>19</v>
      </c>
      <c r="E4863" s="5" t="s">
        <v>6955</v>
      </c>
      <c r="F4863" s="8" t="s">
        <v>6961</v>
      </c>
      <c r="G4863" s="9" t="n">
        <v>45441.7236111111</v>
      </c>
    </row>
    <row r="4864" customFormat="false" ht="14.25" hidden="false" customHeight="false" outlineLevel="0" collapsed="false">
      <c r="A4864" s="6" t="s">
        <v>5922</v>
      </c>
      <c r="B4864" s="7" t="n">
        <v>45441</v>
      </c>
      <c r="C4864" s="5" t="s">
        <v>8</v>
      </c>
      <c r="D4864" s="5" t="s">
        <v>246</v>
      </c>
      <c r="E4864" s="5" t="s">
        <v>6923</v>
      </c>
      <c r="F4864" s="8" t="s">
        <v>6962</v>
      </c>
      <c r="G4864" s="9" t="n">
        <v>45441.7361111111</v>
      </c>
    </row>
    <row r="4865" customFormat="false" ht="14.25" hidden="false" customHeight="false" outlineLevel="0" collapsed="false">
      <c r="A4865" s="6" t="s">
        <v>5922</v>
      </c>
      <c r="B4865" s="7" t="n">
        <v>45441</v>
      </c>
      <c r="C4865" s="5" t="s">
        <v>18</v>
      </c>
      <c r="D4865" s="5" t="s">
        <v>19</v>
      </c>
      <c r="E4865" s="5" t="s">
        <v>1846</v>
      </c>
      <c r="F4865" s="8" t="s">
        <v>6963</v>
      </c>
      <c r="G4865" s="9" t="n">
        <v>45441.7416666667</v>
      </c>
    </row>
    <row r="4866" customFormat="false" ht="14.25" hidden="false" customHeight="false" outlineLevel="0" collapsed="false">
      <c r="A4866" s="6" t="s">
        <v>5922</v>
      </c>
      <c r="B4866" s="7" t="n">
        <v>45441</v>
      </c>
      <c r="C4866" s="5" t="s">
        <v>8</v>
      </c>
      <c r="D4866" s="5" t="s">
        <v>76</v>
      </c>
      <c r="E4866" s="5" t="s">
        <v>6964</v>
      </c>
      <c r="F4866" s="8" t="s">
        <v>6965</v>
      </c>
      <c r="G4866" s="9" t="n">
        <v>45441.7534722222</v>
      </c>
    </row>
    <row r="4867" customFormat="false" ht="14.25" hidden="false" customHeight="false" outlineLevel="0" collapsed="false">
      <c r="A4867" s="6" t="s">
        <v>5922</v>
      </c>
      <c r="B4867" s="7" t="n">
        <v>45441</v>
      </c>
      <c r="C4867" s="5" t="s">
        <v>57</v>
      </c>
      <c r="D4867" s="5" t="s">
        <v>58</v>
      </c>
      <c r="E4867" s="5" t="s">
        <v>6966</v>
      </c>
      <c r="F4867" s="8" t="s">
        <v>6967</v>
      </c>
      <c r="G4867" s="9" t="n">
        <v>45441.7569444444</v>
      </c>
    </row>
    <row r="4868" customFormat="false" ht="14.25" hidden="false" customHeight="false" outlineLevel="0" collapsed="false">
      <c r="A4868" s="6" t="s">
        <v>5922</v>
      </c>
      <c r="B4868" s="7" t="n">
        <v>45441</v>
      </c>
      <c r="C4868" s="5" t="s">
        <v>57</v>
      </c>
      <c r="D4868" s="5" t="s">
        <v>58</v>
      </c>
      <c r="E4868" s="5" t="s">
        <v>6966</v>
      </c>
      <c r="F4868" s="8" t="s">
        <v>6968</v>
      </c>
      <c r="G4868" s="9" t="n">
        <v>45441.7583333333</v>
      </c>
    </row>
    <row r="4869" customFormat="false" ht="14.25" hidden="false" customHeight="false" outlineLevel="0" collapsed="false">
      <c r="A4869" s="6" t="s">
        <v>5922</v>
      </c>
      <c r="B4869" s="7" t="n">
        <v>45441</v>
      </c>
      <c r="C4869" s="5" t="s">
        <v>28</v>
      </c>
      <c r="D4869" s="5" t="s">
        <v>28</v>
      </c>
      <c r="E4869" s="5" t="s">
        <v>6951</v>
      </c>
      <c r="F4869" s="8" t="s">
        <v>6969</v>
      </c>
      <c r="G4869" s="9" t="n">
        <v>45441.7618055556</v>
      </c>
    </row>
    <row r="4870" customFormat="false" ht="14.25" hidden="false" customHeight="false" outlineLevel="0" collapsed="false">
      <c r="A4870" s="6" t="s">
        <v>5922</v>
      </c>
      <c r="B4870" s="7" t="n">
        <v>45441</v>
      </c>
      <c r="C4870" s="5" t="s">
        <v>57</v>
      </c>
      <c r="D4870" s="5" t="s">
        <v>58</v>
      </c>
      <c r="E4870" s="5" t="s">
        <v>6959</v>
      </c>
      <c r="F4870" s="8" t="s">
        <v>6970</v>
      </c>
      <c r="G4870" s="9" t="n">
        <v>45441.76875</v>
      </c>
    </row>
    <row r="4871" customFormat="false" ht="14.25" hidden="false" customHeight="false" outlineLevel="0" collapsed="false">
      <c r="A4871" s="6" t="s">
        <v>5922</v>
      </c>
      <c r="B4871" s="7" t="n">
        <v>45441</v>
      </c>
      <c r="C4871" s="5" t="s">
        <v>8</v>
      </c>
      <c r="D4871" s="5" t="s">
        <v>83</v>
      </c>
      <c r="E4871" s="5" t="s">
        <v>6971</v>
      </c>
      <c r="F4871" s="8" t="s">
        <v>6972</v>
      </c>
      <c r="G4871" s="9" t="n">
        <v>45441.775</v>
      </c>
    </row>
    <row r="4872" customFormat="false" ht="14.25" hidden="false" customHeight="false" outlineLevel="0" collapsed="false">
      <c r="A4872" s="6" t="s">
        <v>5922</v>
      </c>
      <c r="B4872" s="7" t="n">
        <v>45441</v>
      </c>
      <c r="C4872" s="5" t="s">
        <v>24</v>
      </c>
      <c r="D4872" s="5" t="s">
        <v>25</v>
      </c>
      <c r="E4872" s="5" t="s">
        <v>737</v>
      </c>
      <c r="F4872" s="8" t="s">
        <v>6973</v>
      </c>
      <c r="G4872" s="9" t="n">
        <v>45441.7756944444</v>
      </c>
    </row>
    <row r="4873" customFormat="false" ht="14.25" hidden="false" customHeight="false" outlineLevel="0" collapsed="false">
      <c r="A4873" s="6" t="s">
        <v>5922</v>
      </c>
      <c r="B4873" s="7" t="n">
        <v>45441</v>
      </c>
      <c r="C4873" s="5" t="s">
        <v>24</v>
      </c>
      <c r="D4873" s="5" t="s">
        <v>53</v>
      </c>
      <c r="E4873" s="5" t="s">
        <v>6451</v>
      </c>
      <c r="F4873" s="8" t="s">
        <v>6974</v>
      </c>
      <c r="G4873" s="9" t="n">
        <v>45441.7784722222</v>
      </c>
    </row>
    <row r="4874" customFormat="false" ht="14.25" hidden="false" customHeight="false" outlineLevel="0" collapsed="false">
      <c r="A4874" s="6" t="s">
        <v>5922</v>
      </c>
      <c r="B4874" s="7" t="n">
        <v>45441</v>
      </c>
      <c r="C4874" s="5" t="s">
        <v>24</v>
      </c>
      <c r="D4874" s="5" t="s">
        <v>25</v>
      </c>
      <c r="E4874" s="5" t="s">
        <v>6914</v>
      </c>
      <c r="F4874" s="8" t="s">
        <v>6975</v>
      </c>
      <c r="G4874" s="9" t="n">
        <v>45441.7930555556</v>
      </c>
    </row>
    <row r="4875" customFormat="false" ht="14.25" hidden="false" customHeight="false" outlineLevel="0" collapsed="false">
      <c r="A4875" s="6" t="s">
        <v>5922</v>
      </c>
      <c r="B4875" s="7" t="n">
        <v>45441</v>
      </c>
      <c r="C4875" s="5" t="s">
        <v>28</v>
      </c>
      <c r="D4875" s="5" t="s">
        <v>28</v>
      </c>
      <c r="E4875" s="5" t="s">
        <v>6976</v>
      </c>
      <c r="F4875" s="8" t="s">
        <v>6977</v>
      </c>
      <c r="G4875" s="9" t="n">
        <v>45441.79375</v>
      </c>
    </row>
    <row r="4876" customFormat="false" ht="14.25" hidden="false" customHeight="false" outlineLevel="0" collapsed="false">
      <c r="A4876" s="6" t="s">
        <v>5922</v>
      </c>
      <c r="B4876" s="7" t="n">
        <v>45441</v>
      </c>
      <c r="C4876" s="5" t="s">
        <v>8</v>
      </c>
      <c r="D4876" s="5" t="s">
        <v>246</v>
      </c>
      <c r="E4876" s="5" t="s">
        <v>6978</v>
      </c>
      <c r="F4876" s="8" t="s">
        <v>6979</v>
      </c>
      <c r="G4876" s="9" t="n">
        <v>45441.7993055556</v>
      </c>
    </row>
    <row r="4877" customFormat="false" ht="14.25" hidden="false" customHeight="false" outlineLevel="0" collapsed="false">
      <c r="A4877" s="6" t="s">
        <v>5922</v>
      </c>
      <c r="B4877" s="7" t="n">
        <v>45441</v>
      </c>
      <c r="C4877" s="5" t="s">
        <v>8</v>
      </c>
      <c r="D4877" s="5" t="s">
        <v>76</v>
      </c>
      <c r="E4877" s="5" t="s">
        <v>6980</v>
      </c>
      <c r="F4877" s="8" t="s">
        <v>6981</v>
      </c>
      <c r="G4877" s="9" t="n">
        <v>45441.8006944444</v>
      </c>
    </row>
    <row r="4878" customFormat="false" ht="14.25" hidden="false" customHeight="false" outlineLevel="0" collapsed="false">
      <c r="A4878" s="6" t="s">
        <v>5922</v>
      </c>
      <c r="B4878" s="7" t="n">
        <v>45441</v>
      </c>
      <c r="C4878" s="5" t="s">
        <v>24</v>
      </c>
      <c r="D4878" s="5" t="s">
        <v>53</v>
      </c>
      <c r="E4878" s="5" t="s">
        <v>6982</v>
      </c>
      <c r="F4878" s="8" t="s">
        <v>6983</v>
      </c>
      <c r="G4878" s="9" t="n">
        <v>45441.8013888889</v>
      </c>
    </row>
    <row r="4879" customFormat="false" ht="14.25" hidden="false" customHeight="false" outlineLevel="0" collapsed="false">
      <c r="A4879" s="6" t="s">
        <v>5922</v>
      </c>
      <c r="B4879" s="7" t="n">
        <v>45441</v>
      </c>
      <c r="C4879" s="5" t="s">
        <v>24</v>
      </c>
      <c r="D4879" s="5" t="s">
        <v>53</v>
      </c>
      <c r="E4879" s="5" t="s">
        <v>6984</v>
      </c>
      <c r="F4879" s="8" t="s">
        <v>6985</v>
      </c>
      <c r="G4879" s="9" t="n">
        <v>45441.8048611111</v>
      </c>
    </row>
    <row r="4880" customFormat="false" ht="14.25" hidden="false" customHeight="false" outlineLevel="0" collapsed="false">
      <c r="A4880" s="6" t="s">
        <v>5922</v>
      </c>
      <c r="B4880" s="7" t="n">
        <v>45441</v>
      </c>
      <c r="C4880" s="5" t="s">
        <v>24</v>
      </c>
      <c r="D4880" s="5" t="s">
        <v>206</v>
      </c>
      <c r="E4880" s="5" t="s">
        <v>6986</v>
      </c>
      <c r="F4880" s="8" t="s">
        <v>6987</v>
      </c>
      <c r="G4880" s="9" t="n">
        <v>45441.80625</v>
      </c>
    </row>
    <row r="4881" customFormat="false" ht="14.25" hidden="false" customHeight="false" outlineLevel="0" collapsed="false">
      <c r="A4881" s="6" t="s">
        <v>5922</v>
      </c>
      <c r="B4881" s="7" t="n">
        <v>45441</v>
      </c>
      <c r="C4881" s="5" t="s">
        <v>8</v>
      </c>
      <c r="D4881" s="5" t="s">
        <v>246</v>
      </c>
      <c r="E4881" s="5" t="s">
        <v>6978</v>
      </c>
      <c r="F4881" s="8" t="s">
        <v>6988</v>
      </c>
      <c r="G4881" s="9" t="n">
        <v>45441.8090277778</v>
      </c>
    </row>
    <row r="4882" customFormat="false" ht="14.25" hidden="false" customHeight="false" outlineLevel="0" collapsed="false">
      <c r="A4882" s="6" t="s">
        <v>5922</v>
      </c>
      <c r="B4882" s="7" t="n">
        <v>45441</v>
      </c>
      <c r="C4882" s="5" t="s">
        <v>8</v>
      </c>
      <c r="D4882" s="5" t="s">
        <v>83</v>
      </c>
      <c r="E4882" s="5" t="s">
        <v>5581</v>
      </c>
      <c r="F4882" s="8" t="s">
        <v>6989</v>
      </c>
      <c r="G4882" s="9" t="n">
        <v>45441.81875</v>
      </c>
    </row>
    <row r="4883" customFormat="false" ht="14.25" hidden="false" customHeight="false" outlineLevel="0" collapsed="false">
      <c r="A4883" s="6" t="s">
        <v>5922</v>
      </c>
      <c r="B4883" s="7" t="n">
        <v>45441</v>
      </c>
      <c r="C4883" s="5" t="s">
        <v>8</v>
      </c>
      <c r="D4883" s="5" t="s">
        <v>39</v>
      </c>
      <c r="E4883" s="5" t="s">
        <v>6912</v>
      </c>
      <c r="F4883" s="8" t="s">
        <v>6990</v>
      </c>
      <c r="G4883" s="9" t="n">
        <v>45441.8236111111</v>
      </c>
    </row>
    <row r="4884" customFormat="false" ht="14.25" hidden="false" customHeight="false" outlineLevel="0" collapsed="false">
      <c r="A4884" s="6" t="s">
        <v>5922</v>
      </c>
      <c r="B4884" s="7" t="n">
        <v>45441</v>
      </c>
      <c r="C4884" s="5" t="s">
        <v>8</v>
      </c>
      <c r="D4884" s="5" t="s">
        <v>39</v>
      </c>
      <c r="E4884" s="5" t="s">
        <v>4125</v>
      </c>
      <c r="F4884" s="8" t="s">
        <v>6991</v>
      </c>
      <c r="G4884" s="9" t="n">
        <v>45441.8256944444</v>
      </c>
    </row>
    <row r="4885" customFormat="false" ht="14.25" hidden="false" customHeight="false" outlineLevel="0" collapsed="false">
      <c r="A4885" s="6" t="s">
        <v>5922</v>
      </c>
      <c r="B4885" s="7" t="n">
        <v>45441</v>
      </c>
      <c r="C4885" s="5" t="s">
        <v>8</v>
      </c>
      <c r="D4885" s="5" t="s">
        <v>39</v>
      </c>
      <c r="E4885" s="5" t="s">
        <v>68</v>
      </c>
      <c r="F4885" s="8" t="s">
        <v>6992</v>
      </c>
      <c r="G4885" s="9" t="n">
        <v>45441.8284722222</v>
      </c>
    </row>
    <row r="4886" customFormat="false" ht="14.25" hidden="false" customHeight="false" outlineLevel="0" collapsed="false">
      <c r="A4886" s="6" t="s">
        <v>5922</v>
      </c>
      <c r="B4886" s="7" t="n">
        <v>45441</v>
      </c>
      <c r="C4886" s="5" t="s">
        <v>24</v>
      </c>
      <c r="D4886" s="5" t="s">
        <v>53</v>
      </c>
      <c r="E4886" s="5" t="s">
        <v>2887</v>
      </c>
      <c r="F4886" s="8" t="s">
        <v>6993</v>
      </c>
      <c r="G4886" s="9" t="n">
        <v>45441.8298611111</v>
      </c>
    </row>
    <row r="4887" customFormat="false" ht="14.25" hidden="false" customHeight="false" outlineLevel="0" collapsed="false">
      <c r="A4887" s="6" t="s">
        <v>5922</v>
      </c>
      <c r="B4887" s="7" t="n">
        <v>45441</v>
      </c>
      <c r="C4887" s="5" t="s">
        <v>18</v>
      </c>
      <c r="D4887" s="5" t="s">
        <v>19</v>
      </c>
      <c r="E4887" s="5" t="s">
        <v>6994</v>
      </c>
      <c r="F4887" s="8" t="s">
        <v>6995</v>
      </c>
      <c r="G4887" s="9" t="n">
        <v>45441.8305555556</v>
      </c>
    </row>
    <row r="4888" customFormat="false" ht="14.25" hidden="false" customHeight="false" outlineLevel="0" collapsed="false">
      <c r="A4888" s="6" t="s">
        <v>5922</v>
      </c>
      <c r="B4888" s="7" t="n">
        <v>45441</v>
      </c>
      <c r="C4888" s="5" t="s">
        <v>24</v>
      </c>
      <c r="D4888" s="5" t="s">
        <v>25</v>
      </c>
      <c r="E4888" s="5" t="s">
        <v>6996</v>
      </c>
      <c r="F4888" s="8" t="s">
        <v>6997</v>
      </c>
      <c r="G4888" s="9" t="n">
        <v>45441.8319444444</v>
      </c>
    </row>
    <row r="4889" customFormat="false" ht="14.25" hidden="false" customHeight="false" outlineLevel="0" collapsed="false">
      <c r="A4889" s="6" t="s">
        <v>5922</v>
      </c>
      <c r="B4889" s="7" t="n">
        <v>45441</v>
      </c>
      <c r="C4889" s="5" t="s">
        <v>8</v>
      </c>
      <c r="D4889" s="5" t="s">
        <v>39</v>
      </c>
      <c r="E4889" s="5" t="s">
        <v>6841</v>
      </c>
      <c r="F4889" s="8" t="s">
        <v>6998</v>
      </c>
      <c r="G4889" s="9" t="n">
        <v>45441.8319444444</v>
      </c>
    </row>
    <row r="4890" customFormat="false" ht="14.25" hidden="false" customHeight="false" outlineLevel="0" collapsed="false">
      <c r="A4890" s="6" t="s">
        <v>5922</v>
      </c>
      <c r="B4890" s="7" t="n">
        <v>45441</v>
      </c>
      <c r="C4890" s="5" t="s">
        <v>28</v>
      </c>
      <c r="D4890" s="5" t="s">
        <v>28</v>
      </c>
      <c r="E4890" s="5" t="s">
        <v>6999</v>
      </c>
      <c r="F4890" s="8" t="s">
        <v>7000</v>
      </c>
      <c r="G4890" s="9" t="n">
        <v>45441.8340277778</v>
      </c>
    </row>
    <row r="4891" customFormat="false" ht="14.25" hidden="false" customHeight="false" outlineLevel="0" collapsed="false">
      <c r="A4891" s="6" t="s">
        <v>5922</v>
      </c>
      <c r="B4891" s="7" t="n">
        <v>45441</v>
      </c>
      <c r="C4891" s="5" t="s">
        <v>8</v>
      </c>
      <c r="D4891" s="5" t="s">
        <v>76</v>
      </c>
      <c r="E4891" s="5" t="s">
        <v>6552</v>
      </c>
      <c r="F4891" s="8" t="s">
        <v>7001</v>
      </c>
      <c r="G4891" s="9" t="n">
        <v>45441.8361111111</v>
      </c>
    </row>
    <row r="4892" customFormat="false" ht="14.25" hidden="false" customHeight="false" outlineLevel="0" collapsed="false">
      <c r="A4892" s="6" t="s">
        <v>5922</v>
      </c>
      <c r="B4892" s="7" t="n">
        <v>45441</v>
      </c>
      <c r="C4892" s="5" t="s">
        <v>24</v>
      </c>
      <c r="D4892" s="5" t="s">
        <v>25</v>
      </c>
      <c r="E4892" s="5" t="s">
        <v>2401</v>
      </c>
      <c r="F4892" s="8" t="s">
        <v>7002</v>
      </c>
      <c r="G4892" s="9" t="n">
        <v>45441.8409722222</v>
      </c>
    </row>
    <row r="4893" customFormat="false" ht="14.25" hidden="false" customHeight="false" outlineLevel="0" collapsed="false">
      <c r="A4893" s="6" t="s">
        <v>5922</v>
      </c>
      <c r="B4893" s="7" t="n">
        <v>45441</v>
      </c>
      <c r="C4893" s="5" t="s">
        <v>8</v>
      </c>
      <c r="D4893" s="5" t="s">
        <v>76</v>
      </c>
      <c r="E4893" s="5" t="s">
        <v>7003</v>
      </c>
      <c r="F4893" s="8" t="s">
        <v>7004</v>
      </c>
      <c r="G4893" s="9" t="n">
        <v>45441.8451388889</v>
      </c>
    </row>
    <row r="4894" customFormat="false" ht="14.25" hidden="false" customHeight="false" outlineLevel="0" collapsed="false">
      <c r="A4894" s="6" t="s">
        <v>5922</v>
      </c>
      <c r="B4894" s="7" t="n">
        <v>45441</v>
      </c>
      <c r="C4894" s="5" t="s">
        <v>28</v>
      </c>
      <c r="D4894" s="5" t="s">
        <v>28</v>
      </c>
      <c r="E4894" s="5" t="s">
        <v>6976</v>
      </c>
      <c r="F4894" s="8" t="s">
        <v>7005</v>
      </c>
      <c r="G4894" s="9" t="n">
        <v>45441.8451388889</v>
      </c>
    </row>
    <row r="4895" customFormat="false" ht="14.25" hidden="false" customHeight="false" outlineLevel="0" collapsed="false">
      <c r="A4895" s="6" t="s">
        <v>5922</v>
      </c>
      <c r="B4895" s="7" t="n">
        <v>45441</v>
      </c>
      <c r="C4895" s="5" t="s">
        <v>57</v>
      </c>
      <c r="D4895" s="5" t="s">
        <v>58</v>
      </c>
      <c r="E4895" s="5" t="s">
        <v>6788</v>
      </c>
      <c r="F4895" s="8" t="s">
        <v>7006</v>
      </c>
      <c r="G4895" s="9" t="n">
        <v>45441.8506944444</v>
      </c>
    </row>
    <row r="4896" customFormat="false" ht="14.25" hidden="false" customHeight="false" outlineLevel="0" collapsed="false">
      <c r="A4896" s="6" t="s">
        <v>5922</v>
      </c>
      <c r="B4896" s="7" t="n">
        <v>45441</v>
      </c>
      <c r="C4896" s="5" t="s">
        <v>18</v>
      </c>
      <c r="D4896" s="5" t="s">
        <v>31</v>
      </c>
      <c r="E4896" s="5" t="s">
        <v>5466</v>
      </c>
      <c r="F4896" s="8" t="s">
        <v>7007</v>
      </c>
      <c r="G4896" s="9" t="n">
        <v>45441.8506944444</v>
      </c>
    </row>
    <row r="4897" customFormat="false" ht="14.25" hidden="false" customHeight="false" outlineLevel="0" collapsed="false">
      <c r="A4897" s="6" t="s">
        <v>5922</v>
      </c>
      <c r="B4897" s="7" t="n">
        <v>45441</v>
      </c>
      <c r="C4897" s="5" t="s">
        <v>18</v>
      </c>
      <c r="D4897" s="5" t="s">
        <v>36</v>
      </c>
      <c r="E4897" s="5" t="s">
        <v>7008</v>
      </c>
      <c r="F4897" s="8" t="s">
        <v>7009</v>
      </c>
      <c r="G4897" s="9" t="n">
        <v>45441.8506944444</v>
      </c>
    </row>
    <row r="4898" customFormat="false" ht="14.25" hidden="false" customHeight="false" outlineLevel="0" collapsed="false">
      <c r="A4898" s="6" t="s">
        <v>5922</v>
      </c>
      <c r="B4898" s="7" t="n">
        <v>45441</v>
      </c>
      <c r="C4898" s="5" t="s">
        <v>24</v>
      </c>
      <c r="D4898" s="5" t="s">
        <v>206</v>
      </c>
      <c r="E4898" s="5" t="s">
        <v>6925</v>
      </c>
      <c r="F4898" s="8" t="s">
        <v>7010</v>
      </c>
      <c r="G4898" s="9" t="n">
        <v>45441.8618055556</v>
      </c>
    </row>
    <row r="4899" customFormat="false" ht="14.25" hidden="false" customHeight="false" outlineLevel="0" collapsed="false">
      <c r="A4899" s="6" t="s">
        <v>5922</v>
      </c>
      <c r="B4899" s="7" t="n">
        <v>45441</v>
      </c>
      <c r="C4899" s="5" t="s">
        <v>8</v>
      </c>
      <c r="D4899" s="5" t="s">
        <v>39</v>
      </c>
      <c r="E4899" s="5" t="s">
        <v>7011</v>
      </c>
      <c r="F4899" s="8" t="s">
        <v>7012</v>
      </c>
      <c r="G4899" s="9" t="n">
        <v>45441.8631944444</v>
      </c>
    </row>
    <row r="4900" customFormat="false" ht="14.25" hidden="false" customHeight="false" outlineLevel="0" collapsed="false">
      <c r="A4900" s="6" t="s">
        <v>5922</v>
      </c>
      <c r="B4900" s="7" t="n">
        <v>45441</v>
      </c>
      <c r="C4900" s="5" t="s">
        <v>8</v>
      </c>
      <c r="D4900" s="5" t="s">
        <v>9</v>
      </c>
      <c r="E4900" s="5" t="s">
        <v>7013</v>
      </c>
      <c r="F4900" s="8" t="s">
        <v>7014</v>
      </c>
      <c r="G4900" s="9" t="n">
        <v>45441.8638888889</v>
      </c>
    </row>
    <row r="4901" customFormat="false" ht="14.25" hidden="false" customHeight="false" outlineLevel="0" collapsed="false">
      <c r="A4901" s="6" t="s">
        <v>5922</v>
      </c>
      <c r="B4901" s="7" t="n">
        <v>45441</v>
      </c>
      <c r="C4901" s="5" t="s">
        <v>57</v>
      </c>
      <c r="D4901" s="5" t="s">
        <v>58</v>
      </c>
      <c r="E4901" s="5" t="s">
        <v>7015</v>
      </c>
      <c r="F4901" s="8" t="s">
        <v>7016</v>
      </c>
      <c r="G4901" s="9" t="n">
        <v>45441.8722222222</v>
      </c>
    </row>
    <row r="4902" customFormat="false" ht="14.25" hidden="false" customHeight="false" outlineLevel="0" collapsed="false">
      <c r="A4902" s="6" t="s">
        <v>5922</v>
      </c>
      <c r="B4902" s="7" t="n">
        <v>45441</v>
      </c>
      <c r="C4902" s="5" t="s">
        <v>18</v>
      </c>
      <c r="D4902" s="5" t="s">
        <v>19</v>
      </c>
      <c r="E4902" s="5" t="s">
        <v>4458</v>
      </c>
      <c r="F4902" s="8" t="s">
        <v>7017</v>
      </c>
      <c r="G4902" s="9" t="n">
        <v>45441.8743055556</v>
      </c>
    </row>
    <row r="4903" customFormat="false" ht="14.25" hidden="false" customHeight="false" outlineLevel="0" collapsed="false">
      <c r="A4903" s="6" t="s">
        <v>5922</v>
      </c>
      <c r="B4903" s="7" t="n">
        <v>45441</v>
      </c>
      <c r="C4903" s="5" t="s">
        <v>18</v>
      </c>
      <c r="D4903" s="5" t="s">
        <v>19</v>
      </c>
      <c r="E4903" s="5" t="s">
        <v>367</v>
      </c>
      <c r="F4903" s="8" t="s">
        <v>7018</v>
      </c>
      <c r="G4903" s="9" t="n">
        <v>45441.875</v>
      </c>
    </row>
    <row r="4904" customFormat="false" ht="14.25" hidden="false" customHeight="false" outlineLevel="0" collapsed="false">
      <c r="A4904" s="6" t="s">
        <v>5922</v>
      </c>
      <c r="B4904" s="7" t="n">
        <v>45441</v>
      </c>
      <c r="C4904" s="5" t="s">
        <v>24</v>
      </c>
      <c r="D4904" s="5" t="s">
        <v>25</v>
      </c>
      <c r="E4904" s="5" t="s">
        <v>6996</v>
      </c>
      <c r="F4904" s="8" t="s">
        <v>7019</v>
      </c>
      <c r="G4904" s="9" t="n">
        <v>45441.8777777778</v>
      </c>
    </row>
    <row r="4905" customFormat="false" ht="14.25" hidden="false" customHeight="false" outlineLevel="0" collapsed="false">
      <c r="A4905" s="6" t="s">
        <v>5922</v>
      </c>
      <c r="B4905" s="7" t="n">
        <v>45441</v>
      </c>
      <c r="C4905" s="5" t="s">
        <v>8</v>
      </c>
      <c r="D4905" s="5" t="s">
        <v>246</v>
      </c>
      <c r="E4905" s="5" t="s">
        <v>6978</v>
      </c>
      <c r="F4905" s="8" t="s">
        <v>7020</v>
      </c>
      <c r="G4905" s="9" t="n">
        <v>45441.8819444444</v>
      </c>
    </row>
    <row r="4906" customFormat="false" ht="14.25" hidden="false" customHeight="false" outlineLevel="0" collapsed="false">
      <c r="A4906" s="6" t="s">
        <v>5922</v>
      </c>
      <c r="B4906" s="7" t="n">
        <v>45441</v>
      </c>
      <c r="C4906" s="5" t="s">
        <v>18</v>
      </c>
      <c r="D4906" s="5" t="s">
        <v>19</v>
      </c>
      <c r="E4906" s="5" t="s">
        <v>7021</v>
      </c>
      <c r="F4906" s="8" t="s">
        <v>7022</v>
      </c>
      <c r="G4906" s="9" t="n">
        <v>45441.8840277778</v>
      </c>
    </row>
    <row r="4907" customFormat="false" ht="14.25" hidden="false" customHeight="false" outlineLevel="0" collapsed="false">
      <c r="A4907" s="6" t="s">
        <v>5922</v>
      </c>
      <c r="B4907" s="7" t="n">
        <v>45441</v>
      </c>
      <c r="C4907" s="5" t="s">
        <v>8</v>
      </c>
      <c r="D4907" s="5" t="s">
        <v>246</v>
      </c>
      <c r="E4907" s="5" t="s">
        <v>6978</v>
      </c>
      <c r="F4907" s="8" t="s">
        <v>7023</v>
      </c>
      <c r="G4907" s="9" t="n">
        <v>45441.8909722222</v>
      </c>
    </row>
    <row r="4908" customFormat="false" ht="14.25" hidden="false" customHeight="false" outlineLevel="0" collapsed="false">
      <c r="A4908" s="6" t="s">
        <v>5922</v>
      </c>
      <c r="B4908" s="7" t="n">
        <v>45441</v>
      </c>
      <c r="C4908" s="5" t="s">
        <v>18</v>
      </c>
      <c r="D4908" s="5" t="s">
        <v>36</v>
      </c>
      <c r="E4908" s="5" t="s">
        <v>867</v>
      </c>
      <c r="F4908" s="8" t="s">
        <v>7024</v>
      </c>
      <c r="G4908" s="9" t="n">
        <v>45441.8916666667</v>
      </c>
    </row>
    <row r="4909" customFormat="false" ht="14.25" hidden="false" customHeight="false" outlineLevel="0" collapsed="false">
      <c r="A4909" s="6" t="s">
        <v>5922</v>
      </c>
      <c r="B4909" s="7" t="n">
        <v>45441</v>
      </c>
      <c r="C4909" s="5" t="s">
        <v>18</v>
      </c>
      <c r="D4909" s="5" t="s">
        <v>31</v>
      </c>
      <c r="E4909" s="5" t="s">
        <v>5466</v>
      </c>
      <c r="F4909" s="8" t="s">
        <v>7025</v>
      </c>
      <c r="G4909" s="9" t="n">
        <v>45441.8965277778</v>
      </c>
    </row>
    <row r="4910" customFormat="false" ht="14.25" hidden="false" customHeight="false" outlineLevel="0" collapsed="false">
      <c r="A4910" s="6" t="s">
        <v>5922</v>
      </c>
      <c r="B4910" s="7" t="n">
        <v>45441</v>
      </c>
      <c r="C4910" s="5" t="s">
        <v>8</v>
      </c>
      <c r="D4910" s="5" t="s">
        <v>44</v>
      </c>
      <c r="E4910" s="5" t="s">
        <v>7026</v>
      </c>
      <c r="F4910" s="8" t="s">
        <v>7027</v>
      </c>
      <c r="G4910" s="9" t="n">
        <v>45441.8986111111</v>
      </c>
    </row>
    <row r="4911" customFormat="false" ht="14.25" hidden="false" customHeight="false" outlineLevel="0" collapsed="false">
      <c r="A4911" s="6" t="s">
        <v>5922</v>
      </c>
      <c r="B4911" s="7" t="n">
        <v>45441</v>
      </c>
      <c r="C4911" s="5" t="s">
        <v>1828</v>
      </c>
      <c r="D4911" s="5" t="s">
        <v>526</v>
      </c>
      <c r="E4911" s="5" t="s">
        <v>2574</v>
      </c>
      <c r="F4911" s="8" t="s">
        <v>7028</v>
      </c>
      <c r="G4911" s="9" t="n">
        <v>45441.9041666667</v>
      </c>
    </row>
    <row r="4912" customFormat="false" ht="14.25" hidden="false" customHeight="false" outlineLevel="0" collapsed="false">
      <c r="A4912" s="6" t="s">
        <v>5922</v>
      </c>
      <c r="B4912" s="7" t="n">
        <v>45441</v>
      </c>
      <c r="C4912" s="5" t="s">
        <v>28</v>
      </c>
      <c r="D4912" s="5" t="s">
        <v>28</v>
      </c>
      <c r="E4912" s="5" t="s">
        <v>6999</v>
      </c>
      <c r="F4912" s="8" t="s">
        <v>5896</v>
      </c>
      <c r="G4912" s="9" t="n">
        <v>45441.90625</v>
      </c>
    </row>
    <row r="4913" customFormat="false" ht="14.25" hidden="false" customHeight="false" outlineLevel="0" collapsed="false">
      <c r="A4913" s="6" t="s">
        <v>5922</v>
      </c>
      <c r="B4913" s="7" t="n">
        <v>45441</v>
      </c>
      <c r="C4913" s="5" t="s">
        <v>28</v>
      </c>
      <c r="D4913" s="5" t="s">
        <v>28</v>
      </c>
      <c r="E4913" s="5" t="s">
        <v>6951</v>
      </c>
      <c r="F4913" s="8" t="s">
        <v>7029</v>
      </c>
      <c r="G4913" s="9" t="n">
        <v>45441.90625</v>
      </c>
    </row>
    <row r="4914" customFormat="false" ht="14.25" hidden="false" customHeight="false" outlineLevel="0" collapsed="false">
      <c r="A4914" s="6" t="s">
        <v>5922</v>
      </c>
      <c r="B4914" s="7" t="n">
        <v>45441</v>
      </c>
      <c r="C4914" s="5" t="s">
        <v>18</v>
      </c>
      <c r="D4914" s="5" t="s">
        <v>31</v>
      </c>
      <c r="E4914" s="5" t="s">
        <v>7030</v>
      </c>
      <c r="F4914" s="8" t="s">
        <v>7031</v>
      </c>
      <c r="G4914" s="9" t="n">
        <v>45441.9083333333</v>
      </c>
    </row>
    <row r="4915" customFormat="false" ht="14.25" hidden="false" customHeight="false" outlineLevel="0" collapsed="false">
      <c r="A4915" s="6" t="s">
        <v>5922</v>
      </c>
      <c r="B4915" s="7" t="n">
        <v>45441</v>
      </c>
      <c r="C4915" s="5" t="s">
        <v>8</v>
      </c>
      <c r="D4915" s="5" t="s">
        <v>246</v>
      </c>
      <c r="E4915" s="5" t="s">
        <v>6978</v>
      </c>
      <c r="F4915" s="8" t="s">
        <v>7032</v>
      </c>
      <c r="G4915" s="9" t="n">
        <v>45441.9138888889</v>
      </c>
    </row>
    <row r="4916" customFormat="false" ht="14.25" hidden="false" customHeight="false" outlineLevel="0" collapsed="false">
      <c r="A4916" s="6" t="s">
        <v>5922</v>
      </c>
      <c r="B4916" s="7" t="n">
        <v>45441</v>
      </c>
      <c r="C4916" s="5" t="s">
        <v>8</v>
      </c>
      <c r="D4916" s="5" t="s">
        <v>39</v>
      </c>
      <c r="E4916" s="5" t="s">
        <v>1293</v>
      </c>
      <c r="F4916" s="8" t="s">
        <v>7033</v>
      </c>
      <c r="G4916" s="9" t="n">
        <v>45441.9152777778</v>
      </c>
    </row>
    <row r="4917" customFormat="false" ht="14.25" hidden="false" customHeight="false" outlineLevel="0" collapsed="false">
      <c r="A4917" s="6" t="s">
        <v>5922</v>
      </c>
      <c r="B4917" s="7" t="n">
        <v>45441</v>
      </c>
      <c r="C4917" s="5" t="s">
        <v>24</v>
      </c>
      <c r="D4917" s="5" t="s">
        <v>25</v>
      </c>
      <c r="E4917" s="5" t="s">
        <v>7034</v>
      </c>
      <c r="F4917" s="8" t="s">
        <v>7035</v>
      </c>
      <c r="G4917" s="9" t="n">
        <v>45441.9166666667</v>
      </c>
    </row>
    <row r="4918" customFormat="false" ht="14.25" hidden="false" customHeight="false" outlineLevel="0" collapsed="false">
      <c r="A4918" s="6" t="s">
        <v>5922</v>
      </c>
      <c r="B4918" s="7" t="n">
        <v>45441</v>
      </c>
      <c r="C4918" s="5" t="s">
        <v>57</v>
      </c>
      <c r="D4918" s="5" t="s">
        <v>58</v>
      </c>
      <c r="E4918" s="5" t="s">
        <v>7015</v>
      </c>
      <c r="F4918" s="8" t="s">
        <v>7036</v>
      </c>
      <c r="G4918" s="9" t="n">
        <v>45441.91875</v>
      </c>
    </row>
    <row r="4919" customFormat="false" ht="14.25" hidden="false" customHeight="false" outlineLevel="0" collapsed="false">
      <c r="A4919" s="6" t="s">
        <v>5922</v>
      </c>
      <c r="B4919" s="7" t="n">
        <v>45441</v>
      </c>
      <c r="C4919" s="5" t="s">
        <v>8</v>
      </c>
      <c r="D4919" s="5" t="s">
        <v>246</v>
      </c>
      <c r="E4919" s="5" t="s">
        <v>6978</v>
      </c>
      <c r="F4919" s="8" t="s">
        <v>7037</v>
      </c>
      <c r="G4919" s="9" t="n">
        <v>45441.9194444444</v>
      </c>
    </row>
    <row r="4920" customFormat="false" ht="14.25" hidden="false" customHeight="false" outlineLevel="0" collapsed="false">
      <c r="A4920" s="6" t="s">
        <v>5922</v>
      </c>
      <c r="B4920" s="7" t="n">
        <v>45441</v>
      </c>
      <c r="C4920" s="5" t="s">
        <v>1828</v>
      </c>
      <c r="D4920" s="5" t="s">
        <v>526</v>
      </c>
      <c r="E4920" s="5" t="s">
        <v>2574</v>
      </c>
      <c r="F4920" s="8" t="s">
        <v>7038</v>
      </c>
      <c r="G4920" s="9" t="n">
        <v>45441.9215277778</v>
      </c>
    </row>
    <row r="4921" customFormat="false" ht="14.25" hidden="false" customHeight="false" outlineLevel="0" collapsed="false">
      <c r="A4921" s="6" t="s">
        <v>5922</v>
      </c>
      <c r="B4921" s="7" t="n">
        <v>45441</v>
      </c>
      <c r="C4921" s="5" t="s">
        <v>8</v>
      </c>
      <c r="D4921" s="5" t="s">
        <v>83</v>
      </c>
      <c r="E4921" s="5" t="s">
        <v>6117</v>
      </c>
      <c r="F4921" s="8" t="s">
        <v>7039</v>
      </c>
      <c r="G4921" s="9" t="n">
        <v>45441.9229166667</v>
      </c>
    </row>
    <row r="4922" customFormat="false" ht="14.25" hidden="false" customHeight="false" outlineLevel="0" collapsed="false">
      <c r="A4922" s="6" t="s">
        <v>5922</v>
      </c>
      <c r="B4922" s="7" t="n">
        <v>45441</v>
      </c>
      <c r="C4922" s="5" t="s">
        <v>8</v>
      </c>
      <c r="D4922" s="5" t="s">
        <v>246</v>
      </c>
      <c r="E4922" s="5" t="s">
        <v>6978</v>
      </c>
      <c r="F4922" s="8" t="s">
        <v>7040</v>
      </c>
      <c r="G4922" s="9" t="n">
        <v>45441.9243055556</v>
      </c>
    </row>
    <row r="4923" customFormat="false" ht="14.25" hidden="false" customHeight="false" outlineLevel="0" collapsed="false">
      <c r="A4923" s="6" t="s">
        <v>5922</v>
      </c>
      <c r="B4923" s="7" t="n">
        <v>45441</v>
      </c>
      <c r="C4923" s="5" t="s">
        <v>28</v>
      </c>
      <c r="D4923" s="5" t="s">
        <v>28</v>
      </c>
      <c r="E4923" s="5" t="s">
        <v>7041</v>
      </c>
      <c r="F4923" s="8" t="s">
        <v>7042</v>
      </c>
      <c r="G4923" s="9" t="n">
        <v>45441.9256944444</v>
      </c>
    </row>
    <row r="4924" customFormat="false" ht="14.25" hidden="false" customHeight="false" outlineLevel="0" collapsed="false">
      <c r="A4924" s="6" t="s">
        <v>5922</v>
      </c>
      <c r="B4924" s="7" t="n">
        <v>45441</v>
      </c>
      <c r="C4924" s="5" t="s">
        <v>24</v>
      </c>
      <c r="D4924" s="5" t="s">
        <v>206</v>
      </c>
      <c r="E4924" s="5" t="s">
        <v>6925</v>
      </c>
      <c r="F4924" s="8" t="s">
        <v>7043</v>
      </c>
      <c r="G4924" s="9" t="n">
        <v>45441.9326388889</v>
      </c>
    </row>
    <row r="4925" customFormat="false" ht="14.25" hidden="false" customHeight="false" outlineLevel="0" collapsed="false">
      <c r="A4925" s="6" t="s">
        <v>5922</v>
      </c>
      <c r="B4925" s="7" t="n">
        <v>45441</v>
      </c>
      <c r="C4925" s="5" t="s">
        <v>8</v>
      </c>
      <c r="D4925" s="5" t="s">
        <v>246</v>
      </c>
      <c r="E4925" s="5" t="s">
        <v>6978</v>
      </c>
      <c r="F4925" s="8" t="s">
        <v>7044</v>
      </c>
      <c r="G4925" s="9" t="n">
        <v>45441.9340277778</v>
      </c>
    </row>
    <row r="4926" customFormat="false" ht="14.25" hidden="false" customHeight="false" outlineLevel="0" collapsed="false">
      <c r="A4926" s="6" t="s">
        <v>5922</v>
      </c>
      <c r="B4926" s="7" t="n">
        <v>45441</v>
      </c>
      <c r="C4926" s="5" t="s">
        <v>18</v>
      </c>
      <c r="D4926" s="5" t="s">
        <v>19</v>
      </c>
      <c r="E4926" s="5" t="s">
        <v>4069</v>
      </c>
      <c r="F4926" s="8" t="s">
        <v>7045</v>
      </c>
      <c r="G4926" s="9" t="n">
        <v>45441.9368055556</v>
      </c>
    </row>
    <row r="4927" customFormat="false" ht="14.25" hidden="false" customHeight="false" outlineLevel="0" collapsed="false">
      <c r="A4927" s="6" t="s">
        <v>5922</v>
      </c>
      <c r="B4927" s="7" t="n">
        <v>45441</v>
      </c>
      <c r="C4927" s="5" t="s">
        <v>28</v>
      </c>
      <c r="D4927" s="5" t="s">
        <v>28</v>
      </c>
      <c r="E4927" s="5" t="s">
        <v>7041</v>
      </c>
      <c r="F4927" s="8" t="s">
        <v>7046</v>
      </c>
      <c r="G4927" s="9" t="n">
        <v>45441.9368055556</v>
      </c>
    </row>
    <row r="4928" customFormat="false" ht="14.25" hidden="false" customHeight="false" outlineLevel="0" collapsed="false">
      <c r="A4928" s="6" t="s">
        <v>5922</v>
      </c>
      <c r="B4928" s="7" t="n">
        <v>45441</v>
      </c>
      <c r="C4928" s="5" t="s">
        <v>24</v>
      </c>
      <c r="D4928" s="5" t="s">
        <v>25</v>
      </c>
      <c r="E4928" s="5" t="s">
        <v>7047</v>
      </c>
      <c r="F4928" s="8" t="s">
        <v>7048</v>
      </c>
      <c r="G4928" s="9" t="n">
        <v>45441.9375</v>
      </c>
    </row>
    <row r="4929" customFormat="false" ht="14.25" hidden="false" customHeight="false" outlineLevel="0" collapsed="false">
      <c r="A4929" s="6" t="s">
        <v>5922</v>
      </c>
      <c r="B4929" s="7" t="n">
        <v>45441</v>
      </c>
      <c r="C4929" s="5" t="s">
        <v>18</v>
      </c>
      <c r="D4929" s="5" t="s">
        <v>31</v>
      </c>
      <c r="E4929" s="5" t="s">
        <v>7049</v>
      </c>
      <c r="F4929" s="8" t="s">
        <v>7050</v>
      </c>
      <c r="G4929" s="9" t="n">
        <v>45441.9409722222</v>
      </c>
    </row>
    <row r="4930" customFormat="false" ht="14.25" hidden="false" customHeight="false" outlineLevel="0" collapsed="false">
      <c r="A4930" s="6" t="s">
        <v>5922</v>
      </c>
      <c r="B4930" s="7" t="n">
        <v>45441</v>
      </c>
      <c r="C4930" s="5" t="s">
        <v>8</v>
      </c>
      <c r="D4930" s="5" t="s">
        <v>44</v>
      </c>
      <c r="E4930" s="5" t="s">
        <v>6413</v>
      </c>
      <c r="F4930" s="8" t="s">
        <v>7051</v>
      </c>
      <c r="G4930" s="9" t="n">
        <v>45441.9583333333</v>
      </c>
    </row>
    <row r="4931" customFormat="false" ht="14.25" hidden="false" customHeight="false" outlineLevel="0" collapsed="false">
      <c r="A4931" s="6" t="s">
        <v>5922</v>
      </c>
      <c r="B4931" s="7" t="n">
        <v>45441</v>
      </c>
      <c r="C4931" s="5" t="s">
        <v>8</v>
      </c>
      <c r="D4931" s="5" t="s">
        <v>246</v>
      </c>
      <c r="E4931" s="5" t="s">
        <v>6978</v>
      </c>
      <c r="F4931" s="8" t="s">
        <v>7052</v>
      </c>
      <c r="G4931" s="9" t="n">
        <v>45441.9736111111</v>
      </c>
    </row>
    <row r="4932" customFormat="false" ht="14.25" hidden="false" customHeight="false" outlineLevel="0" collapsed="false">
      <c r="A4932" s="6" t="s">
        <v>5922</v>
      </c>
      <c r="B4932" s="7" t="n">
        <v>45441</v>
      </c>
      <c r="C4932" s="5" t="s">
        <v>18</v>
      </c>
      <c r="D4932" s="5" t="s">
        <v>19</v>
      </c>
      <c r="E4932" s="5" t="s">
        <v>982</v>
      </c>
      <c r="F4932" s="8" t="s">
        <v>7053</v>
      </c>
      <c r="G4932" s="9" t="n">
        <v>45441.9791666667</v>
      </c>
    </row>
    <row r="4933" customFormat="false" ht="14.25" hidden="false" customHeight="false" outlineLevel="0" collapsed="false">
      <c r="A4933" s="6" t="s">
        <v>5922</v>
      </c>
      <c r="B4933" s="7" t="n">
        <v>45441</v>
      </c>
      <c r="C4933" s="5" t="s">
        <v>8</v>
      </c>
      <c r="D4933" s="5" t="s">
        <v>9</v>
      </c>
      <c r="E4933" s="5" t="s">
        <v>4888</v>
      </c>
      <c r="F4933" s="8" t="s">
        <v>7054</v>
      </c>
      <c r="G4933" s="9" t="n">
        <v>45441.9840277778</v>
      </c>
    </row>
    <row r="4934" customFormat="false" ht="14.25" hidden="false" customHeight="false" outlineLevel="0" collapsed="false">
      <c r="A4934" s="6" t="s">
        <v>5922</v>
      </c>
      <c r="B4934" s="7" t="n">
        <v>45441</v>
      </c>
      <c r="C4934" s="5" t="s">
        <v>18</v>
      </c>
      <c r="D4934" s="5" t="s">
        <v>139</v>
      </c>
      <c r="E4934" s="5" t="s">
        <v>7055</v>
      </c>
      <c r="F4934" s="8" t="s">
        <v>7056</v>
      </c>
      <c r="G4934" s="9" t="n">
        <v>45441.9847222222</v>
      </c>
    </row>
    <row r="4935" customFormat="false" ht="14.25" hidden="false" customHeight="false" outlineLevel="0" collapsed="false">
      <c r="A4935" s="6" t="s">
        <v>5922</v>
      </c>
      <c r="B4935" s="7" t="n">
        <v>45441</v>
      </c>
      <c r="C4935" s="5" t="s">
        <v>28</v>
      </c>
      <c r="D4935" s="5" t="s">
        <v>28</v>
      </c>
      <c r="E4935" s="5" t="s">
        <v>7057</v>
      </c>
      <c r="F4935" s="8" t="s">
        <v>7058</v>
      </c>
      <c r="G4935" s="9" t="n">
        <v>45441.9916666667</v>
      </c>
    </row>
    <row r="4936" customFormat="false" ht="14.25" hidden="false" customHeight="false" outlineLevel="0" collapsed="false">
      <c r="A4936" s="6" t="s">
        <v>5922</v>
      </c>
      <c r="B4936" s="7" t="n">
        <v>45441</v>
      </c>
      <c r="C4936" s="5" t="s">
        <v>18</v>
      </c>
      <c r="D4936" s="5" t="s">
        <v>31</v>
      </c>
      <c r="E4936" s="5" t="s">
        <v>7059</v>
      </c>
      <c r="F4936" s="8" t="s">
        <v>7060</v>
      </c>
      <c r="G4936" s="9" t="n">
        <v>45441.9930555556</v>
      </c>
    </row>
    <row r="4937" customFormat="false" ht="14.25" hidden="false" customHeight="false" outlineLevel="0" collapsed="false">
      <c r="A4937" s="6" t="s">
        <v>5922</v>
      </c>
      <c r="B4937" s="7" t="n">
        <v>45441</v>
      </c>
      <c r="C4937" s="5" t="s">
        <v>8</v>
      </c>
      <c r="D4937" s="5" t="s">
        <v>76</v>
      </c>
      <c r="E4937" s="5" t="s">
        <v>7061</v>
      </c>
      <c r="F4937" s="8" t="s">
        <v>7062</v>
      </c>
      <c r="G4937" s="9" t="n">
        <v>45442.0006944445</v>
      </c>
    </row>
    <row r="4938" customFormat="false" ht="14.25" hidden="false" customHeight="false" outlineLevel="0" collapsed="false">
      <c r="A4938" s="6" t="s">
        <v>5922</v>
      </c>
      <c r="B4938" s="7" t="n">
        <v>45441</v>
      </c>
      <c r="C4938" s="5" t="s">
        <v>8</v>
      </c>
      <c r="D4938" s="5" t="s">
        <v>83</v>
      </c>
      <c r="E4938" s="5" t="s">
        <v>7063</v>
      </c>
      <c r="F4938" s="8" t="s">
        <v>7064</v>
      </c>
      <c r="G4938" s="9" t="n">
        <v>45442.0069444444</v>
      </c>
    </row>
    <row r="4939" customFormat="false" ht="14.25" hidden="false" customHeight="false" outlineLevel="0" collapsed="false">
      <c r="A4939" s="6" t="s">
        <v>5922</v>
      </c>
      <c r="B4939" s="7" t="n">
        <v>45441</v>
      </c>
      <c r="C4939" s="5" t="s">
        <v>28</v>
      </c>
      <c r="D4939" s="5" t="s">
        <v>28</v>
      </c>
      <c r="E4939" s="5" t="s">
        <v>6976</v>
      </c>
      <c r="F4939" s="8" t="s">
        <v>7065</v>
      </c>
      <c r="G4939" s="9" t="n">
        <v>45442.0083333333</v>
      </c>
    </row>
    <row r="4940" customFormat="false" ht="14.25" hidden="false" customHeight="false" outlineLevel="0" collapsed="false">
      <c r="A4940" s="6" t="s">
        <v>5922</v>
      </c>
      <c r="B4940" s="7" t="n">
        <v>45441</v>
      </c>
      <c r="C4940" s="5" t="s">
        <v>28</v>
      </c>
      <c r="D4940" s="5" t="s">
        <v>28</v>
      </c>
      <c r="E4940" s="5" t="s">
        <v>7066</v>
      </c>
      <c r="F4940" s="8" t="s">
        <v>7067</v>
      </c>
      <c r="G4940" s="9" t="n">
        <v>45442.0159722222</v>
      </c>
    </row>
    <row r="4941" customFormat="false" ht="14.25" hidden="false" customHeight="false" outlineLevel="0" collapsed="false">
      <c r="A4941" s="6" t="s">
        <v>5922</v>
      </c>
      <c r="B4941" s="7" t="n">
        <v>45441</v>
      </c>
      <c r="C4941" s="5" t="s">
        <v>18</v>
      </c>
      <c r="D4941" s="5" t="s">
        <v>136</v>
      </c>
      <c r="E4941" s="5" t="s">
        <v>7068</v>
      </c>
      <c r="F4941" s="8" t="s">
        <v>7069</v>
      </c>
      <c r="G4941" s="9" t="n">
        <v>45442.0201388889</v>
      </c>
    </row>
    <row r="4942" customFormat="false" ht="14.25" hidden="false" customHeight="false" outlineLevel="0" collapsed="false">
      <c r="A4942" s="6" t="s">
        <v>5922</v>
      </c>
      <c r="B4942" s="7" t="n">
        <v>45441</v>
      </c>
      <c r="C4942" s="5" t="s">
        <v>18</v>
      </c>
      <c r="D4942" s="5" t="s">
        <v>19</v>
      </c>
      <c r="E4942" s="5" t="s">
        <v>7070</v>
      </c>
      <c r="F4942" s="8" t="s">
        <v>7071</v>
      </c>
      <c r="G4942" s="9" t="n">
        <v>45442.0236111111</v>
      </c>
    </row>
    <row r="4943" customFormat="false" ht="14.25" hidden="false" customHeight="false" outlineLevel="0" collapsed="false">
      <c r="A4943" s="6" t="s">
        <v>5922</v>
      </c>
      <c r="B4943" s="7" t="n">
        <v>45441</v>
      </c>
      <c r="C4943" s="5" t="s">
        <v>24</v>
      </c>
      <c r="D4943" s="5" t="s">
        <v>25</v>
      </c>
      <c r="E4943" s="5" t="s">
        <v>7072</v>
      </c>
      <c r="F4943" s="8" t="s">
        <v>7073</v>
      </c>
      <c r="G4943" s="9" t="n">
        <v>45442.0381944444</v>
      </c>
    </row>
    <row r="4944" customFormat="false" ht="14.25" hidden="false" customHeight="false" outlineLevel="0" collapsed="false">
      <c r="A4944" s="6" t="s">
        <v>5922</v>
      </c>
      <c r="B4944" s="7" t="n">
        <v>45441</v>
      </c>
      <c r="C4944" s="5" t="s">
        <v>18</v>
      </c>
      <c r="D4944" s="5" t="s">
        <v>136</v>
      </c>
      <c r="E4944" s="5" t="s">
        <v>330</v>
      </c>
      <c r="F4944" s="8" t="s">
        <v>7074</v>
      </c>
      <c r="G4944" s="9" t="n">
        <v>45442.0486111111</v>
      </c>
    </row>
    <row r="4945" customFormat="false" ht="14.25" hidden="false" customHeight="false" outlineLevel="0" collapsed="false">
      <c r="A4945" s="6" t="s">
        <v>5922</v>
      </c>
      <c r="B4945" s="7" t="n">
        <v>45441</v>
      </c>
      <c r="C4945" s="5" t="s">
        <v>8</v>
      </c>
      <c r="D4945" s="5" t="s">
        <v>9</v>
      </c>
      <c r="E4945" s="5" t="s">
        <v>7075</v>
      </c>
      <c r="F4945" s="8" t="s">
        <v>7076</v>
      </c>
      <c r="G4945" s="9" t="n">
        <v>45442.0493055556</v>
      </c>
    </row>
    <row r="4946" customFormat="false" ht="14.25" hidden="false" customHeight="false" outlineLevel="0" collapsed="false">
      <c r="A4946" s="6" t="s">
        <v>5922</v>
      </c>
      <c r="B4946" s="7" t="n">
        <v>45441</v>
      </c>
      <c r="C4946" s="5" t="s">
        <v>18</v>
      </c>
      <c r="D4946" s="5" t="s">
        <v>19</v>
      </c>
      <c r="E4946" s="5" t="s">
        <v>7070</v>
      </c>
      <c r="F4946" s="8" t="s">
        <v>7077</v>
      </c>
      <c r="G4946" s="9" t="n">
        <v>45442.0569444444</v>
      </c>
    </row>
    <row r="4947" customFormat="false" ht="14.25" hidden="false" customHeight="false" outlineLevel="0" collapsed="false">
      <c r="A4947" s="6" t="s">
        <v>5922</v>
      </c>
      <c r="B4947" s="7" t="n">
        <v>45441</v>
      </c>
      <c r="C4947" s="5" t="s">
        <v>57</v>
      </c>
      <c r="D4947" s="5" t="s">
        <v>58</v>
      </c>
      <c r="E4947" s="5" t="s">
        <v>7078</v>
      </c>
      <c r="F4947" s="8" t="s">
        <v>7079</v>
      </c>
      <c r="G4947" s="9" t="n">
        <v>45442.0583333333</v>
      </c>
    </row>
    <row r="4948" customFormat="false" ht="14.25" hidden="false" customHeight="false" outlineLevel="0" collapsed="false">
      <c r="A4948" s="6" t="s">
        <v>5922</v>
      </c>
      <c r="B4948" s="7" t="n">
        <v>45441</v>
      </c>
      <c r="C4948" s="5" t="s">
        <v>8</v>
      </c>
      <c r="D4948" s="5" t="s">
        <v>9</v>
      </c>
      <c r="E4948" s="5" t="s">
        <v>7080</v>
      </c>
      <c r="F4948" s="8" t="s">
        <v>7081</v>
      </c>
      <c r="G4948" s="9" t="n">
        <v>45442.0611111111</v>
      </c>
    </row>
    <row r="4949" customFormat="false" ht="14.25" hidden="false" customHeight="false" outlineLevel="0" collapsed="false">
      <c r="A4949" s="6" t="s">
        <v>5922</v>
      </c>
      <c r="B4949" s="7" t="n">
        <v>45441</v>
      </c>
      <c r="C4949" s="5" t="s">
        <v>18</v>
      </c>
      <c r="D4949" s="5" t="s">
        <v>19</v>
      </c>
      <c r="E4949" s="5" t="s">
        <v>7082</v>
      </c>
      <c r="F4949" s="8" t="s">
        <v>7083</v>
      </c>
      <c r="G4949" s="9" t="n">
        <v>45442.0618055556</v>
      </c>
    </row>
    <row r="4950" customFormat="false" ht="14.25" hidden="false" customHeight="false" outlineLevel="0" collapsed="false">
      <c r="A4950" s="6" t="s">
        <v>5922</v>
      </c>
      <c r="B4950" s="7" t="n">
        <v>45441</v>
      </c>
      <c r="C4950" s="5" t="s">
        <v>57</v>
      </c>
      <c r="D4950" s="5" t="s">
        <v>58</v>
      </c>
      <c r="E4950" s="5" t="s">
        <v>7078</v>
      </c>
      <c r="F4950" s="8" t="s">
        <v>7084</v>
      </c>
      <c r="G4950" s="9" t="n">
        <v>45442.0618055556</v>
      </c>
    </row>
    <row r="4951" customFormat="false" ht="14.25" hidden="false" customHeight="false" outlineLevel="0" collapsed="false">
      <c r="A4951" s="6" t="s">
        <v>5922</v>
      </c>
      <c r="B4951" s="7" t="n">
        <v>45441</v>
      </c>
      <c r="C4951" s="5" t="s">
        <v>24</v>
      </c>
      <c r="D4951" s="5" t="s">
        <v>53</v>
      </c>
      <c r="E4951" s="5" t="s">
        <v>1133</v>
      </c>
      <c r="F4951" s="8" t="s">
        <v>7085</v>
      </c>
      <c r="G4951" s="9" t="n">
        <v>45442.0631944445</v>
      </c>
    </row>
    <row r="4952" customFormat="false" ht="14.25" hidden="false" customHeight="false" outlineLevel="0" collapsed="false">
      <c r="A4952" s="6" t="s">
        <v>5922</v>
      </c>
      <c r="B4952" s="7" t="n">
        <v>45441</v>
      </c>
      <c r="C4952" s="5" t="s">
        <v>24</v>
      </c>
      <c r="D4952" s="5" t="s">
        <v>53</v>
      </c>
      <c r="E4952" s="5" t="s">
        <v>1133</v>
      </c>
      <c r="F4952" s="8" t="s">
        <v>7086</v>
      </c>
      <c r="G4952" s="9" t="n">
        <v>45442.0645833333</v>
      </c>
    </row>
    <row r="4953" customFormat="false" ht="14.25" hidden="false" customHeight="false" outlineLevel="0" collapsed="false">
      <c r="A4953" s="6" t="s">
        <v>5922</v>
      </c>
      <c r="B4953" s="7" t="n">
        <v>45441</v>
      </c>
      <c r="C4953" s="5" t="s">
        <v>18</v>
      </c>
      <c r="D4953" s="5" t="s">
        <v>139</v>
      </c>
      <c r="E4953" s="5" t="s">
        <v>7055</v>
      </c>
      <c r="F4953" s="8" t="s">
        <v>7087</v>
      </c>
      <c r="G4953" s="9" t="n">
        <v>45442.0666666667</v>
      </c>
    </row>
    <row r="4954" customFormat="false" ht="14.25" hidden="false" customHeight="false" outlineLevel="0" collapsed="false">
      <c r="A4954" s="6" t="s">
        <v>5922</v>
      </c>
      <c r="B4954" s="7" t="n">
        <v>45441</v>
      </c>
      <c r="C4954" s="5" t="s">
        <v>18</v>
      </c>
      <c r="D4954" s="5" t="s">
        <v>36</v>
      </c>
      <c r="E4954" s="5" t="s">
        <v>7088</v>
      </c>
      <c r="F4954" s="8" t="s">
        <v>7089</v>
      </c>
      <c r="G4954" s="9" t="n">
        <v>45442.0694444444</v>
      </c>
    </row>
    <row r="4955" customFormat="false" ht="14.25" hidden="false" customHeight="false" outlineLevel="0" collapsed="false">
      <c r="A4955" s="6" t="s">
        <v>5922</v>
      </c>
      <c r="B4955" s="7" t="n">
        <v>45441</v>
      </c>
      <c r="C4955" s="5" t="s">
        <v>28</v>
      </c>
      <c r="D4955" s="5" t="s">
        <v>28</v>
      </c>
      <c r="E4955" s="5" t="s">
        <v>7066</v>
      </c>
      <c r="F4955" s="8" t="s">
        <v>7090</v>
      </c>
      <c r="G4955" s="9" t="n">
        <v>45442.0701388889</v>
      </c>
    </row>
    <row r="4956" customFormat="false" ht="14.25" hidden="false" customHeight="false" outlineLevel="0" collapsed="false">
      <c r="A4956" s="6" t="s">
        <v>5922</v>
      </c>
      <c r="B4956" s="7" t="n">
        <v>45441</v>
      </c>
      <c r="C4956" s="5" t="s">
        <v>24</v>
      </c>
      <c r="D4956" s="5" t="s">
        <v>53</v>
      </c>
      <c r="E4956" s="5" t="s">
        <v>6984</v>
      </c>
      <c r="F4956" s="8" t="s">
        <v>7091</v>
      </c>
      <c r="G4956" s="9" t="n">
        <v>45442.0715277778</v>
      </c>
    </row>
    <row r="4957" customFormat="false" ht="14.25" hidden="false" customHeight="false" outlineLevel="0" collapsed="false">
      <c r="A4957" s="6" t="s">
        <v>5922</v>
      </c>
      <c r="B4957" s="7" t="n">
        <v>45441</v>
      </c>
      <c r="C4957" s="5" t="s">
        <v>8</v>
      </c>
      <c r="D4957" s="5" t="s">
        <v>44</v>
      </c>
      <c r="E4957" s="5" t="s">
        <v>7092</v>
      </c>
      <c r="F4957" s="8" t="s">
        <v>7093</v>
      </c>
      <c r="G4957" s="9" t="n">
        <v>45442.0770833333</v>
      </c>
    </row>
    <row r="4958" customFormat="false" ht="14.25" hidden="false" customHeight="false" outlineLevel="0" collapsed="false">
      <c r="A4958" s="6" t="s">
        <v>5922</v>
      </c>
      <c r="B4958" s="7" t="n">
        <v>45441</v>
      </c>
      <c r="C4958" s="5" t="s">
        <v>18</v>
      </c>
      <c r="D4958" s="5" t="s">
        <v>19</v>
      </c>
      <c r="E4958" s="5" t="s">
        <v>7021</v>
      </c>
      <c r="F4958" s="8" t="s">
        <v>7094</v>
      </c>
      <c r="G4958" s="9" t="n">
        <v>45442.0777777778</v>
      </c>
    </row>
    <row r="4959" customFormat="false" ht="14.25" hidden="false" customHeight="false" outlineLevel="0" collapsed="false">
      <c r="A4959" s="6" t="s">
        <v>5922</v>
      </c>
      <c r="B4959" s="7" t="n">
        <v>45441</v>
      </c>
      <c r="C4959" s="5" t="s">
        <v>18</v>
      </c>
      <c r="D4959" s="5" t="s">
        <v>139</v>
      </c>
      <c r="E4959" s="5" t="s">
        <v>7095</v>
      </c>
      <c r="F4959" s="8" t="s">
        <v>7096</v>
      </c>
      <c r="G4959" s="9" t="n">
        <v>45442.0847222222</v>
      </c>
    </row>
    <row r="4960" customFormat="false" ht="14.25" hidden="false" customHeight="false" outlineLevel="0" collapsed="false">
      <c r="A4960" s="6" t="s">
        <v>5922</v>
      </c>
      <c r="B4960" s="7" t="n">
        <v>45441</v>
      </c>
      <c r="C4960" s="5" t="s">
        <v>8</v>
      </c>
      <c r="D4960" s="5" t="s">
        <v>83</v>
      </c>
      <c r="E4960" s="5" t="s">
        <v>7097</v>
      </c>
      <c r="F4960" s="8" t="s">
        <v>7098</v>
      </c>
      <c r="G4960" s="9" t="n">
        <v>45442.0916666667</v>
      </c>
    </row>
    <row r="4961" customFormat="false" ht="14.25" hidden="false" customHeight="false" outlineLevel="0" collapsed="false">
      <c r="A4961" s="6" t="s">
        <v>5922</v>
      </c>
      <c r="B4961" s="7" t="n">
        <v>45441</v>
      </c>
      <c r="C4961" s="5" t="s">
        <v>28</v>
      </c>
      <c r="D4961" s="5" t="s">
        <v>28</v>
      </c>
      <c r="E4961" s="5" t="s">
        <v>6976</v>
      </c>
      <c r="F4961" s="8" t="s">
        <v>7099</v>
      </c>
      <c r="G4961" s="9" t="n">
        <v>45442.0986111111</v>
      </c>
    </row>
    <row r="4962" customFormat="false" ht="14.25" hidden="false" customHeight="false" outlineLevel="0" collapsed="false">
      <c r="A4962" s="6" t="s">
        <v>5922</v>
      </c>
      <c r="B4962" s="7" t="n">
        <v>45441</v>
      </c>
      <c r="C4962" s="5" t="s">
        <v>28</v>
      </c>
      <c r="D4962" s="5" t="s">
        <v>28</v>
      </c>
      <c r="E4962" s="5" t="s">
        <v>6976</v>
      </c>
      <c r="F4962" s="8" t="s">
        <v>7100</v>
      </c>
      <c r="G4962" s="9" t="n">
        <v>45442.1006944444</v>
      </c>
    </row>
    <row r="4963" customFormat="false" ht="14.25" hidden="false" customHeight="false" outlineLevel="0" collapsed="false">
      <c r="A4963" s="6" t="s">
        <v>5922</v>
      </c>
      <c r="B4963" s="7" t="n">
        <v>45441</v>
      </c>
      <c r="C4963" s="5" t="s">
        <v>18</v>
      </c>
      <c r="D4963" s="5" t="s">
        <v>36</v>
      </c>
      <c r="E4963" s="5" t="s">
        <v>7101</v>
      </c>
      <c r="F4963" s="8" t="s">
        <v>7102</v>
      </c>
      <c r="G4963" s="9" t="n">
        <v>45442.1020833333</v>
      </c>
    </row>
    <row r="4964" customFormat="false" ht="14.25" hidden="false" customHeight="false" outlineLevel="0" collapsed="false">
      <c r="A4964" s="6" t="s">
        <v>5922</v>
      </c>
      <c r="B4964" s="7" t="n">
        <v>45441</v>
      </c>
      <c r="C4964" s="5" t="s">
        <v>8</v>
      </c>
      <c r="D4964" s="5" t="s">
        <v>9</v>
      </c>
      <c r="E4964" s="5" t="s">
        <v>7103</v>
      </c>
      <c r="F4964" s="8" t="s">
        <v>7104</v>
      </c>
      <c r="G4964" s="9" t="n">
        <v>45442.1034722222</v>
      </c>
    </row>
    <row r="4965" customFormat="false" ht="14.25" hidden="false" customHeight="false" outlineLevel="0" collapsed="false">
      <c r="A4965" s="6" t="s">
        <v>5922</v>
      </c>
      <c r="B4965" s="7" t="n">
        <v>45441</v>
      </c>
      <c r="C4965" s="5" t="s">
        <v>24</v>
      </c>
      <c r="D4965" s="5" t="s">
        <v>25</v>
      </c>
      <c r="E4965" s="5" t="s">
        <v>7105</v>
      </c>
      <c r="F4965" s="8" t="s">
        <v>7106</v>
      </c>
      <c r="G4965" s="9" t="n">
        <v>45442.1041666667</v>
      </c>
    </row>
    <row r="4966" customFormat="false" ht="14.25" hidden="false" customHeight="false" outlineLevel="0" collapsed="false">
      <c r="A4966" s="6" t="s">
        <v>5922</v>
      </c>
      <c r="B4966" s="7" t="n">
        <v>45441</v>
      </c>
      <c r="C4966" s="5" t="s">
        <v>18</v>
      </c>
      <c r="D4966" s="5" t="s">
        <v>139</v>
      </c>
      <c r="E4966" s="5" t="s">
        <v>7107</v>
      </c>
      <c r="F4966" s="8" t="s">
        <v>7108</v>
      </c>
      <c r="G4966" s="9" t="n">
        <v>45442.1048611111</v>
      </c>
    </row>
    <row r="4967" customFormat="false" ht="14.25" hidden="false" customHeight="false" outlineLevel="0" collapsed="false">
      <c r="A4967" s="6" t="s">
        <v>5922</v>
      </c>
      <c r="B4967" s="7" t="n">
        <v>45441</v>
      </c>
      <c r="C4967" s="5" t="s">
        <v>8</v>
      </c>
      <c r="D4967" s="5" t="s">
        <v>9</v>
      </c>
      <c r="E4967" s="5" t="s">
        <v>7109</v>
      </c>
      <c r="F4967" s="8" t="s">
        <v>7110</v>
      </c>
      <c r="G4967" s="9" t="n">
        <v>45442.10625</v>
      </c>
    </row>
    <row r="4968" customFormat="false" ht="14.25" hidden="false" customHeight="false" outlineLevel="0" collapsed="false">
      <c r="A4968" s="6" t="s">
        <v>5922</v>
      </c>
      <c r="B4968" s="7" t="n">
        <v>45441</v>
      </c>
      <c r="C4968" s="5" t="s">
        <v>8</v>
      </c>
      <c r="D4968" s="5" t="s">
        <v>9</v>
      </c>
      <c r="E4968" s="5" t="s">
        <v>7111</v>
      </c>
      <c r="F4968" s="8" t="s">
        <v>7112</v>
      </c>
      <c r="G4968" s="9" t="n">
        <v>45442.1111111111</v>
      </c>
    </row>
    <row r="4969" customFormat="false" ht="14.25" hidden="false" customHeight="false" outlineLevel="0" collapsed="false">
      <c r="A4969" s="6" t="s">
        <v>5922</v>
      </c>
      <c r="B4969" s="7" t="n">
        <v>45441</v>
      </c>
      <c r="C4969" s="5" t="s">
        <v>18</v>
      </c>
      <c r="D4969" s="5" t="s">
        <v>139</v>
      </c>
      <c r="E4969" s="5" t="s">
        <v>7107</v>
      </c>
      <c r="F4969" s="8" t="s">
        <v>7113</v>
      </c>
      <c r="G4969" s="9" t="n">
        <v>45442.1125</v>
      </c>
    </row>
    <row r="4970" customFormat="false" ht="14.25" hidden="false" customHeight="false" outlineLevel="0" collapsed="false">
      <c r="A4970" s="6" t="s">
        <v>5922</v>
      </c>
      <c r="B4970" s="7" t="n">
        <v>45441</v>
      </c>
      <c r="C4970" s="5" t="s">
        <v>18</v>
      </c>
      <c r="D4970" s="5" t="s">
        <v>87</v>
      </c>
      <c r="E4970" s="5" t="s">
        <v>7114</v>
      </c>
      <c r="F4970" s="8" t="s">
        <v>7115</v>
      </c>
      <c r="G4970" s="9" t="n">
        <v>45442.1229166667</v>
      </c>
    </row>
    <row r="4971" customFormat="false" ht="14.25" hidden="false" customHeight="false" outlineLevel="0" collapsed="false">
      <c r="A4971" s="6" t="s">
        <v>5922</v>
      </c>
      <c r="B4971" s="7" t="n">
        <v>45441</v>
      </c>
      <c r="C4971" s="5" t="s">
        <v>18</v>
      </c>
      <c r="D4971" s="5" t="s">
        <v>139</v>
      </c>
      <c r="E4971" s="5" t="s">
        <v>7107</v>
      </c>
      <c r="F4971" s="8" t="s">
        <v>7116</v>
      </c>
      <c r="G4971" s="9" t="n">
        <v>45442.1277777778</v>
      </c>
    </row>
    <row r="4972" customFormat="false" ht="14.25" hidden="false" customHeight="false" outlineLevel="0" collapsed="false">
      <c r="A4972" s="6" t="s">
        <v>5922</v>
      </c>
      <c r="B4972" s="7" t="n">
        <v>45441</v>
      </c>
      <c r="C4972" s="5" t="s">
        <v>8</v>
      </c>
      <c r="D4972" s="5" t="s">
        <v>9</v>
      </c>
      <c r="E4972" s="5" t="s">
        <v>7075</v>
      </c>
      <c r="F4972" s="8" t="s">
        <v>7117</v>
      </c>
      <c r="G4972" s="9" t="n">
        <v>45442.1368055556</v>
      </c>
    </row>
    <row r="4973" customFormat="false" ht="14.25" hidden="false" customHeight="false" outlineLevel="0" collapsed="false">
      <c r="A4973" s="6" t="s">
        <v>5922</v>
      </c>
      <c r="B4973" s="7" t="n">
        <v>45441</v>
      </c>
      <c r="C4973" s="5" t="s">
        <v>18</v>
      </c>
      <c r="D4973" s="5" t="s">
        <v>87</v>
      </c>
      <c r="E4973" s="5" t="s">
        <v>7114</v>
      </c>
      <c r="F4973" s="8" t="s">
        <v>7118</v>
      </c>
      <c r="G4973" s="9" t="n">
        <v>45442.1395833333</v>
      </c>
    </row>
    <row r="4974" customFormat="false" ht="14.25" hidden="false" customHeight="false" outlineLevel="0" collapsed="false">
      <c r="A4974" s="6" t="s">
        <v>5922</v>
      </c>
      <c r="B4974" s="7" t="n">
        <v>45442</v>
      </c>
      <c r="C4974" s="5" t="s">
        <v>18</v>
      </c>
      <c r="D4974" s="5" t="s">
        <v>19</v>
      </c>
      <c r="E4974" s="5" t="s">
        <v>7119</v>
      </c>
      <c r="F4974" s="8" t="s">
        <v>7120</v>
      </c>
      <c r="G4974" s="9" t="n">
        <v>45442.1555555556</v>
      </c>
    </row>
    <row r="4975" customFormat="false" ht="14.25" hidden="false" customHeight="false" outlineLevel="0" collapsed="false">
      <c r="A4975" s="6" t="s">
        <v>5922</v>
      </c>
      <c r="B4975" s="7" t="n">
        <v>45442</v>
      </c>
      <c r="C4975" s="5" t="s">
        <v>24</v>
      </c>
      <c r="D4975" s="5" t="s">
        <v>25</v>
      </c>
      <c r="E4975" s="5" t="s">
        <v>7121</v>
      </c>
      <c r="F4975" s="8" t="s">
        <v>7122</v>
      </c>
      <c r="G4975" s="9" t="n">
        <v>45442.1583333333</v>
      </c>
    </row>
    <row r="4976" customFormat="false" ht="14.25" hidden="false" customHeight="false" outlineLevel="0" collapsed="false">
      <c r="A4976" s="6" t="s">
        <v>5922</v>
      </c>
      <c r="B4976" s="7" t="n">
        <v>45442</v>
      </c>
      <c r="C4976" s="5" t="s">
        <v>18</v>
      </c>
      <c r="D4976" s="5" t="s">
        <v>31</v>
      </c>
      <c r="E4976" s="5" t="s">
        <v>1655</v>
      </c>
      <c r="F4976" s="8" t="s">
        <v>7123</v>
      </c>
      <c r="G4976" s="9" t="n">
        <v>45442.1618055556</v>
      </c>
    </row>
    <row r="4977" customFormat="false" ht="14.25" hidden="false" customHeight="false" outlineLevel="0" collapsed="false">
      <c r="A4977" s="6" t="s">
        <v>5922</v>
      </c>
      <c r="B4977" s="7" t="n">
        <v>45442</v>
      </c>
      <c r="C4977" s="5" t="s">
        <v>8</v>
      </c>
      <c r="D4977" s="5" t="s">
        <v>39</v>
      </c>
      <c r="E4977" s="5" t="s">
        <v>7124</v>
      </c>
      <c r="F4977" s="8" t="s">
        <v>7125</v>
      </c>
      <c r="G4977" s="9" t="n">
        <v>45442.1659722222</v>
      </c>
    </row>
    <row r="4978" customFormat="false" ht="14.25" hidden="false" customHeight="false" outlineLevel="0" collapsed="false">
      <c r="A4978" s="6" t="s">
        <v>5922</v>
      </c>
      <c r="B4978" s="7" t="n">
        <v>45442</v>
      </c>
      <c r="C4978" s="5" t="s">
        <v>24</v>
      </c>
      <c r="D4978" s="5" t="s">
        <v>25</v>
      </c>
      <c r="E4978" s="5" t="s">
        <v>7126</v>
      </c>
      <c r="F4978" s="8" t="s">
        <v>7127</v>
      </c>
      <c r="G4978" s="9" t="n">
        <v>45442.1680555556</v>
      </c>
    </row>
    <row r="4979" customFormat="false" ht="14.25" hidden="false" customHeight="false" outlineLevel="0" collapsed="false">
      <c r="A4979" s="6" t="s">
        <v>5922</v>
      </c>
      <c r="B4979" s="7" t="n">
        <v>45442</v>
      </c>
      <c r="C4979" s="5" t="s">
        <v>24</v>
      </c>
      <c r="D4979" s="5" t="s">
        <v>206</v>
      </c>
      <c r="E4979" s="5" t="s">
        <v>7128</v>
      </c>
      <c r="F4979" s="8" t="s">
        <v>7129</v>
      </c>
      <c r="G4979" s="9" t="n">
        <v>45442.1680555556</v>
      </c>
    </row>
    <row r="4980" customFormat="false" ht="14.25" hidden="false" customHeight="false" outlineLevel="0" collapsed="false">
      <c r="A4980" s="6" t="s">
        <v>5922</v>
      </c>
      <c r="B4980" s="7" t="n">
        <v>45442</v>
      </c>
      <c r="C4980" s="5" t="s">
        <v>28</v>
      </c>
      <c r="D4980" s="5" t="s">
        <v>28</v>
      </c>
      <c r="E4980" s="5" t="s">
        <v>7130</v>
      </c>
      <c r="F4980" s="8" t="s">
        <v>7131</v>
      </c>
      <c r="G4980" s="9" t="n">
        <v>45442.1694444444</v>
      </c>
    </row>
    <row r="4981" customFormat="false" ht="14.25" hidden="false" customHeight="false" outlineLevel="0" collapsed="false">
      <c r="A4981" s="6" t="s">
        <v>5922</v>
      </c>
      <c r="B4981" s="7" t="n">
        <v>45442</v>
      </c>
      <c r="C4981" s="5" t="s">
        <v>18</v>
      </c>
      <c r="D4981" s="5" t="s">
        <v>19</v>
      </c>
      <c r="E4981" s="5" t="s">
        <v>7119</v>
      </c>
      <c r="F4981" s="8" t="s">
        <v>7132</v>
      </c>
      <c r="G4981" s="9" t="n">
        <v>45442.1715277778</v>
      </c>
    </row>
    <row r="4982" customFormat="false" ht="14.25" hidden="false" customHeight="false" outlineLevel="0" collapsed="false">
      <c r="A4982" s="6" t="s">
        <v>5922</v>
      </c>
      <c r="B4982" s="7" t="n">
        <v>45442</v>
      </c>
      <c r="C4982" s="5" t="s">
        <v>8</v>
      </c>
      <c r="D4982" s="5" t="s">
        <v>44</v>
      </c>
      <c r="E4982" s="5" t="s">
        <v>7133</v>
      </c>
      <c r="F4982" s="8" t="s">
        <v>7134</v>
      </c>
      <c r="G4982" s="9" t="n">
        <v>45442.1770833333</v>
      </c>
    </row>
    <row r="4983" customFormat="false" ht="14.25" hidden="false" customHeight="false" outlineLevel="0" collapsed="false">
      <c r="A4983" s="6" t="s">
        <v>5922</v>
      </c>
      <c r="B4983" s="7" t="n">
        <v>45442</v>
      </c>
      <c r="C4983" s="5" t="s">
        <v>8</v>
      </c>
      <c r="D4983" s="5" t="s">
        <v>39</v>
      </c>
      <c r="E4983" s="5" t="s">
        <v>7135</v>
      </c>
      <c r="F4983" s="8" t="s">
        <v>7136</v>
      </c>
      <c r="G4983" s="9" t="n">
        <v>45442.1861111111</v>
      </c>
    </row>
    <row r="4984" customFormat="false" ht="14.25" hidden="false" customHeight="false" outlineLevel="0" collapsed="false">
      <c r="A4984" s="6" t="s">
        <v>5922</v>
      </c>
      <c r="B4984" s="7" t="n">
        <v>45442</v>
      </c>
      <c r="C4984" s="5" t="s">
        <v>18</v>
      </c>
      <c r="D4984" s="5" t="s">
        <v>19</v>
      </c>
      <c r="E4984" s="5" t="s">
        <v>7119</v>
      </c>
      <c r="F4984" s="8" t="s">
        <v>7137</v>
      </c>
      <c r="G4984" s="9" t="n">
        <v>45442.1888888889</v>
      </c>
    </row>
    <row r="4985" customFormat="false" ht="14.25" hidden="false" customHeight="false" outlineLevel="0" collapsed="false">
      <c r="A4985" s="6" t="s">
        <v>5922</v>
      </c>
      <c r="B4985" s="7" t="n">
        <v>45442</v>
      </c>
      <c r="C4985" s="5" t="s">
        <v>18</v>
      </c>
      <c r="D4985" s="5" t="s">
        <v>19</v>
      </c>
      <c r="E4985" s="5" t="s">
        <v>7119</v>
      </c>
      <c r="F4985" s="8" t="s">
        <v>7138</v>
      </c>
      <c r="G4985" s="9" t="n">
        <v>45442.1895833333</v>
      </c>
    </row>
    <row r="4986" customFormat="false" ht="14.25" hidden="false" customHeight="false" outlineLevel="0" collapsed="false">
      <c r="A4986" s="6" t="s">
        <v>5922</v>
      </c>
      <c r="B4986" s="7" t="n">
        <v>45442</v>
      </c>
      <c r="C4986" s="5" t="s">
        <v>14</v>
      </c>
      <c r="D4986" s="5" t="s">
        <v>215</v>
      </c>
      <c r="E4986" s="5" t="s">
        <v>7139</v>
      </c>
      <c r="F4986" s="8" t="s">
        <v>7140</v>
      </c>
      <c r="G4986" s="9" t="n">
        <v>45442.1972222222</v>
      </c>
    </row>
    <row r="4987" customFormat="false" ht="14.25" hidden="false" customHeight="false" outlineLevel="0" collapsed="false">
      <c r="A4987" s="6" t="s">
        <v>5922</v>
      </c>
      <c r="B4987" s="7" t="n">
        <v>45442</v>
      </c>
      <c r="C4987" s="5" t="s">
        <v>57</v>
      </c>
      <c r="D4987" s="5" t="s">
        <v>2279</v>
      </c>
      <c r="E4987" s="5" t="s">
        <v>7141</v>
      </c>
      <c r="F4987" s="8" t="s">
        <v>7142</v>
      </c>
      <c r="G4987" s="9" t="n">
        <v>45442.2131944444</v>
      </c>
    </row>
    <row r="4988" customFormat="false" ht="14.25" hidden="false" customHeight="false" outlineLevel="0" collapsed="false">
      <c r="A4988" s="6" t="s">
        <v>5922</v>
      </c>
      <c r="B4988" s="7" t="n">
        <v>45442</v>
      </c>
      <c r="C4988" s="5" t="s">
        <v>8</v>
      </c>
      <c r="D4988" s="5" t="s">
        <v>39</v>
      </c>
      <c r="E4988" s="5" t="s">
        <v>7124</v>
      </c>
      <c r="F4988" s="8" t="s">
        <v>7143</v>
      </c>
      <c r="G4988" s="9" t="n">
        <v>45442.2291666667</v>
      </c>
    </row>
    <row r="4989" customFormat="false" ht="14.25" hidden="false" customHeight="false" outlineLevel="0" collapsed="false">
      <c r="A4989" s="6" t="s">
        <v>5922</v>
      </c>
      <c r="B4989" s="7" t="n">
        <v>45442</v>
      </c>
      <c r="C4989" s="5" t="s">
        <v>18</v>
      </c>
      <c r="D4989" s="5" t="s">
        <v>87</v>
      </c>
      <c r="E4989" s="5" t="s">
        <v>7144</v>
      </c>
      <c r="F4989" s="8" t="s">
        <v>7145</v>
      </c>
      <c r="G4989" s="9" t="n">
        <v>45442.2319444444</v>
      </c>
    </row>
    <row r="4990" customFormat="false" ht="14.25" hidden="false" customHeight="false" outlineLevel="0" collapsed="false">
      <c r="A4990" s="6" t="s">
        <v>5922</v>
      </c>
      <c r="B4990" s="7" t="n">
        <v>45442</v>
      </c>
      <c r="C4990" s="5" t="s">
        <v>8</v>
      </c>
      <c r="D4990" s="5" t="s">
        <v>39</v>
      </c>
      <c r="E4990" s="5" t="s">
        <v>7124</v>
      </c>
      <c r="F4990" s="8" t="s">
        <v>7146</v>
      </c>
      <c r="G4990" s="9" t="n">
        <v>45442.2333333333</v>
      </c>
    </row>
    <row r="4991" customFormat="false" ht="14.25" hidden="false" customHeight="false" outlineLevel="0" collapsed="false">
      <c r="A4991" s="6" t="s">
        <v>5922</v>
      </c>
      <c r="B4991" s="7" t="n">
        <v>45442</v>
      </c>
      <c r="C4991" s="5" t="s">
        <v>28</v>
      </c>
      <c r="D4991" s="5" t="s">
        <v>28</v>
      </c>
      <c r="E4991" s="5" t="s">
        <v>7147</v>
      </c>
      <c r="F4991" s="8" t="s">
        <v>7148</v>
      </c>
      <c r="G4991" s="9" t="n">
        <v>45442.2409722222</v>
      </c>
    </row>
    <row r="4992" customFormat="false" ht="14.25" hidden="false" customHeight="false" outlineLevel="0" collapsed="false">
      <c r="A4992" s="6" t="s">
        <v>5922</v>
      </c>
      <c r="B4992" s="7" t="n">
        <v>45442</v>
      </c>
      <c r="C4992" s="5" t="s">
        <v>57</v>
      </c>
      <c r="D4992" s="5" t="s">
        <v>7149</v>
      </c>
      <c r="E4992" s="5" t="s">
        <v>7150</v>
      </c>
      <c r="F4992" s="8" t="s">
        <v>7151</v>
      </c>
      <c r="G4992" s="9" t="n">
        <v>45442.2493055556</v>
      </c>
    </row>
    <row r="4993" customFormat="false" ht="14.25" hidden="false" customHeight="false" outlineLevel="0" collapsed="false">
      <c r="A4993" s="6" t="s">
        <v>5922</v>
      </c>
      <c r="B4993" s="7" t="n">
        <v>45442</v>
      </c>
      <c r="C4993" s="5" t="s">
        <v>8</v>
      </c>
      <c r="D4993" s="5" t="s">
        <v>9</v>
      </c>
      <c r="E4993" s="5" t="s">
        <v>7152</v>
      </c>
      <c r="F4993" s="8" t="s">
        <v>7153</v>
      </c>
      <c r="G4993" s="9" t="n">
        <v>45442.2527777778</v>
      </c>
    </row>
    <row r="4994" customFormat="false" ht="14.25" hidden="false" customHeight="false" outlineLevel="0" collapsed="false">
      <c r="A4994" s="6" t="s">
        <v>5922</v>
      </c>
      <c r="B4994" s="7" t="n">
        <v>45442</v>
      </c>
      <c r="C4994" s="5" t="s">
        <v>18</v>
      </c>
      <c r="D4994" s="5" t="s">
        <v>87</v>
      </c>
      <c r="E4994" s="5" t="s">
        <v>7144</v>
      </c>
      <c r="F4994" s="8" t="s">
        <v>7154</v>
      </c>
      <c r="G4994" s="9" t="n">
        <v>45442.2611111111</v>
      </c>
    </row>
    <row r="4995" customFormat="false" ht="14.25" hidden="false" customHeight="false" outlineLevel="0" collapsed="false">
      <c r="A4995" s="6" t="s">
        <v>5922</v>
      </c>
      <c r="B4995" s="7" t="n">
        <v>45442</v>
      </c>
      <c r="C4995" s="5" t="s">
        <v>8</v>
      </c>
      <c r="D4995" s="5" t="s">
        <v>9</v>
      </c>
      <c r="E4995" s="5" t="s">
        <v>7152</v>
      </c>
      <c r="F4995" s="8" t="s">
        <v>7155</v>
      </c>
      <c r="G4995" s="9" t="n">
        <v>45442.2694444444</v>
      </c>
    </row>
    <row r="4996" customFormat="false" ht="14.25" hidden="false" customHeight="false" outlineLevel="0" collapsed="false">
      <c r="A4996" s="6" t="s">
        <v>5922</v>
      </c>
      <c r="B4996" s="7" t="n">
        <v>45442</v>
      </c>
      <c r="C4996" s="5" t="s">
        <v>18</v>
      </c>
      <c r="D4996" s="5" t="s">
        <v>36</v>
      </c>
      <c r="E4996" s="5" t="s">
        <v>7156</v>
      </c>
      <c r="F4996" s="8" t="s">
        <v>7157</v>
      </c>
      <c r="G4996" s="9" t="n">
        <v>45442.2701388889</v>
      </c>
    </row>
    <row r="4997" customFormat="false" ht="14.25" hidden="false" customHeight="false" outlineLevel="0" collapsed="false">
      <c r="A4997" s="6" t="s">
        <v>5922</v>
      </c>
      <c r="B4997" s="7" t="n">
        <v>45442</v>
      </c>
      <c r="C4997" s="5" t="s">
        <v>18</v>
      </c>
      <c r="D4997" s="5" t="s">
        <v>136</v>
      </c>
      <c r="E4997" s="5" t="s">
        <v>7158</v>
      </c>
      <c r="F4997" s="8" t="s">
        <v>7159</v>
      </c>
      <c r="G4997" s="9" t="n">
        <v>45442.2743055556</v>
      </c>
    </row>
    <row r="4998" customFormat="false" ht="14.25" hidden="false" customHeight="false" outlineLevel="0" collapsed="false">
      <c r="A4998" s="6" t="s">
        <v>5922</v>
      </c>
      <c r="B4998" s="7" t="n">
        <v>45442</v>
      </c>
      <c r="C4998" s="5" t="s">
        <v>18</v>
      </c>
      <c r="D4998" s="5" t="s">
        <v>136</v>
      </c>
      <c r="E4998" s="5" t="s">
        <v>7158</v>
      </c>
      <c r="F4998" s="8" t="s">
        <v>7160</v>
      </c>
      <c r="G4998" s="9" t="n">
        <v>45442.2777777778</v>
      </c>
    </row>
    <row r="4999" customFormat="false" ht="14.25" hidden="false" customHeight="false" outlineLevel="0" collapsed="false">
      <c r="A4999" s="6" t="s">
        <v>5922</v>
      </c>
      <c r="B4999" s="7" t="n">
        <v>45442</v>
      </c>
      <c r="C4999" s="5" t="s">
        <v>18</v>
      </c>
      <c r="D4999" s="5" t="s">
        <v>139</v>
      </c>
      <c r="E4999" s="5" t="s">
        <v>7161</v>
      </c>
      <c r="F4999" s="8" t="s">
        <v>7162</v>
      </c>
      <c r="G4999" s="9" t="n">
        <v>45442.2826388889</v>
      </c>
    </row>
    <row r="5000" customFormat="false" ht="14.25" hidden="false" customHeight="false" outlineLevel="0" collapsed="false">
      <c r="A5000" s="6" t="s">
        <v>5922</v>
      </c>
      <c r="B5000" s="7" t="n">
        <v>45442</v>
      </c>
      <c r="C5000" s="5" t="s">
        <v>28</v>
      </c>
      <c r="D5000" s="5" t="s">
        <v>28</v>
      </c>
      <c r="E5000" s="5" t="s">
        <v>7147</v>
      </c>
      <c r="F5000" s="8" t="s">
        <v>7163</v>
      </c>
      <c r="G5000" s="9" t="n">
        <v>45442.2888888889</v>
      </c>
    </row>
    <row r="5001" customFormat="false" ht="14.25" hidden="false" customHeight="false" outlineLevel="0" collapsed="false">
      <c r="A5001" s="6" t="s">
        <v>5922</v>
      </c>
      <c r="B5001" s="7" t="n">
        <v>45442</v>
      </c>
      <c r="C5001" s="5" t="s">
        <v>8</v>
      </c>
      <c r="D5001" s="5" t="s">
        <v>9</v>
      </c>
      <c r="E5001" s="5" t="s">
        <v>7103</v>
      </c>
      <c r="F5001" s="8" t="s">
        <v>7164</v>
      </c>
      <c r="G5001" s="9" t="n">
        <v>45442.2972222222</v>
      </c>
    </row>
    <row r="5002" customFormat="false" ht="14.25" hidden="false" customHeight="false" outlineLevel="0" collapsed="false">
      <c r="A5002" s="6" t="s">
        <v>5922</v>
      </c>
      <c r="B5002" s="7" t="n">
        <v>45442</v>
      </c>
      <c r="C5002" s="5" t="s">
        <v>14</v>
      </c>
      <c r="D5002" s="5" t="s">
        <v>1604</v>
      </c>
      <c r="E5002" s="5" t="s">
        <v>7165</v>
      </c>
      <c r="F5002" s="8" t="s">
        <v>7166</v>
      </c>
      <c r="G5002" s="9" t="n">
        <v>45442.3152777778</v>
      </c>
    </row>
    <row r="5003" customFormat="false" ht="14.25" hidden="false" customHeight="false" outlineLevel="0" collapsed="false">
      <c r="A5003" s="6" t="s">
        <v>5922</v>
      </c>
      <c r="B5003" s="7" t="n">
        <v>45442</v>
      </c>
      <c r="C5003" s="5" t="s">
        <v>8</v>
      </c>
      <c r="D5003" s="5" t="s">
        <v>246</v>
      </c>
      <c r="E5003" s="5" t="s">
        <v>7167</v>
      </c>
      <c r="F5003" s="8" t="s">
        <v>7168</v>
      </c>
      <c r="G5003" s="9" t="n">
        <v>45442.3263888889</v>
      </c>
    </row>
    <row r="5004" customFormat="false" ht="14.25" hidden="false" customHeight="false" outlineLevel="0" collapsed="false">
      <c r="A5004" s="6" t="s">
        <v>5922</v>
      </c>
      <c r="B5004" s="7" t="n">
        <v>45442</v>
      </c>
      <c r="C5004" s="5" t="s">
        <v>24</v>
      </c>
      <c r="D5004" s="5" t="s">
        <v>25</v>
      </c>
      <c r="E5004" s="5" t="s">
        <v>7105</v>
      </c>
      <c r="F5004" s="8" t="s">
        <v>7169</v>
      </c>
      <c r="G5004" s="9" t="n">
        <v>45442.3305555556</v>
      </c>
    </row>
    <row r="5005" customFormat="false" ht="14.25" hidden="false" customHeight="false" outlineLevel="0" collapsed="false">
      <c r="A5005" s="6" t="s">
        <v>5922</v>
      </c>
      <c r="B5005" s="7" t="n">
        <v>45442</v>
      </c>
      <c r="C5005" s="5" t="s">
        <v>18</v>
      </c>
      <c r="D5005" s="5" t="s">
        <v>36</v>
      </c>
      <c r="E5005" s="5" t="s">
        <v>6884</v>
      </c>
      <c r="F5005" s="8" t="s">
        <v>7170</v>
      </c>
      <c r="G5005" s="9" t="n">
        <v>45442.3368055556</v>
      </c>
    </row>
    <row r="5006" customFormat="false" ht="14.25" hidden="false" customHeight="false" outlineLevel="0" collapsed="false">
      <c r="A5006" s="6" t="s">
        <v>5922</v>
      </c>
      <c r="B5006" s="7" t="n">
        <v>45442</v>
      </c>
      <c r="C5006" s="5" t="s">
        <v>8</v>
      </c>
      <c r="D5006" s="5" t="s">
        <v>246</v>
      </c>
      <c r="E5006" s="5" t="s">
        <v>6980</v>
      </c>
      <c r="F5006" s="8" t="s">
        <v>7171</v>
      </c>
      <c r="G5006" s="9" t="n">
        <v>45442.3458333333</v>
      </c>
    </row>
    <row r="5007" customFormat="false" ht="14.25" hidden="false" customHeight="false" outlineLevel="0" collapsed="false">
      <c r="A5007" s="6" t="s">
        <v>5922</v>
      </c>
      <c r="B5007" s="7" t="n">
        <v>45442</v>
      </c>
      <c r="C5007" s="5" t="s">
        <v>8</v>
      </c>
      <c r="D5007" s="5" t="s">
        <v>39</v>
      </c>
      <c r="E5007" s="5" t="s">
        <v>6912</v>
      </c>
      <c r="F5007" s="8" t="s">
        <v>7172</v>
      </c>
      <c r="G5007" s="9" t="n">
        <v>45442.35625</v>
      </c>
    </row>
    <row r="5008" customFormat="false" ht="14.25" hidden="false" customHeight="false" outlineLevel="0" collapsed="false">
      <c r="A5008" s="6" t="s">
        <v>5922</v>
      </c>
      <c r="B5008" s="7" t="n">
        <v>45442</v>
      </c>
      <c r="C5008" s="5" t="s">
        <v>8</v>
      </c>
      <c r="D5008" s="5" t="s">
        <v>76</v>
      </c>
      <c r="E5008" s="5" t="s">
        <v>6964</v>
      </c>
      <c r="F5008" s="8" t="s">
        <v>7173</v>
      </c>
      <c r="G5008" s="9" t="n">
        <v>45442.3576388889</v>
      </c>
    </row>
    <row r="5009" customFormat="false" ht="14.25" hidden="false" customHeight="false" outlineLevel="0" collapsed="false">
      <c r="A5009" s="6" t="s">
        <v>5922</v>
      </c>
      <c r="B5009" s="7" t="n">
        <v>45442</v>
      </c>
      <c r="C5009" s="5" t="s">
        <v>18</v>
      </c>
      <c r="D5009" s="5" t="s">
        <v>136</v>
      </c>
      <c r="E5009" s="5" t="s">
        <v>7158</v>
      </c>
      <c r="F5009" s="8" t="s">
        <v>7174</v>
      </c>
      <c r="G5009" s="9" t="n">
        <v>45442.3666666667</v>
      </c>
    </row>
    <row r="5010" customFormat="false" ht="14.25" hidden="false" customHeight="false" outlineLevel="0" collapsed="false">
      <c r="A5010" s="6" t="s">
        <v>5922</v>
      </c>
      <c r="B5010" s="7" t="n">
        <v>45442</v>
      </c>
      <c r="C5010" s="5" t="s">
        <v>8</v>
      </c>
      <c r="D5010" s="5" t="s">
        <v>246</v>
      </c>
      <c r="E5010" s="5" t="s">
        <v>7167</v>
      </c>
      <c r="F5010" s="8" t="s">
        <v>7175</v>
      </c>
      <c r="G5010" s="9" t="n">
        <v>45442.3729166667</v>
      </c>
    </row>
    <row r="5011" customFormat="false" ht="14.25" hidden="false" customHeight="false" outlineLevel="0" collapsed="false">
      <c r="A5011" s="6" t="s">
        <v>5922</v>
      </c>
      <c r="B5011" s="7" t="n">
        <v>45442</v>
      </c>
      <c r="C5011" s="5" t="s">
        <v>18</v>
      </c>
      <c r="D5011" s="5" t="s">
        <v>136</v>
      </c>
      <c r="E5011" s="5" t="s">
        <v>6890</v>
      </c>
      <c r="F5011" s="8" t="s">
        <v>7176</v>
      </c>
      <c r="G5011" s="9" t="n">
        <v>45442.3743055556</v>
      </c>
    </row>
    <row r="5012" customFormat="false" ht="14.25" hidden="false" customHeight="false" outlineLevel="0" collapsed="false">
      <c r="A5012" s="6" t="s">
        <v>5922</v>
      </c>
      <c r="B5012" s="7" t="n">
        <v>45442</v>
      </c>
      <c r="C5012" s="5" t="s">
        <v>18</v>
      </c>
      <c r="D5012" s="5" t="s">
        <v>136</v>
      </c>
      <c r="E5012" s="5" t="s">
        <v>6890</v>
      </c>
      <c r="F5012" s="8" t="s">
        <v>7177</v>
      </c>
      <c r="G5012" s="9" t="n">
        <v>45442.375</v>
      </c>
    </row>
    <row r="5013" customFormat="false" ht="14.25" hidden="false" customHeight="false" outlineLevel="0" collapsed="false">
      <c r="A5013" s="6" t="s">
        <v>5922</v>
      </c>
      <c r="B5013" s="7" t="n">
        <v>45442</v>
      </c>
      <c r="C5013" s="5" t="s">
        <v>28</v>
      </c>
      <c r="D5013" s="5" t="s">
        <v>28</v>
      </c>
      <c r="E5013" s="5" t="s">
        <v>7178</v>
      </c>
      <c r="F5013" s="8" t="s">
        <v>7179</v>
      </c>
      <c r="G5013" s="9" t="n">
        <v>45442.3756944444</v>
      </c>
    </row>
    <row r="5014" customFormat="false" ht="14.25" hidden="false" customHeight="false" outlineLevel="0" collapsed="false">
      <c r="A5014" s="6" t="s">
        <v>5922</v>
      </c>
      <c r="B5014" s="7" t="n">
        <v>45442</v>
      </c>
      <c r="C5014" s="5" t="s">
        <v>18</v>
      </c>
      <c r="D5014" s="5" t="s">
        <v>136</v>
      </c>
      <c r="E5014" s="5" t="s">
        <v>6091</v>
      </c>
      <c r="F5014" s="8" t="s">
        <v>7180</v>
      </c>
      <c r="G5014" s="9" t="n">
        <v>45442.3763888889</v>
      </c>
    </row>
    <row r="5015" customFormat="false" ht="14.25" hidden="false" customHeight="false" outlineLevel="0" collapsed="false">
      <c r="A5015" s="6" t="s">
        <v>5922</v>
      </c>
      <c r="B5015" s="7" t="n">
        <v>45442</v>
      </c>
      <c r="C5015" s="5" t="s">
        <v>18</v>
      </c>
      <c r="D5015" s="5" t="s">
        <v>136</v>
      </c>
      <c r="E5015" s="5" t="s">
        <v>5142</v>
      </c>
      <c r="F5015" s="8" t="s">
        <v>7181</v>
      </c>
      <c r="G5015" s="9" t="n">
        <v>45442.3777777778</v>
      </c>
    </row>
    <row r="5016" customFormat="false" ht="14.25" hidden="false" customHeight="false" outlineLevel="0" collapsed="false">
      <c r="A5016" s="6" t="s">
        <v>5922</v>
      </c>
      <c r="B5016" s="7" t="n">
        <v>45442</v>
      </c>
      <c r="C5016" s="5" t="s">
        <v>24</v>
      </c>
      <c r="D5016" s="5" t="s">
        <v>53</v>
      </c>
      <c r="E5016" s="5" t="s">
        <v>1710</v>
      </c>
      <c r="F5016" s="8" t="s">
        <v>7182</v>
      </c>
      <c r="G5016" s="9" t="n">
        <v>45442.3784722222</v>
      </c>
    </row>
    <row r="5017" customFormat="false" ht="14.25" hidden="false" customHeight="false" outlineLevel="0" collapsed="false">
      <c r="A5017" s="6" t="s">
        <v>5922</v>
      </c>
      <c r="B5017" s="7" t="n">
        <v>45442</v>
      </c>
      <c r="C5017" s="5" t="s">
        <v>8</v>
      </c>
      <c r="D5017" s="5" t="s">
        <v>83</v>
      </c>
      <c r="E5017" s="5" t="s">
        <v>6305</v>
      </c>
      <c r="F5017" s="8" t="s">
        <v>7183</v>
      </c>
      <c r="G5017" s="9" t="n">
        <v>45442.3916666667</v>
      </c>
    </row>
    <row r="5018" customFormat="false" ht="14.25" hidden="false" customHeight="false" outlineLevel="0" collapsed="false">
      <c r="A5018" s="6" t="s">
        <v>5922</v>
      </c>
      <c r="B5018" s="7" t="n">
        <v>45442</v>
      </c>
      <c r="C5018" s="5" t="s">
        <v>8</v>
      </c>
      <c r="D5018" s="5" t="s">
        <v>83</v>
      </c>
      <c r="E5018" s="5" t="s">
        <v>6305</v>
      </c>
      <c r="F5018" s="8" t="s">
        <v>7184</v>
      </c>
      <c r="G5018" s="9" t="n">
        <v>45442.3923611111</v>
      </c>
    </row>
    <row r="5019" customFormat="false" ht="14.25" hidden="false" customHeight="false" outlineLevel="0" collapsed="false">
      <c r="A5019" s="6" t="s">
        <v>5922</v>
      </c>
      <c r="B5019" s="7" t="n">
        <v>45442</v>
      </c>
      <c r="C5019" s="5" t="s">
        <v>8</v>
      </c>
      <c r="D5019" s="5" t="s">
        <v>83</v>
      </c>
      <c r="E5019" s="5" t="s">
        <v>6305</v>
      </c>
      <c r="F5019" s="8" t="s">
        <v>7185</v>
      </c>
      <c r="G5019" s="9" t="n">
        <v>45442.3930555556</v>
      </c>
    </row>
    <row r="5020" customFormat="false" ht="14.25" hidden="false" customHeight="false" outlineLevel="0" collapsed="false">
      <c r="A5020" s="6" t="s">
        <v>5922</v>
      </c>
      <c r="B5020" s="7" t="n">
        <v>45442</v>
      </c>
      <c r="C5020" s="5" t="s">
        <v>8</v>
      </c>
      <c r="D5020" s="5" t="s">
        <v>83</v>
      </c>
      <c r="E5020" s="5" t="s">
        <v>6305</v>
      </c>
      <c r="F5020" s="8" t="s">
        <v>7186</v>
      </c>
      <c r="G5020" s="9" t="n">
        <v>45442.3930555556</v>
      </c>
    </row>
    <row r="5021" customFormat="false" ht="14.25" hidden="false" customHeight="false" outlineLevel="0" collapsed="false">
      <c r="A5021" s="6" t="s">
        <v>5922</v>
      </c>
      <c r="B5021" s="7" t="n">
        <v>45442</v>
      </c>
      <c r="C5021" s="5" t="s">
        <v>8</v>
      </c>
      <c r="D5021" s="5" t="s">
        <v>83</v>
      </c>
      <c r="E5021" s="5" t="s">
        <v>6305</v>
      </c>
      <c r="F5021" s="8" t="s">
        <v>7187</v>
      </c>
      <c r="G5021" s="9" t="n">
        <v>45442.3951388889</v>
      </c>
    </row>
    <row r="5022" customFormat="false" ht="14.25" hidden="false" customHeight="false" outlineLevel="0" collapsed="false">
      <c r="A5022" s="6" t="s">
        <v>5922</v>
      </c>
      <c r="B5022" s="7" t="n">
        <v>45442</v>
      </c>
      <c r="C5022" s="5" t="s">
        <v>8</v>
      </c>
      <c r="D5022" s="5" t="s">
        <v>83</v>
      </c>
      <c r="E5022" s="5" t="s">
        <v>6305</v>
      </c>
      <c r="F5022" s="8" t="s">
        <v>7188</v>
      </c>
      <c r="G5022" s="9" t="n">
        <v>45442.3965277778</v>
      </c>
    </row>
    <row r="5023" customFormat="false" ht="14.25" hidden="false" customHeight="false" outlineLevel="0" collapsed="false">
      <c r="A5023" s="6" t="s">
        <v>5922</v>
      </c>
      <c r="B5023" s="7" t="n">
        <v>45442</v>
      </c>
      <c r="C5023" s="5" t="s">
        <v>8</v>
      </c>
      <c r="D5023" s="5" t="s">
        <v>246</v>
      </c>
      <c r="E5023" s="5" t="s">
        <v>7167</v>
      </c>
      <c r="F5023" s="8" t="s">
        <v>7189</v>
      </c>
      <c r="G5023" s="9" t="n">
        <v>45442.4013888889</v>
      </c>
    </row>
    <row r="5024" customFormat="false" ht="14.25" hidden="false" customHeight="false" outlineLevel="0" collapsed="false">
      <c r="A5024" s="6" t="s">
        <v>5922</v>
      </c>
      <c r="B5024" s="7" t="n">
        <v>45442</v>
      </c>
      <c r="C5024" s="5" t="s">
        <v>8</v>
      </c>
      <c r="D5024" s="5" t="s">
        <v>83</v>
      </c>
      <c r="E5024" s="5" t="s">
        <v>6305</v>
      </c>
      <c r="F5024" s="8" t="s">
        <v>7190</v>
      </c>
      <c r="G5024" s="9" t="n">
        <v>45442.4048611111</v>
      </c>
    </row>
    <row r="5025" customFormat="false" ht="14.25" hidden="false" customHeight="false" outlineLevel="0" collapsed="false">
      <c r="A5025" s="6" t="s">
        <v>5922</v>
      </c>
      <c r="B5025" s="7" t="n">
        <v>45442</v>
      </c>
      <c r="C5025" s="5" t="s">
        <v>8</v>
      </c>
      <c r="D5025" s="5" t="s">
        <v>83</v>
      </c>
      <c r="E5025" s="5" t="s">
        <v>6305</v>
      </c>
      <c r="F5025" s="8" t="s">
        <v>7191</v>
      </c>
      <c r="G5025" s="9" t="n">
        <v>45442.4090277778</v>
      </c>
    </row>
    <row r="5026" customFormat="false" ht="14.25" hidden="false" customHeight="false" outlineLevel="0" collapsed="false">
      <c r="A5026" s="6" t="s">
        <v>5922</v>
      </c>
      <c r="B5026" s="7" t="n">
        <v>45442</v>
      </c>
      <c r="C5026" s="5" t="s">
        <v>8</v>
      </c>
      <c r="D5026" s="5" t="s">
        <v>246</v>
      </c>
      <c r="E5026" s="5" t="s">
        <v>6980</v>
      </c>
      <c r="F5026" s="8" t="s">
        <v>7192</v>
      </c>
      <c r="G5026" s="9" t="n">
        <v>45442.4159722222</v>
      </c>
    </row>
    <row r="5027" customFormat="false" ht="14.25" hidden="false" customHeight="false" outlineLevel="0" collapsed="false">
      <c r="A5027" s="6" t="s">
        <v>5922</v>
      </c>
      <c r="B5027" s="7" t="n">
        <v>45442</v>
      </c>
      <c r="C5027" s="5" t="s">
        <v>8</v>
      </c>
      <c r="D5027" s="5" t="s">
        <v>246</v>
      </c>
      <c r="E5027" s="5" t="s">
        <v>7167</v>
      </c>
      <c r="F5027" s="8" t="s">
        <v>7193</v>
      </c>
      <c r="G5027" s="9" t="n">
        <v>45442.4180555556</v>
      </c>
    </row>
    <row r="5028" customFormat="false" ht="14.25" hidden="false" customHeight="false" outlineLevel="0" collapsed="false">
      <c r="A5028" s="6" t="s">
        <v>5922</v>
      </c>
      <c r="B5028" s="7" t="n">
        <v>45442</v>
      </c>
      <c r="C5028" s="5" t="s">
        <v>28</v>
      </c>
      <c r="D5028" s="5" t="s">
        <v>28</v>
      </c>
      <c r="E5028" s="5" t="s">
        <v>7194</v>
      </c>
      <c r="F5028" s="8" t="s">
        <v>7195</v>
      </c>
      <c r="G5028" s="9" t="n">
        <v>45442.41875</v>
      </c>
    </row>
    <row r="5029" customFormat="false" ht="14.25" hidden="false" customHeight="false" outlineLevel="0" collapsed="false">
      <c r="A5029" s="6" t="s">
        <v>5922</v>
      </c>
      <c r="B5029" s="7" t="n">
        <v>45442</v>
      </c>
      <c r="C5029" s="5" t="s">
        <v>18</v>
      </c>
      <c r="D5029" s="5" t="s">
        <v>139</v>
      </c>
      <c r="E5029" s="5" t="s">
        <v>2879</v>
      </c>
      <c r="F5029" s="8" t="s">
        <v>7196</v>
      </c>
      <c r="G5029" s="9" t="n">
        <v>45442.4277777778</v>
      </c>
    </row>
    <row r="5030" customFormat="false" ht="14.25" hidden="false" customHeight="false" outlineLevel="0" collapsed="false">
      <c r="A5030" s="6" t="s">
        <v>5922</v>
      </c>
      <c r="B5030" s="7" t="n">
        <v>45442</v>
      </c>
      <c r="C5030" s="5" t="s">
        <v>28</v>
      </c>
      <c r="D5030" s="5" t="s">
        <v>28</v>
      </c>
      <c r="E5030" s="5" t="s">
        <v>7197</v>
      </c>
      <c r="F5030" s="8" t="s">
        <v>7198</v>
      </c>
      <c r="G5030" s="9" t="n">
        <v>45442.4416666667</v>
      </c>
    </row>
    <row r="5031" customFormat="false" ht="14.25" hidden="false" customHeight="false" outlineLevel="0" collapsed="false">
      <c r="A5031" s="6" t="s">
        <v>5922</v>
      </c>
      <c r="B5031" s="7" t="n">
        <v>45442</v>
      </c>
      <c r="C5031" s="5" t="s">
        <v>8</v>
      </c>
      <c r="D5031" s="5" t="s">
        <v>83</v>
      </c>
      <c r="E5031" s="5" t="s">
        <v>6305</v>
      </c>
      <c r="F5031" s="8" t="s">
        <v>7199</v>
      </c>
      <c r="G5031" s="9" t="n">
        <v>45442.4458333333</v>
      </c>
    </row>
    <row r="5032" customFormat="false" ht="14.25" hidden="false" customHeight="false" outlineLevel="0" collapsed="false">
      <c r="A5032" s="6" t="s">
        <v>5922</v>
      </c>
      <c r="B5032" s="7" t="n">
        <v>45442</v>
      </c>
      <c r="C5032" s="5" t="s">
        <v>8</v>
      </c>
      <c r="D5032" s="5" t="s">
        <v>246</v>
      </c>
      <c r="E5032" s="5" t="s">
        <v>7167</v>
      </c>
      <c r="F5032" s="8" t="s">
        <v>7200</v>
      </c>
      <c r="G5032" s="9" t="n">
        <v>45442.4513888889</v>
      </c>
    </row>
    <row r="5033" customFormat="false" ht="14.25" hidden="false" customHeight="false" outlineLevel="0" collapsed="false">
      <c r="A5033" s="6" t="s">
        <v>5922</v>
      </c>
      <c r="B5033" s="7" t="n">
        <v>45442</v>
      </c>
      <c r="C5033" s="5" t="s">
        <v>24</v>
      </c>
      <c r="D5033" s="5" t="s">
        <v>25</v>
      </c>
      <c r="E5033" s="5" t="s">
        <v>7121</v>
      </c>
      <c r="F5033" s="8" t="s">
        <v>7201</v>
      </c>
      <c r="G5033" s="9" t="n">
        <v>45442.4548611111</v>
      </c>
    </row>
    <row r="5034" customFormat="false" ht="14.25" hidden="false" customHeight="false" outlineLevel="0" collapsed="false">
      <c r="A5034" s="6" t="s">
        <v>5922</v>
      </c>
      <c r="B5034" s="7" t="n">
        <v>45442</v>
      </c>
      <c r="C5034" s="5" t="s">
        <v>8</v>
      </c>
      <c r="D5034" s="5" t="s">
        <v>83</v>
      </c>
      <c r="E5034" s="5" t="s">
        <v>6305</v>
      </c>
      <c r="F5034" s="8" t="s">
        <v>7202</v>
      </c>
      <c r="G5034" s="9" t="n">
        <v>45442.4555555556</v>
      </c>
    </row>
    <row r="5035" customFormat="false" ht="14.25" hidden="false" customHeight="false" outlineLevel="0" collapsed="false">
      <c r="A5035" s="6" t="s">
        <v>5922</v>
      </c>
      <c r="B5035" s="7" t="n">
        <v>45442</v>
      </c>
      <c r="C5035" s="5" t="s">
        <v>14</v>
      </c>
      <c r="D5035" s="5" t="s">
        <v>1604</v>
      </c>
      <c r="E5035" s="5" t="s">
        <v>7165</v>
      </c>
      <c r="F5035" s="8" t="s">
        <v>7203</v>
      </c>
      <c r="G5035" s="9" t="n">
        <v>45442.4604166667</v>
      </c>
    </row>
    <row r="5036" customFormat="false" ht="14.25" hidden="false" customHeight="false" outlineLevel="0" collapsed="false">
      <c r="A5036" s="6" t="s">
        <v>5922</v>
      </c>
      <c r="B5036" s="7" t="n">
        <v>45442</v>
      </c>
      <c r="C5036" s="5" t="s">
        <v>18</v>
      </c>
      <c r="D5036" s="5" t="s">
        <v>19</v>
      </c>
      <c r="E5036" s="5" t="s">
        <v>7204</v>
      </c>
      <c r="F5036" s="8" t="s">
        <v>7205</v>
      </c>
      <c r="G5036" s="9" t="n">
        <v>45442.46875</v>
      </c>
    </row>
    <row r="5037" customFormat="false" ht="14.25" hidden="false" customHeight="false" outlineLevel="0" collapsed="false">
      <c r="A5037" s="6" t="s">
        <v>5922</v>
      </c>
      <c r="B5037" s="7" t="n">
        <v>45442</v>
      </c>
      <c r="C5037" s="5" t="s">
        <v>18</v>
      </c>
      <c r="D5037" s="5" t="s">
        <v>139</v>
      </c>
      <c r="E5037" s="5" t="s">
        <v>7206</v>
      </c>
      <c r="F5037" s="8" t="s">
        <v>7207</v>
      </c>
      <c r="G5037" s="9" t="n">
        <v>45442.4729166667</v>
      </c>
    </row>
    <row r="5038" customFormat="false" ht="14.25" hidden="false" customHeight="false" outlineLevel="0" collapsed="false">
      <c r="A5038" s="6" t="s">
        <v>5922</v>
      </c>
      <c r="B5038" s="7" t="n">
        <v>45442</v>
      </c>
      <c r="C5038" s="5" t="s">
        <v>24</v>
      </c>
      <c r="D5038" s="5" t="s">
        <v>206</v>
      </c>
      <c r="E5038" s="5" t="s">
        <v>6925</v>
      </c>
      <c r="F5038" s="8" t="s">
        <v>7208</v>
      </c>
      <c r="G5038" s="9" t="n">
        <v>45442.4777777778</v>
      </c>
    </row>
    <row r="5039" customFormat="false" ht="14.25" hidden="false" customHeight="false" outlineLevel="0" collapsed="false">
      <c r="A5039" s="6" t="s">
        <v>5922</v>
      </c>
      <c r="B5039" s="7" t="n">
        <v>45442</v>
      </c>
      <c r="C5039" s="5" t="s">
        <v>57</v>
      </c>
      <c r="D5039" s="5" t="s">
        <v>58</v>
      </c>
      <c r="E5039" s="5" t="s">
        <v>7209</v>
      </c>
      <c r="F5039" s="8" t="s">
        <v>7210</v>
      </c>
      <c r="G5039" s="9" t="n">
        <v>45442.4798611111</v>
      </c>
    </row>
    <row r="5040" customFormat="false" ht="14.25" hidden="false" customHeight="false" outlineLevel="0" collapsed="false">
      <c r="A5040" s="6" t="s">
        <v>5922</v>
      </c>
      <c r="B5040" s="7" t="n">
        <v>45442</v>
      </c>
      <c r="C5040" s="5" t="s">
        <v>28</v>
      </c>
      <c r="D5040" s="5" t="s">
        <v>28</v>
      </c>
      <c r="E5040" s="5" t="s">
        <v>7194</v>
      </c>
      <c r="F5040" s="8" t="s">
        <v>7211</v>
      </c>
      <c r="G5040" s="9" t="n">
        <v>45442.4881944444</v>
      </c>
    </row>
    <row r="5041" customFormat="false" ht="14.25" hidden="false" customHeight="false" outlineLevel="0" collapsed="false">
      <c r="A5041" s="6" t="s">
        <v>5922</v>
      </c>
      <c r="B5041" s="7" t="n">
        <v>45442</v>
      </c>
      <c r="C5041" s="5" t="s">
        <v>8</v>
      </c>
      <c r="D5041" s="5" t="s">
        <v>246</v>
      </c>
      <c r="E5041" s="5" t="s">
        <v>7167</v>
      </c>
      <c r="F5041" s="8" t="s">
        <v>7212</v>
      </c>
      <c r="G5041" s="9" t="n">
        <v>45442.4881944444</v>
      </c>
    </row>
    <row r="5042" customFormat="false" ht="14.25" hidden="false" customHeight="false" outlineLevel="0" collapsed="false">
      <c r="A5042" s="6" t="s">
        <v>5922</v>
      </c>
      <c r="B5042" s="7" t="n">
        <v>45442</v>
      </c>
      <c r="C5042" s="5" t="s">
        <v>18</v>
      </c>
      <c r="D5042" s="5" t="s">
        <v>19</v>
      </c>
      <c r="E5042" s="5" t="s">
        <v>7070</v>
      </c>
      <c r="F5042" s="8" t="s">
        <v>7213</v>
      </c>
      <c r="G5042" s="9" t="n">
        <v>45442.4895833333</v>
      </c>
    </row>
    <row r="5043" customFormat="false" ht="14.25" hidden="false" customHeight="false" outlineLevel="0" collapsed="false">
      <c r="A5043" s="6" t="s">
        <v>5922</v>
      </c>
      <c r="B5043" s="7" t="n">
        <v>45442</v>
      </c>
      <c r="C5043" s="5" t="s">
        <v>24</v>
      </c>
      <c r="D5043" s="5" t="s">
        <v>25</v>
      </c>
      <c r="E5043" s="5" t="s">
        <v>7047</v>
      </c>
      <c r="F5043" s="8" t="s">
        <v>7214</v>
      </c>
      <c r="G5043" s="9" t="n">
        <v>45442.4972222222</v>
      </c>
    </row>
    <row r="5044" customFormat="false" ht="14.25" hidden="false" customHeight="false" outlineLevel="0" collapsed="false">
      <c r="A5044" s="6" t="s">
        <v>5922</v>
      </c>
      <c r="B5044" s="7" t="n">
        <v>45442</v>
      </c>
      <c r="C5044" s="5" t="s">
        <v>24</v>
      </c>
      <c r="D5044" s="5" t="s">
        <v>25</v>
      </c>
      <c r="E5044" s="5" t="s">
        <v>7072</v>
      </c>
      <c r="F5044" s="8" t="s">
        <v>7215</v>
      </c>
      <c r="G5044" s="9" t="n">
        <v>45442.4986111111</v>
      </c>
    </row>
    <row r="5045" customFormat="false" ht="14.25" hidden="false" customHeight="false" outlineLevel="0" collapsed="false">
      <c r="A5045" s="6" t="s">
        <v>5922</v>
      </c>
      <c r="B5045" s="7" t="n">
        <v>45442</v>
      </c>
      <c r="C5045" s="5" t="s">
        <v>8</v>
      </c>
      <c r="D5045" s="5" t="s">
        <v>44</v>
      </c>
      <c r="E5045" s="5" t="s">
        <v>4367</v>
      </c>
      <c r="F5045" s="8" t="s">
        <v>7216</v>
      </c>
      <c r="G5045" s="9" t="n">
        <v>45442.4986111111</v>
      </c>
    </row>
    <row r="5046" customFormat="false" ht="14.25" hidden="false" customHeight="false" outlineLevel="0" collapsed="false">
      <c r="A5046" s="6" t="s">
        <v>5922</v>
      </c>
      <c r="B5046" s="7" t="n">
        <v>45442</v>
      </c>
      <c r="C5046" s="5" t="s">
        <v>18</v>
      </c>
      <c r="D5046" s="5" t="s">
        <v>36</v>
      </c>
      <c r="E5046" s="5" t="s">
        <v>7217</v>
      </c>
      <c r="F5046" s="8" t="s">
        <v>7218</v>
      </c>
      <c r="G5046" s="9" t="n">
        <v>45442.5180555556</v>
      </c>
    </row>
    <row r="5047" customFormat="false" ht="14.25" hidden="false" customHeight="false" outlineLevel="0" collapsed="false">
      <c r="A5047" s="6" t="s">
        <v>5922</v>
      </c>
      <c r="B5047" s="7" t="n">
        <v>45442</v>
      </c>
      <c r="C5047" s="5" t="s">
        <v>24</v>
      </c>
      <c r="D5047" s="5" t="s">
        <v>25</v>
      </c>
      <c r="E5047" s="5" t="s">
        <v>3081</v>
      </c>
      <c r="F5047" s="8" t="s">
        <v>7219</v>
      </c>
      <c r="G5047" s="9" t="n">
        <v>45442.5243055556</v>
      </c>
    </row>
    <row r="5048" customFormat="false" ht="14.25" hidden="false" customHeight="false" outlineLevel="0" collapsed="false">
      <c r="A5048" s="6" t="s">
        <v>5922</v>
      </c>
      <c r="B5048" s="7" t="n">
        <v>45442</v>
      </c>
      <c r="C5048" s="5" t="s">
        <v>24</v>
      </c>
      <c r="D5048" s="5" t="s">
        <v>53</v>
      </c>
      <c r="E5048" s="5" t="s">
        <v>6984</v>
      </c>
      <c r="F5048" s="8" t="s">
        <v>7220</v>
      </c>
      <c r="G5048" s="9" t="n">
        <v>45442.5333333333</v>
      </c>
    </row>
    <row r="5049" customFormat="false" ht="14.25" hidden="false" customHeight="false" outlineLevel="0" collapsed="false">
      <c r="A5049" s="6" t="s">
        <v>5922</v>
      </c>
      <c r="B5049" s="7" t="n">
        <v>45442</v>
      </c>
      <c r="C5049" s="5" t="s">
        <v>57</v>
      </c>
      <c r="D5049" s="5" t="s">
        <v>98</v>
      </c>
      <c r="E5049" s="5" t="s">
        <v>7221</v>
      </c>
      <c r="F5049" s="8" t="s">
        <v>7222</v>
      </c>
      <c r="G5049" s="9" t="n">
        <v>45442.5395833333</v>
      </c>
    </row>
    <row r="5050" customFormat="false" ht="14.25" hidden="false" customHeight="false" outlineLevel="0" collapsed="false">
      <c r="A5050" s="6" t="s">
        <v>5922</v>
      </c>
      <c r="B5050" s="7" t="n">
        <v>45442</v>
      </c>
      <c r="C5050" s="5" t="s">
        <v>18</v>
      </c>
      <c r="D5050" s="5" t="s">
        <v>31</v>
      </c>
      <c r="E5050" s="5" t="s">
        <v>6242</v>
      </c>
      <c r="F5050" s="8" t="s">
        <v>7223</v>
      </c>
      <c r="G5050" s="9" t="n">
        <v>45442.5451388889</v>
      </c>
    </row>
    <row r="5051" customFormat="false" ht="14.25" hidden="false" customHeight="false" outlineLevel="0" collapsed="false">
      <c r="A5051" s="6" t="s">
        <v>5922</v>
      </c>
      <c r="B5051" s="7" t="n">
        <v>45442</v>
      </c>
      <c r="C5051" s="5" t="s">
        <v>24</v>
      </c>
      <c r="D5051" s="5" t="s">
        <v>25</v>
      </c>
      <c r="E5051" s="5" t="s">
        <v>7224</v>
      </c>
      <c r="F5051" s="8" t="s">
        <v>7225</v>
      </c>
      <c r="G5051" s="9" t="n">
        <v>45442.5486111111</v>
      </c>
    </row>
    <row r="5052" customFormat="false" ht="14.25" hidden="false" customHeight="false" outlineLevel="0" collapsed="false">
      <c r="A5052" s="6" t="s">
        <v>5922</v>
      </c>
      <c r="B5052" s="7" t="n">
        <v>45442</v>
      </c>
      <c r="C5052" s="5" t="s">
        <v>8</v>
      </c>
      <c r="D5052" s="5" t="s">
        <v>39</v>
      </c>
      <c r="E5052" s="5" t="s">
        <v>7226</v>
      </c>
      <c r="F5052" s="8" t="s">
        <v>7227</v>
      </c>
      <c r="G5052" s="9" t="n">
        <v>45442.5548611111</v>
      </c>
    </row>
    <row r="5053" customFormat="false" ht="14.25" hidden="false" customHeight="false" outlineLevel="0" collapsed="false">
      <c r="A5053" s="6" t="s">
        <v>5922</v>
      </c>
      <c r="B5053" s="7" t="n">
        <v>45442</v>
      </c>
      <c r="C5053" s="5" t="s">
        <v>24</v>
      </c>
      <c r="D5053" s="5" t="s">
        <v>206</v>
      </c>
      <c r="E5053" s="5" t="s">
        <v>7128</v>
      </c>
      <c r="F5053" s="8" t="s">
        <v>7228</v>
      </c>
      <c r="G5053" s="9" t="n">
        <v>45442.5590277778</v>
      </c>
    </row>
    <row r="5054" customFormat="false" ht="14.25" hidden="false" customHeight="false" outlineLevel="0" collapsed="false">
      <c r="A5054" s="6" t="s">
        <v>5922</v>
      </c>
      <c r="B5054" s="7" t="n">
        <v>45442</v>
      </c>
      <c r="C5054" s="5" t="s">
        <v>8</v>
      </c>
      <c r="D5054" s="5" t="s">
        <v>39</v>
      </c>
      <c r="E5054" s="5" t="s">
        <v>7226</v>
      </c>
      <c r="F5054" s="8" t="s">
        <v>7229</v>
      </c>
      <c r="G5054" s="9" t="n">
        <v>45442.5604166667</v>
      </c>
    </row>
    <row r="5055" customFormat="false" ht="14.25" hidden="false" customHeight="false" outlineLevel="0" collapsed="false">
      <c r="A5055" s="6" t="s">
        <v>5922</v>
      </c>
      <c r="B5055" s="7" t="n">
        <v>45442</v>
      </c>
      <c r="C5055" s="5" t="s">
        <v>18</v>
      </c>
      <c r="D5055" s="5" t="s">
        <v>87</v>
      </c>
      <c r="E5055" s="5" t="s">
        <v>7230</v>
      </c>
      <c r="F5055" s="8" t="s">
        <v>7231</v>
      </c>
      <c r="G5055" s="9" t="n">
        <v>45442.5729166667</v>
      </c>
    </row>
    <row r="5056" customFormat="false" ht="14.25" hidden="false" customHeight="false" outlineLevel="0" collapsed="false">
      <c r="A5056" s="6" t="s">
        <v>5922</v>
      </c>
      <c r="B5056" s="7" t="n">
        <v>45442</v>
      </c>
      <c r="C5056" s="5" t="s">
        <v>8</v>
      </c>
      <c r="D5056" s="5" t="s">
        <v>9</v>
      </c>
      <c r="E5056" s="5" t="s">
        <v>7152</v>
      </c>
      <c r="F5056" s="8" t="s">
        <v>7232</v>
      </c>
      <c r="G5056" s="9" t="n">
        <v>45442.5895833333</v>
      </c>
    </row>
    <row r="5057" customFormat="false" ht="14.25" hidden="false" customHeight="false" outlineLevel="0" collapsed="false">
      <c r="A5057" s="6" t="s">
        <v>5922</v>
      </c>
      <c r="B5057" s="7" t="n">
        <v>45442</v>
      </c>
      <c r="C5057" s="5" t="s">
        <v>24</v>
      </c>
      <c r="D5057" s="5" t="s">
        <v>25</v>
      </c>
      <c r="E5057" s="5" t="s">
        <v>7233</v>
      </c>
      <c r="F5057" s="8" t="s">
        <v>7234</v>
      </c>
      <c r="G5057" s="9" t="n">
        <v>45442.6020833333</v>
      </c>
    </row>
    <row r="5058" customFormat="false" ht="14.25" hidden="false" customHeight="false" outlineLevel="0" collapsed="false">
      <c r="A5058" s="6" t="s">
        <v>5922</v>
      </c>
      <c r="B5058" s="7" t="n">
        <v>45442</v>
      </c>
      <c r="C5058" s="5" t="s">
        <v>8</v>
      </c>
      <c r="D5058" s="5" t="s">
        <v>39</v>
      </c>
      <c r="E5058" s="5" t="s">
        <v>7235</v>
      </c>
      <c r="F5058" s="8" t="s">
        <v>7236</v>
      </c>
      <c r="G5058" s="9" t="n">
        <v>45442.6236111111</v>
      </c>
    </row>
    <row r="5059" customFormat="false" ht="14.25" hidden="false" customHeight="false" outlineLevel="0" collapsed="false">
      <c r="A5059" s="6" t="s">
        <v>5922</v>
      </c>
      <c r="B5059" s="7" t="n">
        <v>45442</v>
      </c>
      <c r="C5059" s="5" t="s">
        <v>24</v>
      </c>
      <c r="D5059" s="5" t="s">
        <v>25</v>
      </c>
      <c r="E5059" s="5" t="s">
        <v>6757</v>
      </c>
      <c r="F5059" s="8" t="s">
        <v>7237</v>
      </c>
      <c r="G5059" s="9" t="n">
        <v>45442.6263888889</v>
      </c>
    </row>
    <row r="5060" customFormat="false" ht="14.25" hidden="false" customHeight="false" outlineLevel="0" collapsed="false">
      <c r="A5060" s="6" t="s">
        <v>5922</v>
      </c>
      <c r="B5060" s="7" t="n">
        <v>45442</v>
      </c>
      <c r="C5060" s="5" t="s">
        <v>18</v>
      </c>
      <c r="D5060" s="5" t="s">
        <v>19</v>
      </c>
      <c r="E5060" s="5" t="s">
        <v>1632</v>
      </c>
      <c r="F5060" s="8" t="s">
        <v>7238</v>
      </c>
      <c r="G5060" s="9" t="n">
        <v>45442.64375</v>
      </c>
    </row>
    <row r="5061" customFormat="false" ht="14.25" hidden="false" customHeight="false" outlineLevel="0" collapsed="false">
      <c r="A5061" s="6" t="s">
        <v>5922</v>
      </c>
      <c r="B5061" s="7" t="n">
        <v>45442</v>
      </c>
      <c r="C5061" s="5" t="s">
        <v>18</v>
      </c>
      <c r="D5061" s="5" t="s">
        <v>19</v>
      </c>
      <c r="E5061" s="5" t="s">
        <v>7239</v>
      </c>
      <c r="F5061" s="8" t="s">
        <v>7240</v>
      </c>
      <c r="G5061" s="9" t="n">
        <v>45442.6513888889</v>
      </c>
    </row>
    <row r="5062" customFormat="false" ht="14.25" hidden="false" customHeight="false" outlineLevel="0" collapsed="false">
      <c r="A5062" s="6" t="s">
        <v>5922</v>
      </c>
      <c r="B5062" s="7" t="n">
        <v>45442</v>
      </c>
      <c r="C5062" s="5" t="s">
        <v>18</v>
      </c>
      <c r="D5062" s="5" t="s">
        <v>36</v>
      </c>
      <c r="E5062" s="5" t="s">
        <v>7217</v>
      </c>
      <c r="F5062" s="8" t="s">
        <v>7241</v>
      </c>
      <c r="G5062" s="9" t="n">
        <v>45442.6819444444</v>
      </c>
    </row>
    <row r="5063" customFormat="false" ht="14.25" hidden="false" customHeight="false" outlineLevel="0" collapsed="false">
      <c r="A5063" s="6" t="s">
        <v>5922</v>
      </c>
      <c r="B5063" s="7" t="n">
        <v>45442</v>
      </c>
      <c r="C5063" s="5" t="s">
        <v>24</v>
      </c>
      <c r="D5063" s="5" t="s">
        <v>7242</v>
      </c>
      <c r="E5063" s="5" t="s">
        <v>1588</v>
      </c>
      <c r="F5063" s="8" t="s">
        <v>7243</v>
      </c>
      <c r="G5063" s="9" t="n">
        <v>45442.6847222222</v>
      </c>
    </row>
    <row r="5064" customFormat="false" ht="14.25" hidden="false" customHeight="false" outlineLevel="0" collapsed="false">
      <c r="A5064" s="6" t="s">
        <v>5922</v>
      </c>
      <c r="B5064" s="7" t="n">
        <v>45442</v>
      </c>
      <c r="C5064" s="5" t="s">
        <v>18</v>
      </c>
      <c r="D5064" s="5" t="s">
        <v>19</v>
      </c>
      <c r="E5064" s="5" t="s">
        <v>7244</v>
      </c>
      <c r="F5064" s="8" t="s">
        <v>5518</v>
      </c>
      <c r="G5064" s="9" t="n">
        <v>45442.6972222222</v>
      </c>
    </row>
    <row r="5065" customFormat="false" ht="14.25" hidden="false" customHeight="false" outlineLevel="0" collapsed="false">
      <c r="A5065" s="6" t="s">
        <v>5922</v>
      </c>
      <c r="B5065" s="7" t="n">
        <v>45442</v>
      </c>
      <c r="C5065" s="5" t="s">
        <v>18</v>
      </c>
      <c r="D5065" s="5" t="s">
        <v>136</v>
      </c>
      <c r="E5065" s="5" t="s">
        <v>5235</v>
      </c>
      <c r="F5065" s="8" t="s">
        <v>7245</v>
      </c>
      <c r="G5065" s="9" t="n">
        <v>45442.7138888889</v>
      </c>
    </row>
    <row r="5066" customFormat="false" ht="14.25" hidden="false" customHeight="false" outlineLevel="0" collapsed="false">
      <c r="A5066" s="6" t="s">
        <v>5922</v>
      </c>
      <c r="B5066" s="7" t="n">
        <v>45442</v>
      </c>
      <c r="C5066" s="5" t="s">
        <v>18</v>
      </c>
      <c r="D5066" s="5" t="s">
        <v>19</v>
      </c>
      <c r="E5066" s="5" t="s">
        <v>7246</v>
      </c>
      <c r="F5066" s="8" t="s">
        <v>7247</v>
      </c>
      <c r="G5066" s="9" t="n">
        <v>45442.7145833333</v>
      </c>
    </row>
    <row r="5067" customFormat="false" ht="14.25" hidden="false" customHeight="false" outlineLevel="0" collapsed="false">
      <c r="A5067" s="6" t="s">
        <v>5922</v>
      </c>
      <c r="B5067" s="7" t="n">
        <v>45442</v>
      </c>
      <c r="C5067" s="5" t="s">
        <v>24</v>
      </c>
      <c r="D5067" s="5" t="s">
        <v>25</v>
      </c>
      <c r="E5067" s="5" t="s">
        <v>6809</v>
      </c>
      <c r="F5067" s="8" t="s">
        <v>7248</v>
      </c>
      <c r="G5067" s="9" t="n">
        <v>45442.7173611111</v>
      </c>
    </row>
    <row r="5068" customFormat="false" ht="14.25" hidden="false" customHeight="false" outlineLevel="0" collapsed="false">
      <c r="A5068" s="6" t="s">
        <v>5922</v>
      </c>
      <c r="B5068" s="7" t="n">
        <v>45442</v>
      </c>
      <c r="C5068" s="5" t="s">
        <v>8</v>
      </c>
      <c r="D5068" s="5" t="s">
        <v>39</v>
      </c>
      <c r="E5068" s="5" t="s">
        <v>7249</v>
      </c>
      <c r="F5068" s="8" t="s">
        <v>7250</v>
      </c>
      <c r="G5068" s="9" t="n">
        <v>45442.7298611111</v>
      </c>
    </row>
    <row r="5069" customFormat="false" ht="14.25" hidden="false" customHeight="false" outlineLevel="0" collapsed="false">
      <c r="A5069" s="6" t="s">
        <v>5922</v>
      </c>
      <c r="B5069" s="7" t="n">
        <v>45442</v>
      </c>
      <c r="C5069" s="5" t="s">
        <v>24</v>
      </c>
      <c r="D5069" s="5" t="s">
        <v>558</v>
      </c>
      <c r="E5069" s="5" t="s">
        <v>7251</v>
      </c>
      <c r="F5069" s="8" t="s">
        <v>7252</v>
      </c>
      <c r="G5069" s="9" t="n">
        <v>45442.7305555556</v>
      </c>
    </row>
    <row r="5070" customFormat="false" ht="14.25" hidden="false" customHeight="false" outlineLevel="0" collapsed="false">
      <c r="A5070" s="6" t="s">
        <v>5922</v>
      </c>
      <c r="B5070" s="7" t="n">
        <v>45442</v>
      </c>
      <c r="C5070" s="5" t="s">
        <v>8</v>
      </c>
      <c r="D5070" s="5" t="s">
        <v>39</v>
      </c>
      <c r="E5070" s="5" t="s">
        <v>7249</v>
      </c>
      <c r="F5070" s="8" t="s">
        <v>7253</v>
      </c>
      <c r="G5070" s="9" t="n">
        <v>45442.7416666667</v>
      </c>
    </row>
    <row r="5071" customFormat="false" ht="14.25" hidden="false" customHeight="false" outlineLevel="0" collapsed="false">
      <c r="A5071" s="6" t="s">
        <v>5922</v>
      </c>
      <c r="B5071" s="7" t="n">
        <v>45442</v>
      </c>
      <c r="C5071" s="5" t="s">
        <v>18</v>
      </c>
      <c r="D5071" s="5" t="s">
        <v>19</v>
      </c>
      <c r="E5071" s="5" t="s">
        <v>7244</v>
      </c>
      <c r="F5071" s="8" t="s">
        <v>7254</v>
      </c>
      <c r="G5071" s="9" t="n">
        <v>45442.7520833333</v>
      </c>
    </row>
    <row r="5072" customFormat="false" ht="14.25" hidden="false" customHeight="false" outlineLevel="0" collapsed="false">
      <c r="A5072" s="6" t="s">
        <v>5922</v>
      </c>
      <c r="B5072" s="7" t="n">
        <v>45442</v>
      </c>
      <c r="C5072" s="5" t="s">
        <v>57</v>
      </c>
      <c r="D5072" s="5" t="s">
        <v>58</v>
      </c>
      <c r="E5072" s="5" t="s">
        <v>7255</v>
      </c>
      <c r="F5072" s="8" t="s">
        <v>7256</v>
      </c>
      <c r="G5072" s="9" t="n">
        <v>45442.7548611111</v>
      </c>
    </row>
    <row r="5073" customFormat="false" ht="14.25" hidden="false" customHeight="false" outlineLevel="0" collapsed="false">
      <c r="A5073" s="6" t="s">
        <v>5922</v>
      </c>
      <c r="B5073" s="7" t="n">
        <v>45442</v>
      </c>
      <c r="C5073" s="5" t="s">
        <v>24</v>
      </c>
      <c r="D5073" s="5" t="s">
        <v>25</v>
      </c>
      <c r="E5073" s="5" t="s">
        <v>7224</v>
      </c>
      <c r="F5073" s="8" t="s">
        <v>7257</v>
      </c>
      <c r="G5073" s="9" t="n">
        <v>45442.7576388889</v>
      </c>
    </row>
    <row r="5074" customFormat="false" ht="14.25" hidden="false" customHeight="false" outlineLevel="0" collapsed="false">
      <c r="A5074" s="6" t="s">
        <v>5922</v>
      </c>
      <c r="B5074" s="7" t="n">
        <v>45442</v>
      </c>
      <c r="C5074" s="5" t="s">
        <v>18</v>
      </c>
      <c r="D5074" s="5" t="s">
        <v>136</v>
      </c>
      <c r="E5074" s="5" t="s">
        <v>6890</v>
      </c>
      <c r="F5074" s="8" t="s">
        <v>7258</v>
      </c>
      <c r="G5074" s="9" t="n">
        <v>45442.7576388889</v>
      </c>
    </row>
    <row r="5075" customFormat="false" ht="14.25" hidden="false" customHeight="false" outlineLevel="0" collapsed="false">
      <c r="A5075" s="6" t="s">
        <v>5922</v>
      </c>
      <c r="B5075" s="7" t="n">
        <v>45442</v>
      </c>
      <c r="C5075" s="5" t="s">
        <v>18</v>
      </c>
      <c r="D5075" s="5" t="s">
        <v>19</v>
      </c>
      <c r="E5075" s="5" t="s">
        <v>7259</v>
      </c>
      <c r="F5075" s="8" t="s">
        <v>7260</v>
      </c>
      <c r="G5075" s="9" t="n">
        <v>45442.7701388889</v>
      </c>
    </row>
    <row r="5076" customFormat="false" ht="14.25" hidden="false" customHeight="false" outlineLevel="0" collapsed="false">
      <c r="A5076" s="6" t="s">
        <v>5922</v>
      </c>
      <c r="B5076" s="7" t="n">
        <v>45442</v>
      </c>
      <c r="C5076" s="5" t="s">
        <v>28</v>
      </c>
      <c r="D5076" s="5" t="s">
        <v>28</v>
      </c>
      <c r="E5076" s="5" t="s">
        <v>7261</v>
      </c>
      <c r="F5076" s="8" t="s">
        <v>7262</v>
      </c>
      <c r="G5076" s="9" t="n">
        <v>45442.7708333333</v>
      </c>
    </row>
    <row r="5077" customFormat="false" ht="14.25" hidden="false" customHeight="false" outlineLevel="0" collapsed="false">
      <c r="A5077" s="6" t="s">
        <v>5922</v>
      </c>
      <c r="B5077" s="7" t="n">
        <v>45442</v>
      </c>
      <c r="C5077" s="5" t="s">
        <v>8</v>
      </c>
      <c r="D5077" s="5" t="s">
        <v>39</v>
      </c>
      <c r="E5077" s="5" t="s">
        <v>7263</v>
      </c>
      <c r="F5077" s="8" t="s">
        <v>7264</v>
      </c>
      <c r="G5077" s="9" t="n">
        <v>45442.7743055556</v>
      </c>
    </row>
    <row r="5078" customFormat="false" ht="14.25" hidden="false" customHeight="false" outlineLevel="0" collapsed="false">
      <c r="A5078" s="6" t="s">
        <v>5922</v>
      </c>
      <c r="B5078" s="7" t="n">
        <v>45442</v>
      </c>
      <c r="C5078" s="5" t="s">
        <v>24</v>
      </c>
      <c r="D5078" s="5" t="s">
        <v>25</v>
      </c>
      <c r="E5078" s="5" t="s">
        <v>6757</v>
      </c>
      <c r="F5078" s="8" t="s">
        <v>7265</v>
      </c>
      <c r="G5078" s="9" t="n">
        <v>45442.78125</v>
      </c>
    </row>
    <row r="5079" customFormat="false" ht="14.25" hidden="false" customHeight="false" outlineLevel="0" collapsed="false">
      <c r="A5079" s="6" t="s">
        <v>5922</v>
      </c>
      <c r="B5079" s="7" t="n">
        <v>45442</v>
      </c>
      <c r="C5079" s="5" t="s">
        <v>24</v>
      </c>
      <c r="D5079" s="5" t="s">
        <v>25</v>
      </c>
      <c r="E5079" s="5" t="s">
        <v>7266</v>
      </c>
      <c r="F5079" s="8" t="s">
        <v>7267</v>
      </c>
      <c r="G5079" s="9" t="n">
        <v>45442.7819444445</v>
      </c>
    </row>
    <row r="5080" customFormat="false" ht="14.25" hidden="false" customHeight="false" outlineLevel="0" collapsed="false">
      <c r="A5080" s="6" t="s">
        <v>5922</v>
      </c>
      <c r="B5080" s="7" t="n">
        <v>45442</v>
      </c>
      <c r="C5080" s="5" t="s">
        <v>18</v>
      </c>
      <c r="D5080" s="5" t="s">
        <v>31</v>
      </c>
      <c r="E5080" s="5" t="s">
        <v>5516</v>
      </c>
      <c r="F5080" s="8" t="s">
        <v>7268</v>
      </c>
      <c r="G5080" s="9" t="n">
        <v>45442.7930555556</v>
      </c>
    </row>
    <row r="5081" customFormat="false" ht="14.25" hidden="false" customHeight="false" outlineLevel="0" collapsed="false">
      <c r="A5081" s="6" t="s">
        <v>5922</v>
      </c>
      <c r="B5081" s="7" t="n">
        <v>45442</v>
      </c>
      <c r="C5081" s="5" t="s">
        <v>18</v>
      </c>
      <c r="D5081" s="5" t="s">
        <v>31</v>
      </c>
      <c r="E5081" s="5" t="s">
        <v>6801</v>
      </c>
      <c r="F5081" s="8" t="s">
        <v>7269</v>
      </c>
      <c r="G5081" s="9" t="n">
        <v>45442.7944444444</v>
      </c>
    </row>
    <row r="5082" customFormat="false" ht="14.25" hidden="false" customHeight="false" outlineLevel="0" collapsed="false">
      <c r="A5082" s="6" t="s">
        <v>5922</v>
      </c>
      <c r="B5082" s="7" t="n">
        <v>45442</v>
      </c>
      <c r="C5082" s="5" t="s">
        <v>24</v>
      </c>
      <c r="D5082" s="5" t="s">
        <v>53</v>
      </c>
      <c r="E5082" s="5" t="s">
        <v>7270</v>
      </c>
      <c r="F5082" s="8" t="s">
        <v>7271</v>
      </c>
      <c r="G5082" s="9" t="n">
        <v>45442.7958333333</v>
      </c>
    </row>
    <row r="5083" customFormat="false" ht="14.25" hidden="false" customHeight="false" outlineLevel="0" collapsed="false">
      <c r="A5083" s="6" t="s">
        <v>5922</v>
      </c>
      <c r="B5083" s="7" t="n">
        <v>45442</v>
      </c>
      <c r="C5083" s="5" t="s">
        <v>18</v>
      </c>
      <c r="D5083" s="5" t="s">
        <v>31</v>
      </c>
      <c r="E5083" s="5" t="s">
        <v>6801</v>
      </c>
      <c r="F5083" s="8" t="s">
        <v>7272</v>
      </c>
      <c r="G5083" s="9" t="n">
        <v>45442.7986111111</v>
      </c>
    </row>
    <row r="5084" customFormat="false" ht="14.25" hidden="false" customHeight="false" outlineLevel="0" collapsed="false">
      <c r="A5084" s="6" t="s">
        <v>5922</v>
      </c>
      <c r="B5084" s="7" t="n">
        <v>45442</v>
      </c>
      <c r="C5084" s="5" t="s">
        <v>8</v>
      </c>
      <c r="D5084" s="5" t="s">
        <v>44</v>
      </c>
      <c r="E5084" s="5" t="s">
        <v>7273</v>
      </c>
      <c r="F5084" s="8" t="s">
        <v>7274</v>
      </c>
      <c r="G5084" s="9" t="n">
        <v>45442.8020833333</v>
      </c>
    </row>
    <row r="5085" customFormat="false" ht="14.25" hidden="false" customHeight="false" outlineLevel="0" collapsed="false">
      <c r="A5085" s="6" t="s">
        <v>5922</v>
      </c>
      <c r="B5085" s="7" t="n">
        <v>45442</v>
      </c>
      <c r="C5085" s="5" t="s">
        <v>18</v>
      </c>
      <c r="D5085" s="5" t="s">
        <v>19</v>
      </c>
      <c r="E5085" s="5" t="s">
        <v>7070</v>
      </c>
      <c r="F5085" s="8" t="s">
        <v>7275</v>
      </c>
      <c r="G5085" s="9" t="n">
        <v>45442.8041666667</v>
      </c>
    </row>
    <row r="5086" customFormat="false" ht="14.25" hidden="false" customHeight="false" outlineLevel="0" collapsed="false">
      <c r="A5086" s="6" t="s">
        <v>5922</v>
      </c>
      <c r="B5086" s="7" t="n">
        <v>45442</v>
      </c>
      <c r="C5086" s="5" t="s">
        <v>24</v>
      </c>
      <c r="D5086" s="5" t="s">
        <v>25</v>
      </c>
      <c r="E5086" s="5" t="s">
        <v>737</v>
      </c>
      <c r="F5086" s="8" t="s">
        <v>7276</v>
      </c>
      <c r="G5086" s="9" t="n">
        <v>45442.8069444444</v>
      </c>
    </row>
    <row r="5087" customFormat="false" ht="14.25" hidden="false" customHeight="false" outlineLevel="0" collapsed="false">
      <c r="A5087" s="6" t="s">
        <v>5922</v>
      </c>
      <c r="B5087" s="7" t="n">
        <v>45442</v>
      </c>
      <c r="C5087" s="5" t="s">
        <v>8</v>
      </c>
      <c r="D5087" s="5" t="s">
        <v>39</v>
      </c>
      <c r="E5087" s="5" t="s">
        <v>1496</v>
      </c>
      <c r="F5087" s="8" t="s">
        <v>7277</v>
      </c>
      <c r="G5087" s="9" t="n">
        <v>45442.8090277778</v>
      </c>
    </row>
    <row r="5088" customFormat="false" ht="14.25" hidden="false" customHeight="false" outlineLevel="0" collapsed="false">
      <c r="A5088" s="6" t="s">
        <v>5922</v>
      </c>
      <c r="B5088" s="7" t="n">
        <v>45442</v>
      </c>
      <c r="C5088" s="5" t="s">
        <v>8</v>
      </c>
      <c r="D5088" s="5" t="s">
        <v>83</v>
      </c>
      <c r="E5088" s="5" t="s">
        <v>7278</v>
      </c>
      <c r="F5088" s="8" t="s">
        <v>7279</v>
      </c>
      <c r="G5088" s="9" t="n">
        <v>45442.8208333333</v>
      </c>
    </row>
    <row r="5089" customFormat="false" ht="14.25" hidden="false" customHeight="false" outlineLevel="0" collapsed="false">
      <c r="A5089" s="6" t="s">
        <v>5922</v>
      </c>
      <c r="B5089" s="7" t="n">
        <v>45442</v>
      </c>
      <c r="C5089" s="5" t="s">
        <v>18</v>
      </c>
      <c r="D5089" s="5" t="s">
        <v>36</v>
      </c>
      <c r="E5089" s="5" t="s">
        <v>7280</v>
      </c>
      <c r="F5089" s="8" t="s">
        <v>7281</v>
      </c>
      <c r="G5089" s="9" t="n">
        <v>45442.8243055556</v>
      </c>
    </row>
    <row r="5090" customFormat="false" ht="14.25" hidden="false" customHeight="false" outlineLevel="0" collapsed="false">
      <c r="A5090" s="6" t="s">
        <v>5922</v>
      </c>
      <c r="B5090" s="7" t="n">
        <v>45442</v>
      </c>
      <c r="C5090" s="5" t="s">
        <v>24</v>
      </c>
      <c r="D5090" s="5" t="s">
        <v>25</v>
      </c>
      <c r="E5090" s="5" t="s">
        <v>7233</v>
      </c>
      <c r="F5090" s="8" t="s">
        <v>7282</v>
      </c>
      <c r="G5090" s="9" t="n">
        <v>45442.8263888889</v>
      </c>
    </row>
    <row r="5091" customFormat="false" ht="14.25" hidden="false" customHeight="false" outlineLevel="0" collapsed="false">
      <c r="A5091" s="6" t="s">
        <v>5922</v>
      </c>
      <c r="B5091" s="7" t="n">
        <v>45442</v>
      </c>
      <c r="C5091" s="5" t="s">
        <v>28</v>
      </c>
      <c r="D5091" s="5" t="s">
        <v>28</v>
      </c>
      <c r="E5091" s="5" t="s">
        <v>7261</v>
      </c>
      <c r="F5091" s="8" t="s">
        <v>7283</v>
      </c>
      <c r="G5091" s="9" t="n">
        <v>45442.8284722222</v>
      </c>
    </row>
    <row r="5092" customFormat="false" ht="14.25" hidden="false" customHeight="false" outlineLevel="0" collapsed="false">
      <c r="A5092" s="6" t="s">
        <v>5922</v>
      </c>
      <c r="B5092" s="7" t="n">
        <v>45442</v>
      </c>
      <c r="C5092" s="5" t="s">
        <v>28</v>
      </c>
      <c r="D5092" s="5" t="s">
        <v>28</v>
      </c>
      <c r="E5092" s="5" t="s">
        <v>7284</v>
      </c>
      <c r="F5092" s="8" t="s">
        <v>7285</v>
      </c>
      <c r="G5092" s="9" t="n">
        <v>45442.8319444444</v>
      </c>
    </row>
    <row r="5093" customFormat="false" ht="14.25" hidden="false" customHeight="false" outlineLevel="0" collapsed="false">
      <c r="A5093" s="6" t="s">
        <v>5922</v>
      </c>
      <c r="B5093" s="7" t="n">
        <v>45442</v>
      </c>
      <c r="C5093" s="5" t="s">
        <v>8</v>
      </c>
      <c r="D5093" s="5" t="s">
        <v>83</v>
      </c>
      <c r="E5093" s="5" t="s">
        <v>6305</v>
      </c>
      <c r="F5093" s="8" t="s">
        <v>7286</v>
      </c>
      <c r="G5093" s="9" t="n">
        <v>45442.8368055556</v>
      </c>
    </row>
    <row r="5094" customFormat="false" ht="14.25" hidden="false" customHeight="false" outlineLevel="0" collapsed="false">
      <c r="A5094" s="6" t="s">
        <v>5922</v>
      </c>
      <c r="B5094" s="7" t="n">
        <v>45442</v>
      </c>
      <c r="C5094" s="5" t="s">
        <v>8</v>
      </c>
      <c r="D5094" s="5" t="s">
        <v>76</v>
      </c>
      <c r="E5094" s="5" t="s">
        <v>7287</v>
      </c>
      <c r="F5094" s="8" t="s">
        <v>7288</v>
      </c>
      <c r="G5094" s="9" t="n">
        <v>45442.8381944444</v>
      </c>
    </row>
    <row r="5095" customFormat="false" ht="14.25" hidden="false" customHeight="false" outlineLevel="0" collapsed="false">
      <c r="A5095" s="6" t="s">
        <v>5922</v>
      </c>
      <c r="B5095" s="7" t="n">
        <v>45442</v>
      </c>
      <c r="C5095" s="5" t="s">
        <v>28</v>
      </c>
      <c r="D5095" s="5" t="s">
        <v>28</v>
      </c>
      <c r="E5095" s="5" t="s">
        <v>7261</v>
      </c>
      <c r="F5095" s="8" t="s">
        <v>7289</v>
      </c>
      <c r="G5095" s="9" t="n">
        <v>45442.8388888889</v>
      </c>
    </row>
    <row r="5096" customFormat="false" ht="14.25" hidden="false" customHeight="false" outlineLevel="0" collapsed="false">
      <c r="A5096" s="6" t="s">
        <v>5922</v>
      </c>
      <c r="B5096" s="7" t="n">
        <v>45442</v>
      </c>
      <c r="C5096" s="5" t="s">
        <v>28</v>
      </c>
      <c r="D5096" s="5" t="s">
        <v>28</v>
      </c>
      <c r="E5096" s="5" t="s">
        <v>7290</v>
      </c>
      <c r="F5096" s="8" t="s">
        <v>7291</v>
      </c>
      <c r="G5096" s="9" t="n">
        <v>45442.8402777778</v>
      </c>
    </row>
    <row r="5097" customFormat="false" ht="14.25" hidden="false" customHeight="false" outlineLevel="0" collapsed="false">
      <c r="A5097" s="6" t="s">
        <v>5922</v>
      </c>
      <c r="B5097" s="7" t="n">
        <v>45442</v>
      </c>
      <c r="C5097" s="5" t="s">
        <v>18</v>
      </c>
      <c r="D5097" s="5" t="s">
        <v>31</v>
      </c>
      <c r="E5097" s="5" t="s">
        <v>7292</v>
      </c>
      <c r="F5097" s="8" t="s">
        <v>7293</v>
      </c>
      <c r="G5097" s="9" t="n">
        <v>45442.8402777778</v>
      </c>
    </row>
    <row r="5098" customFormat="false" ht="14.25" hidden="false" customHeight="false" outlineLevel="0" collapsed="false">
      <c r="A5098" s="6" t="s">
        <v>5922</v>
      </c>
      <c r="B5098" s="7" t="n">
        <v>45442</v>
      </c>
      <c r="C5098" s="5" t="s">
        <v>18</v>
      </c>
      <c r="D5098" s="5" t="s">
        <v>36</v>
      </c>
      <c r="E5098" s="5" t="s">
        <v>7294</v>
      </c>
      <c r="F5098" s="8" t="s">
        <v>7295</v>
      </c>
      <c r="G5098" s="9" t="n">
        <v>45442.8402777778</v>
      </c>
    </row>
    <row r="5099" customFormat="false" ht="14.25" hidden="false" customHeight="false" outlineLevel="0" collapsed="false">
      <c r="A5099" s="6" t="s">
        <v>5922</v>
      </c>
      <c r="B5099" s="7" t="n">
        <v>45442</v>
      </c>
      <c r="C5099" s="5" t="s">
        <v>18</v>
      </c>
      <c r="D5099" s="5" t="s">
        <v>19</v>
      </c>
      <c r="E5099" s="5" t="s">
        <v>7296</v>
      </c>
      <c r="F5099" s="8" t="s">
        <v>7297</v>
      </c>
      <c r="G5099" s="9" t="n">
        <v>45442.8534722222</v>
      </c>
    </row>
    <row r="5100" customFormat="false" ht="14.25" hidden="false" customHeight="false" outlineLevel="0" collapsed="false">
      <c r="A5100" s="6" t="s">
        <v>5922</v>
      </c>
      <c r="B5100" s="7" t="n">
        <v>45442</v>
      </c>
      <c r="C5100" s="5" t="s">
        <v>8</v>
      </c>
      <c r="D5100" s="5" t="s">
        <v>44</v>
      </c>
      <c r="E5100" s="5" t="s">
        <v>7298</v>
      </c>
      <c r="F5100" s="8" t="s">
        <v>7299</v>
      </c>
      <c r="G5100" s="9" t="n">
        <v>45442.8548611111</v>
      </c>
    </row>
    <row r="5101" customFormat="false" ht="14.25" hidden="false" customHeight="false" outlineLevel="0" collapsed="false">
      <c r="A5101" s="6" t="s">
        <v>5922</v>
      </c>
      <c r="B5101" s="7" t="n">
        <v>45442</v>
      </c>
      <c r="C5101" s="5" t="s">
        <v>28</v>
      </c>
      <c r="D5101" s="5" t="s">
        <v>28</v>
      </c>
      <c r="E5101" s="5" t="s">
        <v>7284</v>
      </c>
      <c r="F5101" s="8" t="s">
        <v>7300</v>
      </c>
      <c r="G5101" s="9" t="n">
        <v>45442.8590277778</v>
      </c>
    </row>
    <row r="5102" customFormat="false" ht="14.25" hidden="false" customHeight="false" outlineLevel="0" collapsed="false">
      <c r="A5102" s="6" t="s">
        <v>5922</v>
      </c>
      <c r="B5102" s="7" t="n">
        <v>45442</v>
      </c>
      <c r="C5102" s="5" t="s">
        <v>24</v>
      </c>
      <c r="D5102" s="5" t="s">
        <v>53</v>
      </c>
      <c r="E5102" s="5" t="s">
        <v>1710</v>
      </c>
      <c r="F5102" s="8" t="s">
        <v>7301</v>
      </c>
      <c r="G5102" s="9" t="n">
        <v>45442.8597222222</v>
      </c>
    </row>
    <row r="5103" customFormat="false" ht="14.25" hidden="false" customHeight="false" outlineLevel="0" collapsed="false">
      <c r="A5103" s="6" t="s">
        <v>5922</v>
      </c>
      <c r="B5103" s="7" t="n">
        <v>45442</v>
      </c>
      <c r="C5103" s="5" t="s">
        <v>24</v>
      </c>
      <c r="D5103" s="5" t="s">
        <v>25</v>
      </c>
      <c r="E5103" s="5" t="s">
        <v>7302</v>
      </c>
      <c r="F5103" s="8" t="s">
        <v>7303</v>
      </c>
      <c r="G5103" s="9" t="n">
        <v>45442.8652777778</v>
      </c>
    </row>
    <row r="5104" customFormat="false" ht="14.25" hidden="false" customHeight="false" outlineLevel="0" collapsed="false">
      <c r="A5104" s="6" t="s">
        <v>5922</v>
      </c>
      <c r="B5104" s="7" t="n">
        <v>45442</v>
      </c>
      <c r="C5104" s="5" t="s">
        <v>8</v>
      </c>
      <c r="D5104" s="5" t="s">
        <v>44</v>
      </c>
      <c r="E5104" s="5" t="s">
        <v>7298</v>
      </c>
      <c r="F5104" s="8" t="s">
        <v>7304</v>
      </c>
      <c r="G5104" s="9" t="n">
        <v>45442.8715277778</v>
      </c>
    </row>
    <row r="5105" customFormat="false" ht="14.25" hidden="false" customHeight="false" outlineLevel="0" collapsed="false">
      <c r="A5105" s="6" t="s">
        <v>5922</v>
      </c>
      <c r="B5105" s="7" t="n">
        <v>45442</v>
      </c>
      <c r="C5105" s="5" t="s">
        <v>24</v>
      </c>
      <c r="D5105" s="5" t="s">
        <v>2723</v>
      </c>
      <c r="E5105" s="5" t="s">
        <v>7305</v>
      </c>
      <c r="F5105" s="8" t="s">
        <v>7306</v>
      </c>
      <c r="G5105" s="9" t="n">
        <v>45442.8736111111</v>
      </c>
    </row>
    <row r="5106" customFormat="false" ht="14.25" hidden="false" customHeight="false" outlineLevel="0" collapsed="false">
      <c r="A5106" s="6" t="s">
        <v>5922</v>
      </c>
      <c r="B5106" s="7" t="n">
        <v>45442</v>
      </c>
      <c r="C5106" s="5" t="s">
        <v>14</v>
      </c>
      <c r="D5106" s="5" t="s">
        <v>3357</v>
      </c>
      <c r="E5106" s="5" t="s">
        <v>7307</v>
      </c>
      <c r="F5106" s="8" t="s">
        <v>7308</v>
      </c>
      <c r="G5106" s="9" t="n">
        <v>45442.8763888889</v>
      </c>
    </row>
    <row r="5107" customFormat="false" ht="14.25" hidden="false" customHeight="false" outlineLevel="0" collapsed="false">
      <c r="A5107" s="6" t="s">
        <v>5922</v>
      </c>
      <c r="B5107" s="7" t="n">
        <v>45442</v>
      </c>
      <c r="C5107" s="5" t="s">
        <v>525</v>
      </c>
      <c r="D5107" s="5" t="s">
        <v>526</v>
      </c>
      <c r="E5107" s="5" t="s">
        <v>2574</v>
      </c>
      <c r="F5107" s="8" t="s">
        <v>7309</v>
      </c>
      <c r="G5107" s="9" t="n">
        <v>45442.8770833333</v>
      </c>
    </row>
    <row r="5108" customFormat="false" ht="14.25" hidden="false" customHeight="false" outlineLevel="0" collapsed="false">
      <c r="A5108" s="6" t="s">
        <v>5922</v>
      </c>
      <c r="B5108" s="7" t="n">
        <v>45442</v>
      </c>
      <c r="C5108" s="5" t="s">
        <v>18</v>
      </c>
      <c r="D5108" s="5" t="s">
        <v>31</v>
      </c>
      <c r="E5108" s="5" t="s">
        <v>7310</v>
      </c>
      <c r="F5108" s="8" t="s">
        <v>7311</v>
      </c>
      <c r="G5108" s="9" t="n">
        <v>45442.8777777778</v>
      </c>
    </row>
    <row r="5109" customFormat="false" ht="14.25" hidden="false" customHeight="false" outlineLevel="0" collapsed="false">
      <c r="A5109" s="6" t="s">
        <v>5922</v>
      </c>
      <c r="B5109" s="7" t="n">
        <v>45442</v>
      </c>
      <c r="C5109" s="5" t="s">
        <v>18</v>
      </c>
      <c r="D5109" s="5" t="s">
        <v>36</v>
      </c>
      <c r="E5109" s="5" t="s">
        <v>7312</v>
      </c>
      <c r="F5109" s="8" t="s">
        <v>7313</v>
      </c>
      <c r="G5109" s="9" t="n">
        <v>45442.8784722222</v>
      </c>
    </row>
    <row r="5110" customFormat="false" ht="14.25" hidden="false" customHeight="false" outlineLevel="0" collapsed="false">
      <c r="A5110" s="6" t="s">
        <v>5922</v>
      </c>
      <c r="B5110" s="7" t="n">
        <v>45442</v>
      </c>
      <c r="C5110" s="5" t="s">
        <v>18</v>
      </c>
      <c r="D5110" s="5" t="s">
        <v>19</v>
      </c>
      <c r="E5110" s="5" t="s">
        <v>7314</v>
      </c>
      <c r="F5110" s="8" t="s">
        <v>7315</v>
      </c>
      <c r="G5110" s="9" t="n">
        <v>45442.8819444444</v>
      </c>
    </row>
    <row r="5111" customFormat="false" ht="14.25" hidden="false" customHeight="false" outlineLevel="0" collapsed="false">
      <c r="A5111" s="6" t="s">
        <v>5922</v>
      </c>
      <c r="B5111" s="7" t="n">
        <v>45442</v>
      </c>
      <c r="C5111" s="5" t="s">
        <v>18</v>
      </c>
      <c r="D5111" s="5" t="s">
        <v>239</v>
      </c>
      <c r="E5111" s="5" t="s">
        <v>7316</v>
      </c>
      <c r="F5111" s="8" t="s">
        <v>7317</v>
      </c>
      <c r="G5111" s="9" t="n">
        <v>45442.8833333333</v>
      </c>
    </row>
    <row r="5112" customFormat="false" ht="14.25" hidden="false" customHeight="false" outlineLevel="0" collapsed="false">
      <c r="A5112" s="6" t="s">
        <v>5922</v>
      </c>
      <c r="B5112" s="7" t="n">
        <v>45442</v>
      </c>
      <c r="C5112" s="5" t="s">
        <v>18</v>
      </c>
      <c r="D5112" s="5" t="s">
        <v>36</v>
      </c>
      <c r="E5112" s="5" t="s">
        <v>7294</v>
      </c>
      <c r="F5112" s="8" t="s">
        <v>7318</v>
      </c>
      <c r="G5112" s="9" t="n">
        <v>45442.8833333333</v>
      </c>
    </row>
    <row r="5113" customFormat="false" ht="14.25" hidden="false" customHeight="false" outlineLevel="0" collapsed="false">
      <c r="A5113" s="6" t="s">
        <v>5922</v>
      </c>
      <c r="B5113" s="7" t="n">
        <v>45442</v>
      </c>
      <c r="C5113" s="5" t="s">
        <v>24</v>
      </c>
      <c r="D5113" s="5" t="s">
        <v>25</v>
      </c>
      <c r="E5113" s="5" t="s">
        <v>7319</v>
      </c>
      <c r="F5113" s="8" t="s">
        <v>7320</v>
      </c>
      <c r="G5113" s="9" t="n">
        <v>45442.8861111111</v>
      </c>
    </row>
    <row r="5114" customFormat="false" ht="14.25" hidden="false" customHeight="false" outlineLevel="0" collapsed="false">
      <c r="A5114" s="6" t="s">
        <v>5922</v>
      </c>
      <c r="B5114" s="7" t="n">
        <v>45442</v>
      </c>
      <c r="C5114" s="5" t="s">
        <v>8</v>
      </c>
      <c r="D5114" s="5" t="s">
        <v>39</v>
      </c>
      <c r="E5114" s="5" t="s">
        <v>1496</v>
      </c>
      <c r="F5114" s="8" t="s">
        <v>7321</v>
      </c>
      <c r="G5114" s="9" t="n">
        <v>45442.8875</v>
      </c>
    </row>
    <row r="5115" customFormat="false" ht="14.25" hidden="false" customHeight="false" outlineLevel="0" collapsed="false">
      <c r="A5115" s="6" t="s">
        <v>5922</v>
      </c>
      <c r="B5115" s="7" t="n">
        <v>45442</v>
      </c>
      <c r="C5115" s="5" t="s">
        <v>18</v>
      </c>
      <c r="D5115" s="5" t="s">
        <v>36</v>
      </c>
      <c r="E5115" s="5" t="s">
        <v>7312</v>
      </c>
      <c r="F5115" s="8" t="s">
        <v>7322</v>
      </c>
      <c r="G5115" s="9" t="n">
        <v>45442.8881944444</v>
      </c>
    </row>
    <row r="5116" customFormat="false" ht="14.25" hidden="false" customHeight="false" outlineLevel="0" collapsed="false">
      <c r="A5116" s="6" t="s">
        <v>5922</v>
      </c>
      <c r="B5116" s="7" t="n">
        <v>45442</v>
      </c>
      <c r="C5116" s="5" t="s">
        <v>18</v>
      </c>
      <c r="D5116" s="5" t="s">
        <v>36</v>
      </c>
      <c r="E5116" s="5" t="s">
        <v>7312</v>
      </c>
      <c r="F5116" s="8" t="s">
        <v>7323</v>
      </c>
      <c r="G5116" s="9" t="n">
        <v>45442.8888888889</v>
      </c>
    </row>
    <row r="5117" customFormat="false" ht="14.25" hidden="false" customHeight="false" outlineLevel="0" collapsed="false">
      <c r="A5117" s="6" t="s">
        <v>5922</v>
      </c>
      <c r="B5117" s="7" t="n">
        <v>45442</v>
      </c>
      <c r="C5117" s="5" t="s">
        <v>18</v>
      </c>
      <c r="D5117" s="5" t="s">
        <v>36</v>
      </c>
      <c r="E5117" s="5" t="s">
        <v>7324</v>
      </c>
      <c r="F5117" s="8" t="s">
        <v>7325</v>
      </c>
      <c r="G5117" s="9" t="n">
        <v>45442.8895833333</v>
      </c>
    </row>
    <row r="5118" customFormat="false" ht="14.25" hidden="false" customHeight="false" outlineLevel="0" collapsed="false">
      <c r="A5118" s="6" t="s">
        <v>5922</v>
      </c>
      <c r="B5118" s="7" t="n">
        <v>45442</v>
      </c>
      <c r="C5118" s="5" t="s">
        <v>18</v>
      </c>
      <c r="D5118" s="5" t="s">
        <v>239</v>
      </c>
      <c r="E5118" s="5" t="s">
        <v>7316</v>
      </c>
      <c r="F5118" s="8" t="s">
        <v>7326</v>
      </c>
      <c r="G5118" s="9" t="n">
        <v>45442.8902777778</v>
      </c>
    </row>
    <row r="5119" customFormat="false" ht="14.25" hidden="false" customHeight="false" outlineLevel="0" collapsed="false">
      <c r="A5119" s="6" t="s">
        <v>5922</v>
      </c>
      <c r="B5119" s="7" t="n">
        <v>45442</v>
      </c>
      <c r="C5119" s="5" t="s">
        <v>18</v>
      </c>
      <c r="D5119" s="5" t="s">
        <v>19</v>
      </c>
      <c r="E5119" s="5" t="s">
        <v>7314</v>
      </c>
      <c r="F5119" s="8" t="s">
        <v>7327</v>
      </c>
      <c r="G5119" s="9" t="n">
        <v>45442.8909722222</v>
      </c>
    </row>
    <row r="5120" customFormat="false" ht="14.25" hidden="false" customHeight="false" outlineLevel="0" collapsed="false">
      <c r="A5120" s="6" t="s">
        <v>5922</v>
      </c>
      <c r="B5120" s="7" t="n">
        <v>45442</v>
      </c>
      <c r="C5120" s="5" t="s">
        <v>18</v>
      </c>
      <c r="D5120" s="5" t="s">
        <v>19</v>
      </c>
      <c r="E5120" s="5" t="s">
        <v>7296</v>
      </c>
      <c r="F5120" s="8" t="s">
        <v>7328</v>
      </c>
      <c r="G5120" s="9" t="n">
        <v>45442.8958333333</v>
      </c>
    </row>
    <row r="5121" customFormat="false" ht="14.25" hidden="false" customHeight="false" outlineLevel="0" collapsed="false">
      <c r="A5121" s="6" t="s">
        <v>5922</v>
      </c>
      <c r="B5121" s="7" t="n">
        <v>45442</v>
      </c>
      <c r="C5121" s="5" t="s">
        <v>24</v>
      </c>
      <c r="D5121" s="5" t="s">
        <v>25</v>
      </c>
      <c r="E5121" s="5" t="s">
        <v>7329</v>
      </c>
      <c r="F5121" s="8" t="s">
        <v>7330</v>
      </c>
      <c r="G5121" s="9" t="n">
        <v>45442.9048611111</v>
      </c>
    </row>
    <row r="5122" customFormat="false" ht="14.25" hidden="false" customHeight="false" outlineLevel="0" collapsed="false">
      <c r="A5122" s="6" t="s">
        <v>5922</v>
      </c>
      <c r="B5122" s="7" t="n">
        <v>45442</v>
      </c>
      <c r="C5122" s="5" t="s">
        <v>8</v>
      </c>
      <c r="D5122" s="5" t="s">
        <v>9</v>
      </c>
      <c r="E5122" s="5" t="s">
        <v>7331</v>
      </c>
      <c r="F5122" s="8" t="s">
        <v>7332</v>
      </c>
      <c r="G5122" s="9" t="n">
        <v>45442.90625</v>
      </c>
    </row>
    <row r="5123" customFormat="false" ht="14.25" hidden="false" customHeight="false" outlineLevel="0" collapsed="false">
      <c r="A5123" s="6" t="s">
        <v>5922</v>
      </c>
      <c r="B5123" s="7" t="n">
        <v>45442</v>
      </c>
      <c r="C5123" s="5" t="s">
        <v>8</v>
      </c>
      <c r="D5123" s="5" t="s">
        <v>9</v>
      </c>
      <c r="E5123" s="5" t="s">
        <v>7152</v>
      </c>
      <c r="F5123" s="8" t="s">
        <v>7333</v>
      </c>
      <c r="G5123" s="9" t="n">
        <v>45442.9090277778</v>
      </c>
    </row>
    <row r="5124" customFormat="false" ht="14.25" hidden="false" customHeight="false" outlineLevel="0" collapsed="false">
      <c r="A5124" s="6" t="s">
        <v>5922</v>
      </c>
      <c r="B5124" s="7" t="n">
        <v>45442</v>
      </c>
      <c r="C5124" s="5" t="s">
        <v>28</v>
      </c>
      <c r="D5124" s="5" t="s">
        <v>28</v>
      </c>
      <c r="E5124" s="5" t="s">
        <v>7284</v>
      </c>
      <c r="F5124" s="8" t="s">
        <v>7334</v>
      </c>
      <c r="G5124" s="9" t="n">
        <v>45442.9097222222</v>
      </c>
    </row>
    <row r="5125" customFormat="false" ht="14.25" hidden="false" customHeight="false" outlineLevel="0" collapsed="false">
      <c r="A5125" s="6" t="s">
        <v>5922</v>
      </c>
      <c r="B5125" s="7" t="n">
        <v>45442</v>
      </c>
      <c r="C5125" s="5" t="s">
        <v>24</v>
      </c>
      <c r="D5125" s="5" t="s">
        <v>25</v>
      </c>
      <c r="E5125" s="5" t="s">
        <v>7105</v>
      </c>
      <c r="F5125" s="8" t="s">
        <v>7335</v>
      </c>
      <c r="G5125" s="9" t="n">
        <v>45442.9097222222</v>
      </c>
    </row>
    <row r="5126" customFormat="false" ht="14.25" hidden="false" customHeight="false" outlineLevel="0" collapsed="false">
      <c r="A5126" s="6" t="s">
        <v>5922</v>
      </c>
      <c r="B5126" s="7" t="n">
        <v>45442</v>
      </c>
      <c r="C5126" s="5" t="s">
        <v>8</v>
      </c>
      <c r="D5126" s="5" t="s">
        <v>9</v>
      </c>
      <c r="E5126" s="5" t="s">
        <v>7152</v>
      </c>
      <c r="F5126" s="8" t="s">
        <v>7336</v>
      </c>
      <c r="G5126" s="9" t="n">
        <v>45442.9125</v>
      </c>
    </row>
    <row r="5127" customFormat="false" ht="14.25" hidden="false" customHeight="false" outlineLevel="0" collapsed="false">
      <c r="A5127" s="6" t="s">
        <v>5922</v>
      </c>
      <c r="B5127" s="7" t="n">
        <v>45442</v>
      </c>
      <c r="C5127" s="5" t="s">
        <v>8</v>
      </c>
      <c r="D5127" s="5" t="s">
        <v>9</v>
      </c>
      <c r="E5127" s="5" t="s">
        <v>7152</v>
      </c>
      <c r="F5127" s="8" t="s">
        <v>7337</v>
      </c>
      <c r="G5127" s="9" t="n">
        <v>45442.9138888889</v>
      </c>
    </row>
    <row r="5128" customFormat="false" ht="14.25" hidden="false" customHeight="false" outlineLevel="0" collapsed="false">
      <c r="A5128" s="6" t="s">
        <v>5922</v>
      </c>
      <c r="B5128" s="7" t="n">
        <v>45442</v>
      </c>
      <c r="C5128" s="5" t="s">
        <v>57</v>
      </c>
      <c r="D5128" s="5" t="s">
        <v>58</v>
      </c>
      <c r="E5128" s="5" t="s">
        <v>7338</v>
      </c>
      <c r="F5128" s="8" t="s">
        <v>7339</v>
      </c>
      <c r="G5128" s="9" t="n">
        <v>45442.9138888889</v>
      </c>
    </row>
    <row r="5129" customFormat="false" ht="14.25" hidden="false" customHeight="false" outlineLevel="0" collapsed="false">
      <c r="A5129" s="6" t="s">
        <v>5922</v>
      </c>
      <c r="B5129" s="7" t="n">
        <v>45442</v>
      </c>
      <c r="C5129" s="5" t="s">
        <v>8</v>
      </c>
      <c r="D5129" s="5" t="s">
        <v>39</v>
      </c>
      <c r="E5129" s="5" t="s">
        <v>7340</v>
      </c>
      <c r="F5129" s="8" t="s">
        <v>7341</v>
      </c>
      <c r="G5129" s="9" t="n">
        <v>45442.9152777778</v>
      </c>
    </row>
    <row r="5130" customFormat="false" ht="14.25" hidden="false" customHeight="false" outlineLevel="0" collapsed="false">
      <c r="A5130" s="6" t="s">
        <v>5922</v>
      </c>
      <c r="B5130" s="7" t="n">
        <v>45442</v>
      </c>
      <c r="C5130" s="5" t="s">
        <v>24</v>
      </c>
      <c r="D5130" s="5" t="s">
        <v>25</v>
      </c>
      <c r="E5130" s="5" t="s">
        <v>7105</v>
      </c>
      <c r="F5130" s="8" t="s">
        <v>7342</v>
      </c>
      <c r="G5130" s="9" t="n">
        <v>45442.9159722222</v>
      </c>
    </row>
    <row r="5131" customFormat="false" ht="14.25" hidden="false" customHeight="false" outlineLevel="0" collapsed="false">
      <c r="A5131" s="6" t="s">
        <v>5922</v>
      </c>
      <c r="B5131" s="7" t="n">
        <v>45442</v>
      </c>
      <c r="C5131" s="5" t="s">
        <v>18</v>
      </c>
      <c r="D5131" s="5" t="s">
        <v>19</v>
      </c>
      <c r="E5131" s="5" t="s">
        <v>7343</v>
      </c>
      <c r="F5131" s="8" t="s">
        <v>7344</v>
      </c>
      <c r="G5131" s="9" t="n">
        <v>45442.9166666667</v>
      </c>
    </row>
    <row r="5132" customFormat="false" ht="14.25" hidden="false" customHeight="false" outlineLevel="0" collapsed="false">
      <c r="A5132" s="6" t="s">
        <v>5922</v>
      </c>
      <c r="B5132" s="7" t="n">
        <v>45442</v>
      </c>
      <c r="C5132" s="5" t="s">
        <v>8</v>
      </c>
      <c r="D5132" s="5" t="s">
        <v>39</v>
      </c>
      <c r="E5132" s="5" t="s">
        <v>7345</v>
      </c>
      <c r="F5132" s="8" t="s">
        <v>7346</v>
      </c>
      <c r="G5132" s="9" t="n">
        <v>45442.9201388889</v>
      </c>
    </row>
    <row r="5133" customFormat="false" ht="14.25" hidden="false" customHeight="false" outlineLevel="0" collapsed="false">
      <c r="A5133" s="6" t="s">
        <v>5922</v>
      </c>
      <c r="B5133" s="7" t="n">
        <v>45442</v>
      </c>
      <c r="C5133" s="5" t="s">
        <v>18</v>
      </c>
      <c r="D5133" s="5" t="s">
        <v>19</v>
      </c>
      <c r="E5133" s="5" t="s">
        <v>7343</v>
      </c>
      <c r="F5133" s="8" t="s">
        <v>7347</v>
      </c>
      <c r="G5133" s="9" t="n">
        <v>45442.9201388889</v>
      </c>
    </row>
    <row r="5134" customFormat="false" ht="14.25" hidden="false" customHeight="false" outlineLevel="0" collapsed="false">
      <c r="A5134" s="6" t="s">
        <v>5922</v>
      </c>
      <c r="B5134" s="7" t="n">
        <v>45442</v>
      </c>
      <c r="C5134" s="5" t="s">
        <v>8</v>
      </c>
      <c r="D5134" s="5" t="s">
        <v>9</v>
      </c>
      <c r="E5134" s="5" t="s">
        <v>7348</v>
      </c>
      <c r="F5134" s="8" t="s">
        <v>7349</v>
      </c>
      <c r="G5134" s="9" t="n">
        <v>45442.9236111111</v>
      </c>
    </row>
    <row r="5135" customFormat="false" ht="14.25" hidden="false" customHeight="false" outlineLevel="0" collapsed="false">
      <c r="A5135" s="6" t="s">
        <v>5922</v>
      </c>
      <c r="B5135" s="7" t="n">
        <v>45442</v>
      </c>
      <c r="C5135" s="5" t="s">
        <v>24</v>
      </c>
      <c r="D5135" s="5" t="s">
        <v>53</v>
      </c>
      <c r="E5135" s="5" t="s">
        <v>1710</v>
      </c>
      <c r="F5135" s="8" t="s">
        <v>7350</v>
      </c>
      <c r="G5135" s="9" t="n">
        <v>45442.9243055556</v>
      </c>
    </row>
    <row r="5136" customFormat="false" ht="14.25" hidden="false" customHeight="false" outlineLevel="0" collapsed="false">
      <c r="A5136" s="6" t="s">
        <v>5922</v>
      </c>
      <c r="B5136" s="7" t="n">
        <v>45442</v>
      </c>
      <c r="C5136" s="5" t="s">
        <v>18</v>
      </c>
      <c r="D5136" s="5" t="s">
        <v>19</v>
      </c>
      <c r="E5136" s="5" t="s">
        <v>7351</v>
      </c>
      <c r="F5136" s="8" t="s">
        <v>7352</v>
      </c>
      <c r="G5136" s="9" t="n">
        <v>45442.9284722222</v>
      </c>
    </row>
    <row r="5137" customFormat="false" ht="14.25" hidden="false" customHeight="false" outlineLevel="0" collapsed="false">
      <c r="A5137" s="6" t="s">
        <v>5922</v>
      </c>
      <c r="B5137" s="7" t="n">
        <v>45442</v>
      </c>
      <c r="C5137" s="5" t="s">
        <v>8</v>
      </c>
      <c r="D5137" s="5" t="s">
        <v>83</v>
      </c>
      <c r="E5137" s="5" t="s">
        <v>7353</v>
      </c>
      <c r="F5137" s="8" t="s">
        <v>7354</v>
      </c>
      <c r="G5137" s="9" t="n">
        <v>45442.93125</v>
      </c>
    </row>
    <row r="5138" customFormat="false" ht="14.25" hidden="false" customHeight="false" outlineLevel="0" collapsed="false">
      <c r="A5138" s="6" t="s">
        <v>5922</v>
      </c>
      <c r="B5138" s="7" t="n">
        <v>45442</v>
      </c>
      <c r="C5138" s="5" t="s">
        <v>8</v>
      </c>
      <c r="D5138" s="5" t="s">
        <v>39</v>
      </c>
      <c r="E5138" s="5" t="s">
        <v>7345</v>
      </c>
      <c r="F5138" s="8" t="s">
        <v>7355</v>
      </c>
      <c r="G5138" s="9" t="n">
        <v>45442.9319444444</v>
      </c>
    </row>
    <row r="5139" customFormat="false" ht="14.25" hidden="false" customHeight="false" outlineLevel="0" collapsed="false">
      <c r="A5139" s="6" t="s">
        <v>5922</v>
      </c>
      <c r="B5139" s="7" t="n">
        <v>45442</v>
      </c>
      <c r="C5139" s="5" t="s">
        <v>18</v>
      </c>
      <c r="D5139" s="5" t="s">
        <v>19</v>
      </c>
      <c r="E5139" s="5" t="s">
        <v>7343</v>
      </c>
      <c r="F5139" s="8" t="s">
        <v>7356</v>
      </c>
      <c r="G5139" s="9" t="n">
        <v>45442.9340277778</v>
      </c>
    </row>
    <row r="5140" customFormat="false" ht="14.25" hidden="false" customHeight="false" outlineLevel="0" collapsed="false">
      <c r="A5140" s="6" t="s">
        <v>5922</v>
      </c>
      <c r="B5140" s="7" t="n">
        <v>45442</v>
      </c>
      <c r="C5140" s="5" t="s">
        <v>18</v>
      </c>
      <c r="D5140" s="5" t="s">
        <v>36</v>
      </c>
      <c r="E5140" s="5" t="s">
        <v>7312</v>
      </c>
      <c r="F5140" s="8" t="s">
        <v>7357</v>
      </c>
      <c r="G5140" s="9" t="n">
        <v>45442.9402777778</v>
      </c>
    </row>
    <row r="5141" customFormat="false" ht="14.25" hidden="false" customHeight="false" outlineLevel="0" collapsed="false">
      <c r="A5141" s="6" t="s">
        <v>5922</v>
      </c>
      <c r="B5141" s="7" t="n">
        <v>45442</v>
      </c>
      <c r="C5141" s="5" t="s">
        <v>57</v>
      </c>
      <c r="D5141" s="5" t="s">
        <v>58</v>
      </c>
      <c r="E5141" s="5" t="s">
        <v>7358</v>
      </c>
      <c r="F5141" s="8" t="s">
        <v>7359</v>
      </c>
      <c r="G5141" s="9" t="n">
        <v>45442.9444444444</v>
      </c>
    </row>
    <row r="5142" customFormat="false" ht="14.25" hidden="false" customHeight="false" outlineLevel="0" collapsed="false">
      <c r="A5142" s="6" t="s">
        <v>5922</v>
      </c>
      <c r="B5142" s="7" t="n">
        <v>45442</v>
      </c>
      <c r="C5142" s="5" t="s">
        <v>24</v>
      </c>
      <c r="D5142" s="5" t="s">
        <v>25</v>
      </c>
      <c r="E5142" s="5" t="s">
        <v>7266</v>
      </c>
      <c r="F5142" s="8" t="s">
        <v>7360</v>
      </c>
      <c r="G5142" s="9" t="n">
        <v>45442.9555555556</v>
      </c>
    </row>
    <row r="5143" customFormat="false" ht="14.25" hidden="false" customHeight="false" outlineLevel="0" collapsed="false">
      <c r="A5143" s="6" t="s">
        <v>5922</v>
      </c>
      <c r="B5143" s="7" t="n">
        <v>45442</v>
      </c>
      <c r="C5143" s="5" t="s">
        <v>24</v>
      </c>
      <c r="D5143" s="5" t="s">
        <v>25</v>
      </c>
      <c r="E5143" s="5" t="s">
        <v>7047</v>
      </c>
      <c r="F5143" s="8" t="s">
        <v>7361</v>
      </c>
      <c r="G5143" s="9" t="n">
        <v>45442.9590277778</v>
      </c>
    </row>
    <row r="5144" customFormat="false" ht="14.25" hidden="false" customHeight="false" outlineLevel="0" collapsed="false">
      <c r="A5144" s="6" t="s">
        <v>5922</v>
      </c>
      <c r="B5144" s="7" t="n">
        <v>45442</v>
      </c>
      <c r="C5144" s="5" t="s">
        <v>8</v>
      </c>
      <c r="D5144" s="5" t="s">
        <v>9</v>
      </c>
      <c r="E5144" s="5" t="s">
        <v>4023</v>
      </c>
      <c r="F5144" s="8" t="s">
        <v>7362</v>
      </c>
      <c r="G5144" s="9" t="n">
        <v>45442.9833333333</v>
      </c>
    </row>
    <row r="5145" customFormat="false" ht="14.25" hidden="false" customHeight="false" outlineLevel="0" collapsed="false">
      <c r="A5145" s="6" t="s">
        <v>5922</v>
      </c>
      <c r="B5145" s="7" t="n">
        <v>45442</v>
      </c>
      <c r="C5145" s="5" t="s">
        <v>18</v>
      </c>
      <c r="D5145" s="5" t="s">
        <v>31</v>
      </c>
      <c r="E5145" s="5" t="s">
        <v>6801</v>
      </c>
      <c r="F5145" s="8" t="s">
        <v>7363</v>
      </c>
      <c r="G5145" s="9" t="n">
        <v>45442.9861111111</v>
      </c>
    </row>
    <row r="5146" customFormat="false" ht="14.25" hidden="false" customHeight="false" outlineLevel="0" collapsed="false">
      <c r="A5146" s="6" t="s">
        <v>5922</v>
      </c>
      <c r="B5146" s="7" t="n">
        <v>45442</v>
      </c>
      <c r="C5146" s="5" t="s">
        <v>18</v>
      </c>
      <c r="D5146" s="5" t="s">
        <v>36</v>
      </c>
      <c r="E5146" s="5" t="s">
        <v>7364</v>
      </c>
      <c r="F5146" s="8" t="s">
        <v>7365</v>
      </c>
      <c r="G5146" s="9" t="n">
        <v>45442.9861111111</v>
      </c>
    </row>
    <row r="5147" customFormat="false" ht="14.25" hidden="false" customHeight="false" outlineLevel="0" collapsed="false">
      <c r="A5147" s="6" t="s">
        <v>5922</v>
      </c>
      <c r="B5147" s="7" t="n">
        <v>45442</v>
      </c>
      <c r="C5147" s="5" t="s">
        <v>18</v>
      </c>
      <c r="D5147" s="5" t="s">
        <v>19</v>
      </c>
      <c r="E5147" s="5" t="s">
        <v>1719</v>
      </c>
      <c r="F5147" s="8" t="s">
        <v>7366</v>
      </c>
      <c r="G5147" s="9" t="n">
        <v>45442.9881944444</v>
      </c>
    </row>
    <row r="5148" customFormat="false" ht="14.25" hidden="false" customHeight="false" outlineLevel="0" collapsed="false">
      <c r="A5148" s="6" t="s">
        <v>5922</v>
      </c>
      <c r="B5148" s="7" t="n">
        <v>45442</v>
      </c>
      <c r="C5148" s="5" t="s">
        <v>18</v>
      </c>
      <c r="D5148" s="5" t="s">
        <v>31</v>
      </c>
      <c r="E5148" s="5" t="s">
        <v>2352</v>
      </c>
      <c r="F5148" s="8" t="s">
        <v>7367</v>
      </c>
      <c r="G5148" s="9" t="n">
        <v>45442.9895833333</v>
      </c>
    </row>
    <row r="5149" customFormat="false" ht="14.25" hidden="false" customHeight="false" outlineLevel="0" collapsed="false">
      <c r="A5149" s="6" t="s">
        <v>5922</v>
      </c>
      <c r="B5149" s="7" t="n">
        <v>45442</v>
      </c>
      <c r="C5149" s="5" t="s">
        <v>24</v>
      </c>
      <c r="D5149" s="5" t="s">
        <v>25</v>
      </c>
      <c r="E5149" s="5" t="s">
        <v>7266</v>
      </c>
      <c r="F5149" s="8" t="s">
        <v>7368</v>
      </c>
      <c r="G5149" s="9" t="n">
        <v>45442.9902777778</v>
      </c>
    </row>
    <row r="5150" customFormat="false" ht="14.25" hidden="false" customHeight="false" outlineLevel="0" collapsed="false">
      <c r="A5150" s="6" t="s">
        <v>5922</v>
      </c>
      <c r="B5150" s="7" t="n">
        <v>45442</v>
      </c>
      <c r="C5150" s="5" t="s">
        <v>24</v>
      </c>
      <c r="D5150" s="5" t="s">
        <v>25</v>
      </c>
      <c r="E5150" s="5" t="s">
        <v>7047</v>
      </c>
      <c r="F5150" s="8" t="s">
        <v>7369</v>
      </c>
      <c r="G5150" s="9" t="n">
        <v>45442.9916666667</v>
      </c>
    </row>
    <row r="5151" customFormat="false" ht="14.25" hidden="false" customHeight="false" outlineLevel="0" collapsed="false">
      <c r="A5151" s="6" t="s">
        <v>5922</v>
      </c>
      <c r="B5151" s="7" t="n">
        <v>45442</v>
      </c>
      <c r="C5151" s="5" t="s">
        <v>57</v>
      </c>
      <c r="D5151" s="5" t="s">
        <v>58</v>
      </c>
      <c r="E5151" s="5" t="s">
        <v>7358</v>
      </c>
      <c r="F5151" s="8" t="s">
        <v>7370</v>
      </c>
      <c r="G5151" s="9" t="n">
        <v>45442.9965277778</v>
      </c>
    </row>
    <row r="5152" customFormat="false" ht="14.25" hidden="false" customHeight="false" outlineLevel="0" collapsed="false">
      <c r="A5152" s="6" t="s">
        <v>5922</v>
      </c>
      <c r="B5152" s="7" t="n">
        <v>45442</v>
      </c>
      <c r="C5152" s="5" t="s">
        <v>28</v>
      </c>
      <c r="D5152" s="5" t="s">
        <v>28</v>
      </c>
      <c r="E5152" s="5" t="s">
        <v>7371</v>
      </c>
      <c r="F5152" s="8" t="s">
        <v>7372</v>
      </c>
      <c r="G5152" s="9" t="n">
        <v>45442.9986111111</v>
      </c>
    </row>
    <row r="5153" customFormat="false" ht="14.25" hidden="false" customHeight="false" outlineLevel="0" collapsed="false">
      <c r="A5153" s="6" t="s">
        <v>5922</v>
      </c>
      <c r="B5153" s="7" t="n">
        <v>45442</v>
      </c>
      <c r="C5153" s="5" t="s">
        <v>28</v>
      </c>
      <c r="D5153" s="5" t="s">
        <v>28</v>
      </c>
      <c r="E5153" s="5" t="s">
        <v>7373</v>
      </c>
      <c r="F5153" s="8" t="s">
        <v>7374</v>
      </c>
      <c r="G5153" s="9" t="n">
        <v>45443</v>
      </c>
    </row>
    <row r="5154" customFormat="false" ht="14.25" hidden="false" customHeight="false" outlineLevel="0" collapsed="false">
      <c r="A5154" s="6" t="s">
        <v>5922</v>
      </c>
      <c r="B5154" s="7" t="n">
        <v>45442</v>
      </c>
      <c r="C5154" s="5" t="s">
        <v>24</v>
      </c>
      <c r="D5154" s="5" t="s">
        <v>25</v>
      </c>
      <c r="E5154" s="5" t="s">
        <v>7375</v>
      </c>
      <c r="F5154" s="8" t="s">
        <v>7376</v>
      </c>
      <c r="G5154" s="9" t="n">
        <v>45443.0041666667</v>
      </c>
    </row>
    <row r="5155" customFormat="false" ht="14.25" hidden="false" customHeight="false" outlineLevel="0" collapsed="false">
      <c r="A5155" s="6" t="s">
        <v>5922</v>
      </c>
      <c r="B5155" s="7" t="n">
        <v>45442</v>
      </c>
      <c r="C5155" s="5" t="s">
        <v>28</v>
      </c>
      <c r="D5155" s="5" t="s">
        <v>28</v>
      </c>
      <c r="E5155" s="5" t="s">
        <v>7377</v>
      </c>
      <c r="F5155" s="8" t="s">
        <v>7378</v>
      </c>
      <c r="G5155" s="9" t="n">
        <v>45443.0048611111</v>
      </c>
    </row>
    <row r="5156" customFormat="false" ht="14.25" hidden="false" customHeight="false" outlineLevel="0" collapsed="false">
      <c r="A5156" s="6" t="s">
        <v>5922</v>
      </c>
      <c r="B5156" s="7" t="n">
        <v>45442</v>
      </c>
      <c r="C5156" s="5" t="s">
        <v>18</v>
      </c>
      <c r="D5156" s="5" t="s">
        <v>36</v>
      </c>
      <c r="E5156" s="5" t="s">
        <v>6469</v>
      </c>
      <c r="F5156" s="8" t="s">
        <v>7379</v>
      </c>
      <c r="G5156" s="9" t="n">
        <v>45443.0125</v>
      </c>
    </row>
    <row r="5157" customFormat="false" ht="14.25" hidden="false" customHeight="false" outlineLevel="0" collapsed="false">
      <c r="A5157" s="6" t="s">
        <v>5922</v>
      </c>
      <c r="B5157" s="7" t="n">
        <v>45442</v>
      </c>
      <c r="C5157" s="5" t="s">
        <v>24</v>
      </c>
      <c r="D5157" s="5" t="s">
        <v>25</v>
      </c>
      <c r="E5157" s="5" t="s">
        <v>7047</v>
      </c>
      <c r="F5157" s="8" t="s">
        <v>7380</v>
      </c>
      <c r="G5157" s="9" t="n">
        <v>45443.0138888889</v>
      </c>
    </row>
    <row r="5158" customFormat="false" ht="14.25" hidden="false" customHeight="false" outlineLevel="0" collapsed="false">
      <c r="A5158" s="6" t="s">
        <v>5922</v>
      </c>
      <c r="B5158" s="7" t="n">
        <v>45442</v>
      </c>
      <c r="C5158" s="5" t="s">
        <v>8</v>
      </c>
      <c r="D5158" s="5" t="s">
        <v>83</v>
      </c>
      <c r="E5158" s="5" t="s">
        <v>7381</v>
      </c>
      <c r="F5158" s="8" t="s">
        <v>7382</v>
      </c>
      <c r="G5158" s="9" t="n">
        <v>45443.0180555556</v>
      </c>
    </row>
    <row r="5159" customFormat="false" ht="14.25" hidden="false" customHeight="false" outlineLevel="0" collapsed="false">
      <c r="A5159" s="6" t="s">
        <v>5922</v>
      </c>
      <c r="B5159" s="7" t="n">
        <v>45442</v>
      </c>
      <c r="C5159" s="5" t="s">
        <v>8</v>
      </c>
      <c r="D5159" s="5" t="s">
        <v>76</v>
      </c>
      <c r="E5159" s="5" t="s">
        <v>7383</v>
      </c>
      <c r="F5159" s="8" t="s">
        <v>7384</v>
      </c>
      <c r="G5159" s="9" t="n">
        <v>45443.0180555556</v>
      </c>
    </row>
    <row r="5160" customFormat="false" ht="14.25" hidden="false" customHeight="false" outlineLevel="0" collapsed="false">
      <c r="A5160" s="6" t="s">
        <v>5922</v>
      </c>
      <c r="B5160" s="7" t="n">
        <v>45442</v>
      </c>
      <c r="C5160" s="5" t="s">
        <v>8</v>
      </c>
      <c r="D5160" s="5" t="s">
        <v>44</v>
      </c>
      <c r="E5160" s="5" t="s">
        <v>7298</v>
      </c>
      <c r="F5160" s="8" t="s">
        <v>7385</v>
      </c>
      <c r="G5160" s="9" t="n">
        <v>45443.0263888889</v>
      </c>
    </row>
    <row r="5161" customFormat="false" ht="14.25" hidden="false" customHeight="false" outlineLevel="0" collapsed="false">
      <c r="A5161" s="6" t="s">
        <v>5922</v>
      </c>
      <c r="B5161" s="7" t="n">
        <v>45442</v>
      </c>
      <c r="C5161" s="5" t="s">
        <v>8</v>
      </c>
      <c r="D5161" s="5" t="s">
        <v>9</v>
      </c>
      <c r="E5161" s="5" t="s">
        <v>7152</v>
      </c>
      <c r="F5161" s="8" t="s">
        <v>7386</v>
      </c>
      <c r="G5161" s="9" t="n">
        <v>45443.03125</v>
      </c>
    </row>
    <row r="5162" customFormat="false" ht="14.25" hidden="false" customHeight="false" outlineLevel="0" collapsed="false">
      <c r="A5162" s="6" t="s">
        <v>5922</v>
      </c>
      <c r="B5162" s="7" t="n">
        <v>45442</v>
      </c>
      <c r="C5162" s="5" t="s">
        <v>8</v>
      </c>
      <c r="D5162" s="5" t="s">
        <v>39</v>
      </c>
      <c r="E5162" s="5" t="s">
        <v>6912</v>
      </c>
      <c r="F5162" s="8" t="s">
        <v>7387</v>
      </c>
      <c r="G5162" s="9" t="n">
        <v>45443.0319444445</v>
      </c>
    </row>
    <row r="5163" customFormat="false" ht="14.25" hidden="false" customHeight="false" outlineLevel="0" collapsed="false">
      <c r="A5163" s="6" t="s">
        <v>5922</v>
      </c>
      <c r="B5163" s="7" t="n">
        <v>45442</v>
      </c>
      <c r="C5163" s="5" t="s">
        <v>18</v>
      </c>
      <c r="D5163" s="5" t="s">
        <v>19</v>
      </c>
      <c r="E5163" s="5" t="s">
        <v>7388</v>
      </c>
      <c r="F5163" s="8" t="s">
        <v>7389</v>
      </c>
      <c r="G5163" s="9" t="n">
        <v>45443.0368055556</v>
      </c>
    </row>
    <row r="5164" customFormat="false" ht="14.25" hidden="false" customHeight="false" outlineLevel="0" collapsed="false">
      <c r="A5164" s="6" t="s">
        <v>5922</v>
      </c>
      <c r="B5164" s="7" t="n">
        <v>45442</v>
      </c>
      <c r="C5164" s="5" t="s">
        <v>8</v>
      </c>
      <c r="D5164" s="5" t="s">
        <v>39</v>
      </c>
      <c r="E5164" s="5" t="s">
        <v>7390</v>
      </c>
      <c r="F5164" s="8" t="s">
        <v>7391</v>
      </c>
      <c r="G5164" s="9" t="n">
        <v>45443.0368055556</v>
      </c>
    </row>
    <row r="5165" customFormat="false" ht="14.25" hidden="false" customHeight="false" outlineLevel="0" collapsed="false">
      <c r="A5165" s="6" t="s">
        <v>5922</v>
      </c>
      <c r="B5165" s="7" t="n">
        <v>45442</v>
      </c>
      <c r="C5165" s="5" t="s">
        <v>8</v>
      </c>
      <c r="D5165" s="5" t="s">
        <v>39</v>
      </c>
      <c r="E5165" s="5" t="s">
        <v>7340</v>
      </c>
      <c r="F5165" s="8" t="s">
        <v>7392</v>
      </c>
      <c r="G5165" s="9" t="n">
        <v>45443.0388888889</v>
      </c>
    </row>
    <row r="5166" customFormat="false" ht="14.25" hidden="false" customHeight="false" outlineLevel="0" collapsed="false">
      <c r="A5166" s="6" t="s">
        <v>5922</v>
      </c>
      <c r="B5166" s="7" t="n">
        <v>45442</v>
      </c>
      <c r="C5166" s="5" t="s">
        <v>18</v>
      </c>
      <c r="D5166" s="5" t="s">
        <v>36</v>
      </c>
      <c r="E5166" s="5" t="s">
        <v>7393</v>
      </c>
      <c r="F5166" s="8" t="s">
        <v>7394</v>
      </c>
      <c r="G5166" s="9" t="n">
        <v>45443.0402777778</v>
      </c>
    </row>
    <row r="5167" customFormat="false" ht="14.25" hidden="false" customHeight="false" outlineLevel="0" collapsed="false">
      <c r="A5167" s="6" t="s">
        <v>5922</v>
      </c>
      <c r="B5167" s="7" t="n">
        <v>45442</v>
      </c>
      <c r="C5167" s="5" t="s">
        <v>8</v>
      </c>
      <c r="D5167" s="5" t="s">
        <v>9</v>
      </c>
      <c r="E5167" s="5" t="s">
        <v>7348</v>
      </c>
      <c r="F5167" s="8" t="s">
        <v>7395</v>
      </c>
      <c r="G5167" s="9" t="n">
        <v>45443.0402777778</v>
      </c>
    </row>
    <row r="5168" customFormat="false" ht="14.25" hidden="false" customHeight="false" outlineLevel="0" collapsed="false">
      <c r="A5168" s="6" t="s">
        <v>5922</v>
      </c>
      <c r="B5168" s="7" t="n">
        <v>45442</v>
      </c>
      <c r="C5168" s="5" t="s">
        <v>57</v>
      </c>
      <c r="D5168" s="5" t="s">
        <v>58</v>
      </c>
      <c r="E5168" s="5" t="s">
        <v>7358</v>
      </c>
      <c r="F5168" s="8" t="s">
        <v>7396</v>
      </c>
      <c r="G5168" s="9" t="n">
        <v>45443.0416666667</v>
      </c>
    </row>
    <row r="5169" customFormat="false" ht="14.25" hidden="false" customHeight="false" outlineLevel="0" collapsed="false">
      <c r="A5169" s="6" t="s">
        <v>5922</v>
      </c>
      <c r="B5169" s="7" t="n">
        <v>45442</v>
      </c>
      <c r="C5169" s="5" t="s">
        <v>28</v>
      </c>
      <c r="D5169" s="5" t="s">
        <v>28</v>
      </c>
      <c r="E5169" s="5" t="s">
        <v>7371</v>
      </c>
      <c r="F5169" s="8" t="s">
        <v>7397</v>
      </c>
      <c r="G5169" s="9" t="n">
        <v>45443.0465277778</v>
      </c>
    </row>
    <row r="5170" customFormat="false" ht="14.25" hidden="false" customHeight="false" outlineLevel="0" collapsed="false">
      <c r="A5170" s="6" t="s">
        <v>5922</v>
      </c>
      <c r="B5170" s="7" t="n">
        <v>45442</v>
      </c>
      <c r="C5170" s="5" t="s">
        <v>24</v>
      </c>
      <c r="D5170" s="5" t="s">
        <v>53</v>
      </c>
      <c r="E5170" s="5" t="s">
        <v>735</v>
      </c>
      <c r="F5170" s="8" t="s">
        <v>7398</v>
      </c>
      <c r="G5170" s="9" t="n">
        <v>45443.0486111111</v>
      </c>
    </row>
    <row r="5171" customFormat="false" ht="14.25" hidden="false" customHeight="false" outlineLevel="0" collapsed="false">
      <c r="A5171" s="6" t="s">
        <v>5922</v>
      </c>
      <c r="B5171" s="7" t="n">
        <v>45442</v>
      </c>
      <c r="C5171" s="5" t="s">
        <v>24</v>
      </c>
      <c r="D5171" s="5" t="s">
        <v>53</v>
      </c>
      <c r="E5171" s="5" t="s">
        <v>735</v>
      </c>
      <c r="F5171" s="8" t="s">
        <v>7399</v>
      </c>
      <c r="G5171" s="9" t="n">
        <v>45443.05</v>
      </c>
    </row>
    <row r="5172" customFormat="false" ht="14.25" hidden="false" customHeight="false" outlineLevel="0" collapsed="false">
      <c r="A5172" s="6" t="s">
        <v>5922</v>
      </c>
      <c r="B5172" s="7" t="n">
        <v>45442</v>
      </c>
      <c r="C5172" s="5" t="s">
        <v>24</v>
      </c>
      <c r="D5172" s="5" t="s">
        <v>25</v>
      </c>
      <c r="E5172" s="5" t="s">
        <v>1114</v>
      </c>
      <c r="F5172" s="8" t="s">
        <v>7400</v>
      </c>
      <c r="G5172" s="9" t="n">
        <v>45443.0506944444</v>
      </c>
    </row>
    <row r="5173" customFormat="false" ht="14.25" hidden="false" customHeight="false" outlineLevel="0" collapsed="false">
      <c r="A5173" s="6" t="s">
        <v>5922</v>
      </c>
      <c r="B5173" s="7" t="n">
        <v>45442</v>
      </c>
      <c r="C5173" s="5" t="s">
        <v>8</v>
      </c>
      <c r="D5173" s="5" t="s">
        <v>9</v>
      </c>
      <c r="E5173" s="5" t="s">
        <v>7331</v>
      </c>
      <c r="F5173" s="8" t="s">
        <v>7401</v>
      </c>
      <c r="G5173" s="9" t="n">
        <v>45443.0520833333</v>
      </c>
    </row>
    <row r="5174" customFormat="false" ht="14.25" hidden="false" customHeight="false" outlineLevel="0" collapsed="false">
      <c r="A5174" s="6" t="s">
        <v>5922</v>
      </c>
      <c r="B5174" s="7" t="n">
        <v>45442</v>
      </c>
      <c r="C5174" s="5" t="s">
        <v>8</v>
      </c>
      <c r="D5174" s="5" t="s">
        <v>44</v>
      </c>
      <c r="E5174" s="5" t="s">
        <v>7298</v>
      </c>
      <c r="F5174" s="8" t="s">
        <v>7402</v>
      </c>
      <c r="G5174" s="9" t="n">
        <v>45443.0604166667</v>
      </c>
    </row>
    <row r="5175" customFormat="false" ht="14.25" hidden="false" customHeight="false" outlineLevel="0" collapsed="false">
      <c r="A5175" s="6" t="s">
        <v>5922</v>
      </c>
      <c r="B5175" s="7" t="n">
        <v>45442</v>
      </c>
      <c r="C5175" s="5" t="s">
        <v>24</v>
      </c>
      <c r="D5175" s="5" t="s">
        <v>25</v>
      </c>
      <c r="E5175" s="5" t="s">
        <v>7302</v>
      </c>
      <c r="F5175" s="8" t="s">
        <v>7403</v>
      </c>
      <c r="G5175" s="9" t="n">
        <v>45443.0631944445</v>
      </c>
    </row>
    <row r="5176" customFormat="false" ht="14.25" hidden="false" customHeight="false" outlineLevel="0" collapsed="false">
      <c r="A5176" s="6" t="s">
        <v>5922</v>
      </c>
      <c r="B5176" s="7" t="n">
        <v>45442</v>
      </c>
      <c r="C5176" s="5" t="s">
        <v>24</v>
      </c>
      <c r="D5176" s="5" t="s">
        <v>53</v>
      </c>
      <c r="E5176" s="5" t="s">
        <v>735</v>
      </c>
      <c r="F5176" s="8" t="s">
        <v>7404</v>
      </c>
      <c r="G5176" s="9" t="n">
        <v>45443.0652777778</v>
      </c>
    </row>
    <row r="5177" customFormat="false" ht="14.25" hidden="false" customHeight="false" outlineLevel="0" collapsed="false">
      <c r="A5177" s="6" t="s">
        <v>5922</v>
      </c>
      <c r="B5177" s="7" t="n">
        <v>45442</v>
      </c>
      <c r="C5177" s="5" t="s">
        <v>8</v>
      </c>
      <c r="D5177" s="5" t="s">
        <v>76</v>
      </c>
      <c r="E5177" s="5" t="s">
        <v>7405</v>
      </c>
      <c r="F5177" s="8" t="s">
        <v>7406</v>
      </c>
      <c r="G5177" s="9" t="n">
        <v>45443.0722222222</v>
      </c>
    </row>
    <row r="5178" customFormat="false" ht="14.25" hidden="false" customHeight="false" outlineLevel="0" collapsed="false">
      <c r="A5178" s="6" t="s">
        <v>5922</v>
      </c>
      <c r="B5178" s="7" t="n">
        <v>45442</v>
      </c>
      <c r="C5178" s="5" t="s">
        <v>24</v>
      </c>
      <c r="D5178" s="5" t="s">
        <v>25</v>
      </c>
      <c r="E5178" s="5" t="s">
        <v>1114</v>
      </c>
      <c r="F5178" s="8" t="s">
        <v>7407</v>
      </c>
      <c r="G5178" s="9" t="n">
        <v>45443.0743055556</v>
      </c>
    </row>
    <row r="5179" customFormat="false" ht="14.25" hidden="false" customHeight="false" outlineLevel="0" collapsed="false">
      <c r="A5179" s="6" t="s">
        <v>5922</v>
      </c>
      <c r="B5179" s="7" t="n">
        <v>45442</v>
      </c>
      <c r="C5179" s="5" t="s">
        <v>24</v>
      </c>
      <c r="D5179" s="5" t="s">
        <v>25</v>
      </c>
      <c r="E5179" s="5" t="s">
        <v>7319</v>
      </c>
      <c r="F5179" s="8" t="s">
        <v>7408</v>
      </c>
      <c r="G5179" s="9" t="n">
        <v>45443.0784722222</v>
      </c>
    </row>
    <row r="5180" customFormat="false" ht="14.25" hidden="false" customHeight="false" outlineLevel="0" collapsed="false">
      <c r="A5180" s="6" t="s">
        <v>5922</v>
      </c>
      <c r="B5180" s="7" t="n">
        <v>45442</v>
      </c>
      <c r="C5180" s="5" t="s">
        <v>18</v>
      </c>
      <c r="D5180" s="5" t="s">
        <v>87</v>
      </c>
      <c r="E5180" s="5" t="s">
        <v>7409</v>
      </c>
      <c r="F5180" s="8" t="s">
        <v>7410</v>
      </c>
      <c r="G5180" s="9" t="n">
        <v>45443.0861111111</v>
      </c>
    </row>
    <row r="5181" customFormat="false" ht="14.25" hidden="false" customHeight="false" outlineLevel="0" collapsed="false">
      <c r="A5181" s="6" t="s">
        <v>5922</v>
      </c>
      <c r="B5181" s="7" t="n">
        <v>45442</v>
      </c>
      <c r="C5181" s="5" t="s">
        <v>18</v>
      </c>
      <c r="D5181" s="5" t="s">
        <v>19</v>
      </c>
      <c r="E5181" s="5" t="s">
        <v>145</v>
      </c>
      <c r="F5181" s="8" t="s">
        <v>7411</v>
      </c>
      <c r="G5181" s="9" t="n">
        <v>45443.0916666667</v>
      </c>
    </row>
    <row r="5182" customFormat="false" ht="14.25" hidden="false" customHeight="false" outlineLevel="0" collapsed="false">
      <c r="A5182" s="6" t="s">
        <v>5922</v>
      </c>
      <c r="B5182" s="7" t="n">
        <v>45442</v>
      </c>
      <c r="C5182" s="5" t="s">
        <v>8</v>
      </c>
      <c r="D5182" s="5" t="s">
        <v>39</v>
      </c>
      <c r="E5182" s="5" t="s">
        <v>3905</v>
      </c>
      <c r="F5182" s="8" t="s">
        <v>7412</v>
      </c>
      <c r="G5182" s="9" t="n">
        <v>45443.0923611111</v>
      </c>
    </row>
    <row r="5183" customFormat="false" ht="14.25" hidden="false" customHeight="false" outlineLevel="0" collapsed="false">
      <c r="A5183" s="6" t="s">
        <v>5922</v>
      </c>
      <c r="B5183" s="7" t="n">
        <v>45442</v>
      </c>
      <c r="C5183" s="5" t="s">
        <v>24</v>
      </c>
      <c r="D5183" s="5" t="s">
        <v>53</v>
      </c>
      <c r="E5183" s="5" t="s">
        <v>2887</v>
      </c>
      <c r="F5183" s="8" t="s">
        <v>7413</v>
      </c>
      <c r="G5183" s="9" t="n">
        <v>45443.0951388889</v>
      </c>
    </row>
    <row r="5184" customFormat="false" ht="14.25" hidden="false" customHeight="false" outlineLevel="0" collapsed="false">
      <c r="A5184" s="6" t="s">
        <v>5922</v>
      </c>
      <c r="B5184" s="7" t="n">
        <v>45442</v>
      </c>
      <c r="C5184" s="5" t="s">
        <v>18</v>
      </c>
      <c r="D5184" s="5" t="s">
        <v>139</v>
      </c>
      <c r="E5184" s="5" t="s">
        <v>7414</v>
      </c>
      <c r="F5184" s="8" t="s">
        <v>7415</v>
      </c>
      <c r="G5184" s="9" t="n">
        <v>45443.0951388889</v>
      </c>
    </row>
    <row r="5185" customFormat="false" ht="14.25" hidden="false" customHeight="false" outlineLevel="0" collapsed="false">
      <c r="A5185" s="6" t="s">
        <v>5922</v>
      </c>
      <c r="B5185" s="7" t="n">
        <v>45442</v>
      </c>
      <c r="C5185" s="5" t="s">
        <v>24</v>
      </c>
      <c r="D5185" s="5" t="s">
        <v>25</v>
      </c>
      <c r="E5185" s="5" t="s">
        <v>2710</v>
      </c>
      <c r="F5185" s="8" t="s">
        <v>7416</v>
      </c>
      <c r="G5185" s="9" t="n">
        <v>45443.1</v>
      </c>
    </row>
    <row r="5186" customFormat="false" ht="14.25" hidden="false" customHeight="false" outlineLevel="0" collapsed="false">
      <c r="A5186" s="6" t="s">
        <v>5922</v>
      </c>
      <c r="B5186" s="7" t="n">
        <v>45442</v>
      </c>
      <c r="C5186" s="5" t="s">
        <v>8</v>
      </c>
      <c r="D5186" s="5" t="s">
        <v>76</v>
      </c>
      <c r="E5186" s="5" t="s">
        <v>7417</v>
      </c>
      <c r="F5186" s="8" t="s">
        <v>7418</v>
      </c>
      <c r="G5186" s="9" t="n">
        <v>45443.1152777778</v>
      </c>
    </row>
    <row r="5187" customFormat="false" ht="14.25" hidden="false" customHeight="false" outlineLevel="0" collapsed="false">
      <c r="A5187" s="6" t="s">
        <v>5922</v>
      </c>
      <c r="B5187" s="7" t="n">
        <v>45442</v>
      </c>
      <c r="C5187" s="5" t="s">
        <v>8</v>
      </c>
      <c r="D5187" s="5" t="s">
        <v>76</v>
      </c>
      <c r="E5187" s="5" t="s">
        <v>7419</v>
      </c>
      <c r="F5187" s="8" t="s">
        <v>7418</v>
      </c>
      <c r="G5187" s="9" t="n">
        <v>45443.1159722222</v>
      </c>
    </row>
    <row r="5188" customFormat="false" ht="14.25" hidden="false" customHeight="false" outlineLevel="0" collapsed="false">
      <c r="A5188" s="6" t="s">
        <v>5922</v>
      </c>
      <c r="B5188" s="7" t="n">
        <v>45442</v>
      </c>
      <c r="C5188" s="5" t="s">
        <v>24</v>
      </c>
      <c r="D5188" s="5" t="s">
        <v>53</v>
      </c>
      <c r="E5188" s="5" t="s">
        <v>5447</v>
      </c>
      <c r="F5188" s="8" t="s">
        <v>7420</v>
      </c>
      <c r="G5188" s="9" t="n">
        <v>45443.1159722222</v>
      </c>
    </row>
    <row r="5189" customFormat="false" ht="14.25" hidden="false" customHeight="false" outlineLevel="0" collapsed="false">
      <c r="A5189" s="6" t="s">
        <v>5922</v>
      </c>
      <c r="B5189" s="7" t="n">
        <v>45442</v>
      </c>
      <c r="C5189" s="5" t="s">
        <v>8</v>
      </c>
      <c r="D5189" s="5" t="s">
        <v>83</v>
      </c>
      <c r="E5189" s="5" t="s">
        <v>7421</v>
      </c>
      <c r="F5189" s="8" t="s">
        <v>7422</v>
      </c>
      <c r="G5189" s="9" t="n">
        <v>45443.1166666667</v>
      </c>
    </row>
    <row r="5190" customFormat="false" ht="14.25" hidden="false" customHeight="false" outlineLevel="0" collapsed="false">
      <c r="A5190" s="6" t="s">
        <v>5922</v>
      </c>
      <c r="B5190" s="7" t="n">
        <v>45442</v>
      </c>
      <c r="C5190" s="5" t="s">
        <v>24</v>
      </c>
      <c r="D5190" s="5" t="s">
        <v>506</v>
      </c>
      <c r="E5190" s="5" t="s">
        <v>7423</v>
      </c>
      <c r="F5190" s="8" t="s">
        <v>7424</v>
      </c>
      <c r="G5190" s="9" t="n">
        <v>45443.1173611111</v>
      </c>
    </row>
    <row r="5191" customFormat="false" ht="14.25" hidden="false" customHeight="false" outlineLevel="0" collapsed="false">
      <c r="A5191" s="6" t="s">
        <v>5922</v>
      </c>
      <c r="B5191" s="7" t="n">
        <v>45442</v>
      </c>
      <c r="C5191" s="5" t="s">
        <v>8</v>
      </c>
      <c r="D5191" s="5" t="s">
        <v>83</v>
      </c>
      <c r="E5191" s="5" t="s">
        <v>7425</v>
      </c>
      <c r="F5191" s="8" t="s">
        <v>7426</v>
      </c>
      <c r="G5191" s="9" t="n">
        <v>45443.1326388889</v>
      </c>
    </row>
    <row r="5192" customFormat="false" ht="14.25" hidden="false" customHeight="false" outlineLevel="0" collapsed="false">
      <c r="A5192" s="6" t="s">
        <v>5922</v>
      </c>
      <c r="B5192" s="7" t="n">
        <v>45443</v>
      </c>
      <c r="C5192" s="5" t="s">
        <v>18</v>
      </c>
      <c r="D5192" s="5" t="s">
        <v>31</v>
      </c>
      <c r="E5192" s="5" t="s">
        <v>7427</v>
      </c>
      <c r="F5192" s="8" t="s">
        <v>7428</v>
      </c>
      <c r="G5192" s="9" t="n">
        <v>45443.18125</v>
      </c>
    </row>
    <row r="5193" customFormat="false" ht="14.25" hidden="false" customHeight="false" outlineLevel="0" collapsed="false">
      <c r="A5193" s="6" t="s">
        <v>5922</v>
      </c>
      <c r="B5193" s="7" t="n">
        <v>45443</v>
      </c>
      <c r="C5193" s="5" t="s">
        <v>24</v>
      </c>
      <c r="D5193" s="5" t="s">
        <v>206</v>
      </c>
      <c r="E5193" s="5" t="s">
        <v>5968</v>
      </c>
      <c r="F5193" s="8" t="s">
        <v>7429</v>
      </c>
      <c r="G5193" s="9" t="n">
        <v>45443.1895833333</v>
      </c>
    </row>
    <row r="5194" customFormat="false" ht="14.25" hidden="false" customHeight="false" outlineLevel="0" collapsed="false">
      <c r="A5194" s="6" t="s">
        <v>5922</v>
      </c>
      <c r="B5194" s="7" t="n">
        <v>45443</v>
      </c>
      <c r="C5194" s="5" t="s">
        <v>8</v>
      </c>
      <c r="D5194" s="5" t="s">
        <v>39</v>
      </c>
      <c r="E5194" s="5" t="s">
        <v>7430</v>
      </c>
      <c r="F5194" s="8" t="s">
        <v>7431</v>
      </c>
      <c r="G5194" s="9" t="n">
        <v>45443.1916666667</v>
      </c>
    </row>
    <row r="5195" customFormat="false" ht="14.25" hidden="false" customHeight="false" outlineLevel="0" collapsed="false">
      <c r="A5195" s="6" t="s">
        <v>5922</v>
      </c>
      <c r="B5195" s="7" t="n">
        <v>45443</v>
      </c>
      <c r="C5195" s="5" t="s">
        <v>28</v>
      </c>
      <c r="D5195" s="5" t="s">
        <v>28</v>
      </c>
      <c r="E5195" s="5" t="s">
        <v>7432</v>
      </c>
      <c r="F5195" s="8" t="s">
        <v>7433</v>
      </c>
      <c r="G5195" s="9" t="n">
        <v>45443.1930555556</v>
      </c>
    </row>
    <row r="5196" customFormat="false" ht="14.25" hidden="false" customHeight="false" outlineLevel="0" collapsed="false">
      <c r="A5196" s="6" t="s">
        <v>5922</v>
      </c>
      <c r="B5196" s="7" t="n">
        <v>45443</v>
      </c>
      <c r="C5196" s="5" t="s">
        <v>8</v>
      </c>
      <c r="D5196" s="5" t="s">
        <v>39</v>
      </c>
      <c r="E5196" s="5" t="s">
        <v>7430</v>
      </c>
      <c r="F5196" s="8" t="s">
        <v>7434</v>
      </c>
      <c r="G5196" s="9" t="n">
        <v>45443.19375</v>
      </c>
    </row>
    <row r="5197" customFormat="false" ht="14.25" hidden="false" customHeight="false" outlineLevel="0" collapsed="false">
      <c r="A5197" s="6" t="s">
        <v>5922</v>
      </c>
      <c r="B5197" s="7" t="n">
        <v>45443</v>
      </c>
      <c r="C5197" s="5" t="s">
        <v>14</v>
      </c>
      <c r="D5197" s="5" t="s">
        <v>326</v>
      </c>
      <c r="E5197" s="5" t="s">
        <v>7435</v>
      </c>
      <c r="F5197" s="8" t="s">
        <v>7436</v>
      </c>
      <c r="G5197" s="9" t="n">
        <v>45443.1993055556</v>
      </c>
    </row>
    <row r="5198" customFormat="false" ht="14.25" hidden="false" customHeight="false" outlineLevel="0" collapsed="false">
      <c r="A5198" s="6" t="s">
        <v>5922</v>
      </c>
      <c r="B5198" s="7" t="n">
        <v>45443</v>
      </c>
      <c r="C5198" s="5" t="s">
        <v>18</v>
      </c>
      <c r="D5198" s="5" t="s">
        <v>19</v>
      </c>
      <c r="E5198" s="5" t="s">
        <v>7437</v>
      </c>
      <c r="F5198" s="8" t="s">
        <v>7438</v>
      </c>
      <c r="G5198" s="9" t="n">
        <v>45443.2</v>
      </c>
    </row>
    <row r="5199" customFormat="false" ht="14.25" hidden="false" customHeight="false" outlineLevel="0" collapsed="false">
      <c r="A5199" s="6" t="s">
        <v>5922</v>
      </c>
      <c r="B5199" s="7" t="n">
        <v>45443</v>
      </c>
      <c r="C5199" s="5" t="s">
        <v>8</v>
      </c>
      <c r="D5199" s="5" t="s">
        <v>39</v>
      </c>
      <c r="E5199" s="5" t="s">
        <v>7263</v>
      </c>
      <c r="F5199" s="8" t="s">
        <v>7439</v>
      </c>
      <c r="G5199" s="9" t="n">
        <v>45443.2027777778</v>
      </c>
    </row>
    <row r="5200" customFormat="false" ht="14.25" hidden="false" customHeight="false" outlineLevel="0" collapsed="false">
      <c r="A5200" s="6" t="s">
        <v>5922</v>
      </c>
      <c r="B5200" s="7" t="n">
        <v>45443</v>
      </c>
      <c r="C5200" s="5" t="s">
        <v>57</v>
      </c>
      <c r="D5200" s="5" t="s">
        <v>58</v>
      </c>
      <c r="E5200" s="5" t="s">
        <v>4737</v>
      </c>
      <c r="F5200" s="8" t="s">
        <v>7440</v>
      </c>
      <c r="G5200" s="9" t="n">
        <v>45443.2034722222</v>
      </c>
    </row>
    <row r="5201" customFormat="false" ht="14.25" hidden="false" customHeight="false" outlineLevel="0" collapsed="false">
      <c r="A5201" s="6" t="s">
        <v>5922</v>
      </c>
      <c r="B5201" s="7" t="n">
        <v>45443</v>
      </c>
      <c r="C5201" s="5" t="s">
        <v>18</v>
      </c>
      <c r="D5201" s="5" t="s">
        <v>36</v>
      </c>
      <c r="E5201" s="5" t="s">
        <v>7441</v>
      </c>
      <c r="F5201" s="8" t="s">
        <v>7442</v>
      </c>
      <c r="G5201" s="9" t="n">
        <v>45443.20625</v>
      </c>
    </row>
    <row r="5202" customFormat="false" ht="14.25" hidden="false" customHeight="false" outlineLevel="0" collapsed="false">
      <c r="A5202" s="6" t="s">
        <v>5922</v>
      </c>
      <c r="B5202" s="7" t="n">
        <v>45443</v>
      </c>
      <c r="C5202" s="5" t="s">
        <v>57</v>
      </c>
      <c r="D5202" s="5" t="s">
        <v>58</v>
      </c>
      <c r="E5202" s="5" t="s">
        <v>7443</v>
      </c>
      <c r="F5202" s="8" t="s">
        <v>7444</v>
      </c>
      <c r="G5202" s="9" t="n">
        <v>45443.2083333333</v>
      </c>
    </row>
    <row r="5203" customFormat="false" ht="14.25" hidden="false" customHeight="false" outlineLevel="0" collapsed="false">
      <c r="A5203" s="6" t="s">
        <v>5922</v>
      </c>
      <c r="B5203" s="7" t="n">
        <v>45443</v>
      </c>
      <c r="C5203" s="5" t="s">
        <v>28</v>
      </c>
      <c r="D5203" s="5" t="s">
        <v>28</v>
      </c>
      <c r="E5203" s="5" t="s">
        <v>6573</v>
      </c>
      <c r="F5203" s="8" t="s">
        <v>7445</v>
      </c>
      <c r="G5203" s="9" t="n">
        <v>45443.2090277778</v>
      </c>
    </row>
    <row r="5204" customFormat="false" ht="14.25" hidden="false" customHeight="false" outlineLevel="0" collapsed="false">
      <c r="A5204" s="6" t="s">
        <v>5922</v>
      </c>
      <c r="B5204" s="7" t="n">
        <v>45443</v>
      </c>
      <c r="C5204" s="5" t="s">
        <v>18</v>
      </c>
      <c r="D5204" s="5" t="s">
        <v>31</v>
      </c>
      <c r="E5204" s="5" t="s">
        <v>7310</v>
      </c>
      <c r="F5204" s="8" t="s">
        <v>7446</v>
      </c>
      <c r="G5204" s="9" t="n">
        <v>45443.2111111111</v>
      </c>
    </row>
    <row r="5205" customFormat="false" ht="14.25" hidden="false" customHeight="false" outlineLevel="0" collapsed="false">
      <c r="A5205" s="6" t="s">
        <v>5922</v>
      </c>
      <c r="B5205" s="7" t="n">
        <v>45443</v>
      </c>
      <c r="C5205" s="5" t="s">
        <v>18</v>
      </c>
      <c r="D5205" s="5" t="s">
        <v>36</v>
      </c>
      <c r="E5205" s="5" t="s">
        <v>7447</v>
      </c>
      <c r="F5205" s="8" t="s">
        <v>7448</v>
      </c>
      <c r="G5205" s="9" t="n">
        <v>45443.2131944444</v>
      </c>
    </row>
    <row r="5206" customFormat="false" ht="14.25" hidden="false" customHeight="false" outlineLevel="0" collapsed="false">
      <c r="A5206" s="6" t="s">
        <v>5922</v>
      </c>
      <c r="B5206" s="7" t="n">
        <v>45443</v>
      </c>
      <c r="C5206" s="5" t="s">
        <v>18</v>
      </c>
      <c r="D5206" s="5" t="s">
        <v>31</v>
      </c>
      <c r="E5206" s="5" t="s">
        <v>7449</v>
      </c>
      <c r="F5206" s="8" t="s">
        <v>7450</v>
      </c>
      <c r="G5206" s="9" t="n">
        <v>45443.2166666667</v>
      </c>
    </row>
    <row r="5207" customFormat="false" ht="14.25" hidden="false" customHeight="false" outlineLevel="0" collapsed="false">
      <c r="A5207" s="6" t="s">
        <v>5922</v>
      </c>
      <c r="B5207" s="7" t="n">
        <v>45443</v>
      </c>
      <c r="C5207" s="5" t="s">
        <v>28</v>
      </c>
      <c r="D5207" s="5" t="s">
        <v>28</v>
      </c>
      <c r="E5207" s="5" t="s">
        <v>7432</v>
      </c>
      <c r="F5207" s="8" t="s">
        <v>7451</v>
      </c>
      <c r="G5207" s="9" t="n">
        <v>45443.2166666667</v>
      </c>
    </row>
    <row r="5208" customFormat="false" ht="14.25" hidden="false" customHeight="false" outlineLevel="0" collapsed="false">
      <c r="A5208" s="6" t="s">
        <v>5922</v>
      </c>
      <c r="B5208" s="7" t="n">
        <v>45443</v>
      </c>
      <c r="C5208" s="5" t="s">
        <v>18</v>
      </c>
      <c r="D5208" s="5" t="s">
        <v>31</v>
      </c>
      <c r="E5208" s="5" t="s">
        <v>5516</v>
      </c>
      <c r="F5208" s="8" t="s">
        <v>7452</v>
      </c>
      <c r="G5208" s="9" t="n">
        <v>45443.2298611111</v>
      </c>
    </row>
    <row r="5209" customFormat="false" ht="14.25" hidden="false" customHeight="false" outlineLevel="0" collapsed="false">
      <c r="A5209" s="6" t="s">
        <v>5922</v>
      </c>
      <c r="B5209" s="7" t="n">
        <v>45443</v>
      </c>
      <c r="C5209" s="5" t="s">
        <v>8</v>
      </c>
      <c r="D5209" s="5" t="s">
        <v>9</v>
      </c>
      <c r="E5209" s="5" t="s">
        <v>7152</v>
      </c>
      <c r="F5209" s="8" t="s">
        <v>7453</v>
      </c>
      <c r="G5209" s="9" t="n">
        <v>45443.2298611111</v>
      </c>
    </row>
    <row r="5210" customFormat="false" ht="14.25" hidden="false" customHeight="false" outlineLevel="0" collapsed="false">
      <c r="A5210" s="6" t="s">
        <v>5922</v>
      </c>
      <c r="B5210" s="7" t="n">
        <v>45443</v>
      </c>
      <c r="C5210" s="5" t="s">
        <v>8</v>
      </c>
      <c r="D5210" s="5" t="s">
        <v>83</v>
      </c>
      <c r="E5210" s="5" t="s">
        <v>7353</v>
      </c>
      <c r="F5210" s="8" t="s">
        <v>7454</v>
      </c>
      <c r="G5210" s="9" t="n">
        <v>45443.2354166667</v>
      </c>
    </row>
    <row r="5211" customFormat="false" ht="14.25" hidden="false" customHeight="false" outlineLevel="0" collapsed="false">
      <c r="A5211" s="6" t="s">
        <v>5922</v>
      </c>
      <c r="B5211" s="7" t="n">
        <v>45443</v>
      </c>
      <c r="C5211" s="5" t="s">
        <v>8</v>
      </c>
      <c r="D5211" s="5" t="s">
        <v>76</v>
      </c>
      <c r="E5211" s="5" t="s">
        <v>7419</v>
      </c>
      <c r="F5211" s="8" t="s">
        <v>7455</v>
      </c>
      <c r="G5211" s="9" t="n">
        <v>45443.2472222222</v>
      </c>
    </row>
    <row r="5212" customFormat="false" ht="14.25" hidden="false" customHeight="false" outlineLevel="0" collapsed="false">
      <c r="A5212" s="6" t="s">
        <v>5922</v>
      </c>
      <c r="B5212" s="7" t="n">
        <v>45443</v>
      </c>
      <c r="C5212" s="5" t="s">
        <v>18</v>
      </c>
      <c r="D5212" s="5" t="s">
        <v>36</v>
      </c>
      <c r="E5212" s="5" t="s">
        <v>7447</v>
      </c>
      <c r="F5212" s="8" t="s">
        <v>7456</v>
      </c>
      <c r="G5212" s="9" t="n">
        <v>45443.2486111111</v>
      </c>
    </row>
    <row r="5213" customFormat="false" ht="14.25" hidden="false" customHeight="false" outlineLevel="0" collapsed="false">
      <c r="A5213" s="6" t="s">
        <v>5922</v>
      </c>
      <c r="B5213" s="7" t="n">
        <v>45443</v>
      </c>
      <c r="C5213" s="5" t="s">
        <v>8</v>
      </c>
      <c r="D5213" s="5" t="s">
        <v>76</v>
      </c>
      <c r="E5213" s="5" t="s">
        <v>7383</v>
      </c>
      <c r="F5213" s="8" t="s">
        <v>7457</v>
      </c>
      <c r="G5213" s="9" t="n">
        <v>45443.2534722222</v>
      </c>
    </row>
    <row r="5214" customFormat="false" ht="14.25" hidden="false" customHeight="false" outlineLevel="0" collapsed="false">
      <c r="A5214" s="6" t="s">
        <v>5922</v>
      </c>
      <c r="B5214" s="7" t="n">
        <v>45443</v>
      </c>
      <c r="C5214" s="5" t="s">
        <v>8</v>
      </c>
      <c r="D5214" s="5" t="s">
        <v>9</v>
      </c>
      <c r="E5214" s="5" t="s">
        <v>7331</v>
      </c>
      <c r="F5214" s="8" t="s">
        <v>7458</v>
      </c>
      <c r="G5214" s="9" t="n">
        <v>45443.2548611111</v>
      </c>
    </row>
    <row r="5215" customFormat="false" ht="14.25" hidden="false" customHeight="false" outlineLevel="0" collapsed="false">
      <c r="A5215" s="6" t="s">
        <v>5922</v>
      </c>
      <c r="B5215" s="7" t="n">
        <v>45443</v>
      </c>
      <c r="C5215" s="5" t="s">
        <v>8</v>
      </c>
      <c r="D5215" s="5" t="s">
        <v>76</v>
      </c>
      <c r="E5215" s="5" t="s">
        <v>7383</v>
      </c>
      <c r="F5215" s="8" t="s">
        <v>7459</v>
      </c>
      <c r="G5215" s="9" t="n">
        <v>45443.2673611111</v>
      </c>
    </row>
    <row r="5216" customFormat="false" ht="14.25" hidden="false" customHeight="false" outlineLevel="0" collapsed="false">
      <c r="A5216" s="6" t="s">
        <v>5922</v>
      </c>
      <c r="B5216" s="7" t="n">
        <v>45443</v>
      </c>
      <c r="C5216" s="5" t="s">
        <v>18</v>
      </c>
      <c r="D5216" s="5" t="s">
        <v>36</v>
      </c>
      <c r="E5216" s="5" t="s">
        <v>7441</v>
      </c>
      <c r="F5216" s="8" t="s">
        <v>7460</v>
      </c>
      <c r="G5216" s="9" t="n">
        <v>45443.2701388889</v>
      </c>
    </row>
    <row r="5217" customFormat="false" ht="14.25" hidden="false" customHeight="false" outlineLevel="0" collapsed="false">
      <c r="A5217" s="6" t="s">
        <v>5922</v>
      </c>
      <c r="B5217" s="7" t="n">
        <v>45443</v>
      </c>
      <c r="C5217" s="5" t="s">
        <v>18</v>
      </c>
      <c r="D5217" s="5" t="s">
        <v>36</v>
      </c>
      <c r="E5217" s="5" t="s">
        <v>6469</v>
      </c>
      <c r="F5217" s="8" t="s">
        <v>7461</v>
      </c>
      <c r="G5217" s="9" t="n">
        <v>45443.2729166667</v>
      </c>
    </row>
    <row r="5218" customFormat="false" ht="14.25" hidden="false" customHeight="false" outlineLevel="0" collapsed="false">
      <c r="A5218" s="6" t="s">
        <v>5922</v>
      </c>
      <c r="B5218" s="7" t="n">
        <v>45443</v>
      </c>
      <c r="C5218" s="5" t="s">
        <v>8</v>
      </c>
      <c r="D5218" s="5" t="s">
        <v>76</v>
      </c>
      <c r="E5218" s="5" t="s">
        <v>7383</v>
      </c>
      <c r="F5218" s="8" t="s">
        <v>7462</v>
      </c>
      <c r="G5218" s="9" t="n">
        <v>45443.2756944444</v>
      </c>
    </row>
    <row r="5219" customFormat="false" ht="14.25" hidden="false" customHeight="false" outlineLevel="0" collapsed="false">
      <c r="A5219" s="6" t="s">
        <v>5922</v>
      </c>
      <c r="B5219" s="7" t="n">
        <v>45443</v>
      </c>
      <c r="C5219" s="5" t="s">
        <v>8</v>
      </c>
      <c r="D5219" s="5" t="s">
        <v>44</v>
      </c>
      <c r="E5219" s="5" t="s">
        <v>7463</v>
      </c>
      <c r="F5219" s="8" t="s">
        <v>7464</v>
      </c>
      <c r="G5219" s="9" t="n">
        <v>45443.2902777778</v>
      </c>
    </row>
    <row r="5220" customFormat="false" ht="14.25" hidden="false" customHeight="false" outlineLevel="0" collapsed="false">
      <c r="A5220" s="6" t="s">
        <v>5922</v>
      </c>
      <c r="B5220" s="7" t="n">
        <v>45443</v>
      </c>
      <c r="C5220" s="5" t="s">
        <v>28</v>
      </c>
      <c r="D5220" s="5" t="s">
        <v>28</v>
      </c>
      <c r="E5220" s="5" t="s">
        <v>119</v>
      </c>
      <c r="F5220" s="8" t="s">
        <v>7465</v>
      </c>
      <c r="G5220" s="9" t="n">
        <v>45443.2916666667</v>
      </c>
    </row>
    <row r="5221" customFormat="false" ht="14.25" hidden="false" customHeight="false" outlineLevel="0" collapsed="false">
      <c r="A5221" s="6" t="s">
        <v>5922</v>
      </c>
      <c r="B5221" s="7" t="n">
        <v>45443</v>
      </c>
      <c r="C5221" s="5" t="s">
        <v>18</v>
      </c>
      <c r="D5221" s="5" t="s">
        <v>36</v>
      </c>
      <c r="E5221" s="5" t="s">
        <v>7364</v>
      </c>
      <c r="F5221" s="8" t="s">
        <v>7466</v>
      </c>
      <c r="G5221" s="9" t="n">
        <v>45443.29375</v>
      </c>
    </row>
    <row r="5222" customFormat="false" ht="14.25" hidden="false" customHeight="false" outlineLevel="0" collapsed="false">
      <c r="A5222" s="6" t="s">
        <v>5922</v>
      </c>
      <c r="B5222" s="7" t="n">
        <v>45443</v>
      </c>
      <c r="C5222" s="5" t="s">
        <v>24</v>
      </c>
      <c r="D5222" s="5" t="s">
        <v>206</v>
      </c>
      <c r="E5222" s="5" t="s">
        <v>5968</v>
      </c>
      <c r="F5222" s="8" t="s">
        <v>7467</v>
      </c>
      <c r="G5222" s="9" t="n">
        <v>45443.3027777778</v>
      </c>
    </row>
    <row r="5223" customFormat="false" ht="14.25" hidden="false" customHeight="false" outlineLevel="0" collapsed="false">
      <c r="A5223" s="6" t="s">
        <v>5922</v>
      </c>
      <c r="B5223" s="7" t="n">
        <v>45443</v>
      </c>
      <c r="C5223" s="5" t="s">
        <v>18</v>
      </c>
      <c r="D5223" s="5" t="s">
        <v>36</v>
      </c>
      <c r="E5223" s="5" t="s">
        <v>7312</v>
      </c>
      <c r="F5223" s="8" t="s">
        <v>7468</v>
      </c>
      <c r="G5223" s="9" t="n">
        <v>45443.3041666667</v>
      </c>
    </row>
    <row r="5224" customFormat="false" ht="14.25" hidden="false" customHeight="false" outlineLevel="0" collapsed="false">
      <c r="A5224" s="6" t="s">
        <v>5922</v>
      </c>
      <c r="B5224" s="7" t="n">
        <v>45443</v>
      </c>
      <c r="C5224" s="5" t="s">
        <v>24</v>
      </c>
      <c r="D5224" s="5" t="s">
        <v>53</v>
      </c>
      <c r="E5224" s="5" t="s">
        <v>7469</v>
      </c>
      <c r="F5224" s="8" t="s">
        <v>7470</v>
      </c>
      <c r="G5224" s="9" t="n">
        <v>45443.3041666667</v>
      </c>
    </row>
    <row r="5225" customFormat="false" ht="14.25" hidden="false" customHeight="false" outlineLevel="0" collapsed="false">
      <c r="A5225" s="6" t="s">
        <v>5922</v>
      </c>
      <c r="B5225" s="7" t="n">
        <v>45443</v>
      </c>
      <c r="C5225" s="5" t="s">
        <v>57</v>
      </c>
      <c r="D5225" s="5" t="s">
        <v>58</v>
      </c>
      <c r="E5225" s="5" t="s">
        <v>7443</v>
      </c>
      <c r="F5225" s="8" t="s">
        <v>7471</v>
      </c>
      <c r="G5225" s="9" t="n">
        <v>45443.3138888889</v>
      </c>
    </row>
    <row r="5226" customFormat="false" ht="14.25" hidden="false" customHeight="false" outlineLevel="0" collapsed="false">
      <c r="A5226" s="6" t="s">
        <v>5922</v>
      </c>
      <c r="B5226" s="7" t="n">
        <v>45443</v>
      </c>
      <c r="C5226" s="5" t="s">
        <v>14</v>
      </c>
      <c r="D5226" s="5" t="s">
        <v>215</v>
      </c>
      <c r="E5226" s="5" t="s">
        <v>7139</v>
      </c>
      <c r="F5226" s="8" t="s">
        <v>7472</v>
      </c>
      <c r="G5226" s="9" t="n">
        <v>45443.3229166667</v>
      </c>
    </row>
    <row r="5227" customFormat="false" ht="14.25" hidden="false" customHeight="false" outlineLevel="0" collapsed="false">
      <c r="A5227" s="6" t="s">
        <v>5922</v>
      </c>
      <c r="B5227" s="7" t="n">
        <v>45443</v>
      </c>
      <c r="C5227" s="5" t="s">
        <v>8</v>
      </c>
      <c r="D5227" s="5" t="s">
        <v>76</v>
      </c>
      <c r="E5227" s="5" t="s">
        <v>7473</v>
      </c>
      <c r="F5227" s="8" t="s">
        <v>7474</v>
      </c>
      <c r="G5227" s="9" t="n">
        <v>45443.325</v>
      </c>
    </row>
    <row r="5228" customFormat="false" ht="14.25" hidden="false" customHeight="false" outlineLevel="0" collapsed="false">
      <c r="A5228" s="6" t="s">
        <v>5922</v>
      </c>
      <c r="B5228" s="7" t="n">
        <v>45443</v>
      </c>
      <c r="C5228" s="5" t="s">
        <v>57</v>
      </c>
      <c r="D5228" s="5" t="s">
        <v>58</v>
      </c>
      <c r="E5228" s="5" t="s">
        <v>7475</v>
      </c>
      <c r="F5228" s="8" t="s">
        <v>7476</v>
      </c>
      <c r="G5228" s="9" t="n">
        <v>45443.3375</v>
      </c>
    </row>
    <row r="5229" customFormat="false" ht="14.25" hidden="false" customHeight="false" outlineLevel="0" collapsed="false">
      <c r="A5229" s="6" t="s">
        <v>5922</v>
      </c>
      <c r="B5229" s="7" t="n">
        <v>45443</v>
      </c>
      <c r="C5229" s="5" t="s">
        <v>8</v>
      </c>
      <c r="D5229" s="5" t="s">
        <v>83</v>
      </c>
      <c r="E5229" s="5" t="s">
        <v>2158</v>
      </c>
      <c r="F5229" s="8" t="s">
        <v>7477</v>
      </c>
      <c r="G5229" s="9" t="n">
        <v>45443.34375</v>
      </c>
    </row>
    <row r="5230" customFormat="false" ht="14.25" hidden="false" customHeight="false" outlineLevel="0" collapsed="false">
      <c r="A5230" s="6" t="s">
        <v>5922</v>
      </c>
      <c r="B5230" s="7" t="n">
        <v>45443</v>
      </c>
      <c r="C5230" s="5" t="s">
        <v>8</v>
      </c>
      <c r="D5230" s="5" t="s">
        <v>83</v>
      </c>
      <c r="E5230" s="5" t="s">
        <v>2158</v>
      </c>
      <c r="F5230" s="8" t="s">
        <v>7478</v>
      </c>
      <c r="G5230" s="9" t="n">
        <v>45443.3930555556</v>
      </c>
    </row>
    <row r="5231" customFormat="false" ht="14.25" hidden="false" customHeight="false" outlineLevel="0" collapsed="false">
      <c r="A5231" s="6" t="s">
        <v>5922</v>
      </c>
      <c r="B5231" s="7" t="n">
        <v>45443</v>
      </c>
      <c r="C5231" s="5" t="s">
        <v>18</v>
      </c>
      <c r="D5231" s="5" t="s">
        <v>31</v>
      </c>
      <c r="E5231" s="5" t="s">
        <v>5698</v>
      </c>
      <c r="F5231" s="8" t="s">
        <v>7479</v>
      </c>
      <c r="G5231" s="9" t="n">
        <v>45443.3958333333</v>
      </c>
    </row>
    <row r="5232" customFormat="false" ht="14.25" hidden="false" customHeight="false" outlineLevel="0" collapsed="false">
      <c r="A5232" s="6" t="s">
        <v>5922</v>
      </c>
      <c r="B5232" s="7" t="n">
        <v>45443</v>
      </c>
      <c r="C5232" s="5" t="s">
        <v>8</v>
      </c>
      <c r="D5232" s="5" t="s">
        <v>83</v>
      </c>
      <c r="E5232" s="5" t="s">
        <v>6305</v>
      </c>
      <c r="F5232" s="8" t="s">
        <v>7480</v>
      </c>
      <c r="G5232" s="9" t="n">
        <v>45443.4006944444</v>
      </c>
    </row>
    <row r="5233" customFormat="false" ht="14.25" hidden="false" customHeight="false" outlineLevel="0" collapsed="false">
      <c r="A5233" s="6" t="s">
        <v>5922</v>
      </c>
      <c r="B5233" s="7" t="n">
        <v>45443</v>
      </c>
      <c r="C5233" s="5" t="s">
        <v>8</v>
      </c>
      <c r="D5233" s="5" t="s">
        <v>246</v>
      </c>
      <c r="E5233" s="5" t="s">
        <v>7167</v>
      </c>
      <c r="F5233" s="8" t="s">
        <v>7481</v>
      </c>
      <c r="G5233" s="9" t="n">
        <v>45443.4125</v>
      </c>
    </row>
    <row r="5234" customFormat="false" ht="14.25" hidden="false" customHeight="false" outlineLevel="0" collapsed="false">
      <c r="A5234" s="6" t="s">
        <v>5922</v>
      </c>
      <c r="B5234" s="7" t="n">
        <v>45443</v>
      </c>
      <c r="C5234" s="5" t="s">
        <v>24</v>
      </c>
      <c r="D5234" s="5" t="s">
        <v>25</v>
      </c>
      <c r="E5234" s="5" t="s">
        <v>7233</v>
      </c>
      <c r="F5234" s="8" t="s">
        <v>7482</v>
      </c>
      <c r="G5234" s="9" t="n">
        <v>45443.4166666667</v>
      </c>
    </row>
    <row r="5235" customFormat="false" ht="14.25" hidden="false" customHeight="false" outlineLevel="0" collapsed="false">
      <c r="A5235" s="6" t="s">
        <v>5922</v>
      </c>
      <c r="B5235" s="7" t="n">
        <v>45443</v>
      </c>
      <c r="C5235" s="5" t="s">
        <v>28</v>
      </c>
      <c r="D5235" s="5" t="s">
        <v>28</v>
      </c>
      <c r="E5235" s="5" t="s">
        <v>3117</v>
      </c>
      <c r="F5235" s="8" t="s">
        <v>7483</v>
      </c>
      <c r="G5235" s="9" t="n">
        <v>45443.4201388889</v>
      </c>
    </row>
    <row r="5236" customFormat="false" ht="14.25" hidden="false" customHeight="false" outlineLevel="0" collapsed="false">
      <c r="A5236" s="6" t="s">
        <v>5922</v>
      </c>
      <c r="B5236" s="7" t="n">
        <v>45443</v>
      </c>
      <c r="C5236" s="5" t="s">
        <v>28</v>
      </c>
      <c r="D5236" s="5" t="s">
        <v>28</v>
      </c>
      <c r="E5236" s="5" t="s">
        <v>3117</v>
      </c>
      <c r="F5236" s="8" t="s">
        <v>7484</v>
      </c>
      <c r="G5236" s="9" t="n">
        <v>45443.425</v>
      </c>
    </row>
    <row r="5237" customFormat="false" ht="14.25" hidden="false" customHeight="false" outlineLevel="0" collapsed="false">
      <c r="A5237" s="6" t="s">
        <v>5922</v>
      </c>
      <c r="B5237" s="7" t="n">
        <v>45443</v>
      </c>
      <c r="C5237" s="5" t="s">
        <v>24</v>
      </c>
      <c r="D5237" s="5" t="s">
        <v>506</v>
      </c>
      <c r="E5237" s="5" t="s">
        <v>7423</v>
      </c>
      <c r="F5237" s="8" t="s">
        <v>7485</v>
      </c>
      <c r="G5237" s="9" t="n">
        <v>45443.4319444444</v>
      </c>
    </row>
    <row r="5238" customFormat="false" ht="14.25" hidden="false" customHeight="false" outlineLevel="0" collapsed="false">
      <c r="A5238" s="6" t="s">
        <v>5922</v>
      </c>
      <c r="B5238" s="7" t="n">
        <v>45443</v>
      </c>
      <c r="C5238" s="5" t="s">
        <v>14</v>
      </c>
      <c r="D5238" s="5" t="s">
        <v>215</v>
      </c>
      <c r="E5238" s="5" t="s">
        <v>7139</v>
      </c>
      <c r="F5238" s="8" t="s">
        <v>7486</v>
      </c>
      <c r="G5238" s="9" t="n">
        <v>45443.4472222222</v>
      </c>
    </row>
    <row r="5239" customFormat="false" ht="14.25" hidden="false" customHeight="false" outlineLevel="0" collapsed="false">
      <c r="A5239" s="6" t="s">
        <v>5922</v>
      </c>
      <c r="B5239" s="7" t="n">
        <v>45443</v>
      </c>
      <c r="C5239" s="5" t="s">
        <v>8</v>
      </c>
      <c r="D5239" s="5" t="s">
        <v>39</v>
      </c>
      <c r="E5239" s="5" t="s">
        <v>7340</v>
      </c>
      <c r="F5239" s="8" t="s">
        <v>7487</v>
      </c>
      <c r="G5239" s="9" t="n">
        <v>45443.4569444444</v>
      </c>
    </row>
    <row r="5240" customFormat="false" ht="14.25" hidden="false" customHeight="false" outlineLevel="0" collapsed="false">
      <c r="A5240" s="6" t="s">
        <v>5922</v>
      </c>
      <c r="B5240" s="7" t="n">
        <v>45443</v>
      </c>
      <c r="C5240" s="5" t="s">
        <v>14</v>
      </c>
      <c r="D5240" s="5" t="s">
        <v>215</v>
      </c>
      <c r="E5240" s="5" t="s">
        <v>7139</v>
      </c>
      <c r="F5240" s="8" t="s">
        <v>7488</v>
      </c>
      <c r="G5240" s="9" t="n">
        <v>45443.4583333333</v>
      </c>
    </row>
    <row r="5241" customFormat="false" ht="14.25" hidden="false" customHeight="false" outlineLevel="0" collapsed="false">
      <c r="A5241" s="6" t="s">
        <v>5922</v>
      </c>
      <c r="B5241" s="7" t="n">
        <v>45443</v>
      </c>
      <c r="C5241" s="5" t="s">
        <v>8</v>
      </c>
      <c r="D5241" s="5" t="s">
        <v>83</v>
      </c>
      <c r="E5241" s="5" t="s">
        <v>6305</v>
      </c>
      <c r="F5241" s="8" t="s">
        <v>7489</v>
      </c>
      <c r="G5241" s="9" t="n">
        <v>45443.4590277778</v>
      </c>
    </row>
    <row r="5242" customFormat="false" ht="14.25" hidden="false" customHeight="false" outlineLevel="0" collapsed="false">
      <c r="A5242" s="6" t="s">
        <v>5922</v>
      </c>
      <c r="B5242" s="7" t="n">
        <v>45443</v>
      </c>
      <c r="C5242" s="5" t="s">
        <v>8</v>
      </c>
      <c r="D5242" s="5" t="s">
        <v>246</v>
      </c>
      <c r="E5242" s="5" t="s">
        <v>7167</v>
      </c>
      <c r="F5242" s="8" t="s">
        <v>7490</v>
      </c>
      <c r="G5242" s="9" t="n">
        <v>45443.4597222222</v>
      </c>
    </row>
    <row r="5243" customFormat="false" ht="14.25" hidden="false" customHeight="false" outlineLevel="0" collapsed="false">
      <c r="A5243" s="6" t="s">
        <v>5922</v>
      </c>
      <c r="B5243" s="7" t="n">
        <v>45443</v>
      </c>
      <c r="C5243" s="5" t="s">
        <v>18</v>
      </c>
      <c r="D5243" s="5" t="s">
        <v>36</v>
      </c>
      <c r="E5243" s="5" t="s">
        <v>7491</v>
      </c>
      <c r="F5243" s="8" t="s">
        <v>7492</v>
      </c>
      <c r="G5243" s="9" t="n">
        <v>45443.4638888889</v>
      </c>
    </row>
    <row r="5244" customFormat="false" ht="14.25" hidden="false" customHeight="false" outlineLevel="0" collapsed="false">
      <c r="A5244" s="6" t="s">
        <v>5922</v>
      </c>
      <c r="B5244" s="7" t="n">
        <v>45443</v>
      </c>
      <c r="C5244" s="5" t="s">
        <v>28</v>
      </c>
      <c r="D5244" s="5" t="s">
        <v>28</v>
      </c>
      <c r="E5244" s="5" t="s">
        <v>7493</v>
      </c>
      <c r="F5244" s="8" t="s">
        <v>7494</v>
      </c>
      <c r="G5244" s="9" t="n">
        <v>45443.4798611111</v>
      </c>
    </row>
    <row r="5245" customFormat="false" ht="14.25" hidden="false" customHeight="false" outlineLevel="0" collapsed="false">
      <c r="A5245" s="6" t="s">
        <v>5922</v>
      </c>
      <c r="B5245" s="7" t="n">
        <v>45443</v>
      </c>
      <c r="C5245" s="5" t="s">
        <v>28</v>
      </c>
      <c r="D5245" s="5" t="s">
        <v>28</v>
      </c>
      <c r="E5245" s="5" t="s">
        <v>7493</v>
      </c>
      <c r="F5245" s="8" t="s">
        <v>7495</v>
      </c>
      <c r="G5245" s="9" t="n">
        <v>45443.4833333333</v>
      </c>
    </row>
    <row r="5246" customFormat="false" ht="14.25" hidden="false" customHeight="false" outlineLevel="0" collapsed="false">
      <c r="A5246" s="6" t="s">
        <v>5922</v>
      </c>
      <c r="B5246" s="7" t="n">
        <v>45443</v>
      </c>
      <c r="C5246" s="5" t="s">
        <v>24</v>
      </c>
      <c r="D5246" s="5" t="s">
        <v>25</v>
      </c>
      <c r="E5246" s="5" t="s">
        <v>7375</v>
      </c>
      <c r="F5246" s="8" t="s">
        <v>7496</v>
      </c>
      <c r="G5246" s="9" t="n">
        <v>45443.4888888889</v>
      </c>
    </row>
    <row r="5247" customFormat="false" ht="14.25" hidden="false" customHeight="false" outlineLevel="0" collapsed="false">
      <c r="A5247" s="6" t="s">
        <v>5922</v>
      </c>
      <c r="B5247" s="7" t="n">
        <v>45443</v>
      </c>
      <c r="C5247" s="5" t="s">
        <v>57</v>
      </c>
      <c r="D5247" s="5" t="s">
        <v>58</v>
      </c>
      <c r="E5247" s="5" t="s">
        <v>7475</v>
      </c>
      <c r="F5247" s="8" t="s">
        <v>7497</v>
      </c>
      <c r="G5247" s="9" t="n">
        <v>45443.4902777778</v>
      </c>
    </row>
    <row r="5248" customFormat="false" ht="14.25" hidden="false" customHeight="false" outlineLevel="0" collapsed="false">
      <c r="A5248" s="6" t="s">
        <v>5922</v>
      </c>
      <c r="B5248" s="7" t="n">
        <v>45443</v>
      </c>
      <c r="C5248" s="5" t="s">
        <v>57</v>
      </c>
      <c r="D5248" s="5" t="s">
        <v>58</v>
      </c>
      <c r="E5248" s="5" t="s">
        <v>7078</v>
      </c>
      <c r="F5248" s="8" t="s">
        <v>7498</v>
      </c>
      <c r="G5248" s="9" t="n">
        <v>45443.5</v>
      </c>
    </row>
    <row r="5249" customFormat="false" ht="14.25" hidden="false" customHeight="false" outlineLevel="0" collapsed="false">
      <c r="A5249" s="6" t="s">
        <v>5922</v>
      </c>
      <c r="B5249" s="7" t="n">
        <v>45443</v>
      </c>
      <c r="C5249" s="5" t="s">
        <v>28</v>
      </c>
      <c r="D5249" s="5" t="s">
        <v>28</v>
      </c>
      <c r="E5249" s="5" t="s">
        <v>7493</v>
      </c>
      <c r="F5249" s="8" t="s">
        <v>7499</v>
      </c>
      <c r="G5249" s="9" t="n">
        <v>45443.5236111111</v>
      </c>
    </row>
    <row r="5250" customFormat="false" ht="14.25" hidden="false" customHeight="false" outlineLevel="0" collapsed="false">
      <c r="A5250" s="6" t="s">
        <v>5922</v>
      </c>
      <c r="B5250" s="7" t="n">
        <v>45443</v>
      </c>
      <c r="C5250" s="5" t="s">
        <v>18</v>
      </c>
      <c r="D5250" s="5" t="s">
        <v>19</v>
      </c>
      <c r="E5250" s="5" t="s">
        <v>7500</v>
      </c>
      <c r="F5250" s="8" t="s">
        <v>7501</v>
      </c>
      <c r="G5250" s="9" t="n">
        <v>45443.5263888889</v>
      </c>
    </row>
    <row r="5251" customFormat="false" ht="14.25" hidden="false" customHeight="false" outlineLevel="0" collapsed="false">
      <c r="A5251" s="6" t="s">
        <v>5922</v>
      </c>
      <c r="B5251" s="7" t="n">
        <v>45443</v>
      </c>
      <c r="C5251" s="5" t="s">
        <v>18</v>
      </c>
      <c r="D5251" s="5" t="s">
        <v>19</v>
      </c>
      <c r="E5251" s="5" t="s">
        <v>2196</v>
      </c>
      <c r="F5251" s="8" t="s">
        <v>7502</v>
      </c>
      <c r="G5251" s="9" t="n">
        <v>45443.5263888889</v>
      </c>
    </row>
    <row r="5252" customFormat="false" ht="14.25" hidden="false" customHeight="false" outlineLevel="0" collapsed="false">
      <c r="A5252" s="6" t="s">
        <v>5922</v>
      </c>
      <c r="B5252" s="7" t="n">
        <v>45443</v>
      </c>
      <c r="C5252" s="5" t="s">
        <v>18</v>
      </c>
      <c r="D5252" s="5" t="s">
        <v>36</v>
      </c>
      <c r="E5252" s="5" t="s">
        <v>7312</v>
      </c>
      <c r="F5252" s="8" t="s">
        <v>7503</v>
      </c>
      <c r="G5252" s="9" t="n">
        <v>45443.5291666667</v>
      </c>
    </row>
    <row r="5253" customFormat="false" ht="14.25" hidden="false" customHeight="false" outlineLevel="0" collapsed="false">
      <c r="A5253" s="6" t="s">
        <v>5922</v>
      </c>
      <c r="B5253" s="7" t="n">
        <v>45443</v>
      </c>
      <c r="C5253" s="5" t="s">
        <v>18</v>
      </c>
      <c r="D5253" s="5" t="s">
        <v>136</v>
      </c>
      <c r="E5253" s="5" t="s">
        <v>7504</v>
      </c>
      <c r="F5253" s="8" t="s">
        <v>7505</v>
      </c>
      <c r="G5253" s="9" t="n">
        <v>45443.5347222222</v>
      </c>
    </row>
    <row r="5254" customFormat="false" ht="14.25" hidden="false" customHeight="false" outlineLevel="0" collapsed="false">
      <c r="A5254" s="6" t="s">
        <v>5922</v>
      </c>
      <c r="B5254" s="7" t="n">
        <v>45443</v>
      </c>
      <c r="C5254" s="5" t="s">
        <v>18</v>
      </c>
      <c r="D5254" s="5" t="s">
        <v>36</v>
      </c>
      <c r="E5254" s="5" t="s">
        <v>7506</v>
      </c>
      <c r="F5254" s="8" t="s">
        <v>7507</v>
      </c>
      <c r="G5254" s="9" t="n">
        <v>45443.5347222222</v>
      </c>
    </row>
    <row r="5255" customFormat="false" ht="14.25" hidden="false" customHeight="false" outlineLevel="0" collapsed="false">
      <c r="A5255" s="6" t="s">
        <v>5922</v>
      </c>
      <c r="B5255" s="7" t="n">
        <v>45443</v>
      </c>
      <c r="C5255" s="5" t="s">
        <v>8</v>
      </c>
      <c r="D5255" s="5" t="s">
        <v>39</v>
      </c>
      <c r="E5255" s="5" t="s">
        <v>1293</v>
      </c>
      <c r="F5255" s="8" t="s">
        <v>7508</v>
      </c>
      <c r="G5255" s="9" t="n">
        <v>45443.5354166667</v>
      </c>
    </row>
    <row r="5256" customFormat="false" ht="14.25" hidden="false" customHeight="false" outlineLevel="0" collapsed="false">
      <c r="A5256" s="6" t="s">
        <v>5922</v>
      </c>
      <c r="B5256" s="7" t="n">
        <v>45443</v>
      </c>
      <c r="C5256" s="5" t="s">
        <v>24</v>
      </c>
      <c r="D5256" s="5" t="s">
        <v>53</v>
      </c>
      <c r="E5256" s="5" t="s">
        <v>7469</v>
      </c>
      <c r="F5256" s="8" t="s">
        <v>7509</v>
      </c>
      <c r="G5256" s="9" t="n">
        <v>45443.5402777778</v>
      </c>
    </row>
    <row r="5257" customFormat="false" ht="14.25" hidden="false" customHeight="false" outlineLevel="0" collapsed="false">
      <c r="A5257" s="6" t="s">
        <v>5922</v>
      </c>
      <c r="B5257" s="7" t="n">
        <v>45443</v>
      </c>
      <c r="C5257" s="5" t="s">
        <v>18</v>
      </c>
      <c r="D5257" s="5" t="s">
        <v>19</v>
      </c>
      <c r="E5257" s="5" t="s">
        <v>7510</v>
      </c>
      <c r="F5257" s="8" t="s">
        <v>7511</v>
      </c>
      <c r="G5257" s="9" t="n">
        <v>45443.5423611111</v>
      </c>
    </row>
    <row r="5258" customFormat="false" ht="14.25" hidden="false" customHeight="false" outlineLevel="0" collapsed="false">
      <c r="A5258" s="6" t="s">
        <v>5922</v>
      </c>
      <c r="B5258" s="7" t="n">
        <v>45443</v>
      </c>
      <c r="C5258" s="5" t="s">
        <v>18</v>
      </c>
      <c r="D5258" s="5" t="s">
        <v>36</v>
      </c>
      <c r="E5258" s="5" t="s">
        <v>7312</v>
      </c>
      <c r="F5258" s="8" t="s">
        <v>7512</v>
      </c>
      <c r="G5258" s="9" t="n">
        <v>45443.54375</v>
      </c>
    </row>
    <row r="5259" customFormat="false" ht="14.25" hidden="false" customHeight="false" outlineLevel="0" collapsed="false">
      <c r="A5259" s="6" t="s">
        <v>5922</v>
      </c>
      <c r="B5259" s="7" t="n">
        <v>45443</v>
      </c>
      <c r="C5259" s="5" t="s">
        <v>24</v>
      </c>
      <c r="D5259" s="5" t="s">
        <v>25</v>
      </c>
      <c r="E5259" s="5" t="s">
        <v>7513</v>
      </c>
      <c r="F5259" s="8" t="s">
        <v>7514</v>
      </c>
      <c r="G5259" s="9" t="n">
        <v>45443.5527777778</v>
      </c>
    </row>
    <row r="5260" customFormat="false" ht="14.25" hidden="false" customHeight="false" outlineLevel="0" collapsed="false">
      <c r="A5260" s="6" t="s">
        <v>5922</v>
      </c>
      <c r="B5260" s="7" t="n">
        <v>45443</v>
      </c>
      <c r="C5260" s="5" t="s">
        <v>18</v>
      </c>
      <c r="D5260" s="5" t="s">
        <v>36</v>
      </c>
      <c r="E5260" s="5" t="s">
        <v>7515</v>
      </c>
      <c r="F5260" s="8" t="s">
        <v>7516</v>
      </c>
      <c r="G5260" s="9" t="n">
        <v>45443.5583333333</v>
      </c>
    </row>
    <row r="5261" customFormat="false" ht="14.25" hidden="false" customHeight="false" outlineLevel="0" collapsed="false">
      <c r="A5261" s="6" t="s">
        <v>5922</v>
      </c>
      <c r="B5261" s="7" t="n">
        <v>45443</v>
      </c>
      <c r="C5261" s="5" t="s">
        <v>18</v>
      </c>
      <c r="D5261" s="5" t="s">
        <v>136</v>
      </c>
      <c r="E5261" s="5" t="s">
        <v>5145</v>
      </c>
      <c r="F5261" s="8" t="s">
        <v>7517</v>
      </c>
      <c r="G5261" s="9" t="n">
        <v>45443.5604166667</v>
      </c>
    </row>
    <row r="5262" customFormat="false" ht="14.25" hidden="false" customHeight="false" outlineLevel="0" collapsed="false">
      <c r="A5262" s="6" t="s">
        <v>5922</v>
      </c>
      <c r="B5262" s="7" t="n">
        <v>45443</v>
      </c>
      <c r="C5262" s="5" t="s">
        <v>24</v>
      </c>
      <c r="D5262" s="5" t="s">
        <v>53</v>
      </c>
      <c r="E5262" s="5" t="s">
        <v>735</v>
      </c>
      <c r="F5262" s="8" t="s">
        <v>7518</v>
      </c>
      <c r="G5262" s="9" t="n">
        <v>45443.5611111111</v>
      </c>
    </row>
    <row r="5263" customFormat="false" ht="14.25" hidden="false" customHeight="false" outlineLevel="0" collapsed="false">
      <c r="A5263" s="6" t="s">
        <v>5922</v>
      </c>
      <c r="B5263" s="7" t="n">
        <v>45443</v>
      </c>
      <c r="C5263" s="5" t="s">
        <v>18</v>
      </c>
      <c r="D5263" s="5" t="s">
        <v>136</v>
      </c>
      <c r="E5263" s="5" t="s">
        <v>7504</v>
      </c>
      <c r="F5263" s="8" t="s">
        <v>7519</v>
      </c>
      <c r="G5263" s="9" t="n">
        <v>45443.5645833333</v>
      </c>
    </row>
    <row r="5264" customFormat="false" ht="14.25" hidden="false" customHeight="false" outlineLevel="0" collapsed="false">
      <c r="A5264" s="6" t="s">
        <v>5922</v>
      </c>
      <c r="B5264" s="7" t="n">
        <v>45443</v>
      </c>
      <c r="C5264" s="5" t="s">
        <v>24</v>
      </c>
      <c r="D5264" s="5" t="s">
        <v>25</v>
      </c>
      <c r="E5264" s="5" t="s">
        <v>7513</v>
      </c>
      <c r="F5264" s="8" t="s">
        <v>7520</v>
      </c>
      <c r="G5264" s="9" t="n">
        <v>45443.5715277778</v>
      </c>
    </row>
    <row r="5265" customFormat="false" ht="14.25" hidden="false" customHeight="false" outlineLevel="0" collapsed="false">
      <c r="A5265" s="6" t="s">
        <v>5922</v>
      </c>
      <c r="B5265" s="7" t="n">
        <v>45443</v>
      </c>
      <c r="C5265" s="5" t="s">
        <v>8</v>
      </c>
      <c r="D5265" s="5" t="s">
        <v>39</v>
      </c>
      <c r="E5265" s="5" t="s">
        <v>7263</v>
      </c>
      <c r="F5265" s="8" t="s">
        <v>7521</v>
      </c>
      <c r="G5265" s="9" t="n">
        <v>45443.5840277778</v>
      </c>
    </row>
    <row r="5266" customFormat="false" ht="14.25" hidden="false" customHeight="false" outlineLevel="0" collapsed="false">
      <c r="A5266" s="6" t="s">
        <v>5922</v>
      </c>
      <c r="B5266" s="7" t="n">
        <v>45443</v>
      </c>
      <c r="C5266" s="5" t="s">
        <v>18</v>
      </c>
      <c r="D5266" s="5" t="s">
        <v>19</v>
      </c>
      <c r="E5266" s="5" t="s">
        <v>7522</v>
      </c>
      <c r="F5266" s="8" t="s">
        <v>7523</v>
      </c>
      <c r="G5266" s="9" t="n">
        <v>45443.5868055556</v>
      </c>
    </row>
    <row r="5267" customFormat="false" ht="14.25" hidden="false" customHeight="false" outlineLevel="0" collapsed="false">
      <c r="A5267" s="6" t="s">
        <v>5922</v>
      </c>
      <c r="B5267" s="7" t="n">
        <v>45443</v>
      </c>
      <c r="C5267" s="5" t="s">
        <v>24</v>
      </c>
      <c r="D5267" s="5" t="s">
        <v>25</v>
      </c>
      <c r="E5267" s="5" t="s">
        <v>7513</v>
      </c>
      <c r="F5267" s="8" t="s">
        <v>7524</v>
      </c>
      <c r="G5267" s="9" t="n">
        <v>45443.5930555556</v>
      </c>
    </row>
    <row r="5268" customFormat="false" ht="14.25" hidden="false" customHeight="false" outlineLevel="0" collapsed="false">
      <c r="A5268" s="6" t="s">
        <v>5922</v>
      </c>
      <c r="B5268" s="7" t="n">
        <v>45443</v>
      </c>
      <c r="C5268" s="5" t="s">
        <v>18</v>
      </c>
      <c r="D5268" s="5" t="s">
        <v>36</v>
      </c>
      <c r="E5268" s="5" t="s">
        <v>7364</v>
      </c>
      <c r="F5268" s="8" t="s">
        <v>7525</v>
      </c>
      <c r="G5268" s="9" t="n">
        <v>45443.6145833333</v>
      </c>
    </row>
    <row r="5269" customFormat="false" ht="14.25" hidden="false" customHeight="false" outlineLevel="0" collapsed="false">
      <c r="A5269" s="6" t="s">
        <v>5922</v>
      </c>
      <c r="B5269" s="7" t="n">
        <v>45443</v>
      </c>
      <c r="C5269" s="5" t="s">
        <v>18</v>
      </c>
      <c r="D5269" s="5" t="s">
        <v>36</v>
      </c>
      <c r="E5269" s="5" t="s">
        <v>7312</v>
      </c>
      <c r="F5269" s="8" t="s">
        <v>7526</v>
      </c>
      <c r="G5269" s="9" t="n">
        <v>45443.6208333333</v>
      </c>
    </row>
    <row r="5270" customFormat="false" ht="14.25" hidden="false" customHeight="false" outlineLevel="0" collapsed="false">
      <c r="A5270" s="6" t="s">
        <v>5922</v>
      </c>
      <c r="B5270" s="7" t="n">
        <v>45443</v>
      </c>
      <c r="C5270" s="5" t="s">
        <v>18</v>
      </c>
      <c r="D5270" s="5" t="s">
        <v>19</v>
      </c>
      <c r="E5270" s="5" t="s">
        <v>7522</v>
      </c>
      <c r="F5270" s="8" t="s">
        <v>7527</v>
      </c>
      <c r="G5270" s="9" t="n">
        <v>45443.6215277778</v>
      </c>
    </row>
    <row r="5271" customFormat="false" ht="14.25" hidden="false" customHeight="false" outlineLevel="0" collapsed="false">
      <c r="A5271" s="6" t="s">
        <v>5922</v>
      </c>
      <c r="B5271" s="7" t="n">
        <v>45443</v>
      </c>
      <c r="C5271" s="5" t="s">
        <v>24</v>
      </c>
      <c r="D5271" s="5" t="s">
        <v>53</v>
      </c>
      <c r="E5271" s="5" t="s">
        <v>1133</v>
      </c>
      <c r="F5271" s="8" t="s">
        <v>7528</v>
      </c>
      <c r="G5271" s="9" t="n">
        <v>45443.6256944445</v>
      </c>
    </row>
    <row r="5272" s="6" customFormat="true" ht="14.25" hidden="false" customHeight="false" outlineLevel="0" collapsed="false">
      <c r="A5272" s="6" t="s">
        <v>5922</v>
      </c>
      <c r="B5272" s="7" t="n">
        <v>45443</v>
      </c>
      <c r="C5272" s="5" t="s">
        <v>24</v>
      </c>
      <c r="D5272" s="5" t="s">
        <v>53</v>
      </c>
      <c r="E5272" s="5" t="s">
        <v>1133</v>
      </c>
      <c r="F5272" s="8" t="s">
        <v>7529</v>
      </c>
      <c r="G5272" s="9" t="n">
        <v>45443.6319444444</v>
      </c>
      <c r="H5272" s="10"/>
    </row>
    <row r="5273" s="6" customFormat="true" ht="14.25" hidden="false" customHeight="false" outlineLevel="0" collapsed="false">
      <c r="A5273" s="6" t="s">
        <v>5922</v>
      </c>
      <c r="B5273" s="7" t="n">
        <v>45443</v>
      </c>
      <c r="C5273" s="5" t="s">
        <v>24</v>
      </c>
      <c r="D5273" s="5" t="s">
        <v>25</v>
      </c>
      <c r="E5273" s="5" t="s">
        <v>7233</v>
      </c>
      <c r="F5273" s="8" t="s">
        <v>7530</v>
      </c>
      <c r="G5273" s="9" t="n">
        <v>45443.6347222222</v>
      </c>
      <c r="H5273" s="10"/>
    </row>
    <row r="5274" s="6" customFormat="true" ht="14.25" hidden="false" customHeight="false" outlineLevel="0" collapsed="false">
      <c r="A5274" s="6" t="s">
        <v>5922</v>
      </c>
      <c r="B5274" s="7" t="n">
        <v>45443</v>
      </c>
      <c r="C5274" s="5" t="s">
        <v>18</v>
      </c>
      <c r="D5274" s="5" t="s">
        <v>139</v>
      </c>
      <c r="E5274" s="5" t="s">
        <v>7531</v>
      </c>
      <c r="F5274" s="8" t="s">
        <v>7532</v>
      </c>
      <c r="G5274" s="9" t="n">
        <v>45443.6409722222</v>
      </c>
      <c r="H5274" s="10"/>
    </row>
    <row r="5275" s="6" customFormat="true" ht="14.25" hidden="false" customHeight="false" outlineLevel="0" collapsed="false">
      <c r="A5275" s="6" t="s">
        <v>5922</v>
      </c>
      <c r="B5275" s="7" t="n">
        <v>45443</v>
      </c>
      <c r="C5275" s="5" t="s">
        <v>8</v>
      </c>
      <c r="D5275" s="5" t="s">
        <v>76</v>
      </c>
      <c r="E5275" s="5" t="s">
        <v>7419</v>
      </c>
      <c r="F5275" s="8" t="s">
        <v>7533</v>
      </c>
      <c r="G5275" s="9" t="n">
        <v>45443.6472222222</v>
      </c>
      <c r="H5275" s="10"/>
    </row>
    <row r="5276" s="6" customFormat="true" ht="14.25" hidden="false" customHeight="false" outlineLevel="0" collapsed="false">
      <c r="A5276" s="6" t="s">
        <v>5922</v>
      </c>
      <c r="B5276" s="7" t="n">
        <v>45443</v>
      </c>
      <c r="C5276" s="5" t="s">
        <v>8</v>
      </c>
      <c r="D5276" s="5" t="s">
        <v>808</v>
      </c>
      <c r="E5276" s="5" t="s">
        <v>7534</v>
      </c>
      <c r="F5276" s="8" t="s">
        <v>7535</v>
      </c>
      <c r="G5276" s="9" t="n">
        <v>45443.6527777778</v>
      </c>
      <c r="H5276" s="10"/>
    </row>
    <row r="5277" s="6" customFormat="true" ht="14.25" hidden="false" customHeight="false" outlineLevel="0" collapsed="false">
      <c r="A5277" s="6" t="s">
        <v>5922</v>
      </c>
      <c r="B5277" s="7" t="n">
        <v>45443</v>
      </c>
      <c r="C5277" s="5" t="s">
        <v>24</v>
      </c>
      <c r="D5277" s="5" t="s">
        <v>53</v>
      </c>
      <c r="E5277" s="5" t="s">
        <v>7536</v>
      </c>
      <c r="F5277" s="8" t="s">
        <v>7537</v>
      </c>
      <c r="G5277" s="9" t="n">
        <v>45443.6534722222</v>
      </c>
      <c r="H5277" s="10"/>
    </row>
    <row r="5278" s="6" customFormat="true" ht="14.25" hidden="false" customHeight="false" outlineLevel="0" collapsed="false">
      <c r="A5278" s="6" t="s">
        <v>5922</v>
      </c>
      <c r="B5278" s="7" t="n">
        <v>45443</v>
      </c>
      <c r="C5278" s="5" t="s">
        <v>24</v>
      </c>
      <c r="D5278" s="5" t="s">
        <v>25</v>
      </c>
      <c r="E5278" s="5" t="s">
        <v>7513</v>
      </c>
      <c r="F5278" s="8" t="s">
        <v>7538</v>
      </c>
      <c r="G5278" s="9" t="n">
        <v>45443.6576388889</v>
      </c>
      <c r="H5278" s="10"/>
    </row>
    <row r="5279" s="6" customFormat="true" ht="14.25" hidden="false" customHeight="false" outlineLevel="0" collapsed="false">
      <c r="A5279" s="6" t="s">
        <v>5922</v>
      </c>
      <c r="B5279" s="7" t="n">
        <v>45443</v>
      </c>
      <c r="C5279" s="5" t="s">
        <v>18</v>
      </c>
      <c r="D5279" s="5" t="s">
        <v>19</v>
      </c>
      <c r="E5279" s="5" t="s">
        <v>7539</v>
      </c>
      <c r="F5279" s="8" t="s">
        <v>7540</v>
      </c>
      <c r="G5279" s="9" t="n">
        <v>45443.6576388889</v>
      </c>
      <c r="H5279" s="10"/>
    </row>
    <row r="5280" s="6" customFormat="true" ht="14.25" hidden="false" customHeight="false" outlineLevel="0" collapsed="false">
      <c r="A5280" s="6" t="s">
        <v>5922</v>
      </c>
      <c r="B5280" s="7" t="n">
        <v>45443</v>
      </c>
      <c r="C5280" s="5" t="s">
        <v>18</v>
      </c>
      <c r="D5280" s="5" t="s">
        <v>19</v>
      </c>
      <c r="E5280" s="5" t="s">
        <v>7541</v>
      </c>
      <c r="F5280" s="8" t="s">
        <v>7542</v>
      </c>
      <c r="G5280" s="9" t="n">
        <v>45443.6618055556</v>
      </c>
      <c r="H5280" s="10"/>
    </row>
    <row r="5281" s="6" customFormat="true" ht="14.25" hidden="false" customHeight="false" outlineLevel="0" collapsed="false">
      <c r="A5281" s="6" t="s">
        <v>5922</v>
      </c>
      <c r="B5281" s="7" t="n">
        <v>45443</v>
      </c>
      <c r="C5281" s="5" t="s">
        <v>18</v>
      </c>
      <c r="D5281" s="5" t="s">
        <v>36</v>
      </c>
      <c r="E5281" s="5" t="s">
        <v>7364</v>
      </c>
      <c r="F5281" s="8" t="s">
        <v>7543</v>
      </c>
      <c r="G5281" s="9" t="n">
        <v>45443.6638888889</v>
      </c>
      <c r="H5281" s="10"/>
    </row>
    <row r="5282" s="6" customFormat="true" ht="14.25" hidden="false" customHeight="false" outlineLevel="0" collapsed="false">
      <c r="A5282" s="6" t="s">
        <v>5922</v>
      </c>
      <c r="B5282" s="7" t="n">
        <v>45443</v>
      </c>
      <c r="C5282" s="5" t="s">
        <v>8</v>
      </c>
      <c r="D5282" s="5" t="s">
        <v>39</v>
      </c>
      <c r="E5282" s="5" t="s">
        <v>7544</v>
      </c>
      <c r="F5282" s="8" t="s">
        <v>7545</v>
      </c>
      <c r="G5282" s="9" t="n">
        <v>45443.6694444444</v>
      </c>
      <c r="H5282" s="10"/>
    </row>
    <row r="5283" s="6" customFormat="true" ht="14.25" hidden="false" customHeight="false" outlineLevel="0" collapsed="false">
      <c r="A5283" s="6" t="s">
        <v>5922</v>
      </c>
      <c r="B5283" s="7" t="n">
        <v>45443</v>
      </c>
      <c r="C5283" s="5" t="s">
        <v>8</v>
      </c>
      <c r="D5283" s="5" t="s">
        <v>808</v>
      </c>
      <c r="E5283" s="5" t="s">
        <v>7534</v>
      </c>
      <c r="F5283" s="8" t="s">
        <v>7546</v>
      </c>
      <c r="G5283" s="9" t="n">
        <v>45443.6743055556</v>
      </c>
      <c r="H5283" s="10"/>
    </row>
    <row r="5284" s="6" customFormat="true" ht="14.25" hidden="false" customHeight="false" outlineLevel="0" collapsed="false">
      <c r="A5284" s="6" t="s">
        <v>5922</v>
      </c>
      <c r="B5284" s="7" t="n">
        <v>45443</v>
      </c>
      <c r="C5284" s="5" t="s">
        <v>8</v>
      </c>
      <c r="D5284" s="5" t="s">
        <v>83</v>
      </c>
      <c r="E5284" s="5" t="s">
        <v>7547</v>
      </c>
      <c r="F5284" s="8" t="s">
        <v>7548</v>
      </c>
      <c r="G5284" s="9" t="n">
        <v>45443.68125</v>
      </c>
      <c r="H5284" s="10"/>
    </row>
    <row r="5285" s="6" customFormat="true" ht="14.25" hidden="false" customHeight="false" outlineLevel="0" collapsed="false">
      <c r="A5285" s="6" t="s">
        <v>5922</v>
      </c>
      <c r="B5285" s="7" t="n">
        <v>45443</v>
      </c>
      <c r="C5285" s="5" t="s">
        <v>18</v>
      </c>
      <c r="D5285" s="5" t="s">
        <v>36</v>
      </c>
      <c r="E5285" s="5" t="s">
        <v>7364</v>
      </c>
      <c r="F5285" s="8" t="s">
        <v>7549</v>
      </c>
      <c r="G5285" s="9" t="n">
        <v>45443.6826388889</v>
      </c>
      <c r="H5285" s="10"/>
    </row>
    <row r="5286" s="6" customFormat="true" ht="14.25" hidden="false" customHeight="false" outlineLevel="0" collapsed="false">
      <c r="A5286" s="6" t="s">
        <v>5922</v>
      </c>
      <c r="B5286" s="7" t="n">
        <v>45443</v>
      </c>
      <c r="C5286" s="5" t="s">
        <v>18</v>
      </c>
      <c r="D5286" s="5" t="s">
        <v>19</v>
      </c>
      <c r="E5286" s="5" t="s">
        <v>7437</v>
      </c>
      <c r="F5286" s="8" t="s">
        <v>7550</v>
      </c>
      <c r="G5286" s="9" t="n">
        <v>45443.6833333333</v>
      </c>
      <c r="H5286" s="10"/>
    </row>
    <row r="5287" s="6" customFormat="true" ht="14.25" hidden="false" customHeight="false" outlineLevel="0" collapsed="false">
      <c r="A5287" s="6" t="s">
        <v>5922</v>
      </c>
      <c r="B5287" s="7" t="n">
        <v>45443</v>
      </c>
      <c r="C5287" s="5" t="s">
        <v>18</v>
      </c>
      <c r="D5287" s="5" t="s">
        <v>36</v>
      </c>
      <c r="E5287" s="5" t="s">
        <v>7515</v>
      </c>
      <c r="F5287" s="8" t="s">
        <v>7551</v>
      </c>
      <c r="G5287" s="9" t="n">
        <v>45443.6909722222</v>
      </c>
      <c r="H5287" s="10"/>
    </row>
    <row r="5288" s="6" customFormat="true" ht="14.25" hidden="false" customHeight="false" outlineLevel="0" collapsed="false">
      <c r="A5288" s="6" t="s">
        <v>5922</v>
      </c>
      <c r="B5288" s="7" t="n">
        <v>45443</v>
      </c>
      <c r="C5288" s="5" t="s">
        <v>24</v>
      </c>
      <c r="D5288" s="5" t="s">
        <v>53</v>
      </c>
      <c r="E5288" s="5" t="s">
        <v>7552</v>
      </c>
      <c r="F5288" s="8" t="s">
        <v>7553</v>
      </c>
      <c r="G5288" s="9" t="n">
        <v>45443.6958333333</v>
      </c>
      <c r="H5288" s="10"/>
    </row>
    <row r="5289" s="6" customFormat="true" ht="14.25" hidden="false" customHeight="false" outlineLevel="0" collapsed="false">
      <c r="A5289" s="6" t="s">
        <v>5922</v>
      </c>
      <c r="B5289" s="7" t="n">
        <v>45443</v>
      </c>
      <c r="C5289" s="5" t="s">
        <v>24</v>
      </c>
      <c r="D5289" s="5" t="s">
        <v>25</v>
      </c>
      <c r="E5289" s="5" t="s">
        <v>7319</v>
      </c>
      <c r="F5289" s="8" t="s">
        <v>7554</v>
      </c>
      <c r="G5289" s="9" t="n">
        <v>45443.7</v>
      </c>
      <c r="H5289" s="10"/>
    </row>
    <row r="5290" s="6" customFormat="true" ht="14.25" hidden="false" customHeight="false" outlineLevel="0" collapsed="false">
      <c r="A5290" s="6" t="s">
        <v>5922</v>
      </c>
      <c r="B5290" s="7" t="n">
        <v>45443</v>
      </c>
      <c r="C5290" s="5" t="s">
        <v>24</v>
      </c>
      <c r="D5290" s="5" t="s">
        <v>25</v>
      </c>
      <c r="E5290" s="5" t="s">
        <v>2972</v>
      </c>
      <c r="F5290" s="8" t="s">
        <v>7555</v>
      </c>
      <c r="G5290" s="9" t="n">
        <v>45443.7013888889</v>
      </c>
      <c r="H5290" s="10"/>
    </row>
    <row r="5291" s="6" customFormat="true" ht="14.25" hidden="false" customHeight="false" outlineLevel="0" collapsed="false">
      <c r="A5291" s="6" t="s">
        <v>5922</v>
      </c>
      <c r="B5291" s="7" t="n">
        <v>45443</v>
      </c>
      <c r="C5291" s="5" t="s">
        <v>18</v>
      </c>
      <c r="D5291" s="5" t="s">
        <v>139</v>
      </c>
      <c r="E5291" s="5" t="s">
        <v>220</v>
      </c>
      <c r="F5291" s="8" t="s">
        <v>7556</v>
      </c>
      <c r="G5291" s="9" t="n">
        <v>45443.7194444444</v>
      </c>
      <c r="H5291" s="10"/>
    </row>
    <row r="5292" s="6" customFormat="true" ht="14.25" hidden="false" customHeight="false" outlineLevel="0" collapsed="false">
      <c r="A5292" s="6" t="s">
        <v>5922</v>
      </c>
      <c r="B5292" s="7" t="n">
        <v>45443</v>
      </c>
      <c r="C5292" s="5" t="s">
        <v>8</v>
      </c>
      <c r="D5292" s="5" t="s">
        <v>76</v>
      </c>
      <c r="E5292" s="5" t="s">
        <v>7419</v>
      </c>
      <c r="F5292" s="8" t="s">
        <v>7557</v>
      </c>
      <c r="G5292" s="9" t="n">
        <v>45443.7229166667</v>
      </c>
      <c r="H5292" s="10"/>
    </row>
    <row r="5293" s="6" customFormat="true" ht="14.25" hidden="false" customHeight="false" outlineLevel="0" collapsed="false">
      <c r="A5293" s="6" t="s">
        <v>5922</v>
      </c>
      <c r="B5293" s="7" t="n">
        <v>45443</v>
      </c>
      <c r="C5293" s="5" t="s">
        <v>18</v>
      </c>
      <c r="D5293" s="5" t="s">
        <v>19</v>
      </c>
      <c r="E5293" s="5" t="s">
        <v>7239</v>
      </c>
      <c r="F5293" s="8" t="s">
        <v>7558</v>
      </c>
      <c r="G5293" s="9" t="n">
        <v>45443.7256944444</v>
      </c>
      <c r="H5293" s="10"/>
    </row>
    <row r="5294" s="6" customFormat="true" ht="14.25" hidden="false" customHeight="false" outlineLevel="0" collapsed="false">
      <c r="A5294" s="6" t="s">
        <v>5922</v>
      </c>
      <c r="B5294" s="7" t="n">
        <v>45443</v>
      </c>
      <c r="C5294" s="5" t="s">
        <v>18</v>
      </c>
      <c r="D5294" s="5" t="s">
        <v>19</v>
      </c>
      <c r="E5294" s="5" t="s">
        <v>7239</v>
      </c>
      <c r="F5294" s="8" t="s">
        <v>7559</v>
      </c>
      <c r="G5294" s="9" t="n">
        <v>45443.7263888889</v>
      </c>
      <c r="H5294" s="10"/>
    </row>
    <row r="5295" s="6" customFormat="true" ht="14.25" hidden="false" customHeight="false" outlineLevel="0" collapsed="false">
      <c r="A5295" s="6" t="s">
        <v>5922</v>
      </c>
      <c r="B5295" s="7" t="n">
        <v>45443</v>
      </c>
      <c r="C5295" s="5" t="s">
        <v>8</v>
      </c>
      <c r="D5295" s="5" t="s">
        <v>76</v>
      </c>
      <c r="E5295" s="5" t="s">
        <v>7383</v>
      </c>
      <c r="F5295" s="8" t="s">
        <v>7560</v>
      </c>
      <c r="G5295" s="9" t="n">
        <v>45443.7270833333</v>
      </c>
      <c r="H5295" s="10"/>
    </row>
    <row r="5296" s="6" customFormat="true" ht="14.25" hidden="false" customHeight="false" outlineLevel="0" collapsed="false">
      <c r="A5296" s="6" t="s">
        <v>5922</v>
      </c>
      <c r="B5296" s="7" t="n">
        <v>45443</v>
      </c>
      <c r="C5296" s="5" t="s">
        <v>18</v>
      </c>
      <c r="D5296" s="5" t="s">
        <v>36</v>
      </c>
      <c r="E5296" s="5" t="s">
        <v>7364</v>
      </c>
      <c r="F5296" s="8" t="s">
        <v>7561</v>
      </c>
      <c r="G5296" s="9" t="n">
        <v>45443.7291666667</v>
      </c>
      <c r="H5296" s="10"/>
    </row>
    <row r="5297" s="6" customFormat="true" ht="14.25" hidden="false" customHeight="false" outlineLevel="0" collapsed="false">
      <c r="A5297" s="6" t="s">
        <v>5922</v>
      </c>
      <c r="B5297" s="7" t="n">
        <v>45443</v>
      </c>
      <c r="C5297" s="5" t="s">
        <v>28</v>
      </c>
      <c r="D5297" s="5" t="s">
        <v>28</v>
      </c>
      <c r="E5297" s="5" t="s">
        <v>7562</v>
      </c>
      <c r="F5297" s="8" t="s">
        <v>7563</v>
      </c>
      <c r="G5297" s="9" t="n">
        <v>45443.7361111111</v>
      </c>
      <c r="H5297" s="10"/>
    </row>
    <row r="5298" s="6" customFormat="true" ht="14.25" hidden="false" customHeight="false" outlineLevel="0" collapsed="false">
      <c r="A5298" s="6" t="s">
        <v>5922</v>
      </c>
      <c r="B5298" s="7" t="n">
        <v>45443</v>
      </c>
      <c r="C5298" s="5" t="s">
        <v>8</v>
      </c>
      <c r="D5298" s="5" t="s">
        <v>76</v>
      </c>
      <c r="E5298" s="5" t="s">
        <v>7473</v>
      </c>
      <c r="F5298" s="8" t="s">
        <v>7564</v>
      </c>
      <c r="G5298" s="9" t="n">
        <v>45443.7361111111</v>
      </c>
      <c r="H5298" s="10"/>
    </row>
    <row r="5299" s="6" customFormat="true" ht="14.25" hidden="false" customHeight="false" outlineLevel="0" collapsed="false">
      <c r="A5299" s="6" t="s">
        <v>5922</v>
      </c>
      <c r="B5299" s="7" t="n">
        <v>45443</v>
      </c>
      <c r="C5299" s="5" t="s">
        <v>24</v>
      </c>
      <c r="D5299" s="5" t="s">
        <v>558</v>
      </c>
      <c r="E5299" s="5" t="s">
        <v>7565</v>
      </c>
      <c r="F5299" s="8" t="s">
        <v>7566</v>
      </c>
      <c r="G5299" s="9" t="n">
        <v>45443.7430555556</v>
      </c>
      <c r="H5299" s="10"/>
    </row>
    <row r="5300" s="6" customFormat="true" ht="14.25" hidden="false" customHeight="false" outlineLevel="0" collapsed="false">
      <c r="A5300" s="6" t="s">
        <v>5922</v>
      </c>
      <c r="B5300" s="7" t="n">
        <v>45443</v>
      </c>
      <c r="C5300" s="5" t="s">
        <v>28</v>
      </c>
      <c r="D5300" s="5" t="s">
        <v>28</v>
      </c>
      <c r="E5300" s="5" t="s">
        <v>3995</v>
      </c>
      <c r="F5300" s="8" t="s">
        <v>7567</v>
      </c>
      <c r="G5300" s="9" t="n">
        <v>45443.7451388889</v>
      </c>
      <c r="H5300" s="10"/>
    </row>
    <row r="5301" s="6" customFormat="true" ht="14.25" hidden="false" customHeight="false" outlineLevel="0" collapsed="false">
      <c r="A5301" s="6" t="s">
        <v>5922</v>
      </c>
      <c r="B5301" s="7" t="n">
        <v>45443</v>
      </c>
      <c r="C5301" s="5" t="s">
        <v>24</v>
      </c>
      <c r="D5301" s="5" t="s">
        <v>25</v>
      </c>
      <c r="E5301" s="5" t="s">
        <v>7233</v>
      </c>
      <c r="F5301" s="8" t="s">
        <v>7568</v>
      </c>
      <c r="G5301" s="9" t="n">
        <v>45443.75</v>
      </c>
      <c r="H5301" s="10"/>
    </row>
    <row r="5302" s="6" customFormat="true" ht="14.25" hidden="false" customHeight="false" outlineLevel="0" collapsed="false">
      <c r="A5302" s="6" t="s">
        <v>5922</v>
      </c>
      <c r="B5302" s="7" t="n">
        <v>45443</v>
      </c>
      <c r="C5302" s="5" t="s">
        <v>28</v>
      </c>
      <c r="D5302" s="5" t="s">
        <v>28</v>
      </c>
      <c r="E5302" s="5" t="s">
        <v>3995</v>
      </c>
      <c r="F5302" s="8" t="s">
        <v>7569</v>
      </c>
      <c r="G5302" s="9" t="n">
        <v>45443.7527777778</v>
      </c>
      <c r="H5302" s="10"/>
    </row>
    <row r="5303" s="6" customFormat="true" ht="14.25" hidden="false" customHeight="false" outlineLevel="0" collapsed="false">
      <c r="A5303" s="6" t="s">
        <v>5922</v>
      </c>
      <c r="B5303" s="7" t="n">
        <v>45443</v>
      </c>
      <c r="C5303" s="5" t="s">
        <v>28</v>
      </c>
      <c r="D5303" s="5" t="s">
        <v>28</v>
      </c>
      <c r="E5303" s="5" t="s">
        <v>7570</v>
      </c>
      <c r="F5303" s="8" t="s">
        <v>7571</v>
      </c>
      <c r="G5303" s="9" t="n">
        <v>45443.75625</v>
      </c>
      <c r="H5303" s="10"/>
    </row>
    <row r="5304" s="6" customFormat="true" ht="14.25" hidden="false" customHeight="false" outlineLevel="0" collapsed="false">
      <c r="A5304" s="6" t="s">
        <v>5922</v>
      </c>
      <c r="B5304" s="7" t="n">
        <v>45443</v>
      </c>
      <c r="C5304" s="5" t="s">
        <v>24</v>
      </c>
      <c r="D5304" s="5" t="s">
        <v>25</v>
      </c>
      <c r="E5304" s="5" t="s">
        <v>3436</v>
      </c>
      <c r="F5304" s="8" t="s">
        <v>7572</v>
      </c>
      <c r="G5304" s="9" t="n">
        <v>45443.7631944444</v>
      </c>
      <c r="H5304" s="10"/>
    </row>
    <row r="5305" s="6" customFormat="true" ht="14.25" hidden="false" customHeight="false" outlineLevel="0" collapsed="false">
      <c r="A5305" s="6" t="s">
        <v>5922</v>
      </c>
      <c r="B5305" s="7" t="n">
        <v>45443</v>
      </c>
      <c r="C5305" s="5" t="s">
        <v>24</v>
      </c>
      <c r="D5305" s="5" t="s">
        <v>206</v>
      </c>
      <c r="E5305" s="5" t="s">
        <v>7573</v>
      </c>
      <c r="F5305" s="8" t="s">
        <v>7574</v>
      </c>
      <c r="G5305" s="9" t="n">
        <v>45443.7916666667</v>
      </c>
      <c r="H5305" s="10"/>
    </row>
    <row r="5306" s="6" customFormat="true" ht="14.25" hidden="false" customHeight="false" outlineLevel="0" collapsed="false">
      <c r="A5306" s="6" t="s">
        <v>5922</v>
      </c>
      <c r="B5306" s="7" t="n">
        <v>45443</v>
      </c>
      <c r="C5306" s="5" t="s">
        <v>18</v>
      </c>
      <c r="D5306" s="5" t="s">
        <v>19</v>
      </c>
      <c r="E5306" s="5" t="s">
        <v>7575</v>
      </c>
      <c r="F5306" s="8" t="s">
        <v>7576</v>
      </c>
      <c r="G5306" s="9" t="n">
        <v>45443.7923611111</v>
      </c>
      <c r="H5306" s="10"/>
    </row>
    <row r="5307" s="6" customFormat="true" ht="14.25" hidden="false" customHeight="false" outlineLevel="0" collapsed="false">
      <c r="A5307" s="6" t="s">
        <v>5922</v>
      </c>
      <c r="B5307" s="7" t="n">
        <v>45443</v>
      </c>
      <c r="C5307" s="5" t="s">
        <v>8</v>
      </c>
      <c r="D5307" s="5" t="s">
        <v>76</v>
      </c>
      <c r="E5307" s="5" t="s">
        <v>7577</v>
      </c>
      <c r="F5307" s="8" t="s">
        <v>7578</v>
      </c>
      <c r="G5307" s="9" t="n">
        <v>45443.7986111111</v>
      </c>
      <c r="H5307" s="10"/>
    </row>
    <row r="5308" s="6" customFormat="true" ht="14.25" hidden="false" customHeight="false" outlineLevel="0" collapsed="false">
      <c r="A5308" s="6" t="s">
        <v>5922</v>
      </c>
      <c r="B5308" s="7" t="n">
        <v>45443</v>
      </c>
      <c r="C5308" s="5" t="s">
        <v>24</v>
      </c>
      <c r="D5308" s="5" t="s">
        <v>25</v>
      </c>
      <c r="E5308" s="5" t="s">
        <v>7319</v>
      </c>
      <c r="F5308" s="8" t="s">
        <v>7579</v>
      </c>
      <c r="G5308" s="9" t="n">
        <v>45443.8006944444</v>
      </c>
      <c r="H5308" s="10"/>
    </row>
    <row r="5309" s="6" customFormat="true" ht="14.25" hidden="false" customHeight="false" outlineLevel="0" collapsed="false">
      <c r="A5309" s="6" t="s">
        <v>5922</v>
      </c>
      <c r="B5309" s="7" t="n">
        <v>45443</v>
      </c>
      <c r="C5309" s="5" t="s">
        <v>18</v>
      </c>
      <c r="D5309" s="5" t="s">
        <v>87</v>
      </c>
      <c r="E5309" s="5" t="s">
        <v>7580</v>
      </c>
      <c r="F5309" s="8" t="s">
        <v>7581</v>
      </c>
      <c r="G5309" s="9" t="n">
        <v>45443.8027777778</v>
      </c>
      <c r="H5309" s="10"/>
    </row>
    <row r="5310" s="6" customFormat="true" ht="14.25" hidden="false" customHeight="false" outlineLevel="0" collapsed="false">
      <c r="A5310" s="6" t="s">
        <v>5922</v>
      </c>
      <c r="B5310" s="7" t="n">
        <v>45443</v>
      </c>
      <c r="C5310" s="5" t="s">
        <v>24</v>
      </c>
      <c r="D5310" s="5" t="s">
        <v>25</v>
      </c>
      <c r="E5310" s="5" t="s">
        <v>3436</v>
      </c>
      <c r="F5310" s="8" t="s">
        <v>7582</v>
      </c>
      <c r="G5310" s="9" t="n">
        <v>45443.8055555556</v>
      </c>
      <c r="H5310" s="10"/>
    </row>
    <row r="5311" s="6" customFormat="true" ht="14.25" hidden="false" customHeight="false" outlineLevel="0" collapsed="false">
      <c r="A5311" s="6" t="s">
        <v>5922</v>
      </c>
      <c r="B5311" s="7" t="n">
        <v>45443</v>
      </c>
      <c r="C5311" s="5" t="s">
        <v>24</v>
      </c>
      <c r="D5311" s="5" t="s">
        <v>206</v>
      </c>
      <c r="E5311" s="5" t="s">
        <v>7573</v>
      </c>
      <c r="F5311" s="8" t="s">
        <v>7583</v>
      </c>
      <c r="G5311" s="9" t="n">
        <v>45443.8138888889</v>
      </c>
      <c r="H5311" s="10"/>
    </row>
    <row r="5312" s="6" customFormat="true" ht="14.25" hidden="false" customHeight="false" outlineLevel="0" collapsed="false">
      <c r="A5312" s="6" t="s">
        <v>5922</v>
      </c>
      <c r="B5312" s="7" t="n">
        <v>45443</v>
      </c>
      <c r="C5312" s="5" t="s">
        <v>57</v>
      </c>
      <c r="D5312" s="5" t="s">
        <v>58</v>
      </c>
      <c r="E5312" s="5" t="s">
        <v>7475</v>
      </c>
      <c r="F5312" s="8" t="s">
        <v>7584</v>
      </c>
      <c r="G5312" s="9" t="n">
        <v>45443.8152777778</v>
      </c>
      <c r="H5312" s="10"/>
    </row>
    <row r="5313" s="6" customFormat="true" ht="14.25" hidden="false" customHeight="false" outlineLevel="0" collapsed="false">
      <c r="A5313" s="6" t="s">
        <v>5922</v>
      </c>
      <c r="B5313" s="7" t="n">
        <v>45443</v>
      </c>
      <c r="C5313" s="5" t="s">
        <v>57</v>
      </c>
      <c r="D5313" s="5" t="s">
        <v>58</v>
      </c>
      <c r="E5313" s="5" t="s">
        <v>4737</v>
      </c>
      <c r="F5313" s="8" t="s">
        <v>7585</v>
      </c>
      <c r="G5313" s="9" t="n">
        <v>45443.825</v>
      </c>
      <c r="H5313" s="10"/>
    </row>
    <row r="5314" s="6" customFormat="true" ht="14.25" hidden="false" customHeight="false" outlineLevel="0" collapsed="false">
      <c r="A5314" s="6" t="s">
        <v>5922</v>
      </c>
      <c r="B5314" s="7" t="n">
        <v>45443</v>
      </c>
      <c r="C5314" s="5" t="s">
        <v>57</v>
      </c>
      <c r="D5314" s="5" t="s">
        <v>58</v>
      </c>
      <c r="E5314" s="5" t="s">
        <v>7358</v>
      </c>
      <c r="F5314" s="8" t="s">
        <v>7586</v>
      </c>
      <c r="G5314" s="9" t="n">
        <v>45443.8263888889</v>
      </c>
      <c r="H5314" s="10"/>
    </row>
    <row r="5315" s="6" customFormat="true" ht="14.25" hidden="false" customHeight="false" outlineLevel="0" collapsed="false">
      <c r="A5315" s="6" t="s">
        <v>5922</v>
      </c>
      <c r="B5315" s="7" t="n">
        <v>45443</v>
      </c>
      <c r="C5315" s="5" t="s">
        <v>8</v>
      </c>
      <c r="D5315" s="5" t="s">
        <v>9</v>
      </c>
      <c r="E5315" s="5" t="s">
        <v>7152</v>
      </c>
      <c r="F5315" s="8" t="s">
        <v>7587</v>
      </c>
      <c r="G5315" s="9" t="n">
        <v>45443.8277777778</v>
      </c>
      <c r="H5315" s="10"/>
    </row>
    <row r="5316" s="6" customFormat="true" ht="14.25" hidden="false" customHeight="false" outlineLevel="0" collapsed="false">
      <c r="A5316" s="6" t="s">
        <v>5922</v>
      </c>
      <c r="B5316" s="7" t="n">
        <v>45443</v>
      </c>
      <c r="C5316" s="5" t="s">
        <v>8</v>
      </c>
      <c r="D5316" s="5" t="s">
        <v>76</v>
      </c>
      <c r="E5316" s="5" t="s">
        <v>7473</v>
      </c>
      <c r="F5316" s="8" t="s">
        <v>7588</v>
      </c>
      <c r="G5316" s="9" t="n">
        <v>45443.83125</v>
      </c>
      <c r="H5316" s="10"/>
    </row>
    <row r="5317" s="6" customFormat="true" ht="14.25" hidden="false" customHeight="false" outlineLevel="0" collapsed="false">
      <c r="A5317" s="6" t="s">
        <v>5922</v>
      </c>
      <c r="B5317" s="7" t="n">
        <v>45443</v>
      </c>
      <c r="C5317" s="5" t="s">
        <v>24</v>
      </c>
      <c r="D5317" s="5" t="s">
        <v>206</v>
      </c>
      <c r="E5317" s="5" t="s">
        <v>7573</v>
      </c>
      <c r="F5317" s="8" t="s">
        <v>7589</v>
      </c>
      <c r="G5317" s="9" t="n">
        <v>45443.8319444444</v>
      </c>
      <c r="H5317" s="10"/>
    </row>
    <row r="5318" s="6" customFormat="true" ht="14.25" hidden="false" customHeight="false" outlineLevel="0" collapsed="false">
      <c r="A5318" s="6" t="s">
        <v>5922</v>
      </c>
      <c r="B5318" s="7" t="n">
        <v>45443</v>
      </c>
      <c r="C5318" s="5" t="s">
        <v>18</v>
      </c>
      <c r="D5318" s="5" t="s">
        <v>19</v>
      </c>
      <c r="E5318" s="5" t="s">
        <v>7590</v>
      </c>
      <c r="F5318" s="8" t="s">
        <v>7591</v>
      </c>
      <c r="G5318" s="9" t="n">
        <v>45443.8340277778</v>
      </c>
      <c r="H5318" s="10"/>
    </row>
    <row r="5319" s="6" customFormat="true" ht="14.25" hidden="false" customHeight="false" outlineLevel="0" collapsed="false">
      <c r="A5319" s="6" t="s">
        <v>5922</v>
      </c>
      <c r="B5319" s="7" t="n">
        <v>45443</v>
      </c>
      <c r="C5319" s="5" t="s">
        <v>14</v>
      </c>
      <c r="D5319" s="5" t="s">
        <v>363</v>
      </c>
      <c r="E5319" s="5" t="s">
        <v>7592</v>
      </c>
      <c r="F5319" s="8" t="s">
        <v>7593</v>
      </c>
      <c r="G5319" s="9" t="n">
        <v>45443.8395833333</v>
      </c>
      <c r="H5319" s="10"/>
    </row>
    <row r="5320" s="6" customFormat="true" ht="14.25" hidden="false" customHeight="false" outlineLevel="0" collapsed="false">
      <c r="A5320" s="6" t="s">
        <v>5922</v>
      </c>
      <c r="B5320" s="7" t="n">
        <v>45443</v>
      </c>
      <c r="C5320" s="5" t="s">
        <v>57</v>
      </c>
      <c r="D5320" s="5" t="s">
        <v>58</v>
      </c>
      <c r="E5320" s="5" t="s">
        <v>7594</v>
      </c>
      <c r="F5320" s="8" t="s">
        <v>7595</v>
      </c>
      <c r="G5320" s="9" t="n">
        <v>45443.84375</v>
      </c>
      <c r="H5320" s="10"/>
    </row>
    <row r="5321" s="6" customFormat="true" ht="14.25" hidden="false" customHeight="false" outlineLevel="0" collapsed="false">
      <c r="A5321" s="6" t="s">
        <v>5922</v>
      </c>
      <c r="B5321" s="7" t="n">
        <v>45443</v>
      </c>
      <c r="C5321" s="5" t="s">
        <v>28</v>
      </c>
      <c r="D5321" s="5" t="s">
        <v>28</v>
      </c>
      <c r="E5321" s="5" t="s">
        <v>7596</v>
      </c>
      <c r="F5321" s="8" t="s">
        <v>7597</v>
      </c>
      <c r="G5321" s="9" t="n">
        <v>45443.8444444444</v>
      </c>
      <c r="H5321" s="10"/>
    </row>
    <row r="5322" s="6" customFormat="true" ht="14.25" hidden="false" customHeight="false" outlineLevel="0" collapsed="false">
      <c r="A5322" s="6" t="s">
        <v>5922</v>
      </c>
      <c r="B5322" s="7" t="n">
        <v>45443</v>
      </c>
      <c r="C5322" s="5" t="s">
        <v>28</v>
      </c>
      <c r="D5322" s="5" t="s">
        <v>28</v>
      </c>
      <c r="E5322" s="5" t="s">
        <v>7598</v>
      </c>
      <c r="F5322" s="8" t="s">
        <v>7599</v>
      </c>
      <c r="G5322" s="9" t="n">
        <v>45443.8444444444</v>
      </c>
      <c r="H5322" s="10"/>
    </row>
    <row r="5323" s="6" customFormat="true" ht="14.25" hidden="false" customHeight="false" outlineLevel="0" collapsed="false">
      <c r="A5323" s="6" t="s">
        <v>5922</v>
      </c>
      <c r="B5323" s="7" t="n">
        <v>45443</v>
      </c>
      <c r="C5323" s="5" t="s">
        <v>8</v>
      </c>
      <c r="D5323" s="5" t="s">
        <v>9</v>
      </c>
      <c r="E5323" s="5" t="s">
        <v>4023</v>
      </c>
      <c r="F5323" s="8" t="s">
        <v>7600</v>
      </c>
      <c r="G5323" s="9" t="n">
        <v>45443.8465277778</v>
      </c>
      <c r="H5323" s="10"/>
    </row>
    <row r="5324" s="6" customFormat="true" ht="14.25" hidden="false" customHeight="false" outlineLevel="0" collapsed="false">
      <c r="A5324" s="6" t="s">
        <v>5922</v>
      </c>
      <c r="B5324" s="7" t="n">
        <v>45443</v>
      </c>
      <c r="C5324" s="5" t="s">
        <v>28</v>
      </c>
      <c r="D5324" s="5" t="s">
        <v>28</v>
      </c>
      <c r="E5324" s="5" t="s">
        <v>7596</v>
      </c>
      <c r="F5324" s="8" t="s">
        <v>7601</v>
      </c>
      <c r="G5324" s="9" t="n">
        <v>45443.8472222222</v>
      </c>
      <c r="H5324" s="10"/>
    </row>
    <row r="5325" s="6" customFormat="true" ht="14.25" hidden="false" customHeight="false" outlineLevel="0" collapsed="false">
      <c r="A5325" s="6" t="s">
        <v>5922</v>
      </c>
      <c r="B5325" s="7" t="n">
        <v>45443</v>
      </c>
      <c r="C5325" s="5" t="s">
        <v>8</v>
      </c>
      <c r="D5325" s="5" t="s">
        <v>76</v>
      </c>
      <c r="E5325" s="5" t="s">
        <v>7473</v>
      </c>
      <c r="F5325" s="8" t="s">
        <v>7602</v>
      </c>
      <c r="G5325" s="9" t="n">
        <v>45443.8506944444</v>
      </c>
      <c r="H5325" s="10"/>
    </row>
    <row r="5326" s="6" customFormat="true" ht="14.25" hidden="false" customHeight="false" outlineLevel="0" collapsed="false">
      <c r="A5326" s="6" t="s">
        <v>5922</v>
      </c>
      <c r="B5326" s="7" t="n">
        <v>45443</v>
      </c>
      <c r="C5326" s="5" t="s">
        <v>8</v>
      </c>
      <c r="D5326" s="5" t="s">
        <v>9</v>
      </c>
      <c r="E5326" s="5" t="s">
        <v>7348</v>
      </c>
      <c r="F5326" s="8" t="s">
        <v>7603</v>
      </c>
      <c r="G5326" s="9" t="n">
        <v>45443.8527777778</v>
      </c>
      <c r="H5326" s="10"/>
    </row>
    <row r="5327" s="6" customFormat="true" ht="14.25" hidden="false" customHeight="false" outlineLevel="0" collapsed="false">
      <c r="A5327" s="6" t="s">
        <v>5922</v>
      </c>
      <c r="B5327" s="7" t="n">
        <v>45443</v>
      </c>
      <c r="C5327" s="5" t="s">
        <v>525</v>
      </c>
      <c r="D5327" s="5" t="s">
        <v>526</v>
      </c>
      <c r="E5327" s="5" t="s">
        <v>2574</v>
      </c>
      <c r="F5327" s="8" t="s">
        <v>7604</v>
      </c>
      <c r="G5327" s="9" t="n">
        <v>45443.8527777778</v>
      </c>
      <c r="H5327" s="10"/>
    </row>
    <row r="5328" s="6" customFormat="true" ht="14.25" hidden="false" customHeight="false" outlineLevel="0" collapsed="false">
      <c r="A5328" s="6" t="s">
        <v>5922</v>
      </c>
      <c r="B5328" s="7" t="n">
        <v>45443</v>
      </c>
      <c r="C5328" s="5" t="s">
        <v>8</v>
      </c>
      <c r="D5328" s="5" t="s">
        <v>44</v>
      </c>
      <c r="E5328" s="5" t="s">
        <v>7298</v>
      </c>
      <c r="F5328" s="8" t="s">
        <v>7605</v>
      </c>
      <c r="G5328" s="9" t="n">
        <v>45443.8541666667</v>
      </c>
      <c r="H5328" s="10"/>
    </row>
    <row r="5329" s="6" customFormat="true" ht="14.25" hidden="false" customHeight="false" outlineLevel="0" collapsed="false">
      <c r="A5329" s="6" t="s">
        <v>5922</v>
      </c>
      <c r="B5329" s="7" t="n">
        <v>45443</v>
      </c>
      <c r="C5329" s="5" t="s">
        <v>18</v>
      </c>
      <c r="D5329" s="5" t="s">
        <v>139</v>
      </c>
      <c r="E5329" s="5" t="s">
        <v>7606</v>
      </c>
      <c r="F5329" s="8" t="s">
        <v>7607</v>
      </c>
      <c r="G5329" s="9" t="n">
        <v>45443.8548611111</v>
      </c>
      <c r="H5329" s="10"/>
    </row>
    <row r="5330" s="6" customFormat="true" ht="14.25" hidden="false" customHeight="false" outlineLevel="0" collapsed="false">
      <c r="A5330" s="6" t="s">
        <v>5922</v>
      </c>
      <c r="B5330" s="7" t="n">
        <v>45443</v>
      </c>
      <c r="C5330" s="5" t="s">
        <v>18</v>
      </c>
      <c r="D5330" s="5" t="s">
        <v>19</v>
      </c>
      <c r="E5330" s="5" t="s">
        <v>7608</v>
      </c>
      <c r="F5330" s="8" t="s">
        <v>7609</v>
      </c>
      <c r="G5330" s="9" t="n">
        <v>45443.8555555556</v>
      </c>
      <c r="H5330" s="10"/>
    </row>
    <row r="5331" s="6" customFormat="true" ht="14.25" hidden="false" customHeight="false" outlineLevel="0" collapsed="false">
      <c r="A5331" s="6" t="s">
        <v>5922</v>
      </c>
      <c r="B5331" s="7" t="n">
        <v>45443</v>
      </c>
      <c r="C5331" s="5" t="s">
        <v>525</v>
      </c>
      <c r="D5331" s="5" t="s">
        <v>526</v>
      </c>
      <c r="E5331" s="5" t="s">
        <v>2574</v>
      </c>
      <c r="F5331" s="8" t="s">
        <v>7610</v>
      </c>
      <c r="G5331" s="9" t="n">
        <v>45443.85625</v>
      </c>
      <c r="H5331" s="10"/>
    </row>
    <row r="5332" s="6" customFormat="true" ht="14.25" hidden="false" customHeight="false" outlineLevel="0" collapsed="false">
      <c r="A5332" s="6" t="s">
        <v>5922</v>
      </c>
      <c r="B5332" s="7" t="n">
        <v>45443</v>
      </c>
      <c r="C5332" s="5" t="s">
        <v>8</v>
      </c>
      <c r="D5332" s="5" t="s">
        <v>44</v>
      </c>
      <c r="E5332" s="5" t="s">
        <v>7298</v>
      </c>
      <c r="F5332" s="8" t="s">
        <v>7611</v>
      </c>
      <c r="G5332" s="9" t="n">
        <v>45443.8576388889</v>
      </c>
      <c r="H5332" s="10"/>
    </row>
    <row r="5333" s="6" customFormat="true" ht="14.25" hidden="false" customHeight="false" outlineLevel="0" collapsed="false">
      <c r="A5333" s="6" t="s">
        <v>5922</v>
      </c>
      <c r="B5333" s="7" t="n">
        <v>45443</v>
      </c>
      <c r="C5333" s="5" t="s">
        <v>18</v>
      </c>
      <c r="D5333" s="5" t="s">
        <v>139</v>
      </c>
      <c r="E5333" s="5" t="s">
        <v>220</v>
      </c>
      <c r="F5333" s="8" t="s">
        <v>7612</v>
      </c>
      <c r="G5333" s="9" t="n">
        <v>45443.8611111111</v>
      </c>
      <c r="H5333" s="10"/>
    </row>
    <row r="5334" s="6" customFormat="true" ht="14.25" hidden="false" customHeight="false" outlineLevel="0" collapsed="false">
      <c r="A5334" s="6" t="s">
        <v>5922</v>
      </c>
      <c r="B5334" s="7" t="n">
        <v>45443</v>
      </c>
      <c r="C5334" s="5" t="s">
        <v>24</v>
      </c>
      <c r="D5334" s="5" t="s">
        <v>53</v>
      </c>
      <c r="E5334" s="5" t="s">
        <v>7552</v>
      </c>
      <c r="F5334" s="8" t="s">
        <v>7613</v>
      </c>
      <c r="G5334" s="9" t="n">
        <v>45443.86875</v>
      </c>
      <c r="H5334" s="10"/>
    </row>
    <row r="5335" s="6" customFormat="true" ht="14.25" hidden="false" customHeight="false" outlineLevel="0" collapsed="false">
      <c r="A5335" s="6" t="s">
        <v>5922</v>
      </c>
      <c r="B5335" s="7" t="n">
        <v>45443</v>
      </c>
      <c r="C5335" s="5" t="s">
        <v>18</v>
      </c>
      <c r="D5335" s="5" t="s">
        <v>19</v>
      </c>
      <c r="E5335" s="5" t="s">
        <v>7608</v>
      </c>
      <c r="F5335" s="8" t="s">
        <v>7614</v>
      </c>
      <c r="G5335" s="9" t="n">
        <v>45443.8694444444</v>
      </c>
      <c r="H5335" s="10"/>
    </row>
    <row r="5336" s="6" customFormat="true" ht="14.25" hidden="false" customHeight="false" outlineLevel="0" collapsed="false">
      <c r="A5336" s="6" t="s">
        <v>5922</v>
      </c>
      <c r="B5336" s="7" t="n">
        <v>45443</v>
      </c>
      <c r="C5336" s="5" t="s">
        <v>24</v>
      </c>
      <c r="D5336" s="5" t="s">
        <v>206</v>
      </c>
      <c r="E5336" s="5" t="s">
        <v>7615</v>
      </c>
      <c r="F5336" s="8" t="s">
        <v>7616</v>
      </c>
      <c r="G5336" s="9" t="n">
        <v>45443.8736111111</v>
      </c>
      <c r="H5336" s="10"/>
    </row>
    <row r="5337" customFormat="false" ht="14.25" hidden="false" customHeight="false" outlineLevel="0" collapsed="false">
      <c r="A5337" s="6" t="s">
        <v>5922</v>
      </c>
      <c r="B5337" s="7" t="n">
        <v>45443</v>
      </c>
      <c r="C5337" s="5" t="s">
        <v>525</v>
      </c>
      <c r="D5337" s="5" t="s">
        <v>526</v>
      </c>
      <c r="E5337" s="5" t="s">
        <v>2574</v>
      </c>
      <c r="F5337" s="8" t="s">
        <v>7617</v>
      </c>
      <c r="G5337" s="9" t="n">
        <v>45443.8756944445</v>
      </c>
    </row>
    <row r="5338" customFormat="false" ht="14.25" hidden="false" customHeight="false" outlineLevel="0" collapsed="false">
      <c r="A5338" s="6" t="s">
        <v>5922</v>
      </c>
      <c r="B5338" s="7" t="n">
        <v>45443</v>
      </c>
      <c r="C5338" s="5" t="s">
        <v>24</v>
      </c>
      <c r="D5338" s="5" t="s">
        <v>25</v>
      </c>
      <c r="E5338" s="5" t="s">
        <v>7319</v>
      </c>
      <c r="F5338" s="8" t="s">
        <v>7618</v>
      </c>
      <c r="G5338" s="9" t="n">
        <v>45443.8805555556</v>
      </c>
    </row>
    <row r="5339" customFormat="false" ht="14.25" hidden="false" customHeight="false" outlineLevel="0" collapsed="false">
      <c r="A5339" s="6" t="s">
        <v>5922</v>
      </c>
      <c r="B5339" s="7" t="n">
        <v>45443</v>
      </c>
      <c r="C5339" s="5" t="s">
        <v>8</v>
      </c>
      <c r="D5339" s="5" t="s">
        <v>76</v>
      </c>
      <c r="E5339" s="5" t="s">
        <v>6417</v>
      </c>
      <c r="F5339" s="8" t="s">
        <v>7619</v>
      </c>
      <c r="G5339" s="9" t="n">
        <v>45443.8819444444</v>
      </c>
    </row>
    <row r="5340" customFormat="false" ht="14.25" hidden="false" customHeight="false" outlineLevel="0" collapsed="false">
      <c r="A5340" s="6" t="s">
        <v>5922</v>
      </c>
      <c r="B5340" s="7" t="n">
        <v>45443</v>
      </c>
      <c r="C5340" s="5" t="s">
        <v>24</v>
      </c>
      <c r="D5340" s="5" t="s">
        <v>25</v>
      </c>
      <c r="E5340" s="5" t="s">
        <v>7319</v>
      </c>
      <c r="F5340" s="8" t="s">
        <v>7620</v>
      </c>
      <c r="G5340" s="9" t="n">
        <v>45443.8861111111</v>
      </c>
    </row>
    <row r="5341" customFormat="false" ht="14.25" hidden="false" customHeight="false" outlineLevel="0" collapsed="false">
      <c r="A5341" s="6" t="s">
        <v>5922</v>
      </c>
      <c r="B5341" s="7" t="n">
        <v>45443</v>
      </c>
      <c r="C5341" s="5" t="s">
        <v>28</v>
      </c>
      <c r="D5341" s="5" t="s">
        <v>28</v>
      </c>
      <c r="E5341" s="5" t="s">
        <v>7598</v>
      </c>
      <c r="F5341" s="8" t="s">
        <v>7621</v>
      </c>
      <c r="G5341" s="9" t="n">
        <v>45443.9006944444</v>
      </c>
    </row>
    <row r="5342" customFormat="false" ht="14.25" hidden="false" customHeight="false" outlineLevel="0" collapsed="false">
      <c r="A5342" s="6" t="s">
        <v>5922</v>
      </c>
      <c r="B5342" s="7" t="n">
        <v>45443</v>
      </c>
      <c r="C5342" s="5" t="s">
        <v>8</v>
      </c>
      <c r="D5342" s="5" t="s">
        <v>76</v>
      </c>
      <c r="E5342" s="5" t="s">
        <v>6417</v>
      </c>
      <c r="F5342" s="8" t="s">
        <v>7622</v>
      </c>
      <c r="G5342" s="9" t="n">
        <v>45443.9006944444</v>
      </c>
    </row>
    <row r="5343" customFormat="false" ht="14.25" hidden="false" customHeight="false" outlineLevel="0" collapsed="false">
      <c r="A5343" s="6" t="s">
        <v>5922</v>
      </c>
      <c r="B5343" s="7" t="n">
        <v>45443</v>
      </c>
      <c r="C5343" s="5" t="s">
        <v>24</v>
      </c>
      <c r="D5343" s="5" t="s">
        <v>25</v>
      </c>
      <c r="E5343" s="5" t="s">
        <v>1114</v>
      </c>
      <c r="F5343" s="8" t="s">
        <v>7623</v>
      </c>
      <c r="G5343" s="9" t="n">
        <v>45443.9048611111</v>
      </c>
    </row>
    <row r="5344" customFormat="false" ht="14.25" hidden="false" customHeight="false" outlineLevel="0" collapsed="false">
      <c r="A5344" s="6" t="s">
        <v>5922</v>
      </c>
      <c r="B5344" s="7" t="n">
        <v>45443</v>
      </c>
      <c r="C5344" s="5" t="s">
        <v>24</v>
      </c>
      <c r="D5344" s="5" t="s">
        <v>53</v>
      </c>
      <c r="E5344" s="5" t="s">
        <v>7536</v>
      </c>
      <c r="F5344" s="8" t="s">
        <v>7624</v>
      </c>
      <c r="G5344" s="9" t="n">
        <v>45443.9076388889</v>
      </c>
    </row>
    <row r="5345" customFormat="false" ht="14.25" hidden="false" customHeight="false" outlineLevel="0" collapsed="false">
      <c r="A5345" s="6" t="s">
        <v>5922</v>
      </c>
      <c r="B5345" s="7" t="n">
        <v>45443</v>
      </c>
      <c r="C5345" s="5" t="s">
        <v>18</v>
      </c>
      <c r="D5345" s="5" t="s">
        <v>36</v>
      </c>
      <c r="E5345" s="5" t="s">
        <v>7625</v>
      </c>
      <c r="F5345" s="8" t="s">
        <v>7626</v>
      </c>
      <c r="G5345" s="9" t="n">
        <v>45443.9097222222</v>
      </c>
    </row>
    <row r="5346" customFormat="false" ht="14.25" hidden="false" customHeight="false" outlineLevel="0" collapsed="false">
      <c r="A5346" s="6" t="s">
        <v>5922</v>
      </c>
      <c r="B5346" s="7" t="n">
        <v>45443</v>
      </c>
      <c r="C5346" s="5" t="s">
        <v>18</v>
      </c>
      <c r="D5346" s="5" t="s">
        <v>36</v>
      </c>
      <c r="E5346" s="5" t="s">
        <v>7625</v>
      </c>
      <c r="F5346" s="8" t="s">
        <v>7627</v>
      </c>
      <c r="G5346" s="9" t="n">
        <v>45443.9118055556</v>
      </c>
    </row>
    <row r="5347" customFormat="false" ht="14.25" hidden="false" customHeight="false" outlineLevel="0" collapsed="false">
      <c r="A5347" s="6" t="s">
        <v>5922</v>
      </c>
      <c r="B5347" s="7" t="n">
        <v>45443</v>
      </c>
      <c r="C5347" s="5" t="s">
        <v>24</v>
      </c>
      <c r="D5347" s="5" t="s">
        <v>206</v>
      </c>
      <c r="E5347" s="5" t="s">
        <v>5968</v>
      </c>
      <c r="F5347" s="8" t="s">
        <v>7628</v>
      </c>
      <c r="G5347" s="9" t="n">
        <v>45443.9152777778</v>
      </c>
    </row>
    <row r="5348" customFormat="false" ht="14.25" hidden="false" customHeight="false" outlineLevel="0" collapsed="false">
      <c r="A5348" s="6" t="s">
        <v>5922</v>
      </c>
      <c r="B5348" s="7" t="n">
        <v>45443</v>
      </c>
      <c r="C5348" s="5" t="s">
        <v>18</v>
      </c>
      <c r="D5348" s="5" t="s">
        <v>36</v>
      </c>
      <c r="E5348" s="5" t="s">
        <v>111</v>
      </c>
      <c r="F5348" s="8" t="s">
        <v>7629</v>
      </c>
      <c r="G5348" s="9" t="n">
        <v>45443.9159722222</v>
      </c>
    </row>
    <row r="5349" customFormat="false" ht="14.25" hidden="false" customHeight="false" outlineLevel="0" collapsed="false">
      <c r="A5349" s="6" t="s">
        <v>5922</v>
      </c>
      <c r="B5349" s="7" t="n">
        <v>45443</v>
      </c>
      <c r="C5349" s="5" t="s">
        <v>18</v>
      </c>
      <c r="D5349" s="5" t="s">
        <v>36</v>
      </c>
      <c r="E5349" s="5" t="s">
        <v>4880</v>
      </c>
      <c r="F5349" s="8" t="s">
        <v>7630</v>
      </c>
      <c r="G5349" s="9" t="n">
        <v>45443.9173611111</v>
      </c>
    </row>
    <row r="5350" customFormat="false" ht="14.25" hidden="false" customHeight="false" outlineLevel="0" collapsed="false">
      <c r="A5350" s="6" t="s">
        <v>5922</v>
      </c>
      <c r="B5350" s="7" t="n">
        <v>45443</v>
      </c>
      <c r="C5350" s="5" t="s">
        <v>24</v>
      </c>
      <c r="D5350" s="5" t="s">
        <v>206</v>
      </c>
      <c r="E5350" s="5" t="s">
        <v>5968</v>
      </c>
      <c r="F5350" s="8" t="s">
        <v>7631</v>
      </c>
      <c r="G5350" s="9" t="n">
        <v>45443.9277777778</v>
      </c>
    </row>
    <row r="5351" customFormat="false" ht="14.25" hidden="false" customHeight="false" outlineLevel="0" collapsed="false">
      <c r="A5351" s="6" t="s">
        <v>5922</v>
      </c>
      <c r="B5351" s="7" t="n">
        <v>45443</v>
      </c>
      <c r="C5351" s="5" t="s">
        <v>18</v>
      </c>
      <c r="D5351" s="5" t="s">
        <v>139</v>
      </c>
      <c r="E5351" s="5" t="s">
        <v>7606</v>
      </c>
      <c r="F5351" s="8" t="s">
        <v>7632</v>
      </c>
      <c r="G5351" s="9" t="n">
        <v>45443.9458333333</v>
      </c>
    </row>
    <row r="5352" customFormat="false" ht="14.25" hidden="false" customHeight="false" outlineLevel="0" collapsed="false">
      <c r="A5352" s="6" t="s">
        <v>5922</v>
      </c>
      <c r="B5352" s="7" t="n">
        <v>45443</v>
      </c>
      <c r="C5352" s="5" t="s">
        <v>8</v>
      </c>
      <c r="D5352" s="5" t="s">
        <v>76</v>
      </c>
      <c r="E5352" s="5" t="s">
        <v>7473</v>
      </c>
      <c r="F5352" s="8" t="s">
        <v>7633</v>
      </c>
      <c r="G5352" s="9" t="n">
        <v>45443.9479166667</v>
      </c>
    </row>
    <row r="5353" customFormat="false" ht="14.25" hidden="false" customHeight="false" outlineLevel="0" collapsed="false">
      <c r="A5353" s="6" t="s">
        <v>5922</v>
      </c>
      <c r="B5353" s="7" t="n">
        <v>45443</v>
      </c>
      <c r="C5353" s="5" t="s">
        <v>18</v>
      </c>
      <c r="D5353" s="5" t="s">
        <v>19</v>
      </c>
      <c r="E5353" s="5" t="s">
        <v>2080</v>
      </c>
      <c r="F5353" s="8" t="s">
        <v>7634</v>
      </c>
      <c r="G5353" s="9" t="n">
        <v>45443.95625</v>
      </c>
    </row>
    <row r="5354" customFormat="false" ht="14.25" hidden="false" customHeight="false" outlineLevel="0" collapsed="false">
      <c r="A5354" s="6" t="s">
        <v>5922</v>
      </c>
      <c r="B5354" s="7" t="n">
        <v>45443</v>
      </c>
      <c r="C5354" s="5" t="s">
        <v>28</v>
      </c>
      <c r="D5354" s="5" t="s">
        <v>28</v>
      </c>
      <c r="E5354" s="5" t="s">
        <v>7635</v>
      </c>
      <c r="F5354" s="8" t="s">
        <v>7636</v>
      </c>
      <c r="G5354" s="9" t="n">
        <v>45443.9638888889</v>
      </c>
    </row>
    <row r="5355" customFormat="false" ht="14.25" hidden="false" customHeight="false" outlineLevel="0" collapsed="false">
      <c r="A5355" s="6" t="s">
        <v>5922</v>
      </c>
      <c r="B5355" s="7" t="n">
        <v>45443</v>
      </c>
      <c r="C5355" s="5" t="s">
        <v>24</v>
      </c>
      <c r="D5355" s="5" t="s">
        <v>25</v>
      </c>
      <c r="E5355" s="5" t="s">
        <v>7637</v>
      </c>
      <c r="F5355" s="8" t="s">
        <v>7638</v>
      </c>
      <c r="G5355" s="9" t="n">
        <v>45443.9652777778</v>
      </c>
    </row>
    <row r="5356" customFormat="false" ht="14.25" hidden="false" customHeight="false" outlineLevel="0" collapsed="false">
      <c r="A5356" s="6" t="s">
        <v>5922</v>
      </c>
      <c r="B5356" s="7" t="n">
        <v>45443</v>
      </c>
      <c r="C5356" s="5" t="s">
        <v>18</v>
      </c>
      <c r="D5356" s="5" t="s">
        <v>31</v>
      </c>
      <c r="E5356" s="5" t="s">
        <v>757</v>
      </c>
      <c r="F5356" s="8" t="s">
        <v>7639</v>
      </c>
      <c r="G5356" s="9" t="n">
        <v>45443.9743055556</v>
      </c>
    </row>
    <row r="5357" customFormat="false" ht="14.25" hidden="false" customHeight="false" outlineLevel="0" collapsed="false">
      <c r="A5357" s="6" t="s">
        <v>5922</v>
      </c>
      <c r="B5357" s="7" t="n">
        <v>45443</v>
      </c>
      <c r="C5357" s="5" t="s">
        <v>18</v>
      </c>
      <c r="D5357" s="5" t="s">
        <v>19</v>
      </c>
      <c r="E5357" s="5" t="s">
        <v>2080</v>
      </c>
      <c r="F5357" s="8" t="s">
        <v>7640</v>
      </c>
      <c r="G5357" s="9" t="n">
        <v>45443.9770833333</v>
      </c>
    </row>
    <row r="5358" customFormat="false" ht="14.25" hidden="false" customHeight="false" outlineLevel="0" collapsed="false">
      <c r="A5358" s="6" t="s">
        <v>5922</v>
      </c>
      <c r="B5358" s="7" t="n">
        <v>45443</v>
      </c>
      <c r="C5358" s="5" t="s">
        <v>28</v>
      </c>
      <c r="D5358" s="5" t="s">
        <v>28</v>
      </c>
      <c r="E5358" s="5" t="s">
        <v>7641</v>
      </c>
      <c r="F5358" s="8" t="s">
        <v>7642</v>
      </c>
      <c r="G5358" s="9" t="n">
        <v>45443.9777777778</v>
      </c>
    </row>
    <row r="5359" customFormat="false" ht="14.25" hidden="false" customHeight="false" outlineLevel="0" collapsed="false">
      <c r="A5359" s="6" t="s">
        <v>5922</v>
      </c>
      <c r="B5359" s="7" t="n">
        <v>45443</v>
      </c>
      <c r="C5359" s="5" t="s">
        <v>8</v>
      </c>
      <c r="D5359" s="5" t="s">
        <v>9</v>
      </c>
      <c r="E5359" s="5" t="s">
        <v>7152</v>
      </c>
      <c r="F5359" s="8" t="s">
        <v>7643</v>
      </c>
      <c r="G5359" s="9" t="n">
        <v>45443.9840277778</v>
      </c>
    </row>
    <row r="5360" customFormat="false" ht="14.25" hidden="false" customHeight="false" outlineLevel="0" collapsed="false">
      <c r="A5360" s="6" t="s">
        <v>7644</v>
      </c>
      <c r="B5360" s="7" t="n">
        <v>45443</v>
      </c>
      <c r="C5360" s="5" t="s">
        <v>18</v>
      </c>
      <c r="D5360" s="5" t="s">
        <v>36</v>
      </c>
      <c r="E5360" s="5" t="s">
        <v>7625</v>
      </c>
      <c r="F5360" s="8" t="s">
        <v>7645</v>
      </c>
      <c r="G5360" s="9" t="n">
        <v>45444.0034722222</v>
      </c>
    </row>
    <row r="5361" customFormat="false" ht="14.25" hidden="false" customHeight="false" outlineLevel="0" collapsed="false">
      <c r="A5361" s="6" t="s">
        <v>7644</v>
      </c>
      <c r="B5361" s="7" t="n">
        <v>45443</v>
      </c>
      <c r="C5361" s="5" t="s">
        <v>18</v>
      </c>
      <c r="D5361" s="5" t="s">
        <v>36</v>
      </c>
      <c r="E5361" s="5" t="s">
        <v>7625</v>
      </c>
      <c r="F5361" s="8" t="s">
        <v>7646</v>
      </c>
      <c r="G5361" s="9" t="n">
        <v>45444.0097222222</v>
      </c>
    </row>
    <row r="5362" customFormat="false" ht="14.25" hidden="false" customHeight="false" outlineLevel="0" collapsed="false">
      <c r="A5362" s="6" t="s">
        <v>7644</v>
      </c>
      <c r="B5362" s="7" t="n">
        <v>45443</v>
      </c>
      <c r="C5362" s="5" t="s">
        <v>18</v>
      </c>
      <c r="D5362" s="5" t="s">
        <v>31</v>
      </c>
      <c r="E5362" s="5" t="s">
        <v>7647</v>
      </c>
      <c r="F5362" s="8" t="s">
        <v>7648</v>
      </c>
      <c r="G5362" s="9" t="n">
        <v>45444.0097222222</v>
      </c>
    </row>
    <row r="5363" customFormat="false" ht="14.25" hidden="false" customHeight="false" outlineLevel="0" collapsed="false">
      <c r="A5363" s="6" t="s">
        <v>7644</v>
      </c>
      <c r="B5363" s="7" t="n">
        <v>45443</v>
      </c>
      <c r="C5363" s="5" t="s">
        <v>8</v>
      </c>
      <c r="D5363" s="5" t="s">
        <v>9</v>
      </c>
      <c r="E5363" s="5" t="s">
        <v>7152</v>
      </c>
      <c r="F5363" s="8" t="s">
        <v>7649</v>
      </c>
      <c r="G5363" s="9" t="n">
        <v>45444.0104166667</v>
      </c>
    </row>
    <row r="5364" customFormat="false" ht="14.25" hidden="false" customHeight="false" outlineLevel="0" collapsed="false">
      <c r="A5364" s="6" t="s">
        <v>7644</v>
      </c>
      <c r="B5364" s="7" t="n">
        <v>45443</v>
      </c>
      <c r="C5364" s="5" t="s">
        <v>8</v>
      </c>
      <c r="D5364" s="5" t="s">
        <v>44</v>
      </c>
      <c r="E5364" s="5" t="s">
        <v>7133</v>
      </c>
      <c r="F5364" s="8" t="s">
        <v>7650</v>
      </c>
      <c r="G5364" s="9" t="n">
        <v>45444.01875</v>
      </c>
    </row>
    <row r="5365" customFormat="false" ht="14.25" hidden="false" customHeight="false" outlineLevel="0" collapsed="false">
      <c r="A5365" s="6" t="s">
        <v>7644</v>
      </c>
      <c r="B5365" s="7" t="n">
        <v>45443</v>
      </c>
      <c r="C5365" s="5" t="s">
        <v>18</v>
      </c>
      <c r="D5365" s="5" t="s">
        <v>31</v>
      </c>
      <c r="E5365" s="5" t="s">
        <v>579</v>
      </c>
      <c r="F5365" s="8" t="s">
        <v>7651</v>
      </c>
      <c r="G5365" s="9" t="n">
        <v>45444.0201388889</v>
      </c>
    </row>
    <row r="5366" customFormat="false" ht="14.25" hidden="false" customHeight="false" outlineLevel="0" collapsed="false">
      <c r="A5366" s="6" t="s">
        <v>7644</v>
      </c>
      <c r="B5366" s="7" t="n">
        <v>45443</v>
      </c>
      <c r="C5366" s="5" t="s">
        <v>8</v>
      </c>
      <c r="D5366" s="5" t="s">
        <v>44</v>
      </c>
      <c r="E5366" s="5" t="s">
        <v>7273</v>
      </c>
      <c r="F5366" s="8" t="s">
        <v>7652</v>
      </c>
      <c r="G5366" s="9" t="n">
        <v>45444.0222222222</v>
      </c>
    </row>
    <row r="5367" customFormat="false" ht="14.25" hidden="false" customHeight="false" outlineLevel="0" collapsed="false">
      <c r="A5367" s="6" t="s">
        <v>7644</v>
      </c>
      <c r="B5367" s="7" t="n">
        <v>45443</v>
      </c>
      <c r="C5367" s="5" t="s">
        <v>8</v>
      </c>
      <c r="D5367" s="5" t="s">
        <v>9</v>
      </c>
      <c r="E5367" s="5" t="s">
        <v>7152</v>
      </c>
      <c r="F5367" s="8" t="s">
        <v>7653</v>
      </c>
      <c r="G5367" s="9" t="n">
        <v>45444.0291666667</v>
      </c>
    </row>
    <row r="5368" customFormat="false" ht="14.25" hidden="false" customHeight="false" outlineLevel="0" collapsed="false">
      <c r="A5368" s="6" t="s">
        <v>7644</v>
      </c>
      <c r="B5368" s="7" t="n">
        <v>45443</v>
      </c>
      <c r="C5368" s="5" t="s">
        <v>28</v>
      </c>
      <c r="D5368" s="5" t="s">
        <v>28</v>
      </c>
      <c r="E5368" s="5" t="s">
        <v>7641</v>
      </c>
      <c r="F5368" s="8" t="s">
        <v>7654</v>
      </c>
      <c r="G5368" s="9" t="n">
        <v>45444.0298611111</v>
      </c>
    </row>
    <row r="5369" customFormat="false" ht="14.25" hidden="false" customHeight="false" outlineLevel="0" collapsed="false">
      <c r="A5369" s="6" t="s">
        <v>7644</v>
      </c>
      <c r="B5369" s="7" t="n">
        <v>45443</v>
      </c>
      <c r="C5369" s="5" t="s">
        <v>24</v>
      </c>
      <c r="D5369" s="5" t="s">
        <v>25</v>
      </c>
      <c r="E5369" s="5" t="s">
        <v>7655</v>
      </c>
      <c r="F5369" s="8" t="s">
        <v>7656</v>
      </c>
      <c r="G5369" s="9" t="n">
        <v>45444.0472222222</v>
      </c>
    </row>
    <row r="5370" customFormat="false" ht="14.25" hidden="false" customHeight="false" outlineLevel="0" collapsed="false">
      <c r="A5370" s="6" t="s">
        <v>7644</v>
      </c>
      <c r="B5370" s="7" t="n">
        <v>45443</v>
      </c>
      <c r="C5370" s="5" t="s">
        <v>24</v>
      </c>
      <c r="D5370" s="5" t="s">
        <v>25</v>
      </c>
      <c r="E5370" s="5" t="s">
        <v>7657</v>
      </c>
      <c r="F5370" s="8" t="s">
        <v>7658</v>
      </c>
      <c r="G5370" s="9" t="n">
        <v>45444.05</v>
      </c>
    </row>
    <row r="5371" customFormat="false" ht="14.25" hidden="false" customHeight="false" outlineLevel="0" collapsed="false">
      <c r="A5371" s="6" t="s">
        <v>7644</v>
      </c>
      <c r="B5371" s="7" t="n">
        <v>45443</v>
      </c>
      <c r="C5371" s="5" t="s">
        <v>24</v>
      </c>
      <c r="D5371" s="5" t="s">
        <v>25</v>
      </c>
      <c r="E5371" s="5" t="s">
        <v>7659</v>
      </c>
      <c r="F5371" s="8" t="s">
        <v>7660</v>
      </c>
      <c r="G5371" s="9" t="n">
        <v>45444.0541666667</v>
      </c>
    </row>
    <row r="5372" customFormat="false" ht="14.25" hidden="false" customHeight="false" outlineLevel="0" collapsed="false">
      <c r="A5372" s="6" t="s">
        <v>7644</v>
      </c>
      <c r="B5372" s="7" t="n">
        <v>45443</v>
      </c>
      <c r="C5372" s="5" t="s">
        <v>57</v>
      </c>
      <c r="D5372" s="5" t="s">
        <v>58</v>
      </c>
      <c r="E5372" s="5" t="s">
        <v>7661</v>
      </c>
      <c r="F5372" s="8" t="s">
        <v>7662</v>
      </c>
      <c r="G5372" s="9" t="n">
        <v>45444.0583333333</v>
      </c>
    </row>
    <row r="5373" customFormat="false" ht="14.25" hidden="false" customHeight="false" outlineLevel="0" collapsed="false">
      <c r="A5373" s="6" t="s">
        <v>7644</v>
      </c>
      <c r="B5373" s="7" t="n">
        <v>45443</v>
      </c>
      <c r="C5373" s="5" t="s">
        <v>8</v>
      </c>
      <c r="D5373" s="5" t="s">
        <v>76</v>
      </c>
      <c r="E5373" s="5" t="s">
        <v>7473</v>
      </c>
      <c r="F5373" s="8" t="s">
        <v>7663</v>
      </c>
      <c r="G5373" s="9" t="n">
        <v>45444.0729166667</v>
      </c>
    </row>
    <row r="5374" customFormat="false" ht="14.25" hidden="false" customHeight="false" outlineLevel="0" collapsed="false">
      <c r="A5374" s="6" t="s">
        <v>7644</v>
      </c>
      <c r="B5374" s="7" t="n">
        <v>45443</v>
      </c>
      <c r="C5374" s="5" t="s">
        <v>28</v>
      </c>
      <c r="D5374" s="5" t="s">
        <v>28</v>
      </c>
      <c r="E5374" s="5" t="s">
        <v>7284</v>
      </c>
      <c r="F5374" s="8" t="s">
        <v>7664</v>
      </c>
      <c r="G5374" s="9" t="n">
        <v>45444.0833333333</v>
      </c>
    </row>
    <row r="5375" customFormat="false" ht="14.25" hidden="false" customHeight="false" outlineLevel="0" collapsed="false">
      <c r="A5375" s="6" t="s">
        <v>7644</v>
      </c>
      <c r="B5375" s="7" t="n">
        <v>45443</v>
      </c>
      <c r="C5375" s="5" t="s">
        <v>8</v>
      </c>
      <c r="D5375" s="5" t="s">
        <v>76</v>
      </c>
      <c r="E5375" s="5" t="s">
        <v>7473</v>
      </c>
      <c r="F5375" s="8" t="s">
        <v>7665</v>
      </c>
      <c r="G5375" s="9" t="n">
        <v>45444.0888888889</v>
      </c>
    </row>
    <row r="5376" customFormat="false" ht="14.25" hidden="false" customHeight="false" outlineLevel="0" collapsed="false">
      <c r="A5376" s="6" t="s">
        <v>7644</v>
      </c>
      <c r="B5376" s="7" t="n">
        <v>45443</v>
      </c>
      <c r="C5376" s="5" t="s">
        <v>8</v>
      </c>
      <c r="D5376" s="5" t="s">
        <v>39</v>
      </c>
      <c r="E5376" s="5" t="s">
        <v>7666</v>
      </c>
      <c r="F5376" s="8" t="s">
        <v>7667</v>
      </c>
      <c r="G5376" s="9" t="n">
        <v>45444.0923611111</v>
      </c>
    </row>
    <row r="5377" customFormat="false" ht="14.25" hidden="false" customHeight="false" outlineLevel="0" collapsed="false">
      <c r="A5377" s="6" t="s">
        <v>7644</v>
      </c>
      <c r="B5377" s="7" t="n">
        <v>45443</v>
      </c>
      <c r="C5377" s="5" t="s">
        <v>24</v>
      </c>
      <c r="D5377" s="5" t="s">
        <v>25</v>
      </c>
      <c r="E5377" s="5" t="s">
        <v>7302</v>
      </c>
      <c r="F5377" s="8" t="s">
        <v>7668</v>
      </c>
      <c r="G5377" s="9" t="n">
        <v>45444.1</v>
      </c>
    </row>
    <row r="5378" customFormat="false" ht="14.25" hidden="false" customHeight="false" outlineLevel="0" collapsed="false">
      <c r="A5378" s="6" t="s">
        <v>7644</v>
      </c>
      <c r="B5378" s="7" t="n">
        <v>45443</v>
      </c>
      <c r="C5378" s="5" t="s">
        <v>8</v>
      </c>
      <c r="D5378" s="5" t="s">
        <v>9</v>
      </c>
      <c r="E5378" s="5" t="s">
        <v>7152</v>
      </c>
      <c r="F5378" s="8" t="s">
        <v>7669</v>
      </c>
      <c r="G5378" s="9" t="n">
        <v>45444.1076388889</v>
      </c>
    </row>
    <row r="5379" customFormat="false" ht="14.25" hidden="false" customHeight="false" outlineLevel="0" collapsed="false">
      <c r="A5379" s="6" t="s">
        <v>7644</v>
      </c>
      <c r="B5379" s="7" t="n">
        <v>45443</v>
      </c>
      <c r="C5379" s="5" t="s">
        <v>8</v>
      </c>
      <c r="D5379" s="5" t="s">
        <v>39</v>
      </c>
      <c r="E5379" s="5" t="s">
        <v>7670</v>
      </c>
      <c r="F5379" s="8" t="s">
        <v>7671</v>
      </c>
      <c r="G5379" s="9" t="n">
        <v>45444.1090277778</v>
      </c>
    </row>
    <row r="5380" customFormat="false" ht="14.25" hidden="false" customHeight="false" outlineLevel="0" collapsed="false">
      <c r="A5380" s="6" t="s">
        <v>7644</v>
      </c>
      <c r="B5380" s="7" t="n">
        <v>45443</v>
      </c>
      <c r="C5380" s="5" t="s">
        <v>14</v>
      </c>
      <c r="D5380" s="5" t="s">
        <v>142</v>
      </c>
      <c r="E5380" s="5" t="s">
        <v>7672</v>
      </c>
      <c r="F5380" s="8" t="s">
        <v>7673</v>
      </c>
      <c r="G5380" s="9" t="n">
        <v>45444.1090277778</v>
      </c>
    </row>
    <row r="5381" customFormat="false" ht="14.25" hidden="false" customHeight="false" outlineLevel="0" collapsed="false">
      <c r="A5381" s="6" t="s">
        <v>7644</v>
      </c>
      <c r="B5381" s="7" t="n">
        <v>45443</v>
      </c>
      <c r="C5381" s="5" t="s">
        <v>8</v>
      </c>
      <c r="D5381" s="5" t="s">
        <v>39</v>
      </c>
      <c r="E5381" s="5" t="s">
        <v>7670</v>
      </c>
      <c r="F5381" s="8" t="s">
        <v>7674</v>
      </c>
      <c r="G5381" s="9" t="n">
        <v>45444.1152777778</v>
      </c>
    </row>
    <row r="5382" customFormat="false" ht="14.25" hidden="false" customHeight="false" outlineLevel="0" collapsed="false">
      <c r="A5382" s="6" t="s">
        <v>7644</v>
      </c>
      <c r="B5382" s="7" t="n">
        <v>45443</v>
      </c>
      <c r="C5382" s="5" t="s">
        <v>24</v>
      </c>
      <c r="D5382" s="5" t="s">
        <v>25</v>
      </c>
      <c r="E5382" s="5" t="s">
        <v>7675</v>
      </c>
      <c r="F5382" s="8" t="s">
        <v>7676</v>
      </c>
      <c r="G5382" s="9" t="n">
        <v>45444.1236111111</v>
      </c>
    </row>
    <row r="5383" customFormat="false" ht="14.25" hidden="false" customHeight="false" outlineLevel="0" collapsed="false">
      <c r="A5383" s="6" t="s">
        <v>7644</v>
      </c>
      <c r="B5383" s="7" t="n">
        <v>45443</v>
      </c>
      <c r="C5383" s="5" t="s">
        <v>18</v>
      </c>
      <c r="D5383" s="5" t="s">
        <v>36</v>
      </c>
      <c r="E5383" s="5" t="s">
        <v>7677</v>
      </c>
      <c r="F5383" s="8" t="s">
        <v>7678</v>
      </c>
      <c r="G5383" s="9" t="n">
        <v>45444.1243055556</v>
      </c>
    </row>
    <row r="5384" customFormat="false" ht="14.25" hidden="false" customHeight="false" outlineLevel="0" collapsed="false">
      <c r="A5384" s="6" t="s">
        <v>7644</v>
      </c>
      <c r="B5384" s="7" t="n">
        <v>45443</v>
      </c>
      <c r="C5384" s="5" t="s">
        <v>8</v>
      </c>
      <c r="D5384" s="5" t="s">
        <v>39</v>
      </c>
      <c r="E5384" s="5" t="s">
        <v>7670</v>
      </c>
      <c r="F5384" s="8" t="s">
        <v>7679</v>
      </c>
      <c r="G5384" s="9" t="n">
        <v>45444.1354166667</v>
      </c>
    </row>
    <row r="5385" customFormat="false" ht="14.25" hidden="false" customHeight="false" outlineLevel="0" collapsed="false">
      <c r="A5385" s="6" t="s">
        <v>7644</v>
      </c>
      <c r="B5385" s="7" t="n">
        <v>45443</v>
      </c>
      <c r="C5385" s="5" t="s">
        <v>8</v>
      </c>
      <c r="D5385" s="5" t="s">
        <v>76</v>
      </c>
      <c r="E5385" s="5" t="s">
        <v>7473</v>
      </c>
      <c r="F5385" s="8" t="s">
        <v>7680</v>
      </c>
      <c r="G5385" s="9" t="n">
        <v>45444.1368055556</v>
      </c>
    </row>
    <row r="5386" customFormat="false" ht="14.25" hidden="false" customHeight="false" outlineLevel="0" collapsed="false">
      <c r="A5386" s="6" t="s">
        <v>7644</v>
      </c>
      <c r="B5386" s="7" t="n">
        <v>45444</v>
      </c>
      <c r="C5386" s="5" t="s">
        <v>8</v>
      </c>
      <c r="D5386" s="5" t="s">
        <v>39</v>
      </c>
      <c r="E5386" s="5" t="s">
        <v>7670</v>
      </c>
      <c r="F5386" s="8" t="s">
        <v>7681</v>
      </c>
      <c r="G5386" s="9" t="n">
        <v>45444.1472222222</v>
      </c>
    </row>
    <row r="5387" customFormat="false" ht="14.25" hidden="false" customHeight="false" outlineLevel="0" collapsed="false">
      <c r="A5387" s="6" t="s">
        <v>7644</v>
      </c>
      <c r="B5387" s="7" t="n">
        <v>45444</v>
      </c>
      <c r="C5387" s="5" t="s">
        <v>18</v>
      </c>
      <c r="D5387" s="5" t="s">
        <v>36</v>
      </c>
      <c r="E5387" s="5" t="s">
        <v>7677</v>
      </c>
      <c r="F5387" s="8" t="s">
        <v>7682</v>
      </c>
      <c r="G5387" s="9" t="n">
        <v>45444.1493055556</v>
      </c>
    </row>
    <row r="5388" customFormat="false" ht="14.25" hidden="false" customHeight="false" outlineLevel="0" collapsed="false">
      <c r="A5388" s="6" t="s">
        <v>7644</v>
      </c>
      <c r="B5388" s="7" t="n">
        <v>45444</v>
      </c>
      <c r="C5388" s="5" t="s">
        <v>8</v>
      </c>
      <c r="D5388" s="5" t="s">
        <v>39</v>
      </c>
      <c r="E5388" s="5" t="s">
        <v>7670</v>
      </c>
      <c r="F5388" s="8" t="s">
        <v>7683</v>
      </c>
      <c r="G5388" s="9" t="n">
        <v>45444.1597222222</v>
      </c>
    </row>
    <row r="5389" customFormat="false" ht="14.25" hidden="false" customHeight="false" outlineLevel="0" collapsed="false">
      <c r="A5389" s="6" t="s">
        <v>7644</v>
      </c>
      <c r="B5389" s="7" t="n">
        <v>45444</v>
      </c>
      <c r="C5389" s="5" t="s">
        <v>8</v>
      </c>
      <c r="D5389" s="5" t="s">
        <v>44</v>
      </c>
      <c r="E5389" s="5" t="s">
        <v>7684</v>
      </c>
      <c r="F5389" s="8" t="s">
        <v>7685</v>
      </c>
      <c r="G5389" s="9" t="n">
        <v>45444.1611111111</v>
      </c>
    </row>
    <row r="5390" customFormat="false" ht="14.25" hidden="false" customHeight="false" outlineLevel="0" collapsed="false">
      <c r="A5390" s="6" t="s">
        <v>7644</v>
      </c>
      <c r="B5390" s="7" t="n">
        <v>45444</v>
      </c>
      <c r="C5390" s="5" t="s">
        <v>18</v>
      </c>
      <c r="D5390" s="5" t="s">
        <v>19</v>
      </c>
      <c r="E5390" s="5" t="s">
        <v>7686</v>
      </c>
      <c r="F5390" s="8" t="s">
        <v>7687</v>
      </c>
      <c r="G5390" s="9" t="n">
        <v>45444.1652777778</v>
      </c>
    </row>
    <row r="5391" customFormat="false" ht="14.25" hidden="false" customHeight="false" outlineLevel="0" collapsed="false">
      <c r="A5391" s="6" t="s">
        <v>7644</v>
      </c>
      <c r="B5391" s="7" t="n">
        <v>45444</v>
      </c>
      <c r="C5391" s="5" t="s">
        <v>18</v>
      </c>
      <c r="D5391" s="5" t="s">
        <v>19</v>
      </c>
      <c r="E5391" s="5" t="s">
        <v>7688</v>
      </c>
      <c r="F5391" s="8" t="s">
        <v>7689</v>
      </c>
      <c r="G5391" s="9" t="n">
        <v>45444.1736111111</v>
      </c>
    </row>
    <row r="5392" customFormat="false" ht="14.25" hidden="false" customHeight="false" outlineLevel="0" collapsed="false">
      <c r="A5392" s="6" t="s">
        <v>7644</v>
      </c>
      <c r="B5392" s="7" t="n">
        <v>45444</v>
      </c>
      <c r="C5392" s="5" t="s">
        <v>8</v>
      </c>
      <c r="D5392" s="5" t="s">
        <v>44</v>
      </c>
      <c r="E5392" s="5" t="s">
        <v>7684</v>
      </c>
      <c r="F5392" s="8" t="s">
        <v>7690</v>
      </c>
      <c r="G5392" s="9" t="n">
        <v>45444.1895833333</v>
      </c>
    </row>
    <row r="5393" customFormat="false" ht="14.25" hidden="false" customHeight="false" outlineLevel="0" collapsed="false">
      <c r="A5393" s="6" t="s">
        <v>7644</v>
      </c>
      <c r="B5393" s="7" t="n">
        <v>45444</v>
      </c>
      <c r="C5393" s="5" t="s">
        <v>8</v>
      </c>
      <c r="D5393" s="5" t="s">
        <v>9</v>
      </c>
      <c r="E5393" s="5" t="s">
        <v>7152</v>
      </c>
      <c r="F5393" s="8" t="s">
        <v>7691</v>
      </c>
      <c r="G5393" s="9" t="n">
        <v>45444.2055555556</v>
      </c>
    </row>
    <row r="5394" customFormat="false" ht="14.25" hidden="false" customHeight="false" outlineLevel="0" collapsed="false">
      <c r="A5394" s="6" t="s">
        <v>7644</v>
      </c>
      <c r="B5394" s="7" t="n">
        <v>45444</v>
      </c>
      <c r="C5394" s="5" t="s">
        <v>8</v>
      </c>
      <c r="D5394" s="5" t="s">
        <v>39</v>
      </c>
      <c r="E5394" s="5" t="s">
        <v>7263</v>
      </c>
      <c r="F5394" s="8" t="s">
        <v>7692</v>
      </c>
      <c r="G5394" s="9" t="n">
        <v>45444.2083333333</v>
      </c>
    </row>
    <row r="5395" customFormat="false" ht="14.25" hidden="false" customHeight="false" outlineLevel="0" collapsed="false">
      <c r="A5395" s="6" t="s">
        <v>7644</v>
      </c>
      <c r="B5395" s="7" t="n">
        <v>45444</v>
      </c>
      <c r="C5395" s="5" t="s">
        <v>18</v>
      </c>
      <c r="D5395" s="5" t="s">
        <v>19</v>
      </c>
      <c r="E5395" s="5" t="s">
        <v>7693</v>
      </c>
      <c r="F5395" s="8" t="s">
        <v>7694</v>
      </c>
      <c r="G5395" s="9" t="n">
        <v>45444.2118055556</v>
      </c>
    </row>
    <row r="5396" customFormat="false" ht="14.25" hidden="false" customHeight="false" outlineLevel="0" collapsed="false">
      <c r="A5396" s="6" t="s">
        <v>7644</v>
      </c>
      <c r="B5396" s="7" t="n">
        <v>45444</v>
      </c>
      <c r="C5396" s="5" t="s">
        <v>8</v>
      </c>
      <c r="D5396" s="5" t="s">
        <v>9</v>
      </c>
      <c r="E5396" s="5" t="s">
        <v>4023</v>
      </c>
      <c r="F5396" s="8" t="s">
        <v>7695</v>
      </c>
      <c r="G5396" s="9" t="n">
        <v>45444.2201388889</v>
      </c>
    </row>
    <row r="5397" customFormat="false" ht="14.25" hidden="false" customHeight="false" outlineLevel="0" collapsed="false">
      <c r="A5397" s="6" t="s">
        <v>7644</v>
      </c>
      <c r="B5397" s="7" t="n">
        <v>45444</v>
      </c>
      <c r="C5397" s="5" t="s">
        <v>18</v>
      </c>
      <c r="D5397" s="5" t="s">
        <v>136</v>
      </c>
      <c r="E5397" s="5" t="s">
        <v>7696</v>
      </c>
      <c r="F5397" s="8" t="s">
        <v>7697</v>
      </c>
      <c r="G5397" s="9" t="n">
        <v>45444.2215277778</v>
      </c>
    </row>
    <row r="5398" customFormat="false" ht="14.25" hidden="false" customHeight="false" outlineLevel="0" collapsed="false">
      <c r="A5398" s="6" t="s">
        <v>7644</v>
      </c>
      <c r="B5398" s="7" t="n">
        <v>45444</v>
      </c>
      <c r="C5398" s="5" t="s">
        <v>8</v>
      </c>
      <c r="D5398" s="5" t="s">
        <v>39</v>
      </c>
      <c r="E5398" s="5" t="s">
        <v>7670</v>
      </c>
      <c r="F5398" s="8" t="s">
        <v>7698</v>
      </c>
      <c r="G5398" s="9" t="n">
        <v>45444.2256944444</v>
      </c>
    </row>
    <row r="5399" customFormat="false" ht="14.25" hidden="false" customHeight="false" outlineLevel="0" collapsed="false">
      <c r="A5399" s="6" t="s">
        <v>7644</v>
      </c>
      <c r="B5399" s="7" t="n">
        <v>45444</v>
      </c>
      <c r="C5399" s="5" t="s">
        <v>18</v>
      </c>
      <c r="D5399" s="5" t="s">
        <v>31</v>
      </c>
      <c r="E5399" s="5" t="s">
        <v>7699</v>
      </c>
      <c r="F5399" s="8" t="s">
        <v>7700</v>
      </c>
      <c r="G5399" s="9" t="n">
        <v>45444.2270833333</v>
      </c>
    </row>
    <row r="5400" customFormat="false" ht="14.25" hidden="false" customHeight="false" outlineLevel="0" collapsed="false">
      <c r="A5400" s="6" t="s">
        <v>7644</v>
      </c>
      <c r="B5400" s="7" t="n">
        <v>45444</v>
      </c>
      <c r="C5400" s="5" t="s">
        <v>8</v>
      </c>
      <c r="D5400" s="5" t="s">
        <v>9</v>
      </c>
      <c r="E5400" s="5" t="s">
        <v>7152</v>
      </c>
      <c r="F5400" s="8" t="s">
        <v>7701</v>
      </c>
      <c r="G5400" s="9" t="n">
        <v>45444.2270833333</v>
      </c>
    </row>
    <row r="5401" customFormat="false" ht="14.25" hidden="false" customHeight="false" outlineLevel="0" collapsed="false">
      <c r="A5401" s="6" t="s">
        <v>7644</v>
      </c>
      <c r="B5401" s="7" t="n">
        <v>45444</v>
      </c>
      <c r="C5401" s="5" t="s">
        <v>8</v>
      </c>
      <c r="D5401" s="5" t="s">
        <v>9</v>
      </c>
      <c r="E5401" s="5" t="s">
        <v>7152</v>
      </c>
      <c r="F5401" s="8" t="s">
        <v>7702</v>
      </c>
      <c r="G5401" s="9" t="n">
        <v>45444.2583333333</v>
      </c>
    </row>
    <row r="5402" customFormat="false" ht="14.25" hidden="false" customHeight="false" outlineLevel="0" collapsed="false">
      <c r="A5402" s="6" t="s">
        <v>7644</v>
      </c>
      <c r="B5402" s="7" t="n">
        <v>45444</v>
      </c>
      <c r="C5402" s="5" t="s">
        <v>28</v>
      </c>
      <c r="D5402" s="5" t="s">
        <v>28</v>
      </c>
      <c r="E5402" s="5" t="s">
        <v>7703</v>
      </c>
      <c r="F5402" s="8" t="s">
        <v>7704</v>
      </c>
      <c r="G5402" s="9" t="n">
        <v>45444.2618055556</v>
      </c>
    </row>
    <row r="5403" customFormat="false" ht="14.25" hidden="false" customHeight="false" outlineLevel="0" collapsed="false">
      <c r="A5403" s="6" t="s">
        <v>7644</v>
      </c>
      <c r="B5403" s="7" t="n">
        <v>45444</v>
      </c>
      <c r="C5403" s="5" t="s">
        <v>8</v>
      </c>
      <c r="D5403" s="5" t="s">
        <v>9</v>
      </c>
      <c r="E5403" s="5" t="s">
        <v>7705</v>
      </c>
      <c r="F5403" s="8" t="s">
        <v>7706</v>
      </c>
      <c r="G5403" s="9" t="n">
        <v>45444.2673611111</v>
      </c>
    </row>
    <row r="5404" customFormat="false" ht="14.25" hidden="false" customHeight="false" outlineLevel="0" collapsed="false">
      <c r="A5404" s="6" t="s">
        <v>7644</v>
      </c>
      <c r="B5404" s="7" t="n">
        <v>45444</v>
      </c>
      <c r="C5404" s="5" t="s">
        <v>8</v>
      </c>
      <c r="D5404" s="5" t="s">
        <v>9</v>
      </c>
      <c r="E5404" s="5" t="s">
        <v>4023</v>
      </c>
      <c r="F5404" s="8" t="s">
        <v>7707</v>
      </c>
      <c r="G5404" s="9" t="n">
        <v>45444.2715277778</v>
      </c>
    </row>
    <row r="5405" customFormat="false" ht="14.25" hidden="false" customHeight="false" outlineLevel="0" collapsed="false">
      <c r="A5405" s="6" t="s">
        <v>7644</v>
      </c>
      <c r="B5405" s="7" t="n">
        <v>45444</v>
      </c>
      <c r="C5405" s="5" t="s">
        <v>8</v>
      </c>
      <c r="D5405" s="5" t="s">
        <v>9</v>
      </c>
      <c r="E5405" s="5" t="s">
        <v>7152</v>
      </c>
      <c r="F5405" s="8" t="s">
        <v>7708</v>
      </c>
      <c r="G5405" s="9" t="n">
        <v>45444.2722222222</v>
      </c>
    </row>
    <row r="5406" customFormat="false" ht="14.25" hidden="false" customHeight="false" outlineLevel="0" collapsed="false">
      <c r="A5406" s="6" t="s">
        <v>7644</v>
      </c>
      <c r="B5406" s="7" t="n">
        <v>45444</v>
      </c>
      <c r="C5406" s="5" t="s">
        <v>18</v>
      </c>
      <c r="D5406" s="5" t="s">
        <v>19</v>
      </c>
      <c r="E5406" s="5" t="s">
        <v>3316</v>
      </c>
      <c r="F5406" s="8" t="s">
        <v>7709</v>
      </c>
      <c r="G5406" s="9" t="n">
        <v>45444.2736111111</v>
      </c>
    </row>
    <row r="5407" customFormat="false" ht="14.25" hidden="false" customHeight="false" outlineLevel="0" collapsed="false">
      <c r="A5407" s="6" t="s">
        <v>7644</v>
      </c>
      <c r="B5407" s="7" t="n">
        <v>45444</v>
      </c>
      <c r="C5407" s="5" t="s">
        <v>28</v>
      </c>
      <c r="D5407" s="5" t="s">
        <v>28</v>
      </c>
      <c r="E5407" s="5" t="s">
        <v>7703</v>
      </c>
      <c r="F5407" s="8" t="s">
        <v>7710</v>
      </c>
      <c r="G5407" s="9" t="n">
        <v>45444.2763888889</v>
      </c>
    </row>
    <row r="5408" customFormat="false" ht="14.25" hidden="false" customHeight="false" outlineLevel="0" collapsed="false">
      <c r="A5408" s="6" t="s">
        <v>7644</v>
      </c>
      <c r="B5408" s="7" t="n">
        <v>45444</v>
      </c>
      <c r="C5408" s="5" t="s">
        <v>57</v>
      </c>
      <c r="D5408" s="5" t="s">
        <v>58</v>
      </c>
      <c r="E5408" s="5" t="s">
        <v>7711</v>
      </c>
      <c r="F5408" s="8" t="s">
        <v>7712</v>
      </c>
      <c r="G5408" s="9" t="n">
        <v>45444.2770833333</v>
      </c>
    </row>
    <row r="5409" customFormat="false" ht="14.25" hidden="false" customHeight="false" outlineLevel="0" collapsed="false">
      <c r="A5409" s="6" t="s">
        <v>7644</v>
      </c>
      <c r="B5409" s="7" t="n">
        <v>45444</v>
      </c>
      <c r="C5409" s="5" t="s">
        <v>24</v>
      </c>
      <c r="D5409" s="5" t="s">
        <v>53</v>
      </c>
      <c r="E5409" s="5" t="s">
        <v>7713</v>
      </c>
      <c r="F5409" s="8" t="s">
        <v>7714</v>
      </c>
      <c r="G5409" s="9" t="n">
        <v>45444.2770833333</v>
      </c>
    </row>
    <row r="5410" customFormat="false" ht="14.25" hidden="false" customHeight="false" outlineLevel="0" collapsed="false">
      <c r="A5410" s="6" t="s">
        <v>7644</v>
      </c>
      <c r="B5410" s="7" t="n">
        <v>45444</v>
      </c>
      <c r="C5410" s="5" t="s">
        <v>8</v>
      </c>
      <c r="D5410" s="5" t="s">
        <v>9</v>
      </c>
      <c r="E5410" s="5" t="s">
        <v>7705</v>
      </c>
      <c r="F5410" s="8" t="s">
        <v>7715</v>
      </c>
      <c r="G5410" s="9" t="n">
        <v>45444.2833333333</v>
      </c>
    </row>
    <row r="5411" customFormat="false" ht="14.25" hidden="false" customHeight="false" outlineLevel="0" collapsed="false">
      <c r="A5411" s="6" t="s">
        <v>7644</v>
      </c>
      <c r="B5411" s="7" t="n">
        <v>45444</v>
      </c>
      <c r="C5411" s="5" t="s">
        <v>57</v>
      </c>
      <c r="D5411" s="5" t="s">
        <v>58</v>
      </c>
      <c r="E5411" s="5" t="s">
        <v>7338</v>
      </c>
      <c r="F5411" s="8" t="s">
        <v>7716</v>
      </c>
      <c r="G5411" s="9" t="n">
        <v>45444.2868055556</v>
      </c>
    </row>
    <row r="5412" customFormat="false" ht="14.25" hidden="false" customHeight="false" outlineLevel="0" collapsed="false">
      <c r="A5412" s="6" t="s">
        <v>7644</v>
      </c>
      <c r="B5412" s="7" t="n">
        <v>45444</v>
      </c>
      <c r="C5412" s="5" t="s">
        <v>18</v>
      </c>
      <c r="D5412" s="5" t="s">
        <v>31</v>
      </c>
      <c r="E5412" s="5" t="s">
        <v>7717</v>
      </c>
      <c r="F5412" s="8" t="s">
        <v>7718</v>
      </c>
      <c r="G5412" s="9" t="n">
        <v>45444.2972222222</v>
      </c>
    </row>
    <row r="5413" customFormat="false" ht="14.25" hidden="false" customHeight="false" outlineLevel="0" collapsed="false">
      <c r="A5413" s="6" t="s">
        <v>7644</v>
      </c>
      <c r="B5413" s="7" t="n">
        <v>45444</v>
      </c>
      <c r="C5413" s="5" t="s">
        <v>18</v>
      </c>
      <c r="D5413" s="5" t="s">
        <v>87</v>
      </c>
      <c r="E5413" s="5" t="s">
        <v>7719</v>
      </c>
      <c r="F5413" s="8" t="s">
        <v>7720</v>
      </c>
      <c r="G5413" s="9" t="n">
        <v>45444.3166666667</v>
      </c>
    </row>
    <row r="5414" customFormat="false" ht="14.25" hidden="false" customHeight="false" outlineLevel="0" collapsed="false">
      <c r="A5414" s="6" t="s">
        <v>7644</v>
      </c>
      <c r="B5414" s="7" t="n">
        <v>45444</v>
      </c>
      <c r="C5414" s="5" t="s">
        <v>28</v>
      </c>
      <c r="D5414" s="5" t="s">
        <v>28</v>
      </c>
      <c r="E5414" s="5" t="s">
        <v>7721</v>
      </c>
      <c r="F5414" s="8" t="s">
        <v>7722</v>
      </c>
      <c r="G5414" s="9" t="n">
        <v>45444.3270833333</v>
      </c>
    </row>
    <row r="5415" customFormat="false" ht="14.25" hidden="false" customHeight="false" outlineLevel="0" collapsed="false">
      <c r="A5415" s="6" t="s">
        <v>7644</v>
      </c>
      <c r="B5415" s="7" t="n">
        <v>45444</v>
      </c>
      <c r="C5415" s="5" t="s">
        <v>8</v>
      </c>
      <c r="D5415" s="5" t="s">
        <v>83</v>
      </c>
      <c r="E5415" s="5" t="s">
        <v>7278</v>
      </c>
      <c r="F5415" s="8" t="s">
        <v>7723</v>
      </c>
      <c r="G5415" s="9" t="n">
        <v>45444.3409722222</v>
      </c>
    </row>
    <row r="5416" customFormat="false" ht="14.25" hidden="false" customHeight="false" outlineLevel="0" collapsed="false">
      <c r="A5416" s="6" t="s">
        <v>7644</v>
      </c>
      <c r="B5416" s="7" t="n">
        <v>45444</v>
      </c>
      <c r="C5416" s="5" t="s">
        <v>8</v>
      </c>
      <c r="D5416" s="5" t="s">
        <v>83</v>
      </c>
      <c r="E5416" s="5" t="s">
        <v>7063</v>
      </c>
      <c r="F5416" s="8" t="s">
        <v>7724</v>
      </c>
      <c r="G5416" s="9" t="n">
        <v>45444.3527777778</v>
      </c>
    </row>
    <row r="5417" customFormat="false" ht="14.25" hidden="false" customHeight="false" outlineLevel="0" collapsed="false">
      <c r="A5417" s="6" t="s">
        <v>7644</v>
      </c>
      <c r="B5417" s="7" t="n">
        <v>45444</v>
      </c>
      <c r="C5417" s="5" t="s">
        <v>8</v>
      </c>
      <c r="D5417" s="5" t="s">
        <v>83</v>
      </c>
      <c r="E5417" s="5" t="s">
        <v>6971</v>
      </c>
      <c r="F5417" s="8" t="s">
        <v>7725</v>
      </c>
      <c r="G5417" s="9" t="n">
        <v>45444.3590277778</v>
      </c>
    </row>
    <row r="5418" customFormat="false" ht="14.25" hidden="false" customHeight="false" outlineLevel="0" collapsed="false">
      <c r="A5418" s="6" t="s">
        <v>7644</v>
      </c>
      <c r="B5418" s="7" t="n">
        <v>45444</v>
      </c>
      <c r="C5418" s="5" t="s">
        <v>8</v>
      </c>
      <c r="D5418" s="5" t="s">
        <v>83</v>
      </c>
      <c r="E5418" s="5" t="s">
        <v>5581</v>
      </c>
      <c r="F5418" s="8" t="s">
        <v>7726</v>
      </c>
      <c r="G5418" s="9" t="n">
        <v>45444.3611111111</v>
      </c>
    </row>
    <row r="5419" customFormat="false" ht="14.25" hidden="false" customHeight="false" outlineLevel="0" collapsed="false">
      <c r="A5419" s="6" t="s">
        <v>7644</v>
      </c>
      <c r="B5419" s="7" t="n">
        <v>45444</v>
      </c>
      <c r="C5419" s="5" t="s">
        <v>8</v>
      </c>
      <c r="D5419" s="5" t="s">
        <v>9</v>
      </c>
      <c r="E5419" s="5" t="s">
        <v>7727</v>
      </c>
      <c r="F5419" s="8" t="s">
        <v>7728</v>
      </c>
      <c r="G5419" s="9" t="n">
        <v>45444.3625</v>
      </c>
    </row>
    <row r="5420" customFormat="false" ht="14.25" hidden="false" customHeight="false" outlineLevel="0" collapsed="false">
      <c r="A5420" s="6" t="s">
        <v>7644</v>
      </c>
      <c r="B5420" s="7" t="n">
        <v>45444</v>
      </c>
      <c r="C5420" s="5" t="s">
        <v>8</v>
      </c>
      <c r="D5420" s="5" t="s">
        <v>39</v>
      </c>
      <c r="E5420" s="5" t="s">
        <v>7666</v>
      </c>
      <c r="F5420" s="8" t="s">
        <v>7729</v>
      </c>
      <c r="G5420" s="9" t="n">
        <v>45444.3645833333</v>
      </c>
    </row>
    <row r="5421" customFormat="false" ht="14.25" hidden="false" customHeight="false" outlineLevel="0" collapsed="false">
      <c r="A5421" s="6" t="s">
        <v>7644</v>
      </c>
      <c r="B5421" s="7" t="n">
        <v>45444</v>
      </c>
      <c r="C5421" s="5" t="s">
        <v>8</v>
      </c>
      <c r="D5421" s="5" t="s">
        <v>83</v>
      </c>
      <c r="E5421" s="5" t="s">
        <v>6305</v>
      </c>
      <c r="F5421" s="8" t="s">
        <v>7730</v>
      </c>
      <c r="G5421" s="9" t="n">
        <v>45444.3652777778</v>
      </c>
    </row>
    <row r="5422" customFormat="false" ht="14.25" hidden="false" customHeight="false" outlineLevel="0" collapsed="false">
      <c r="A5422" s="6" t="s">
        <v>7644</v>
      </c>
      <c r="B5422" s="7" t="n">
        <v>45444</v>
      </c>
      <c r="C5422" s="5" t="s">
        <v>28</v>
      </c>
      <c r="D5422" s="5" t="s">
        <v>28</v>
      </c>
      <c r="E5422" s="5" t="s">
        <v>7641</v>
      </c>
      <c r="F5422" s="8" t="s">
        <v>7731</v>
      </c>
      <c r="G5422" s="9" t="n">
        <v>45444.36875</v>
      </c>
    </row>
    <row r="5423" customFormat="false" ht="14.25" hidden="false" customHeight="false" outlineLevel="0" collapsed="false">
      <c r="A5423" s="6" t="s">
        <v>7644</v>
      </c>
      <c r="B5423" s="7" t="n">
        <v>45444</v>
      </c>
      <c r="C5423" s="5" t="s">
        <v>24</v>
      </c>
      <c r="D5423" s="5" t="s">
        <v>206</v>
      </c>
      <c r="E5423" s="5" t="s">
        <v>7732</v>
      </c>
      <c r="F5423" s="8" t="s">
        <v>7733</v>
      </c>
      <c r="G5423" s="9" t="n">
        <v>45444.3805555556</v>
      </c>
    </row>
    <row r="5424" customFormat="false" ht="14.25" hidden="false" customHeight="false" outlineLevel="0" collapsed="false">
      <c r="A5424" s="6" t="s">
        <v>7644</v>
      </c>
      <c r="B5424" s="7" t="n">
        <v>45444</v>
      </c>
      <c r="C5424" s="5" t="s">
        <v>18</v>
      </c>
      <c r="D5424" s="5" t="s">
        <v>136</v>
      </c>
      <c r="E5424" s="5" t="s">
        <v>7734</v>
      </c>
      <c r="F5424" s="8" t="s">
        <v>7735</v>
      </c>
      <c r="G5424" s="9" t="n">
        <v>45444.4180555556</v>
      </c>
    </row>
    <row r="5425" customFormat="false" ht="14.25" hidden="false" customHeight="false" outlineLevel="0" collapsed="false">
      <c r="A5425" s="6" t="s">
        <v>7644</v>
      </c>
      <c r="B5425" s="7" t="n">
        <v>45444</v>
      </c>
      <c r="C5425" s="5" t="s">
        <v>18</v>
      </c>
      <c r="D5425" s="5" t="s">
        <v>136</v>
      </c>
      <c r="E5425" s="5" t="s">
        <v>7736</v>
      </c>
      <c r="F5425" s="8" t="s">
        <v>7737</v>
      </c>
      <c r="G5425" s="9" t="n">
        <v>45444.4409722222</v>
      </c>
    </row>
    <row r="5426" customFormat="false" ht="14.25" hidden="false" customHeight="false" outlineLevel="0" collapsed="false">
      <c r="A5426" s="6" t="s">
        <v>7644</v>
      </c>
      <c r="B5426" s="7" t="n">
        <v>45444</v>
      </c>
      <c r="C5426" s="5" t="s">
        <v>18</v>
      </c>
      <c r="D5426" s="5" t="s">
        <v>136</v>
      </c>
      <c r="E5426" s="5" t="s">
        <v>7158</v>
      </c>
      <c r="F5426" s="8" t="s">
        <v>7738</v>
      </c>
      <c r="G5426" s="9" t="n">
        <v>45444.4736111111</v>
      </c>
    </row>
    <row r="5427" customFormat="false" ht="14.25" hidden="false" customHeight="false" outlineLevel="0" collapsed="false">
      <c r="A5427" s="6" t="s">
        <v>7644</v>
      </c>
      <c r="B5427" s="7" t="n">
        <v>45444</v>
      </c>
      <c r="C5427" s="5" t="s">
        <v>18</v>
      </c>
      <c r="D5427" s="5" t="s">
        <v>19</v>
      </c>
      <c r="E5427" s="5" t="s">
        <v>7739</v>
      </c>
      <c r="F5427" s="8" t="s">
        <v>7740</v>
      </c>
      <c r="G5427" s="9" t="n">
        <v>45444.4833333333</v>
      </c>
    </row>
    <row r="5428" customFormat="false" ht="14.25" hidden="false" customHeight="false" outlineLevel="0" collapsed="false">
      <c r="A5428" s="6" t="s">
        <v>7644</v>
      </c>
      <c r="B5428" s="7" t="n">
        <v>45444</v>
      </c>
      <c r="C5428" s="5" t="s">
        <v>8</v>
      </c>
      <c r="D5428" s="5" t="s">
        <v>76</v>
      </c>
      <c r="E5428" s="5" t="s">
        <v>7741</v>
      </c>
      <c r="F5428" s="8" t="s">
        <v>7742</v>
      </c>
      <c r="G5428" s="9" t="n">
        <v>45444.4881944444</v>
      </c>
    </row>
    <row r="5429" customFormat="false" ht="14.25" hidden="false" customHeight="false" outlineLevel="0" collapsed="false">
      <c r="A5429" s="6" t="s">
        <v>7644</v>
      </c>
      <c r="B5429" s="7" t="n">
        <v>45444</v>
      </c>
      <c r="C5429" s="5" t="s">
        <v>8</v>
      </c>
      <c r="D5429" s="5" t="s">
        <v>76</v>
      </c>
      <c r="E5429" s="5" t="s">
        <v>7741</v>
      </c>
      <c r="F5429" s="8" t="s">
        <v>7743</v>
      </c>
      <c r="G5429" s="9" t="n">
        <v>45444.4895833333</v>
      </c>
    </row>
    <row r="5430" customFormat="false" ht="14.25" hidden="false" customHeight="false" outlineLevel="0" collapsed="false">
      <c r="A5430" s="6" t="s">
        <v>7644</v>
      </c>
      <c r="B5430" s="7" t="n">
        <v>45444</v>
      </c>
      <c r="C5430" s="5" t="s">
        <v>8</v>
      </c>
      <c r="D5430" s="5" t="s">
        <v>9</v>
      </c>
      <c r="E5430" s="5" t="s">
        <v>4023</v>
      </c>
      <c r="F5430" s="8" t="s">
        <v>7744</v>
      </c>
      <c r="G5430" s="9" t="n">
        <v>45444.5055555556</v>
      </c>
    </row>
    <row r="5431" customFormat="false" ht="14.25" hidden="false" customHeight="false" outlineLevel="0" collapsed="false">
      <c r="A5431" s="6" t="s">
        <v>7644</v>
      </c>
      <c r="B5431" s="7" t="n">
        <v>45444</v>
      </c>
      <c r="C5431" s="5" t="s">
        <v>18</v>
      </c>
      <c r="D5431" s="5" t="s">
        <v>19</v>
      </c>
      <c r="E5431" s="5" t="s">
        <v>7745</v>
      </c>
      <c r="F5431" s="8" t="s">
        <v>7746</v>
      </c>
      <c r="G5431" s="9" t="n">
        <v>45444.5173611111</v>
      </c>
    </row>
    <row r="5432" customFormat="false" ht="14.25" hidden="false" customHeight="false" outlineLevel="0" collapsed="false">
      <c r="A5432" s="6" t="s">
        <v>7644</v>
      </c>
      <c r="B5432" s="7" t="n">
        <v>45444</v>
      </c>
      <c r="C5432" s="5" t="s">
        <v>8</v>
      </c>
      <c r="D5432" s="5" t="s">
        <v>83</v>
      </c>
      <c r="E5432" s="5" t="s">
        <v>7747</v>
      </c>
      <c r="F5432" s="8" t="s">
        <v>7748</v>
      </c>
      <c r="G5432" s="9" t="n">
        <v>45444.5201388889</v>
      </c>
    </row>
    <row r="5433" customFormat="false" ht="14.25" hidden="false" customHeight="false" outlineLevel="0" collapsed="false">
      <c r="A5433" s="6" t="s">
        <v>7644</v>
      </c>
      <c r="B5433" s="7" t="n">
        <v>45444</v>
      </c>
      <c r="C5433" s="5" t="s">
        <v>28</v>
      </c>
      <c r="D5433" s="5" t="s">
        <v>28</v>
      </c>
      <c r="E5433" s="5" t="s">
        <v>7749</v>
      </c>
      <c r="F5433" s="8" t="s">
        <v>7750</v>
      </c>
      <c r="G5433" s="9" t="n">
        <v>45444.5444444445</v>
      </c>
    </row>
    <row r="5434" customFormat="false" ht="14.25" hidden="false" customHeight="false" outlineLevel="0" collapsed="false">
      <c r="A5434" s="6" t="s">
        <v>7644</v>
      </c>
      <c r="B5434" s="7" t="n">
        <v>45444</v>
      </c>
      <c r="C5434" s="5" t="s">
        <v>24</v>
      </c>
      <c r="D5434" s="5" t="s">
        <v>25</v>
      </c>
      <c r="E5434" s="5" t="s">
        <v>7302</v>
      </c>
      <c r="F5434" s="8" t="s">
        <v>7751</v>
      </c>
      <c r="G5434" s="9" t="n">
        <v>45444.5451388889</v>
      </c>
    </row>
    <row r="5435" customFormat="false" ht="14.25" hidden="false" customHeight="false" outlineLevel="0" collapsed="false">
      <c r="A5435" s="6" t="s">
        <v>7644</v>
      </c>
      <c r="B5435" s="7" t="n">
        <v>45444</v>
      </c>
      <c r="C5435" s="5" t="s">
        <v>18</v>
      </c>
      <c r="D5435" s="5" t="s">
        <v>19</v>
      </c>
      <c r="E5435" s="5" t="s">
        <v>7745</v>
      </c>
      <c r="F5435" s="8" t="s">
        <v>7752</v>
      </c>
      <c r="G5435" s="9" t="n">
        <v>45444.5458333333</v>
      </c>
    </row>
    <row r="5436" customFormat="false" ht="14.25" hidden="false" customHeight="false" outlineLevel="0" collapsed="false">
      <c r="A5436" s="6" t="s">
        <v>7644</v>
      </c>
      <c r="B5436" s="7" t="n">
        <v>45444</v>
      </c>
      <c r="C5436" s="5" t="s">
        <v>18</v>
      </c>
      <c r="D5436" s="5" t="s">
        <v>36</v>
      </c>
      <c r="E5436" s="5" t="s">
        <v>7677</v>
      </c>
      <c r="F5436" s="8" t="s">
        <v>7753</v>
      </c>
      <c r="G5436" s="9" t="n">
        <v>45444.5465277778</v>
      </c>
    </row>
    <row r="5437" customFormat="false" ht="14.25" hidden="false" customHeight="false" outlineLevel="0" collapsed="false">
      <c r="A5437" s="6" t="s">
        <v>7644</v>
      </c>
      <c r="B5437" s="7" t="n">
        <v>45444</v>
      </c>
      <c r="C5437" s="5" t="s">
        <v>8</v>
      </c>
      <c r="D5437" s="5" t="s">
        <v>83</v>
      </c>
      <c r="E5437" s="5" t="s">
        <v>7747</v>
      </c>
      <c r="F5437" s="8" t="s">
        <v>7754</v>
      </c>
      <c r="G5437" s="9" t="n">
        <v>45444.5506944444</v>
      </c>
    </row>
    <row r="5438" customFormat="false" ht="14.25" hidden="false" customHeight="false" outlineLevel="0" collapsed="false">
      <c r="A5438" s="6" t="s">
        <v>7644</v>
      </c>
      <c r="B5438" s="7" t="n">
        <v>45444</v>
      </c>
      <c r="C5438" s="5" t="s">
        <v>18</v>
      </c>
      <c r="D5438" s="5" t="s">
        <v>19</v>
      </c>
      <c r="E5438" s="5" t="s">
        <v>2080</v>
      </c>
      <c r="F5438" s="8" t="s">
        <v>7755</v>
      </c>
      <c r="G5438" s="9" t="n">
        <v>45444.5506944444</v>
      </c>
    </row>
    <row r="5439" customFormat="false" ht="14.25" hidden="false" customHeight="false" outlineLevel="0" collapsed="false">
      <c r="A5439" s="6" t="s">
        <v>7644</v>
      </c>
      <c r="B5439" s="7" t="n">
        <v>45444</v>
      </c>
      <c r="C5439" s="5" t="s">
        <v>8</v>
      </c>
      <c r="D5439" s="5" t="s">
        <v>76</v>
      </c>
      <c r="E5439" s="5" t="s">
        <v>7741</v>
      </c>
      <c r="F5439" s="8" t="s">
        <v>7756</v>
      </c>
      <c r="G5439" s="9" t="n">
        <v>45444.5631944444</v>
      </c>
    </row>
    <row r="5440" customFormat="false" ht="14.25" hidden="false" customHeight="false" outlineLevel="0" collapsed="false">
      <c r="A5440" s="6" t="s">
        <v>7644</v>
      </c>
      <c r="B5440" s="7" t="n">
        <v>45444</v>
      </c>
      <c r="C5440" s="5" t="s">
        <v>18</v>
      </c>
      <c r="D5440" s="5" t="s">
        <v>136</v>
      </c>
      <c r="E5440" s="5" t="s">
        <v>7734</v>
      </c>
      <c r="F5440" s="8" t="s">
        <v>7757</v>
      </c>
      <c r="G5440" s="9" t="n">
        <v>45444.5736111111</v>
      </c>
    </row>
    <row r="5441" customFormat="false" ht="14.25" hidden="false" customHeight="false" outlineLevel="0" collapsed="false">
      <c r="A5441" s="6" t="s">
        <v>7644</v>
      </c>
      <c r="B5441" s="7" t="n">
        <v>45444</v>
      </c>
      <c r="C5441" s="5" t="s">
        <v>18</v>
      </c>
      <c r="D5441" s="5" t="s">
        <v>36</v>
      </c>
      <c r="E5441" s="5" t="s">
        <v>7364</v>
      </c>
      <c r="F5441" s="8" t="s">
        <v>7758</v>
      </c>
      <c r="G5441" s="9" t="n">
        <v>45444.5972222222</v>
      </c>
    </row>
    <row r="5442" customFormat="false" ht="14.25" hidden="false" customHeight="false" outlineLevel="0" collapsed="false">
      <c r="A5442" s="6" t="s">
        <v>7644</v>
      </c>
      <c r="B5442" s="7" t="n">
        <v>45444</v>
      </c>
      <c r="C5442" s="5" t="s">
        <v>18</v>
      </c>
      <c r="D5442" s="5" t="s">
        <v>19</v>
      </c>
      <c r="E5442" s="5" t="s">
        <v>7759</v>
      </c>
      <c r="F5442" s="8" t="s">
        <v>7760</v>
      </c>
      <c r="G5442" s="9" t="n">
        <v>45444.6006944445</v>
      </c>
    </row>
    <row r="5443" customFormat="false" ht="14.25" hidden="false" customHeight="false" outlineLevel="0" collapsed="false">
      <c r="A5443" s="6" t="s">
        <v>7644</v>
      </c>
      <c r="B5443" s="7" t="n">
        <v>45444</v>
      </c>
      <c r="C5443" s="5" t="s">
        <v>8</v>
      </c>
      <c r="D5443" s="5" t="s">
        <v>9</v>
      </c>
      <c r="E5443" s="5" t="s">
        <v>4888</v>
      </c>
      <c r="F5443" s="8" t="s">
        <v>7761</v>
      </c>
      <c r="G5443" s="9" t="n">
        <v>45444.6076388889</v>
      </c>
    </row>
    <row r="5444" customFormat="false" ht="14.25" hidden="false" customHeight="false" outlineLevel="0" collapsed="false">
      <c r="A5444" s="6" t="s">
        <v>7644</v>
      </c>
      <c r="B5444" s="7" t="n">
        <v>45444</v>
      </c>
      <c r="C5444" s="5" t="s">
        <v>18</v>
      </c>
      <c r="D5444" s="5" t="s">
        <v>19</v>
      </c>
      <c r="E5444" s="5" t="s">
        <v>4948</v>
      </c>
      <c r="F5444" s="8" t="s">
        <v>7762</v>
      </c>
      <c r="G5444" s="9" t="n">
        <v>45444.6138888889</v>
      </c>
    </row>
    <row r="5445" customFormat="false" ht="14.25" hidden="false" customHeight="false" outlineLevel="0" collapsed="false">
      <c r="A5445" s="6" t="s">
        <v>7644</v>
      </c>
      <c r="B5445" s="7" t="n">
        <v>45444</v>
      </c>
      <c r="C5445" s="5" t="s">
        <v>57</v>
      </c>
      <c r="D5445" s="5" t="s">
        <v>2279</v>
      </c>
      <c r="E5445" s="5" t="s">
        <v>7763</v>
      </c>
      <c r="F5445" s="8" t="s">
        <v>7764</v>
      </c>
      <c r="G5445" s="9" t="n">
        <v>45444.6215277778</v>
      </c>
    </row>
    <row r="5446" customFormat="false" ht="14.25" hidden="false" customHeight="false" outlineLevel="0" collapsed="false">
      <c r="A5446" s="6" t="s">
        <v>7644</v>
      </c>
      <c r="B5446" s="7" t="n">
        <v>45444</v>
      </c>
      <c r="C5446" s="5" t="s">
        <v>28</v>
      </c>
      <c r="D5446" s="5" t="s">
        <v>28</v>
      </c>
      <c r="E5446" s="5" t="s">
        <v>7765</v>
      </c>
      <c r="F5446" s="8" t="s">
        <v>7766</v>
      </c>
      <c r="G5446" s="9" t="n">
        <v>45444.6305555556</v>
      </c>
    </row>
    <row r="5447" customFormat="false" ht="14.25" hidden="false" customHeight="false" outlineLevel="0" collapsed="false">
      <c r="A5447" s="6" t="s">
        <v>7644</v>
      </c>
      <c r="B5447" s="7" t="n">
        <v>45444</v>
      </c>
      <c r="C5447" s="5" t="s">
        <v>8</v>
      </c>
      <c r="D5447" s="5" t="s">
        <v>44</v>
      </c>
      <c r="E5447" s="5" t="s">
        <v>349</v>
      </c>
      <c r="F5447" s="8" t="s">
        <v>7767</v>
      </c>
      <c r="G5447" s="9" t="n">
        <v>45444.6486111111</v>
      </c>
    </row>
    <row r="5448" customFormat="false" ht="14.25" hidden="false" customHeight="false" outlineLevel="0" collapsed="false">
      <c r="A5448" s="6" t="s">
        <v>7644</v>
      </c>
      <c r="B5448" s="7" t="n">
        <v>45444</v>
      </c>
      <c r="C5448" s="5" t="s">
        <v>18</v>
      </c>
      <c r="D5448" s="5" t="s">
        <v>36</v>
      </c>
      <c r="E5448" s="5" t="s">
        <v>7364</v>
      </c>
      <c r="F5448" s="8" t="s">
        <v>7768</v>
      </c>
      <c r="G5448" s="9" t="n">
        <v>45444.6583333333</v>
      </c>
    </row>
    <row r="5449" customFormat="false" ht="14.25" hidden="false" customHeight="false" outlineLevel="0" collapsed="false">
      <c r="A5449" s="6" t="s">
        <v>7644</v>
      </c>
      <c r="B5449" s="7" t="n">
        <v>45444</v>
      </c>
      <c r="C5449" s="5" t="s">
        <v>28</v>
      </c>
      <c r="D5449" s="5" t="s">
        <v>28</v>
      </c>
      <c r="E5449" s="5" t="s">
        <v>7769</v>
      </c>
      <c r="F5449" s="8" t="s">
        <v>7770</v>
      </c>
      <c r="G5449" s="9" t="n">
        <v>45444.6645833333</v>
      </c>
    </row>
    <row r="5450" customFormat="false" ht="14.25" hidden="false" customHeight="false" outlineLevel="0" collapsed="false">
      <c r="A5450" s="6" t="s">
        <v>7644</v>
      </c>
      <c r="B5450" s="7" t="n">
        <v>45444</v>
      </c>
      <c r="C5450" s="5" t="s">
        <v>18</v>
      </c>
      <c r="D5450" s="5" t="s">
        <v>19</v>
      </c>
      <c r="E5450" s="5" t="s">
        <v>7693</v>
      </c>
      <c r="F5450" s="8" t="s">
        <v>7771</v>
      </c>
      <c r="G5450" s="9" t="n">
        <v>45444.6694444444</v>
      </c>
    </row>
    <row r="5451" customFormat="false" ht="14.25" hidden="false" customHeight="false" outlineLevel="0" collapsed="false">
      <c r="A5451" s="6" t="s">
        <v>7644</v>
      </c>
      <c r="B5451" s="7" t="n">
        <v>45444</v>
      </c>
      <c r="C5451" s="5" t="s">
        <v>18</v>
      </c>
      <c r="D5451" s="5" t="s">
        <v>31</v>
      </c>
      <c r="E5451" s="5" t="s">
        <v>7772</v>
      </c>
      <c r="F5451" s="8" t="s">
        <v>7773</v>
      </c>
      <c r="G5451" s="9" t="n">
        <v>45444.6763888889</v>
      </c>
    </row>
    <row r="5452" customFormat="false" ht="14.25" hidden="false" customHeight="false" outlineLevel="0" collapsed="false">
      <c r="A5452" s="6" t="s">
        <v>7644</v>
      </c>
      <c r="B5452" s="7" t="n">
        <v>45444</v>
      </c>
      <c r="C5452" s="5" t="s">
        <v>18</v>
      </c>
      <c r="D5452" s="5" t="s">
        <v>19</v>
      </c>
      <c r="E5452" s="5" t="s">
        <v>1632</v>
      </c>
      <c r="F5452" s="8" t="s">
        <v>7774</v>
      </c>
      <c r="G5452" s="9" t="n">
        <v>45444.6791666667</v>
      </c>
    </row>
    <row r="5453" customFormat="false" ht="14.25" hidden="false" customHeight="false" outlineLevel="0" collapsed="false">
      <c r="A5453" s="6" t="s">
        <v>7644</v>
      </c>
      <c r="B5453" s="7" t="n">
        <v>45444</v>
      </c>
      <c r="C5453" s="5" t="s">
        <v>18</v>
      </c>
      <c r="D5453" s="5" t="s">
        <v>19</v>
      </c>
      <c r="E5453" s="5" t="s">
        <v>7759</v>
      </c>
      <c r="F5453" s="8" t="s">
        <v>7775</v>
      </c>
      <c r="G5453" s="9" t="n">
        <v>45444.6861111111</v>
      </c>
    </row>
    <row r="5454" customFormat="false" ht="14.25" hidden="false" customHeight="false" outlineLevel="0" collapsed="false">
      <c r="A5454" s="6" t="s">
        <v>7644</v>
      </c>
      <c r="B5454" s="7" t="n">
        <v>45444</v>
      </c>
      <c r="C5454" s="5" t="s">
        <v>28</v>
      </c>
      <c r="D5454" s="5" t="s">
        <v>28</v>
      </c>
      <c r="E5454" s="5" t="s">
        <v>7769</v>
      </c>
      <c r="F5454" s="8" t="s">
        <v>7776</v>
      </c>
      <c r="G5454" s="9" t="n">
        <v>45444.6895833333</v>
      </c>
    </row>
    <row r="5455" customFormat="false" ht="14.25" hidden="false" customHeight="false" outlineLevel="0" collapsed="false">
      <c r="A5455" s="6" t="s">
        <v>7644</v>
      </c>
      <c r="B5455" s="7" t="n">
        <v>45444</v>
      </c>
      <c r="C5455" s="5" t="s">
        <v>8</v>
      </c>
      <c r="D5455" s="5" t="s">
        <v>9</v>
      </c>
      <c r="E5455" s="5" t="s">
        <v>7152</v>
      </c>
      <c r="F5455" s="8" t="s">
        <v>7777</v>
      </c>
      <c r="G5455" s="9" t="n">
        <v>45444.7243055556</v>
      </c>
    </row>
    <row r="5456" customFormat="false" ht="14.25" hidden="false" customHeight="false" outlineLevel="0" collapsed="false">
      <c r="A5456" s="6" t="s">
        <v>7644</v>
      </c>
      <c r="B5456" s="7" t="n">
        <v>45444</v>
      </c>
      <c r="C5456" s="5" t="s">
        <v>14</v>
      </c>
      <c r="D5456" s="5" t="s">
        <v>142</v>
      </c>
      <c r="E5456" s="5" t="s">
        <v>7778</v>
      </c>
      <c r="F5456" s="8" t="s">
        <v>7779</v>
      </c>
      <c r="G5456" s="9" t="n">
        <v>45444.7395833333</v>
      </c>
    </row>
    <row r="5457" customFormat="false" ht="14.25" hidden="false" customHeight="false" outlineLevel="0" collapsed="false">
      <c r="A5457" s="6" t="s">
        <v>7644</v>
      </c>
      <c r="B5457" s="7" t="n">
        <v>45444</v>
      </c>
      <c r="C5457" s="5" t="s">
        <v>8</v>
      </c>
      <c r="D5457" s="5" t="s">
        <v>9</v>
      </c>
      <c r="E5457" s="5" t="s">
        <v>7727</v>
      </c>
      <c r="F5457" s="8" t="s">
        <v>7780</v>
      </c>
      <c r="G5457" s="9" t="n">
        <v>45444.7423611111</v>
      </c>
    </row>
    <row r="5458" customFormat="false" ht="14.25" hidden="false" customHeight="false" outlineLevel="0" collapsed="false">
      <c r="A5458" s="6" t="s">
        <v>7644</v>
      </c>
      <c r="B5458" s="7" t="n">
        <v>45444</v>
      </c>
      <c r="C5458" s="5" t="s">
        <v>28</v>
      </c>
      <c r="D5458" s="5" t="s">
        <v>28</v>
      </c>
      <c r="E5458" s="5" t="s">
        <v>7781</v>
      </c>
      <c r="F5458" s="8" t="s">
        <v>7782</v>
      </c>
      <c r="G5458" s="9" t="n">
        <v>45444.7513888889</v>
      </c>
    </row>
    <row r="5459" customFormat="false" ht="14.25" hidden="false" customHeight="false" outlineLevel="0" collapsed="false">
      <c r="A5459" s="6" t="s">
        <v>7644</v>
      </c>
      <c r="B5459" s="7" t="n">
        <v>45444</v>
      </c>
      <c r="C5459" s="5" t="s">
        <v>8</v>
      </c>
      <c r="D5459" s="5" t="s">
        <v>9</v>
      </c>
      <c r="E5459" s="5" t="s">
        <v>4023</v>
      </c>
      <c r="F5459" s="8" t="s">
        <v>7783</v>
      </c>
      <c r="G5459" s="9" t="n">
        <v>45444.7541666667</v>
      </c>
    </row>
    <row r="5460" customFormat="false" ht="14.25" hidden="false" customHeight="false" outlineLevel="0" collapsed="false">
      <c r="A5460" s="6" t="s">
        <v>7644</v>
      </c>
      <c r="B5460" s="7" t="n">
        <v>45444</v>
      </c>
      <c r="C5460" s="5" t="s">
        <v>28</v>
      </c>
      <c r="D5460" s="5" t="s">
        <v>28</v>
      </c>
      <c r="E5460" s="5" t="s">
        <v>7749</v>
      </c>
      <c r="F5460" s="8" t="s">
        <v>7784</v>
      </c>
      <c r="G5460" s="9" t="n">
        <v>45444.7854166667</v>
      </c>
    </row>
    <row r="5461" customFormat="false" ht="14.25" hidden="false" customHeight="false" outlineLevel="0" collapsed="false">
      <c r="A5461" s="6" t="s">
        <v>7644</v>
      </c>
      <c r="B5461" s="7" t="n">
        <v>45444</v>
      </c>
      <c r="C5461" s="5" t="s">
        <v>14</v>
      </c>
      <c r="D5461" s="5" t="s">
        <v>215</v>
      </c>
      <c r="E5461" s="5" t="s">
        <v>7785</v>
      </c>
      <c r="F5461" s="8" t="s">
        <v>7786</v>
      </c>
      <c r="G5461" s="9" t="n">
        <v>45444.8048611111</v>
      </c>
    </row>
    <row r="5462" customFormat="false" ht="14.25" hidden="false" customHeight="false" outlineLevel="0" collapsed="false">
      <c r="A5462" s="6" t="s">
        <v>7644</v>
      </c>
      <c r="B5462" s="7" t="n">
        <v>45444</v>
      </c>
      <c r="C5462" s="5" t="s">
        <v>18</v>
      </c>
      <c r="D5462" s="5" t="s">
        <v>19</v>
      </c>
      <c r="E5462" s="5" t="s">
        <v>7082</v>
      </c>
      <c r="F5462" s="8" t="s">
        <v>7787</v>
      </c>
      <c r="G5462" s="9" t="n">
        <v>45444.8159722222</v>
      </c>
    </row>
    <row r="5463" customFormat="false" ht="14.25" hidden="false" customHeight="false" outlineLevel="0" collapsed="false">
      <c r="A5463" s="6" t="s">
        <v>7644</v>
      </c>
      <c r="B5463" s="7" t="n">
        <v>45444</v>
      </c>
      <c r="C5463" s="5" t="s">
        <v>18</v>
      </c>
      <c r="D5463" s="5" t="s">
        <v>19</v>
      </c>
      <c r="E5463" s="5" t="s">
        <v>7082</v>
      </c>
      <c r="F5463" s="8" t="s">
        <v>7788</v>
      </c>
      <c r="G5463" s="9" t="n">
        <v>45444.8173611111</v>
      </c>
    </row>
    <row r="5464" customFormat="false" ht="14.25" hidden="false" customHeight="false" outlineLevel="0" collapsed="false">
      <c r="A5464" s="6" t="s">
        <v>7644</v>
      </c>
      <c r="B5464" s="7" t="n">
        <v>45444</v>
      </c>
      <c r="C5464" s="5" t="s">
        <v>14</v>
      </c>
      <c r="D5464" s="5" t="s">
        <v>142</v>
      </c>
      <c r="E5464" s="5" t="s">
        <v>7778</v>
      </c>
      <c r="F5464" s="8" t="s">
        <v>7789</v>
      </c>
      <c r="G5464" s="9" t="n">
        <v>45444.8180555556</v>
      </c>
    </row>
    <row r="5465" customFormat="false" ht="14.25" hidden="false" customHeight="false" outlineLevel="0" collapsed="false">
      <c r="A5465" s="6" t="s">
        <v>7644</v>
      </c>
      <c r="B5465" s="7" t="n">
        <v>45444</v>
      </c>
      <c r="C5465" s="5" t="s">
        <v>8</v>
      </c>
      <c r="D5465" s="5" t="s">
        <v>76</v>
      </c>
      <c r="E5465" s="5" t="s">
        <v>7473</v>
      </c>
      <c r="F5465" s="8" t="s">
        <v>7790</v>
      </c>
      <c r="G5465" s="9" t="n">
        <v>45444.81875</v>
      </c>
    </row>
    <row r="5466" customFormat="false" ht="14.25" hidden="false" customHeight="false" outlineLevel="0" collapsed="false">
      <c r="A5466" s="6" t="s">
        <v>7644</v>
      </c>
      <c r="B5466" s="7" t="n">
        <v>45444</v>
      </c>
      <c r="C5466" s="5" t="s">
        <v>8</v>
      </c>
      <c r="D5466" s="5" t="s">
        <v>39</v>
      </c>
      <c r="E5466" s="5" t="s">
        <v>7791</v>
      </c>
      <c r="F5466" s="8" t="s">
        <v>7792</v>
      </c>
      <c r="G5466" s="9" t="n">
        <v>45444.8215277778</v>
      </c>
    </row>
    <row r="5467" customFormat="false" ht="14.25" hidden="false" customHeight="false" outlineLevel="0" collapsed="false">
      <c r="A5467" s="6" t="s">
        <v>7644</v>
      </c>
      <c r="B5467" s="7" t="n">
        <v>45444</v>
      </c>
      <c r="C5467" s="5" t="s">
        <v>18</v>
      </c>
      <c r="D5467" s="5" t="s">
        <v>19</v>
      </c>
      <c r="E5467" s="5" t="s">
        <v>1719</v>
      </c>
      <c r="F5467" s="8" t="s">
        <v>7793</v>
      </c>
      <c r="G5467" s="9" t="n">
        <v>45444.8263888889</v>
      </c>
    </row>
    <row r="5468" customFormat="false" ht="14.25" hidden="false" customHeight="false" outlineLevel="0" collapsed="false">
      <c r="A5468" s="6" t="s">
        <v>7644</v>
      </c>
      <c r="B5468" s="7" t="n">
        <v>45444</v>
      </c>
      <c r="C5468" s="5" t="s">
        <v>18</v>
      </c>
      <c r="D5468" s="5" t="s">
        <v>87</v>
      </c>
      <c r="E5468" s="5" t="s">
        <v>7794</v>
      </c>
      <c r="F5468" s="8" t="s">
        <v>7795</v>
      </c>
      <c r="G5468" s="9" t="n">
        <v>45444.8368055556</v>
      </c>
    </row>
    <row r="5469" customFormat="false" ht="14.25" hidden="false" customHeight="false" outlineLevel="0" collapsed="false">
      <c r="A5469" s="6" t="s">
        <v>7644</v>
      </c>
      <c r="B5469" s="7" t="n">
        <v>45444</v>
      </c>
      <c r="C5469" s="5" t="s">
        <v>18</v>
      </c>
      <c r="D5469" s="5" t="s">
        <v>87</v>
      </c>
      <c r="E5469" s="5" t="s">
        <v>7794</v>
      </c>
      <c r="F5469" s="8" t="s">
        <v>7796</v>
      </c>
      <c r="G5469" s="9" t="n">
        <v>45444.8375</v>
      </c>
    </row>
    <row r="5470" customFormat="false" ht="14.25" hidden="false" customHeight="false" outlineLevel="0" collapsed="false">
      <c r="A5470" s="6" t="s">
        <v>7644</v>
      </c>
      <c r="B5470" s="7" t="n">
        <v>45444</v>
      </c>
      <c r="C5470" s="5" t="s">
        <v>18</v>
      </c>
      <c r="D5470" s="5" t="s">
        <v>136</v>
      </c>
      <c r="E5470" s="5" t="s">
        <v>7734</v>
      </c>
      <c r="F5470" s="8" t="s">
        <v>7797</v>
      </c>
      <c r="G5470" s="9" t="n">
        <v>45444.85</v>
      </c>
    </row>
    <row r="5471" customFormat="false" ht="14.25" hidden="false" customHeight="false" outlineLevel="0" collapsed="false">
      <c r="A5471" s="6" t="s">
        <v>7644</v>
      </c>
      <c r="B5471" s="7" t="n">
        <v>45444</v>
      </c>
      <c r="C5471" s="5" t="s">
        <v>18</v>
      </c>
      <c r="D5471" s="5" t="s">
        <v>136</v>
      </c>
      <c r="E5471" s="5" t="s">
        <v>7734</v>
      </c>
      <c r="F5471" s="8" t="s">
        <v>7797</v>
      </c>
      <c r="G5471" s="9" t="n">
        <v>45444.85</v>
      </c>
    </row>
    <row r="5472" customFormat="false" ht="14.25" hidden="false" customHeight="false" outlineLevel="0" collapsed="false">
      <c r="A5472" s="6" t="s">
        <v>7644</v>
      </c>
      <c r="B5472" s="7" t="n">
        <v>45444</v>
      </c>
      <c r="C5472" s="5" t="s">
        <v>18</v>
      </c>
      <c r="D5472" s="5" t="s">
        <v>136</v>
      </c>
      <c r="E5472" s="5" t="s">
        <v>7734</v>
      </c>
      <c r="F5472" s="8" t="s">
        <v>7798</v>
      </c>
      <c r="G5472" s="9" t="n">
        <v>45444.8506944445</v>
      </c>
    </row>
    <row r="5473" customFormat="false" ht="14.25" hidden="false" customHeight="false" outlineLevel="0" collapsed="false">
      <c r="A5473" s="6" t="s">
        <v>7644</v>
      </c>
      <c r="B5473" s="7" t="n">
        <v>45444</v>
      </c>
      <c r="C5473" s="5" t="s">
        <v>18</v>
      </c>
      <c r="D5473" s="5" t="s">
        <v>139</v>
      </c>
      <c r="E5473" s="5" t="s">
        <v>7799</v>
      </c>
      <c r="F5473" s="8" t="s">
        <v>7800</v>
      </c>
      <c r="G5473" s="9" t="n">
        <v>45444.8527777778</v>
      </c>
    </row>
    <row r="5474" customFormat="false" ht="14.25" hidden="false" customHeight="false" outlineLevel="0" collapsed="false">
      <c r="A5474" s="6" t="s">
        <v>7644</v>
      </c>
      <c r="B5474" s="7" t="n">
        <v>45444</v>
      </c>
      <c r="C5474" s="5" t="s">
        <v>8</v>
      </c>
      <c r="D5474" s="5" t="s">
        <v>39</v>
      </c>
      <c r="E5474" s="5" t="s">
        <v>7791</v>
      </c>
      <c r="F5474" s="8" t="s">
        <v>7801</v>
      </c>
      <c r="G5474" s="9" t="n">
        <v>45444.8583333333</v>
      </c>
    </row>
    <row r="5475" customFormat="false" ht="14.25" hidden="false" customHeight="false" outlineLevel="0" collapsed="false">
      <c r="A5475" s="6" t="s">
        <v>7644</v>
      </c>
      <c r="B5475" s="7" t="n">
        <v>45444</v>
      </c>
      <c r="C5475" s="5" t="s">
        <v>8</v>
      </c>
      <c r="D5475" s="5" t="s">
        <v>39</v>
      </c>
      <c r="E5475" s="5" t="s">
        <v>7802</v>
      </c>
      <c r="F5475" s="8" t="s">
        <v>7803</v>
      </c>
      <c r="G5475" s="9" t="n">
        <v>45444.8659722222</v>
      </c>
    </row>
    <row r="5476" customFormat="false" ht="14.25" hidden="false" customHeight="false" outlineLevel="0" collapsed="false">
      <c r="A5476" s="6" t="s">
        <v>7644</v>
      </c>
      <c r="B5476" s="7" t="n">
        <v>45444</v>
      </c>
      <c r="C5476" s="5" t="s">
        <v>28</v>
      </c>
      <c r="D5476" s="5" t="s">
        <v>28</v>
      </c>
      <c r="E5476" s="5" t="s">
        <v>7804</v>
      </c>
      <c r="F5476" s="8" t="s">
        <v>7805</v>
      </c>
      <c r="G5476" s="9" t="n">
        <v>45444.8722222222</v>
      </c>
    </row>
    <row r="5477" customFormat="false" ht="14.25" hidden="false" customHeight="false" outlineLevel="0" collapsed="false">
      <c r="A5477" s="6" t="s">
        <v>7644</v>
      </c>
      <c r="B5477" s="7" t="n">
        <v>45444</v>
      </c>
      <c r="C5477" s="5" t="s">
        <v>18</v>
      </c>
      <c r="D5477" s="5" t="s">
        <v>87</v>
      </c>
      <c r="E5477" s="5" t="s">
        <v>7806</v>
      </c>
      <c r="F5477" s="8" t="s">
        <v>7807</v>
      </c>
      <c r="G5477" s="9" t="n">
        <v>45444.8736111111</v>
      </c>
    </row>
    <row r="5478" customFormat="false" ht="14.25" hidden="false" customHeight="false" outlineLevel="0" collapsed="false">
      <c r="A5478" s="6" t="s">
        <v>7644</v>
      </c>
      <c r="B5478" s="7" t="n">
        <v>45444</v>
      </c>
      <c r="C5478" s="5" t="s">
        <v>28</v>
      </c>
      <c r="D5478" s="5" t="s">
        <v>28</v>
      </c>
      <c r="E5478" s="5" t="s">
        <v>5583</v>
      </c>
      <c r="F5478" s="8" t="s">
        <v>7808</v>
      </c>
      <c r="G5478" s="9" t="n">
        <v>45444.8756944444</v>
      </c>
    </row>
    <row r="5479" customFormat="false" ht="14.25" hidden="false" customHeight="false" outlineLevel="0" collapsed="false">
      <c r="A5479" s="6" t="s">
        <v>7644</v>
      </c>
      <c r="B5479" s="7" t="n">
        <v>45444</v>
      </c>
      <c r="C5479" s="5" t="s">
        <v>18</v>
      </c>
      <c r="D5479" s="5" t="s">
        <v>87</v>
      </c>
      <c r="E5479" s="5" t="s">
        <v>7806</v>
      </c>
      <c r="F5479" s="8" t="s">
        <v>7809</v>
      </c>
      <c r="G5479" s="9" t="n">
        <v>45444.8791666667</v>
      </c>
    </row>
    <row r="5480" customFormat="false" ht="14.25" hidden="false" customHeight="false" outlineLevel="0" collapsed="false">
      <c r="A5480" s="6" t="s">
        <v>7644</v>
      </c>
      <c r="B5480" s="7" t="n">
        <v>45444</v>
      </c>
      <c r="C5480" s="5" t="s">
        <v>18</v>
      </c>
      <c r="D5480" s="5" t="s">
        <v>19</v>
      </c>
      <c r="E5480" s="5" t="s">
        <v>7810</v>
      </c>
      <c r="F5480" s="8" t="s">
        <v>7811</v>
      </c>
      <c r="G5480" s="9" t="n">
        <v>45444.8854166667</v>
      </c>
    </row>
    <row r="5481" customFormat="false" ht="14.25" hidden="false" customHeight="false" outlineLevel="0" collapsed="false">
      <c r="A5481" s="6" t="s">
        <v>7644</v>
      </c>
      <c r="B5481" s="7" t="n">
        <v>45444</v>
      </c>
      <c r="C5481" s="5" t="s">
        <v>28</v>
      </c>
      <c r="D5481" s="5" t="s">
        <v>28</v>
      </c>
      <c r="E5481" s="5" t="s">
        <v>5583</v>
      </c>
      <c r="F5481" s="8" t="s">
        <v>7812</v>
      </c>
      <c r="G5481" s="9" t="n">
        <v>45444.8909722222</v>
      </c>
    </row>
    <row r="5482" customFormat="false" ht="14.25" hidden="false" customHeight="false" outlineLevel="0" collapsed="false">
      <c r="A5482" s="6" t="s">
        <v>7644</v>
      </c>
      <c r="B5482" s="7" t="n">
        <v>45444</v>
      </c>
      <c r="C5482" s="5" t="s">
        <v>18</v>
      </c>
      <c r="D5482" s="5" t="s">
        <v>19</v>
      </c>
      <c r="E5482" s="5" t="s">
        <v>7813</v>
      </c>
      <c r="F5482" s="8" t="s">
        <v>7814</v>
      </c>
      <c r="G5482" s="9" t="n">
        <v>45444.8923611111</v>
      </c>
    </row>
    <row r="5483" customFormat="false" ht="14.25" hidden="false" customHeight="false" outlineLevel="0" collapsed="false">
      <c r="A5483" s="6" t="s">
        <v>7644</v>
      </c>
      <c r="B5483" s="7" t="n">
        <v>45444</v>
      </c>
      <c r="C5483" s="5" t="s">
        <v>18</v>
      </c>
      <c r="D5483" s="5" t="s">
        <v>136</v>
      </c>
      <c r="E5483" s="5" t="s">
        <v>180</v>
      </c>
      <c r="F5483" s="8" t="s">
        <v>7815</v>
      </c>
      <c r="G5483" s="9" t="n">
        <v>45444.8972222222</v>
      </c>
    </row>
    <row r="5484" customFormat="false" ht="14.25" hidden="false" customHeight="false" outlineLevel="0" collapsed="false">
      <c r="A5484" s="6" t="s">
        <v>7644</v>
      </c>
      <c r="B5484" s="7" t="n">
        <v>45444</v>
      </c>
      <c r="C5484" s="5" t="s">
        <v>18</v>
      </c>
      <c r="D5484" s="5" t="s">
        <v>136</v>
      </c>
      <c r="E5484" s="5" t="s">
        <v>180</v>
      </c>
      <c r="F5484" s="8" t="s">
        <v>7816</v>
      </c>
      <c r="G5484" s="9" t="n">
        <v>45444.8986111111</v>
      </c>
    </row>
    <row r="5485" customFormat="false" ht="14.25" hidden="false" customHeight="false" outlineLevel="0" collapsed="false">
      <c r="A5485" s="6" t="s">
        <v>7644</v>
      </c>
      <c r="B5485" s="7" t="n">
        <v>45444</v>
      </c>
      <c r="C5485" s="5" t="s">
        <v>18</v>
      </c>
      <c r="D5485" s="5" t="s">
        <v>19</v>
      </c>
      <c r="E5485" s="5" t="s">
        <v>7813</v>
      </c>
      <c r="F5485" s="8" t="s">
        <v>7817</v>
      </c>
      <c r="G5485" s="9" t="n">
        <v>45444.90625</v>
      </c>
    </row>
    <row r="5486" customFormat="false" ht="14.25" hidden="false" customHeight="false" outlineLevel="0" collapsed="false">
      <c r="A5486" s="6" t="s">
        <v>7644</v>
      </c>
      <c r="B5486" s="7" t="n">
        <v>45444</v>
      </c>
      <c r="C5486" s="5" t="s">
        <v>57</v>
      </c>
      <c r="D5486" s="5" t="s">
        <v>58</v>
      </c>
      <c r="E5486" s="5" t="s">
        <v>7818</v>
      </c>
      <c r="F5486" s="8" t="s">
        <v>7819</v>
      </c>
      <c r="G5486" s="9" t="n">
        <v>45444.9076388889</v>
      </c>
    </row>
    <row r="5487" customFormat="false" ht="14.25" hidden="false" customHeight="false" outlineLevel="0" collapsed="false">
      <c r="A5487" s="6" t="s">
        <v>7644</v>
      </c>
      <c r="B5487" s="7" t="n">
        <v>45444</v>
      </c>
      <c r="C5487" s="5" t="s">
        <v>18</v>
      </c>
      <c r="D5487" s="5" t="s">
        <v>19</v>
      </c>
      <c r="E5487" s="5" t="s">
        <v>7810</v>
      </c>
      <c r="F5487" s="8" t="s">
        <v>7820</v>
      </c>
      <c r="G5487" s="9" t="n">
        <v>45444.9097222222</v>
      </c>
    </row>
    <row r="5488" customFormat="false" ht="14.25" hidden="false" customHeight="false" outlineLevel="0" collapsed="false">
      <c r="A5488" s="6" t="s">
        <v>7644</v>
      </c>
      <c r="B5488" s="7" t="n">
        <v>45444</v>
      </c>
      <c r="C5488" s="5" t="s">
        <v>18</v>
      </c>
      <c r="D5488" s="5" t="s">
        <v>36</v>
      </c>
      <c r="E5488" s="5" t="s">
        <v>4398</v>
      </c>
      <c r="F5488" s="8" t="s">
        <v>7821</v>
      </c>
      <c r="G5488" s="9" t="n">
        <v>45444.9159722222</v>
      </c>
    </row>
    <row r="5489" customFormat="false" ht="14.25" hidden="false" customHeight="false" outlineLevel="0" collapsed="false">
      <c r="A5489" s="6" t="s">
        <v>7644</v>
      </c>
      <c r="B5489" s="7" t="n">
        <v>45444</v>
      </c>
      <c r="C5489" s="5" t="s">
        <v>8</v>
      </c>
      <c r="D5489" s="5" t="s">
        <v>76</v>
      </c>
      <c r="E5489" s="5" t="s">
        <v>7822</v>
      </c>
      <c r="F5489" s="8" t="s">
        <v>7823</v>
      </c>
      <c r="G5489" s="9" t="n">
        <v>45444.9208333333</v>
      </c>
    </row>
    <row r="5490" customFormat="false" ht="14.25" hidden="false" customHeight="false" outlineLevel="0" collapsed="false">
      <c r="A5490" s="6" t="s">
        <v>7644</v>
      </c>
      <c r="B5490" s="7" t="n">
        <v>45444</v>
      </c>
      <c r="C5490" s="5" t="s">
        <v>8</v>
      </c>
      <c r="D5490" s="5" t="s">
        <v>76</v>
      </c>
      <c r="E5490" s="5" t="s">
        <v>7822</v>
      </c>
      <c r="F5490" s="8" t="s">
        <v>7824</v>
      </c>
      <c r="G5490" s="9" t="n">
        <v>45444.9270833333</v>
      </c>
    </row>
    <row r="5491" customFormat="false" ht="14.25" hidden="false" customHeight="false" outlineLevel="0" collapsed="false">
      <c r="A5491" s="6" t="s">
        <v>7644</v>
      </c>
      <c r="B5491" s="7" t="n">
        <v>45444</v>
      </c>
      <c r="C5491" s="5" t="s">
        <v>8</v>
      </c>
      <c r="D5491" s="5" t="s">
        <v>39</v>
      </c>
      <c r="E5491" s="5" t="s">
        <v>7825</v>
      </c>
      <c r="F5491" s="8" t="s">
        <v>7826</v>
      </c>
      <c r="G5491" s="9" t="n">
        <v>45444.9305555556</v>
      </c>
    </row>
    <row r="5492" customFormat="false" ht="14.25" hidden="false" customHeight="false" outlineLevel="0" collapsed="false">
      <c r="A5492" s="6" t="s">
        <v>7644</v>
      </c>
      <c r="B5492" s="7" t="n">
        <v>45444</v>
      </c>
      <c r="C5492" s="5" t="s">
        <v>8</v>
      </c>
      <c r="D5492" s="5" t="s">
        <v>9</v>
      </c>
      <c r="E5492" s="5" t="s">
        <v>4023</v>
      </c>
      <c r="F5492" s="8" t="s">
        <v>7827</v>
      </c>
      <c r="G5492" s="9" t="n">
        <v>45444.9395833333</v>
      </c>
    </row>
    <row r="5493" customFormat="false" ht="14.25" hidden="false" customHeight="false" outlineLevel="0" collapsed="false">
      <c r="A5493" s="6" t="s">
        <v>7644</v>
      </c>
      <c r="B5493" s="7" t="n">
        <v>45444</v>
      </c>
      <c r="C5493" s="5" t="s">
        <v>28</v>
      </c>
      <c r="D5493" s="5" t="s">
        <v>28</v>
      </c>
      <c r="E5493" s="5" t="s">
        <v>6828</v>
      </c>
      <c r="F5493" s="8" t="s">
        <v>7828</v>
      </c>
      <c r="G5493" s="9" t="n">
        <v>45444.9486111111</v>
      </c>
    </row>
    <row r="5494" customFormat="false" ht="14.25" hidden="false" customHeight="false" outlineLevel="0" collapsed="false">
      <c r="A5494" s="6" t="s">
        <v>7644</v>
      </c>
      <c r="B5494" s="7" t="n">
        <v>45444</v>
      </c>
      <c r="C5494" s="5" t="s">
        <v>18</v>
      </c>
      <c r="D5494" s="5" t="s">
        <v>19</v>
      </c>
      <c r="E5494" s="5" t="s">
        <v>6703</v>
      </c>
      <c r="F5494" s="8" t="s">
        <v>7829</v>
      </c>
      <c r="G5494" s="9" t="n">
        <v>45444.9972222222</v>
      </c>
    </row>
    <row r="5495" customFormat="false" ht="14.25" hidden="false" customHeight="false" outlineLevel="0" collapsed="false">
      <c r="A5495" s="6" t="s">
        <v>7644</v>
      </c>
      <c r="B5495" s="7" t="n">
        <v>45444</v>
      </c>
      <c r="C5495" s="5" t="s">
        <v>18</v>
      </c>
      <c r="D5495" s="5" t="s">
        <v>87</v>
      </c>
      <c r="E5495" s="5" t="s">
        <v>7806</v>
      </c>
      <c r="F5495" s="8" t="s">
        <v>7830</v>
      </c>
      <c r="G5495" s="9" t="n">
        <v>45445.0048611111</v>
      </c>
    </row>
    <row r="5496" customFormat="false" ht="14.25" hidden="false" customHeight="false" outlineLevel="0" collapsed="false">
      <c r="A5496" s="6" t="s">
        <v>7644</v>
      </c>
      <c r="B5496" s="7" t="n">
        <v>45444</v>
      </c>
      <c r="C5496" s="5" t="s">
        <v>8</v>
      </c>
      <c r="D5496" s="5" t="s">
        <v>39</v>
      </c>
      <c r="E5496" s="5" t="s">
        <v>7802</v>
      </c>
      <c r="F5496" s="8" t="s">
        <v>7831</v>
      </c>
      <c r="G5496" s="9" t="n">
        <v>45445.0256944444</v>
      </c>
    </row>
    <row r="5497" customFormat="false" ht="14.25" hidden="false" customHeight="false" outlineLevel="0" collapsed="false">
      <c r="A5497" s="6" t="s">
        <v>7644</v>
      </c>
      <c r="B5497" s="7" t="n">
        <v>45444</v>
      </c>
      <c r="C5497" s="5" t="s">
        <v>18</v>
      </c>
      <c r="D5497" s="5" t="s">
        <v>87</v>
      </c>
      <c r="E5497" s="5" t="s">
        <v>7806</v>
      </c>
      <c r="F5497" s="8" t="s">
        <v>7832</v>
      </c>
      <c r="G5497" s="9" t="n">
        <v>45445.0409722222</v>
      </c>
    </row>
    <row r="5498" customFormat="false" ht="14.25" hidden="false" customHeight="false" outlineLevel="0" collapsed="false">
      <c r="A5498" s="6" t="s">
        <v>7644</v>
      </c>
      <c r="B5498" s="7" t="n">
        <v>45444</v>
      </c>
      <c r="C5498" s="5" t="s">
        <v>18</v>
      </c>
      <c r="D5498" s="5" t="s">
        <v>139</v>
      </c>
      <c r="E5498" s="5" t="s">
        <v>7833</v>
      </c>
      <c r="F5498" s="8" t="s">
        <v>7834</v>
      </c>
      <c r="G5498" s="9" t="n">
        <v>45445.0527777778</v>
      </c>
    </row>
    <row r="5499" customFormat="false" ht="14.25" hidden="false" customHeight="false" outlineLevel="0" collapsed="false">
      <c r="A5499" s="6" t="s">
        <v>7644</v>
      </c>
      <c r="B5499" s="7" t="n">
        <v>45444</v>
      </c>
      <c r="C5499" s="5" t="s">
        <v>18</v>
      </c>
      <c r="D5499" s="5" t="s">
        <v>136</v>
      </c>
      <c r="E5499" s="5" t="s">
        <v>4517</v>
      </c>
      <c r="F5499" s="8" t="s">
        <v>7835</v>
      </c>
      <c r="G5499" s="9" t="n">
        <v>45445.0583333333</v>
      </c>
    </row>
    <row r="5500" customFormat="false" ht="14.25" hidden="false" customHeight="false" outlineLevel="0" collapsed="false">
      <c r="A5500" s="6" t="s">
        <v>7644</v>
      </c>
      <c r="B5500" s="7" t="n">
        <v>45444</v>
      </c>
      <c r="C5500" s="5" t="s">
        <v>18</v>
      </c>
      <c r="D5500" s="5" t="s">
        <v>31</v>
      </c>
      <c r="E5500" s="5" t="s">
        <v>7836</v>
      </c>
      <c r="F5500" s="8" t="s">
        <v>7837</v>
      </c>
      <c r="G5500" s="9" t="n">
        <v>45445.0673611111</v>
      </c>
    </row>
    <row r="5501" customFormat="false" ht="14.25" hidden="false" customHeight="false" outlineLevel="0" collapsed="false">
      <c r="A5501" s="6" t="s">
        <v>7644</v>
      </c>
      <c r="B5501" s="7" t="n">
        <v>45444</v>
      </c>
      <c r="C5501" s="5" t="s">
        <v>24</v>
      </c>
      <c r="D5501" s="5" t="s">
        <v>25</v>
      </c>
      <c r="E5501" s="5" t="s">
        <v>7838</v>
      </c>
      <c r="F5501" s="8" t="s">
        <v>7839</v>
      </c>
      <c r="G5501" s="9" t="n">
        <v>45445.0944444444</v>
      </c>
    </row>
    <row r="5502" customFormat="false" ht="14.25" hidden="false" customHeight="false" outlineLevel="0" collapsed="false">
      <c r="A5502" s="6" t="s">
        <v>7644</v>
      </c>
      <c r="B5502" s="7" t="n">
        <v>45444</v>
      </c>
      <c r="C5502" s="5" t="s">
        <v>8</v>
      </c>
      <c r="D5502" s="5" t="s">
        <v>9</v>
      </c>
      <c r="E5502" s="5" t="s">
        <v>4023</v>
      </c>
      <c r="F5502" s="8" t="s">
        <v>7840</v>
      </c>
      <c r="G5502" s="9" t="n">
        <v>45445.1236111111</v>
      </c>
    </row>
    <row r="5503" customFormat="false" ht="14.25" hidden="false" customHeight="false" outlineLevel="0" collapsed="false">
      <c r="A5503" s="6" t="s">
        <v>7644</v>
      </c>
      <c r="B5503" s="7" t="n">
        <v>45444</v>
      </c>
      <c r="C5503" s="5" t="s">
        <v>18</v>
      </c>
      <c r="D5503" s="5" t="s">
        <v>136</v>
      </c>
      <c r="E5503" s="5" t="s">
        <v>7841</v>
      </c>
      <c r="F5503" s="8" t="s">
        <v>7842</v>
      </c>
      <c r="G5503" s="9" t="n">
        <v>45445.1270833333</v>
      </c>
    </row>
    <row r="5504" customFormat="false" ht="14.25" hidden="false" customHeight="false" outlineLevel="0" collapsed="false">
      <c r="A5504" s="6" t="s">
        <v>7644</v>
      </c>
      <c r="B5504" s="7" t="n">
        <v>45444</v>
      </c>
      <c r="C5504" s="5" t="s">
        <v>18</v>
      </c>
      <c r="D5504" s="5" t="s">
        <v>139</v>
      </c>
      <c r="E5504" s="5" t="s">
        <v>7843</v>
      </c>
      <c r="F5504" s="8" t="s">
        <v>7844</v>
      </c>
      <c r="G5504" s="9" t="n">
        <v>45445.1416666667</v>
      </c>
    </row>
    <row r="5505" customFormat="false" ht="14.25" hidden="false" customHeight="false" outlineLevel="0" collapsed="false">
      <c r="A5505" s="6" t="s">
        <v>7644</v>
      </c>
      <c r="B5505" s="7" t="n">
        <v>45444</v>
      </c>
      <c r="C5505" s="5" t="s">
        <v>14</v>
      </c>
      <c r="D5505" s="5" t="s">
        <v>215</v>
      </c>
      <c r="E5505" s="5" t="s">
        <v>7845</v>
      </c>
      <c r="F5505" s="8" t="s">
        <v>7846</v>
      </c>
      <c r="G5505" s="9" t="n">
        <v>45445.1451388889</v>
      </c>
    </row>
    <row r="5506" customFormat="false" ht="14.25" hidden="false" customHeight="false" outlineLevel="0" collapsed="false">
      <c r="A5506" s="6" t="s">
        <v>7644</v>
      </c>
      <c r="B5506" s="7" t="n">
        <v>45445</v>
      </c>
      <c r="C5506" s="5" t="s">
        <v>18</v>
      </c>
      <c r="D5506" s="5" t="s">
        <v>31</v>
      </c>
      <c r="E5506" s="5" t="s">
        <v>4664</v>
      </c>
      <c r="F5506" s="8" t="s">
        <v>7847</v>
      </c>
      <c r="G5506" s="9" t="n">
        <v>45445.15</v>
      </c>
    </row>
    <row r="5507" customFormat="false" ht="14.25" hidden="false" customHeight="false" outlineLevel="0" collapsed="false">
      <c r="A5507" s="6" t="s">
        <v>7644</v>
      </c>
      <c r="B5507" s="7" t="n">
        <v>45445</v>
      </c>
      <c r="C5507" s="5" t="s">
        <v>57</v>
      </c>
      <c r="D5507" s="5" t="s">
        <v>58</v>
      </c>
      <c r="E5507" s="5" t="s">
        <v>7848</v>
      </c>
      <c r="F5507" s="8" t="s">
        <v>7849</v>
      </c>
      <c r="G5507" s="9" t="n">
        <v>45445.1548611111</v>
      </c>
    </row>
    <row r="5508" customFormat="false" ht="14.25" hidden="false" customHeight="false" outlineLevel="0" collapsed="false">
      <c r="A5508" s="6" t="s">
        <v>7644</v>
      </c>
      <c r="B5508" s="7" t="n">
        <v>45445</v>
      </c>
      <c r="C5508" s="5" t="s">
        <v>18</v>
      </c>
      <c r="D5508" s="5" t="s">
        <v>139</v>
      </c>
      <c r="E5508" s="5" t="s">
        <v>7843</v>
      </c>
      <c r="F5508" s="8" t="s">
        <v>7850</v>
      </c>
      <c r="G5508" s="9" t="n">
        <v>45445.1861111111</v>
      </c>
    </row>
    <row r="5509" customFormat="false" ht="14.25" hidden="false" customHeight="false" outlineLevel="0" collapsed="false">
      <c r="A5509" s="6" t="s">
        <v>7644</v>
      </c>
      <c r="B5509" s="7" t="n">
        <v>45445</v>
      </c>
      <c r="C5509" s="5" t="s">
        <v>18</v>
      </c>
      <c r="D5509" s="5" t="s">
        <v>136</v>
      </c>
      <c r="E5509" s="5" t="s">
        <v>7841</v>
      </c>
      <c r="F5509" s="8" t="s">
        <v>7851</v>
      </c>
      <c r="G5509" s="9" t="n">
        <v>45445.1881944445</v>
      </c>
    </row>
    <row r="5510" customFormat="false" ht="14.25" hidden="false" customHeight="false" outlineLevel="0" collapsed="false">
      <c r="A5510" s="6" t="s">
        <v>7644</v>
      </c>
      <c r="B5510" s="7" t="n">
        <v>45445</v>
      </c>
      <c r="C5510" s="5" t="s">
        <v>8</v>
      </c>
      <c r="D5510" s="5" t="s">
        <v>76</v>
      </c>
      <c r="E5510" s="5" t="s">
        <v>7852</v>
      </c>
      <c r="F5510" s="8" t="s">
        <v>7853</v>
      </c>
      <c r="G5510" s="9" t="n">
        <v>45445.1909722222</v>
      </c>
    </row>
    <row r="5511" customFormat="false" ht="14.25" hidden="false" customHeight="false" outlineLevel="0" collapsed="false">
      <c r="A5511" s="6" t="s">
        <v>7644</v>
      </c>
      <c r="B5511" s="7" t="n">
        <v>45445</v>
      </c>
      <c r="C5511" s="5" t="s">
        <v>18</v>
      </c>
      <c r="D5511" s="5" t="s">
        <v>31</v>
      </c>
      <c r="E5511" s="5" t="s">
        <v>218</v>
      </c>
      <c r="F5511" s="8" t="s">
        <v>7854</v>
      </c>
      <c r="G5511" s="9" t="n">
        <v>45445.2097222222</v>
      </c>
    </row>
    <row r="5512" customFormat="false" ht="14.25" hidden="false" customHeight="false" outlineLevel="0" collapsed="false">
      <c r="A5512" s="6" t="s">
        <v>7644</v>
      </c>
      <c r="B5512" s="7" t="n">
        <v>45445</v>
      </c>
      <c r="C5512" s="5" t="s">
        <v>57</v>
      </c>
      <c r="D5512" s="5" t="s">
        <v>98</v>
      </c>
      <c r="E5512" s="5" t="s">
        <v>7855</v>
      </c>
      <c r="F5512" s="8" t="s">
        <v>7856</v>
      </c>
      <c r="G5512" s="9" t="n">
        <v>45445.2125</v>
      </c>
    </row>
    <row r="5513" customFormat="false" ht="14.25" hidden="false" customHeight="false" outlineLevel="0" collapsed="false">
      <c r="A5513" s="6" t="s">
        <v>7644</v>
      </c>
      <c r="B5513" s="7" t="n">
        <v>45445</v>
      </c>
      <c r="C5513" s="5" t="s">
        <v>18</v>
      </c>
      <c r="D5513" s="5" t="s">
        <v>136</v>
      </c>
      <c r="E5513" s="5" t="s">
        <v>7857</v>
      </c>
      <c r="F5513" s="8" t="s">
        <v>7858</v>
      </c>
      <c r="G5513" s="9" t="n">
        <v>45445.2152777778</v>
      </c>
    </row>
    <row r="5514" customFormat="false" ht="14.25" hidden="false" customHeight="false" outlineLevel="0" collapsed="false">
      <c r="A5514" s="6" t="s">
        <v>7644</v>
      </c>
      <c r="B5514" s="7" t="n">
        <v>45445</v>
      </c>
      <c r="C5514" s="5" t="s">
        <v>8</v>
      </c>
      <c r="D5514" s="5" t="s">
        <v>9</v>
      </c>
      <c r="E5514" s="5" t="s">
        <v>7705</v>
      </c>
      <c r="F5514" s="8" t="s">
        <v>7859</v>
      </c>
      <c r="G5514" s="9" t="n">
        <v>45445.21875</v>
      </c>
    </row>
    <row r="5515" customFormat="false" ht="14.25" hidden="false" customHeight="false" outlineLevel="0" collapsed="false">
      <c r="A5515" s="6" t="s">
        <v>7644</v>
      </c>
      <c r="B5515" s="7" t="n">
        <v>45445</v>
      </c>
      <c r="C5515" s="5" t="s">
        <v>18</v>
      </c>
      <c r="D5515" s="5" t="s">
        <v>31</v>
      </c>
      <c r="E5515" s="5" t="s">
        <v>7860</v>
      </c>
      <c r="F5515" s="8" t="s">
        <v>7861</v>
      </c>
      <c r="G5515" s="9" t="n">
        <v>45445.2243055556</v>
      </c>
    </row>
    <row r="5516" customFormat="false" ht="14.25" hidden="false" customHeight="false" outlineLevel="0" collapsed="false">
      <c r="A5516" s="6" t="s">
        <v>7644</v>
      </c>
      <c r="B5516" s="7" t="n">
        <v>45445</v>
      </c>
      <c r="C5516" s="5" t="s">
        <v>18</v>
      </c>
      <c r="D5516" s="5" t="s">
        <v>31</v>
      </c>
      <c r="E5516" s="5" t="s">
        <v>7860</v>
      </c>
      <c r="F5516" s="8" t="s">
        <v>7862</v>
      </c>
      <c r="G5516" s="9" t="n">
        <v>45445.225</v>
      </c>
    </row>
    <row r="5517" customFormat="false" ht="14.25" hidden="false" customHeight="false" outlineLevel="0" collapsed="false">
      <c r="A5517" s="6" t="s">
        <v>7644</v>
      </c>
      <c r="B5517" s="7" t="n">
        <v>45445</v>
      </c>
      <c r="C5517" s="5" t="s">
        <v>24</v>
      </c>
      <c r="D5517" s="5" t="s">
        <v>558</v>
      </c>
      <c r="E5517" s="5" t="s">
        <v>7863</v>
      </c>
      <c r="F5517" s="8" t="s">
        <v>7864</v>
      </c>
      <c r="G5517" s="9" t="n">
        <v>45445.2256944444</v>
      </c>
    </row>
    <row r="5518" customFormat="false" ht="14.25" hidden="false" customHeight="false" outlineLevel="0" collapsed="false">
      <c r="A5518" s="6" t="s">
        <v>7644</v>
      </c>
      <c r="B5518" s="7" t="n">
        <v>45445</v>
      </c>
      <c r="C5518" s="5" t="s">
        <v>18</v>
      </c>
      <c r="D5518" s="5" t="s">
        <v>19</v>
      </c>
      <c r="E5518" s="5" t="s">
        <v>2321</v>
      </c>
      <c r="F5518" s="8" t="s">
        <v>7865</v>
      </c>
      <c r="G5518" s="9" t="n">
        <v>45445.23125</v>
      </c>
    </row>
    <row r="5519" customFormat="false" ht="14.25" hidden="false" customHeight="false" outlineLevel="0" collapsed="false">
      <c r="A5519" s="6" t="s">
        <v>7644</v>
      </c>
      <c r="B5519" s="7" t="n">
        <v>45445</v>
      </c>
      <c r="C5519" s="5" t="s">
        <v>18</v>
      </c>
      <c r="D5519" s="5" t="s">
        <v>36</v>
      </c>
      <c r="E5519" s="5" t="s">
        <v>4880</v>
      </c>
      <c r="F5519" s="8" t="s">
        <v>7866</v>
      </c>
      <c r="G5519" s="9" t="n">
        <v>45445.2375</v>
      </c>
    </row>
    <row r="5520" customFormat="false" ht="14.25" hidden="false" customHeight="false" outlineLevel="0" collapsed="false">
      <c r="A5520" s="6" t="s">
        <v>7644</v>
      </c>
      <c r="B5520" s="7" t="n">
        <v>45445</v>
      </c>
      <c r="C5520" s="5" t="s">
        <v>24</v>
      </c>
      <c r="D5520" s="5" t="s">
        <v>53</v>
      </c>
      <c r="E5520" s="5" t="s">
        <v>7867</v>
      </c>
      <c r="F5520" s="8" t="s">
        <v>7868</v>
      </c>
      <c r="G5520" s="9" t="n">
        <v>45445.2444444444</v>
      </c>
    </row>
    <row r="5521" customFormat="false" ht="14.25" hidden="false" customHeight="false" outlineLevel="0" collapsed="false">
      <c r="A5521" s="6" t="s">
        <v>7644</v>
      </c>
      <c r="B5521" s="7" t="n">
        <v>45445</v>
      </c>
      <c r="C5521" s="5" t="s">
        <v>18</v>
      </c>
      <c r="D5521" s="5" t="s">
        <v>136</v>
      </c>
      <c r="E5521" s="5" t="s">
        <v>4517</v>
      </c>
      <c r="F5521" s="8" t="s">
        <v>7869</v>
      </c>
      <c r="G5521" s="9" t="n">
        <v>45445.2555555556</v>
      </c>
    </row>
    <row r="5522" customFormat="false" ht="14.25" hidden="false" customHeight="false" outlineLevel="0" collapsed="false">
      <c r="A5522" s="6" t="s">
        <v>7644</v>
      </c>
      <c r="B5522" s="7" t="n">
        <v>45445</v>
      </c>
      <c r="C5522" s="5" t="s">
        <v>1828</v>
      </c>
      <c r="D5522" s="5" t="s">
        <v>526</v>
      </c>
      <c r="E5522" s="5" t="s">
        <v>1207</v>
      </c>
      <c r="F5522" s="8" t="s">
        <v>7870</v>
      </c>
      <c r="G5522" s="9" t="n">
        <v>45445.2611111111</v>
      </c>
    </row>
    <row r="5523" customFormat="false" ht="14.25" hidden="false" customHeight="false" outlineLevel="0" collapsed="false">
      <c r="A5523" s="6" t="s">
        <v>7644</v>
      </c>
      <c r="B5523" s="7" t="n">
        <v>45445</v>
      </c>
      <c r="C5523" s="5" t="s">
        <v>28</v>
      </c>
      <c r="D5523" s="5" t="s">
        <v>28</v>
      </c>
      <c r="E5523" s="5" t="s">
        <v>7871</v>
      </c>
      <c r="F5523" s="8" t="s">
        <v>7872</v>
      </c>
      <c r="G5523" s="9" t="n">
        <v>45445.2826388889</v>
      </c>
    </row>
    <row r="5524" customFormat="false" ht="14.25" hidden="false" customHeight="false" outlineLevel="0" collapsed="false">
      <c r="A5524" s="6" t="s">
        <v>7644</v>
      </c>
      <c r="B5524" s="7" t="n">
        <v>45445</v>
      </c>
      <c r="C5524" s="5" t="s">
        <v>57</v>
      </c>
      <c r="D5524" s="5" t="s">
        <v>58</v>
      </c>
      <c r="E5524" s="5" t="s">
        <v>7848</v>
      </c>
      <c r="F5524" s="8" t="s">
        <v>7873</v>
      </c>
      <c r="G5524" s="9" t="n">
        <v>45445.2833333333</v>
      </c>
    </row>
    <row r="5525" customFormat="false" ht="14.25" hidden="false" customHeight="false" outlineLevel="0" collapsed="false">
      <c r="A5525" s="6" t="s">
        <v>7644</v>
      </c>
      <c r="B5525" s="7" t="n">
        <v>45445</v>
      </c>
      <c r="C5525" s="5" t="s">
        <v>8</v>
      </c>
      <c r="D5525" s="5" t="s">
        <v>9</v>
      </c>
      <c r="E5525" s="5" t="s">
        <v>4888</v>
      </c>
      <c r="F5525" s="8" t="s">
        <v>7874</v>
      </c>
      <c r="G5525" s="9" t="n">
        <v>45445.2916666667</v>
      </c>
    </row>
    <row r="5526" customFormat="false" ht="14.25" hidden="false" customHeight="false" outlineLevel="0" collapsed="false">
      <c r="A5526" s="6" t="s">
        <v>7644</v>
      </c>
      <c r="B5526" s="7" t="n">
        <v>45445</v>
      </c>
      <c r="C5526" s="5" t="s">
        <v>8</v>
      </c>
      <c r="D5526" s="5" t="s">
        <v>44</v>
      </c>
      <c r="E5526" s="5" t="s">
        <v>349</v>
      </c>
      <c r="F5526" s="8" t="s">
        <v>7875</v>
      </c>
      <c r="G5526" s="9" t="n">
        <v>45445.2986111111</v>
      </c>
    </row>
    <row r="5527" customFormat="false" ht="14.25" hidden="false" customHeight="false" outlineLevel="0" collapsed="false">
      <c r="A5527" s="6" t="s">
        <v>7644</v>
      </c>
      <c r="B5527" s="7" t="n">
        <v>45445</v>
      </c>
      <c r="C5527" s="5" t="s">
        <v>8</v>
      </c>
      <c r="D5527" s="5" t="s">
        <v>9</v>
      </c>
      <c r="E5527" s="5" t="s">
        <v>7152</v>
      </c>
      <c r="F5527" s="8" t="s">
        <v>7876</v>
      </c>
      <c r="G5527" s="9" t="n">
        <v>45445.3048611111</v>
      </c>
    </row>
    <row r="5528" customFormat="false" ht="14.25" hidden="false" customHeight="false" outlineLevel="0" collapsed="false">
      <c r="A5528" s="6" t="s">
        <v>7644</v>
      </c>
      <c r="B5528" s="7" t="n">
        <v>45445</v>
      </c>
      <c r="C5528" s="5" t="s">
        <v>24</v>
      </c>
      <c r="D5528" s="5" t="s">
        <v>25</v>
      </c>
      <c r="E5528" s="5" t="s">
        <v>7657</v>
      </c>
      <c r="F5528" s="8" t="s">
        <v>7877</v>
      </c>
      <c r="G5528" s="9" t="n">
        <v>45445.31875</v>
      </c>
    </row>
    <row r="5529" customFormat="false" ht="14.25" hidden="false" customHeight="false" outlineLevel="0" collapsed="false">
      <c r="A5529" s="6" t="s">
        <v>7644</v>
      </c>
      <c r="B5529" s="7" t="n">
        <v>45445</v>
      </c>
      <c r="C5529" s="5" t="s">
        <v>24</v>
      </c>
      <c r="D5529" s="5" t="s">
        <v>558</v>
      </c>
      <c r="E5529" s="5" t="s">
        <v>7878</v>
      </c>
      <c r="F5529" s="8" t="s">
        <v>7879</v>
      </c>
      <c r="G5529" s="9" t="n">
        <v>45445.3395833333</v>
      </c>
    </row>
    <row r="5530" customFormat="false" ht="14.25" hidden="false" customHeight="false" outlineLevel="0" collapsed="false">
      <c r="A5530" s="6" t="s">
        <v>7644</v>
      </c>
      <c r="B5530" s="7" t="n">
        <v>45445</v>
      </c>
      <c r="C5530" s="5" t="s">
        <v>8</v>
      </c>
      <c r="D5530" s="5" t="s">
        <v>39</v>
      </c>
      <c r="E5530" s="5" t="s">
        <v>7802</v>
      </c>
      <c r="F5530" s="8" t="s">
        <v>7880</v>
      </c>
      <c r="G5530" s="9" t="n">
        <v>45445.3604166667</v>
      </c>
    </row>
    <row r="5531" customFormat="false" ht="14.25" hidden="false" customHeight="false" outlineLevel="0" collapsed="false">
      <c r="A5531" s="6" t="s">
        <v>7644</v>
      </c>
      <c r="B5531" s="7" t="n">
        <v>45445</v>
      </c>
      <c r="C5531" s="5" t="s">
        <v>24</v>
      </c>
      <c r="D5531" s="5" t="s">
        <v>25</v>
      </c>
      <c r="E5531" s="5" t="s">
        <v>7881</v>
      </c>
      <c r="F5531" s="8" t="s">
        <v>7882</v>
      </c>
      <c r="G5531" s="9" t="n">
        <v>45445.3791666667</v>
      </c>
    </row>
    <row r="5532" customFormat="false" ht="14.25" hidden="false" customHeight="false" outlineLevel="0" collapsed="false">
      <c r="A5532" s="6" t="s">
        <v>7644</v>
      </c>
      <c r="B5532" s="7" t="n">
        <v>45445</v>
      </c>
      <c r="C5532" s="5" t="s">
        <v>18</v>
      </c>
      <c r="D5532" s="5" t="s">
        <v>139</v>
      </c>
      <c r="E5532" s="5" t="s">
        <v>7883</v>
      </c>
      <c r="F5532" s="8" t="s">
        <v>7884</v>
      </c>
      <c r="G5532" s="9" t="n">
        <v>45445.3861111111</v>
      </c>
    </row>
    <row r="5533" customFormat="false" ht="14.25" hidden="false" customHeight="false" outlineLevel="0" collapsed="false">
      <c r="A5533" s="6" t="s">
        <v>7644</v>
      </c>
      <c r="B5533" s="7" t="n">
        <v>45445</v>
      </c>
      <c r="C5533" s="5" t="s">
        <v>24</v>
      </c>
      <c r="D5533" s="5" t="s">
        <v>25</v>
      </c>
      <c r="E5533" s="5" t="s">
        <v>7885</v>
      </c>
      <c r="F5533" s="8" t="s">
        <v>7886</v>
      </c>
      <c r="G5533" s="9" t="n">
        <v>45445.39375</v>
      </c>
    </row>
    <row r="5534" customFormat="false" ht="14.25" hidden="false" customHeight="false" outlineLevel="0" collapsed="false">
      <c r="A5534" s="6" t="s">
        <v>7644</v>
      </c>
      <c r="B5534" s="7" t="n">
        <v>45445</v>
      </c>
      <c r="C5534" s="5" t="s">
        <v>24</v>
      </c>
      <c r="D5534" s="5" t="s">
        <v>25</v>
      </c>
      <c r="E5534" s="5" t="s">
        <v>7887</v>
      </c>
      <c r="F5534" s="8" t="s">
        <v>7888</v>
      </c>
      <c r="G5534" s="9" t="n">
        <v>45445.4326388889</v>
      </c>
    </row>
    <row r="5535" customFormat="false" ht="14.25" hidden="false" customHeight="false" outlineLevel="0" collapsed="false">
      <c r="A5535" s="6" t="s">
        <v>7644</v>
      </c>
      <c r="B5535" s="7" t="n">
        <v>45445</v>
      </c>
      <c r="C5535" s="5" t="s">
        <v>8</v>
      </c>
      <c r="D5535" s="5" t="s">
        <v>39</v>
      </c>
      <c r="E5535" s="5" t="s">
        <v>5627</v>
      </c>
      <c r="F5535" s="8" t="s">
        <v>7889</v>
      </c>
      <c r="G5535" s="9" t="n">
        <v>45445.4541666667</v>
      </c>
    </row>
    <row r="5536" customFormat="false" ht="14.25" hidden="false" customHeight="false" outlineLevel="0" collapsed="false">
      <c r="A5536" s="6" t="s">
        <v>7644</v>
      </c>
      <c r="B5536" s="7" t="n">
        <v>45445</v>
      </c>
      <c r="C5536" s="5" t="s">
        <v>18</v>
      </c>
      <c r="D5536" s="5" t="s">
        <v>19</v>
      </c>
      <c r="E5536" s="5" t="s">
        <v>7890</v>
      </c>
      <c r="F5536" s="8" t="s">
        <v>7891</v>
      </c>
      <c r="G5536" s="9" t="n">
        <v>45445.4631944444</v>
      </c>
    </row>
    <row r="5537" customFormat="false" ht="14.25" hidden="false" customHeight="false" outlineLevel="0" collapsed="false">
      <c r="A5537" s="6" t="s">
        <v>7644</v>
      </c>
      <c r="B5537" s="7" t="n">
        <v>45445</v>
      </c>
      <c r="C5537" s="5" t="s">
        <v>28</v>
      </c>
      <c r="D5537" s="5" t="s">
        <v>28</v>
      </c>
      <c r="E5537" s="5" t="s">
        <v>7892</v>
      </c>
      <c r="F5537" s="8" t="s">
        <v>7893</v>
      </c>
      <c r="G5537" s="9" t="n">
        <v>45445.4736111111</v>
      </c>
    </row>
    <row r="5538" customFormat="false" ht="14.25" hidden="false" customHeight="false" outlineLevel="0" collapsed="false">
      <c r="A5538" s="6" t="s">
        <v>7644</v>
      </c>
      <c r="B5538" s="7" t="n">
        <v>45445</v>
      </c>
      <c r="C5538" s="5" t="s">
        <v>57</v>
      </c>
      <c r="D5538" s="5" t="s">
        <v>58</v>
      </c>
      <c r="E5538" s="5" t="s">
        <v>660</v>
      </c>
      <c r="F5538" s="8" t="s">
        <v>7894</v>
      </c>
      <c r="G5538" s="9" t="n">
        <v>45445.4840277778</v>
      </c>
    </row>
    <row r="5539" customFormat="false" ht="14.25" hidden="false" customHeight="false" outlineLevel="0" collapsed="false">
      <c r="A5539" s="6" t="s">
        <v>7644</v>
      </c>
      <c r="B5539" s="7" t="n">
        <v>45445</v>
      </c>
      <c r="C5539" s="5" t="s">
        <v>8</v>
      </c>
      <c r="D5539" s="5" t="s">
        <v>76</v>
      </c>
      <c r="E5539" s="5" t="s">
        <v>7895</v>
      </c>
      <c r="F5539" s="8" t="s">
        <v>7896</v>
      </c>
      <c r="G5539" s="9" t="n">
        <v>45445.4888888889</v>
      </c>
    </row>
    <row r="5540" customFormat="false" ht="14.25" hidden="false" customHeight="false" outlineLevel="0" collapsed="false">
      <c r="A5540" s="6" t="s">
        <v>7644</v>
      </c>
      <c r="B5540" s="7" t="n">
        <v>45445</v>
      </c>
      <c r="C5540" s="5" t="s">
        <v>18</v>
      </c>
      <c r="D5540" s="5" t="s">
        <v>19</v>
      </c>
      <c r="E5540" s="5" t="s">
        <v>7810</v>
      </c>
      <c r="F5540" s="8" t="s">
        <v>7897</v>
      </c>
      <c r="G5540" s="9" t="n">
        <v>45445.4930555556</v>
      </c>
    </row>
    <row r="5541" customFormat="false" ht="14.25" hidden="false" customHeight="false" outlineLevel="0" collapsed="false">
      <c r="A5541" s="6" t="s">
        <v>7644</v>
      </c>
      <c r="B5541" s="7" t="n">
        <v>45445</v>
      </c>
      <c r="C5541" s="5" t="s">
        <v>8</v>
      </c>
      <c r="D5541" s="5" t="s">
        <v>9</v>
      </c>
      <c r="E5541" s="5" t="s">
        <v>4023</v>
      </c>
      <c r="F5541" s="8" t="s">
        <v>7898</v>
      </c>
      <c r="G5541" s="9" t="n">
        <v>45445.5020833333</v>
      </c>
    </row>
    <row r="5542" customFormat="false" ht="14.25" hidden="false" customHeight="false" outlineLevel="0" collapsed="false">
      <c r="A5542" s="6" t="s">
        <v>7644</v>
      </c>
      <c r="B5542" s="7" t="n">
        <v>45445</v>
      </c>
      <c r="C5542" s="5" t="s">
        <v>8</v>
      </c>
      <c r="D5542" s="5" t="s">
        <v>9</v>
      </c>
      <c r="E5542" s="5" t="s">
        <v>7899</v>
      </c>
      <c r="F5542" s="8" t="s">
        <v>7900</v>
      </c>
      <c r="G5542" s="9" t="n">
        <v>45445.5055555556</v>
      </c>
    </row>
    <row r="5543" customFormat="false" ht="14.25" hidden="false" customHeight="false" outlineLevel="0" collapsed="false">
      <c r="A5543" s="6" t="s">
        <v>7644</v>
      </c>
      <c r="B5543" s="7" t="n">
        <v>45445</v>
      </c>
      <c r="C5543" s="5" t="s">
        <v>18</v>
      </c>
      <c r="D5543" s="5" t="s">
        <v>19</v>
      </c>
      <c r="E5543" s="5" t="s">
        <v>7901</v>
      </c>
      <c r="F5543" s="8" t="s">
        <v>7902</v>
      </c>
      <c r="G5543" s="9" t="n">
        <v>45445.5104166667</v>
      </c>
    </row>
    <row r="5544" customFormat="false" ht="14.25" hidden="false" customHeight="false" outlineLevel="0" collapsed="false">
      <c r="A5544" s="6" t="s">
        <v>7644</v>
      </c>
      <c r="B5544" s="7" t="n">
        <v>45445</v>
      </c>
      <c r="C5544" s="5" t="s">
        <v>24</v>
      </c>
      <c r="D5544" s="5" t="s">
        <v>25</v>
      </c>
      <c r="E5544" s="5" t="s">
        <v>7887</v>
      </c>
      <c r="F5544" s="8" t="s">
        <v>7903</v>
      </c>
      <c r="G5544" s="9" t="n">
        <v>45445.5215277778</v>
      </c>
    </row>
    <row r="5545" customFormat="false" ht="14.25" hidden="false" customHeight="false" outlineLevel="0" collapsed="false">
      <c r="A5545" s="6" t="s">
        <v>7644</v>
      </c>
      <c r="B5545" s="7" t="n">
        <v>45445</v>
      </c>
      <c r="C5545" s="5" t="s">
        <v>8</v>
      </c>
      <c r="D5545" s="5" t="s">
        <v>44</v>
      </c>
      <c r="E5545" s="5" t="s">
        <v>7904</v>
      </c>
      <c r="F5545" s="8" t="s">
        <v>7905</v>
      </c>
      <c r="G5545" s="9" t="n">
        <v>45445.5604166667</v>
      </c>
    </row>
    <row r="5546" customFormat="false" ht="14.25" hidden="false" customHeight="false" outlineLevel="0" collapsed="false">
      <c r="A5546" s="6" t="s">
        <v>7644</v>
      </c>
      <c r="B5546" s="7" t="n">
        <v>45445</v>
      </c>
      <c r="C5546" s="5" t="s">
        <v>18</v>
      </c>
      <c r="D5546" s="5" t="s">
        <v>31</v>
      </c>
      <c r="E5546" s="5" t="s">
        <v>7906</v>
      </c>
      <c r="F5546" s="8" t="s">
        <v>7907</v>
      </c>
      <c r="G5546" s="9" t="n">
        <v>45445.5708333333</v>
      </c>
    </row>
    <row r="5547" customFormat="false" ht="14.25" hidden="false" customHeight="false" outlineLevel="0" collapsed="false">
      <c r="A5547" s="6" t="s">
        <v>7644</v>
      </c>
      <c r="B5547" s="7" t="n">
        <v>45445</v>
      </c>
      <c r="C5547" s="5" t="s">
        <v>28</v>
      </c>
      <c r="D5547" s="5" t="s">
        <v>28</v>
      </c>
      <c r="E5547" s="5" t="s">
        <v>7908</v>
      </c>
      <c r="F5547" s="8" t="s">
        <v>7909</v>
      </c>
      <c r="G5547" s="9" t="n">
        <v>45445.5715277778</v>
      </c>
    </row>
    <row r="5548" customFormat="false" ht="14.25" hidden="false" customHeight="false" outlineLevel="0" collapsed="false">
      <c r="A5548" s="6" t="s">
        <v>7644</v>
      </c>
      <c r="B5548" s="7" t="n">
        <v>45445</v>
      </c>
      <c r="C5548" s="5" t="s">
        <v>18</v>
      </c>
      <c r="D5548" s="5" t="s">
        <v>19</v>
      </c>
      <c r="E5548" s="5" t="s">
        <v>7910</v>
      </c>
      <c r="F5548" s="8" t="s">
        <v>7911</v>
      </c>
      <c r="G5548" s="9" t="n">
        <v>45445.5715277778</v>
      </c>
    </row>
    <row r="5549" customFormat="false" ht="14.25" hidden="false" customHeight="false" outlineLevel="0" collapsed="false">
      <c r="A5549" s="6" t="s">
        <v>7644</v>
      </c>
      <c r="B5549" s="7" t="n">
        <v>45445</v>
      </c>
      <c r="C5549" s="5" t="s">
        <v>28</v>
      </c>
      <c r="D5549" s="5" t="s">
        <v>28</v>
      </c>
      <c r="E5549" s="5" t="s">
        <v>5583</v>
      </c>
      <c r="F5549" s="8" t="s">
        <v>7912</v>
      </c>
      <c r="G5549" s="9" t="n">
        <v>45445.575</v>
      </c>
    </row>
    <row r="5550" customFormat="false" ht="14.25" hidden="false" customHeight="false" outlineLevel="0" collapsed="false">
      <c r="A5550" s="6" t="s">
        <v>7644</v>
      </c>
      <c r="B5550" s="7" t="n">
        <v>45445</v>
      </c>
      <c r="C5550" s="5" t="s">
        <v>8</v>
      </c>
      <c r="D5550" s="5" t="s">
        <v>9</v>
      </c>
      <c r="E5550" s="5" t="s">
        <v>7913</v>
      </c>
      <c r="F5550" s="8" t="s">
        <v>7914</v>
      </c>
      <c r="G5550" s="9" t="n">
        <v>45445.5847222222</v>
      </c>
    </row>
    <row r="5551" customFormat="false" ht="14.25" hidden="false" customHeight="false" outlineLevel="0" collapsed="false">
      <c r="A5551" s="6" t="s">
        <v>7644</v>
      </c>
      <c r="B5551" s="7" t="n">
        <v>45445</v>
      </c>
      <c r="C5551" s="5" t="s">
        <v>18</v>
      </c>
      <c r="D5551" s="5" t="s">
        <v>19</v>
      </c>
      <c r="E5551" s="5" t="s">
        <v>7915</v>
      </c>
      <c r="F5551" s="8" t="s">
        <v>7916</v>
      </c>
      <c r="G5551" s="9" t="n">
        <v>45445.5958333333</v>
      </c>
    </row>
    <row r="5552" customFormat="false" ht="14.25" hidden="false" customHeight="false" outlineLevel="0" collapsed="false">
      <c r="A5552" s="6" t="s">
        <v>7644</v>
      </c>
      <c r="B5552" s="7" t="n">
        <v>45445</v>
      </c>
      <c r="C5552" s="5" t="s">
        <v>8</v>
      </c>
      <c r="D5552" s="5" t="s">
        <v>83</v>
      </c>
      <c r="E5552" s="5" t="s">
        <v>7917</v>
      </c>
      <c r="F5552" s="8" t="s">
        <v>7918</v>
      </c>
      <c r="G5552" s="9" t="n">
        <v>45445.5993055556</v>
      </c>
    </row>
    <row r="5553" customFormat="false" ht="14.25" hidden="false" customHeight="false" outlineLevel="0" collapsed="false">
      <c r="A5553" s="6" t="s">
        <v>7644</v>
      </c>
      <c r="B5553" s="7" t="n">
        <v>45445</v>
      </c>
      <c r="C5553" s="5" t="s">
        <v>18</v>
      </c>
      <c r="D5553" s="5" t="s">
        <v>136</v>
      </c>
      <c r="E5553" s="5" t="s">
        <v>7919</v>
      </c>
      <c r="F5553" s="8" t="s">
        <v>7920</v>
      </c>
      <c r="G5553" s="9" t="n">
        <v>45445.60625</v>
      </c>
    </row>
    <row r="5554" customFormat="false" ht="14.25" hidden="false" customHeight="false" outlineLevel="0" collapsed="false">
      <c r="A5554" s="6" t="s">
        <v>7644</v>
      </c>
      <c r="B5554" s="7" t="n">
        <v>45445</v>
      </c>
      <c r="C5554" s="5" t="s">
        <v>8</v>
      </c>
      <c r="D5554" s="5" t="s">
        <v>83</v>
      </c>
      <c r="E5554" s="5" t="s">
        <v>7921</v>
      </c>
      <c r="F5554" s="8" t="s">
        <v>7922</v>
      </c>
      <c r="G5554" s="9" t="n">
        <v>45445.6402777778</v>
      </c>
    </row>
    <row r="5555" customFormat="false" ht="14.25" hidden="false" customHeight="false" outlineLevel="0" collapsed="false">
      <c r="A5555" s="6" t="s">
        <v>7644</v>
      </c>
      <c r="B5555" s="7" t="n">
        <v>45445</v>
      </c>
      <c r="C5555" s="5" t="s">
        <v>18</v>
      </c>
      <c r="D5555" s="5" t="s">
        <v>19</v>
      </c>
      <c r="E5555" s="5" t="s">
        <v>7923</v>
      </c>
      <c r="F5555" s="8" t="s">
        <v>7924</v>
      </c>
      <c r="G5555" s="9" t="n">
        <v>45445.6472222222</v>
      </c>
    </row>
    <row r="5556" customFormat="false" ht="14.25" hidden="false" customHeight="false" outlineLevel="0" collapsed="false">
      <c r="A5556" s="6" t="s">
        <v>7644</v>
      </c>
      <c r="B5556" s="7" t="n">
        <v>45445</v>
      </c>
      <c r="C5556" s="5" t="s">
        <v>18</v>
      </c>
      <c r="D5556" s="5" t="s">
        <v>19</v>
      </c>
      <c r="E5556" s="5" t="s">
        <v>7296</v>
      </c>
      <c r="F5556" s="8" t="s">
        <v>7925</v>
      </c>
      <c r="G5556" s="9" t="n">
        <v>45445.6472222222</v>
      </c>
    </row>
    <row r="5557" customFormat="false" ht="14.25" hidden="false" customHeight="false" outlineLevel="0" collapsed="false">
      <c r="A5557" s="6" t="s">
        <v>7644</v>
      </c>
      <c r="B5557" s="7" t="n">
        <v>45445</v>
      </c>
      <c r="C5557" s="5" t="s">
        <v>8</v>
      </c>
      <c r="D5557" s="5" t="s">
        <v>44</v>
      </c>
      <c r="E5557" s="5" t="s">
        <v>7904</v>
      </c>
      <c r="F5557" s="8" t="s">
        <v>7926</v>
      </c>
      <c r="G5557" s="9" t="n">
        <v>45445.6506944444</v>
      </c>
    </row>
    <row r="5558" customFormat="false" ht="14.25" hidden="false" customHeight="false" outlineLevel="0" collapsed="false">
      <c r="A5558" s="6" t="s">
        <v>7644</v>
      </c>
      <c r="B5558" s="7" t="n">
        <v>45445</v>
      </c>
      <c r="C5558" s="5" t="s">
        <v>28</v>
      </c>
      <c r="D5558" s="5" t="s">
        <v>28</v>
      </c>
      <c r="E5558" s="5" t="s">
        <v>5583</v>
      </c>
      <c r="F5558" s="8" t="s">
        <v>7927</v>
      </c>
      <c r="G5558" s="9" t="n">
        <v>45445.6597222222</v>
      </c>
    </row>
    <row r="5559" customFormat="false" ht="14.25" hidden="false" customHeight="false" outlineLevel="0" collapsed="false">
      <c r="A5559" s="6" t="s">
        <v>7644</v>
      </c>
      <c r="B5559" s="7" t="n">
        <v>45445</v>
      </c>
      <c r="C5559" s="5" t="s">
        <v>28</v>
      </c>
      <c r="D5559" s="5" t="s">
        <v>28</v>
      </c>
      <c r="E5559" s="5" t="s">
        <v>7908</v>
      </c>
      <c r="F5559" s="8" t="s">
        <v>7928</v>
      </c>
      <c r="G5559" s="9" t="n">
        <v>45445.6645833333</v>
      </c>
    </row>
    <row r="5560" customFormat="false" ht="14.25" hidden="false" customHeight="false" outlineLevel="0" collapsed="false">
      <c r="A5560" s="6" t="s">
        <v>7644</v>
      </c>
      <c r="B5560" s="7" t="n">
        <v>45445</v>
      </c>
      <c r="C5560" s="5" t="s">
        <v>57</v>
      </c>
      <c r="D5560" s="5" t="s">
        <v>58</v>
      </c>
      <c r="E5560" s="5" t="s">
        <v>7929</v>
      </c>
      <c r="F5560" s="8" t="s">
        <v>7930</v>
      </c>
      <c r="G5560" s="9" t="n">
        <v>45445.6652777778</v>
      </c>
    </row>
    <row r="5561" customFormat="false" ht="14.25" hidden="false" customHeight="false" outlineLevel="0" collapsed="false">
      <c r="A5561" s="6" t="s">
        <v>7644</v>
      </c>
      <c r="B5561" s="7" t="n">
        <v>45445</v>
      </c>
      <c r="C5561" s="5" t="s">
        <v>8</v>
      </c>
      <c r="D5561" s="5" t="s">
        <v>44</v>
      </c>
      <c r="E5561" s="5" t="s">
        <v>349</v>
      </c>
      <c r="F5561" s="8" t="s">
        <v>7931</v>
      </c>
      <c r="G5561" s="9" t="n">
        <v>45445.6680555556</v>
      </c>
    </row>
    <row r="5562" customFormat="false" ht="14.25" hidden="false" customHeight="false" outlineLevel="0" collapsed="false">
      <c r="A5562" s="6" t="s">
        <v>7644</v>
      </c>
      <c r="B5562" s="7" t="n">
        <v>45445</v>
      </c>
      <c r="C5562" s="5" t="s">
        <v>18</v>
      </c>
      <c r="D5562" s="5" t="s">
        <v>19</v>
      </c>
      <c r="E5562" s="5" t="s">
        <v>7932</v>
      </c>
      <c r="F5562" s="8" t="s">
        <v>7933</v>
      </c>
      <c r="G5562" s="9" t="n">
        <v>45445.6729166667</v>
      </c>
    </row>
    <row r="5563" customFormat="false" ht="14.25" hidden="false" customHeight="false" outlineLevel="0" collapsed="false">
      <c r="A5563" s="6" t="s">
        <v>7644</v>
      </c>
      <c r="B5563" s="7" t="n">
        <v>45445</v>
      </c>
      <c r="C5563" s="5" t="s">
        <v>8</v>
      </c>
      <c r="D5563" s="5" t="s">
        <v>9</v>
      </c>
      <c r="E5563" s="5" t="s">
        <v>7934</v>
      </c>
      <c r="F5563" s="8" t="s">
        <v>7935</v>
      </c>
      <c r="G5563" s="9" t="n">
        <v>45445.6777777778</v>
      </c>
    </row>
    <row r="5564" customFormat="false" ht="14.25" hidden="false" customHeight="false" outlineLevel="0" collapsed="false">
      <c r="A5564" s="6" t="s">
        <v>7644</v>
      </c>
      <c r="B5564" s="7" t="n">
        <v>45445</v>
      </c>
      <c r="C5564" s="5" t="s">
        <v>18</v>
      </c>
      <c r="D5564" s="5" t="s">
        <v>19</v>
      </c>
      <c r="E5564" s="5" t="s">
        <v>7810</v>
      </c>
      <c r="F5564" s="8" t="s">
        <v>7936</v>
      </c>
      <c r="G5564" s="9" t="n">
        <v>45445.6805555556</v>
      </c>
    </row>
    <row r="5565" customFormat="false" ht="14.25" hidden="false" customHeight="false" outlineLevel="0" collapsed="false">
      <c r="A5565" s="6" t="s">
        <v>7644</v>
      </c>
      <c r="B5565" s="7" t="n">
        <v>45445</v>
      </c>
      <c r="C5565" s="5" t="s">
        <v>18</v>
      </c>
      <c r="D5565" s="5" t="s">
        <v>19</v>
      </c>
      <c r="E5565" s="5" t="s">
        <v>7923</v>
      </c>
      <c r="F5565" s="8" t="s">
        <v>7937</v>
      </c>
      <c r="G5565" s="9" t="n">
        <v>45445.68125</v>
      </c>
    </row>
    <row r="5566" customFormat="false" ht="14.25" hidden="false" customHeight="false" outlineLevel="0" collapsed="false">
      <c r="A5566" s="6" t="s">
        <v>7644</v>
      </c>
      <c r="B5566" s="7" t="n">
        <v>45445</v>
      </c>
      <c r="C5566" s="5" t="s">
        <v>18</v>
      </c>
      <c r="D5566" s="5" t="s">
        <v>19</v>
      </c>
      <c r="E5566" s="5" t="s">
        <v>7890</v>
      </c>
      <c r="F5566" s="8" t="s">
        <v>7938</v>
      </c>
      <c r="G5566" s="9" t="n">
        <v>45445.6819444444</v>
      </c>
    </row>
    <row r="5567" customFormat="false" ht="14.25" hidden="false" customHeight="false" outlineLevel="0" collapsed="false">
      <c r="A5567" s="6" t="s">
        <v>7644</v>
      </c>
      <c r="B5567" s="7" t="n">
        <v>45445</v>
      </c>
      <c r="C5567" s="5" t="s">
        <v>8</v>
      </c>
      <c r="D5567" s="5" t="s">
        <v>83</v>
      </c>
      <c r="E5567" s="5" t="s">
        <v>7921</v>
      </c>
      <c r="F5567" s="8" t="s">
        <v>7939</v>
      </c>
      <c r="G5567" s="9" t="n">
        <v>45445.69375</v>
      </c>
    </row>
    <row r="5568" customFormat="false" ht="14.25" hidden="false" customHeight="false" outlineLevel="0" collapsed="false">
      <c r="A5568" s="6" t="s">
        <v>7644</v>
      </c>
      <c r="B5568" s="7" t="n">
        <v>45445</v>
      </c>
      <c r="C5568" s="5" t="s">
        <v>18</v>
      </c>
      <c r="D5568" s="5" t="s">
        <v>19</v>
      </c>
      <c r="E5568" s="5" t="s">
        <v>7910</v>
      </c>
      <c r="F5568" s="8" t="s">
        <v>7940</v>
      </c>
      <c r="G5568" s="9" t="n">
        <v>45445.6958333333</v>
      </c>
    </row>
    <row r="5569" customFormat="false" ht="14.25" hidden="false" customHeight="false" outlineLevel="0" collapsed="false">
      <c r="A5569" s="6" t="s">
        <v>7644</v>
      </c>
      <c r="B5569" s="7" t="n">
        <v>45445</v>
      </c>
      <c r="C5569" s="5" t="s">
        <v>18</v>
      </c>
      <c r="D5569" s="5" t="s">
        <v>19</v>
      </c>
      <c r="E5569" s="5" t="s">
        <v>7910</v>
      </c>
      <c r="F5569" s="8" t="s">
        <v>7941</v>
      </c>
      <c r="G5569" s="9" t="n">
        <v>45445.7048611111</v>
      </c>
    </row>
    <row r="5570" customFormat="false" ht="14.25" hidden="false" customHeight="false" outlineLevel="0" collapsed="false">
      <c r="A5570" s="6" t="s">
        <v>7644</v>
      </c>
      <c r="B5570" s="7" t="n">
        <v>45445</v>
      </c>
      <c r="C5570" s="5" t="s">
        <v>18</v>
      </c>
      <c r="D5570" s="5" t="s">
        <v>19</v>
      </c>
      <c r="E5570" s="5" t="s">
        <v>7910</v>
      </c>
      <c r="F5570" s="8" t="s">
        <v>7942</v>
      </c>
      <c r="G5570" s="9" t="n">
        <v>45445.7173611111</v>
      </c>
    </row>
    <row r="5571" customFormat="false" ht="14.25" hidden="false" customHeight="false" outlineLevel="0" collapsed="false">
      <c r="A5571" s="6" t="s">
        <v>7644</v>
      </c>
      <c r="B5571" s="7" t="n">
        <v>45445</v>
      </c>
      <c r="C5571" s="5" t="s">
        <v>8</v>
      </c>
      <c r="D5571" s="5" t="s">
        <v>83</v>
      </c>
      <c r="E5571" s="5" t="s">
        <v>7943</v>
      </c>
      <c r="F5571" s="8" t="s">
        <v>7944</v>
      </c>
      <c r="G5571" s="9" t="n">
        <v>45445.73125</v>
      </c>
    </row>
    <row r="5572" customFormat="false" ht="14.25" hidden="false" customHeight="false" outlineLevel="0" collapsed="false">
      <c r="A5572" s="6" t="s">
        <v>7644</v>
      </c>
      <c r="B5572" s="7" t="n">
        <v>45445</v>
      </c>
      <c r="C5572" s="5" t="s">
        <v>57</v>
      </c>
      <c r="D5572" s="5" t="s">
        <v>58</v>
      </c>
      <c r="E5572" s="5" t="s">
        <v>7945</v>
      </c>
      <c r="F5572" s="8" t="s">
        <v>7946</v>
      </c>
      <c r="G5572" s="9" t="n">
        <v>45445.7472222222</v>
      </c>
    </row>
    <row r="5573" customFormat="false" ht="14.25" hidden="false" customHeight="false" outlineLevel="0" collapsed="false">
      <c r="A5573" s="6" t="s">
        <v>7644</v>
      </c>
      <c r="B5573" s="7" t="n">
        <v>45445</v>
      </c>
      <c r="C5573" s="5" t="s">
        <v>57</v>
      </c>
      <c r="D5573" s="5" t="s">
        <v>58</v>
      </c>
      <c r="E5573" s="5" t="s">
        <v>660</v>
      </c>
      <c r="F5573" s="8" t="s">
        <v>7947</v>
      </c>
      <c r="G5573" s="9" t="n">
        <v>45445.7555555556</v>
      </c>
    </row>
    <row r="5574" customFormat="false" ht="14.25" hidden="false" customHeight="false" outlineLevel="0" collapsed="false">
      <c r="A5574" s="6" t="s">
        <v>7644</v>
      </c>
      <c r="B5574" s="7" t="n">
        <v>45445</v>
      </c>
      <c r="C5574" s="5" t="s">
        <v>18</v>
      </c>
      <c r="D5574" s="5" t="s">
        <v>19</v>
      </c>
      <c r="E5574" s="5" t="s">
        <v>7910</v>
      </c>
      <c r="F5574" s="8" t="s">
        <v>7948</v>
      </c>
      <c r="G5574" s="9" t="n">
        <v>45445.7611111111</v>
      </c>
    </row>
    <row r="5575" customFormat="false" ht="14.25" hidden="false" customHeight="false" outlineLevel="0" collapsed="false">
      <c r="A5575" s="6" t="s">
        <v>7644</v>
      </c>
      <c r="B5575" s="7" t="n">
        <v>45445</v>
      </c>
      <c r="C5575" s="5" t="s">
        <v>28</v>
      </c>
      <c r="D5575" s="5" t="s">
        <v>28</v>
      </c>
      <c r="E5575" s="5" t="s">
        <v>5583</v>
      </c>
      <c r="F5575" s="8" t="s">
        <v>7949</v>
      </c>
      <c r="G5575" s="9" t="n">
        <v>45445.7618055556</v>
      </c>
    </row>
    <row r="5576" customFormat="false" ht="14.25" hidden="false" customHeight="false" outlineLevel="0" collapsed="false">
      <c r="A5576" s="6" t="s">
        <v>7644</v>
      </c>
      <c r="B5576" s="7" t="n">
        <v>45445</v>
      </c>
      <c r="C5576" s="5" t="s">
        <v>18</v>
      </c>
      <c r="D5576" s="5" t="s">
        <v>19</v>
      </c>
      <c r="E5576" s="5" t="s">
        <v>7910</v>
      </c>
      <c r="F5576" s="8" t="s">
        <v>7950</v>
      </c>
      <c r="G5576" s="9" t="n">
        <v>45445.7694444444</v>
      </c>
    </row>
    <row r="5577" customFormat="false" ht="14.25" hidden="false" customHeight="false" outlineLevel="0" collapsed="false">
      <c r="A5577" s="6" t="s">
        <v>7644</v>
      </c>
      <c r="B5577" s="7" t="n">
        <v>45445</v>
      </c>
      <c r="C5577" s="5" t="s">
        <v>18</v>
      </c>
      <c r="D5577" s="5" t="s">
        <v>31</v>
      </c>
      <c r="E5577" s="5" t="s">
        <v>7951</v>
      </c>
      <c r="F5577" s="8" t="s">
        <v>7952</v>
      </c>
      <c r="G5577" s="9" t="n">
        <v>45445.7694444444</v>
      </c>
    </row>
    <row r="5578" customFormat="false" ht="14.25" hidden="false" customHeight="false" outlineLevel="0" collapsed="false">
      <c r="A5578" s="6" t="s">
        <v>7644</v>
      </c>
      <c r="B5578" s="7" t="n">
        <v>45445</v>
      </c>
      <c r="C5578" s="5" t="s">
        <v>57</v>
      </c>
      <c r="D5578" s="5" t="s">
        <v>58</v>
      </c>
      <c r="E5578" s="5" t="s">
        <v>7929</v>
      </c>
      <c r="F5578" s="8" t="s">
        <v>7953</v>
      </c>
      <c r="G5578" s="9" t="n">
        <v>45445.7715277778</v>
      </c>
    </row>
    <row r="5579" customFormat="false" ht="14.25" hidden="false" customHeight="false" outlineLevel="0" collapsed="false">
      <c r="A5579" s="6" t="s">
        <v>7644</v>
      </c>
      <c r="B5579" s="7" t="n">
        <v>45445</v>
      </c>
      <c r="C5579" s="5" t="s">
        <v>18</v>
      </c>
      <c r="D5579" s="5" t="s">
        <v>19</v>
      </c>
      <c r="E5579" s="5" t="s">
        <v>7910</v>
      </c>
      <c r="F5579" s="8" t="s">
        <v>7954</v>
      </c>
      <c r="G5579" s="9" t="n">
        <v>45445.7770833333</v>
      </c>
    </row>
    <row r="5580" customFormat="false" ht="14.25" hidden="false" customHeight="false" outlineLevel="0" collapsed="false">
      <c r="A5580" s="6" t="s">
        <v>7644</v>
      </c>
      <c r="B5580" s="7" t="n">
        <v>45445</v>
      </c>
      <c r="C5580" s="5" t="s">
        <v>18</v>
      </c>
      <c r="D5580" s="5" t="s">
        <v>139</v>
      </c>
      <c r="E5580" s="5" t="s">
        <v>7955</v>
      </c>
      <c r="F5580" s="8" t="s">
        <v>7956</v>
      </c>
      <c r="G5580" s="9" t="n">
        <v>45445.7784722222</v>
      </c>
    </row>
    <row r="5581" customFormat="false" ht="14.25" hidden="false" customHeight="false" outlineLevel="0" collapsed="false">
      <c r="A5581" s="6" t="s">
        <v>7644</v>
      </c>
      <c r="B5581" s="7" t="n">
        <v>45445</v>
      </c>
      <c r="C5581" s="5" t="s">
        <v>18</v>
      </c>
      <c r="D5581" s="5" t="s">
        <v>19</v>
      </c>
      <c r="E5581" s="5" t="s">
        <v>7910</v>
      </c>
      <c r="F5581" s="8" t="s">
        <v>7957</v>
      </c>
      <c r="G5581" s="9" t="n">
        <v>45445.7791666667</v>
      </c>
    </row>
    <row r="5582" customFormat="false" ht="14.25" hidden="false" customHeight="false" outlineLevel="0" collapsed="false">
      <c r="A5582" s="6" t="s">
        <v>7644</v>
      </c>
      <c r="B5582" s="7" t="n">
        <v>45445</v>
      </c>
      <c r="C5582" s="5" t="s">
        <v>18</v>
      </c>
      <c r="D5582" s="5" t="s">
        <v>19</v>
      </c>
      <c r="E5582" s="5" t="s">
        <v>7910</v>
      </c>
      <c r="F5582" s="8" t="s">
        <v>7958</v>
      </c>
      <c r="G5582" s="9" t="n">
        <v>45445.7819444445</v>
      </c>
    </row>
    <row r="5583" customFormat="false" ht="14.25" hidden="false" customHeight="false" outlineLevel="0" collapsed="false">
      <c r="A5583" s="6" t="s">
        <v>7644</v>
      </c>
      <c r="B5583" s="7" t="n">
        <v>45445</v>
      </c>
      <c r="C5583" s="5" t="s">
        <v>18</v>
      </c>
      <c r="D5583" s="5" t="s">
        <v>139</v>
      </c>
      <c r="E5583" s="5" t="s">
        <v>7955</v>
      </c>
      <c r="F5583" s="8" t="s">
        <v>7959</v>
      </c>
      <c r="G5583" s="9" t="n">
        <v>45445.7833333333</v>
      </c>
    </row>
    <row r="5584" customFormat="false" ht="14.25" hidden="false" customHeight="false" outlineLevel="0" collapsed="false">
      <c r="A5584" s="6" t="s">
        <v>7644</v>
      </c>
      <c r="B5584" s="7" t="n">
        <v>45445</v>
      </c>
      <c r="C5584" s="5" t="s">
        <v>57</v>
      </c>
      <c r="D5584" s="5" t="s">
        <v>58</v>
      </c>
      <c r="E5584" s="5" t="s">
        <v>7960</v>
      </c>
      <c r="F5584" s="8" t="s">
        <v>7961</v>
      </c>
      <c r="G5584" s="9" t="n">
        <v>45445.7958333333</v>
      </c>
    </row>
    <row r="5585" customFormat="false" ht="14.25" hidden="false" customHeight="false" outlineLevel="0" collapsed="false">
      <c r="A5585" s="6" t="s">
        <v>7644</v>
      </c>
      <c r="B5585" s="7" t="n">
        <v>45445</v>
      </c>
      <c r="C5585" s="5" t="s">
        <v>24</v>
      </c>
      <c r="D5585" s="5" t="s">
        <v>25</v>
      </c>
      <c r="E5585" s="5" t="s">
        <v>7962</v>
      </c>
      <c r="F5585" s="8" t="s">
        <v>7963</v>
      </c>
      <c r="G5585" s="9" t="n">
        <v>45445.8006944444</v>
      </c>
    </row>
    <row r="5586" customFormat="false" ht="14.25" hidden="false" customHeight="false" outlineLevel="0" collapsed="false">
      <c r="A5586" s="6" t="s">
        <v>7644</v>
      </c>
      <c r="B5586" s="7" t="n">
        <v>45445</v>
      </c>
      <c r="C5586" s="5" t="s">
        <v>8</v>
      </c>
      <c r="D5586" s="5" t="s">
        <v>83</v>
      </c>
      <c r="E5586" s="5" t="s">
        <v>7964</v>
      </c>
      <c r="F5586" s="8" t="s">
        <v>7965</v>
      </c>
      <c r="G5586" s="9" t="n">
        <v>45445.8152777778</v>
      </c>
    </row>
    <row r="5587" customFormat="false" ht="14.25" hidden="false" customHeight="false" outlineLevel="0" collapsed="false">
      <c r="A5587" s="6" t="s">
        <v>7644</v>
      </c>
      <c r="B5587" s="7" t="n">
        <v>45445</v>
      </c>
      <c r="C5587" s="5" t="s">
        <v>8</v>
      </c>
      <c r="D5587" s="5" t="s">
        <v>39</v>
      </c>
      <c r="E5587" s="5" t="s">
        <v>1250</v>
      </c>
      <c r="F5587" s="8" t="s">
        <v>7966</v>
      </c>
      <c r="G5587" s="9" t="n">
        <v>45445.8152777778</v>
      </c>
    </row>
    <row r="5588" customFormat="false" ht="14.25" hidden="false" customHeight="false" outlineLevel="0" collapsed="false">
      <c r="A5588" s="6" t="s">
        <v>7644</v>
      </c>
      <c r="B5588" s="7" t="n">
        <v>45445</v>
      </c>
      <c r="C5588" s="5" t="s">
        <v>57</v>
      </c>
      <c r="D5588" s="5" t="s">
        <v>58</v>
      </c>
      <c r="E5588" s="5" t="s">
        <v>7338</v>
      </c>
      <c r="F5588" s="8" t="s">
        <v>7967</v>
      </c>
      <c r="G5588" s="9" t="n">
        <v>45445.8506944444</v>
      </c>
    </row>
    <row r="5589" customFormat="false" ht="14.25" hidden="false" customHeight="false" outlineLevel="0" collapsed="false">
      <c r="A5589" s="6" t="s">
        <v>7644</v>
      </c>
      <c r="B5589" s="7" t="n">
        <v>45445</v>
      </c>
      <c r="C5589" s="5" t="s">
        <v>8</v>
      </c>
      <c r="D5589" s="5" t="s">
        <v>39</v>
      </c>
      <c r="E5589" s="5" t="s">
        <v>7263</v>
      </c>
      <c r="F5589" s="8" t="s">
        <v>7968</v>
      </c>
      <c r="G5589" s="9" t="n">
        <v>45445.8541666667</v>
      </c>
    </row>
    <row r="5590" customFormat="false" ht="14.25" hidden="false" customHeight="false" outlineLevel="0" collapsed="false">
      <c r="A5590" s="6" t="s">
        <v>7644</v>
      </c>
      <c r="B5590" s="7" t="n">
        <v>45445</v>
      </c>
      <c r="C5590" s="5" t="s">
        <v>57</v>
      </c>
      <c r="D5590" s="5" t="s">
        <v>58</v>
      </c>
      <c r="E5590" s="5" t="s">
        <v>7848</v>
      </c>
      <c r="F5590" s="8" t="s">
        <v>7969</v>
      </c>
      <c r="G5590" s="9" t="n">
        <v>45445.8777777778</v>
      </c>
    </row>
    <row r="5591" customFormat="false" ht="14.25" hidden="false" customHeight="false" outlineLevel="0" collapsed="false">
      <c r="A5591" s="6" t="s">
        <v>7644</v>
      </c>
      <c r="B5591" s="7" t="n">
        <v>45445</v>
      </c>
      <c r="C5591" s="5" t="s">
        <v>8</v>
      </c>
      <c r="D5591" s="5" t="s">
        <v>39</v>
      </c>
      <c r="E5591" s="5" t="s">
        <v>1496</v>
      </c>
      <c r="F5591" s="8" t="s">
        <v>7970</v>
      </c>
      <c r="G5591" s="9" t="n">
        <v>45445.8840277778</v>
      </c>
    </row>
    <row r="5592" customFormat="false" ht="14.25" hidden="false" customHeight="false" outlineLevel="0" collapsed="false">
      <c r="A5592" s="6" t="s">
        <v>7644</v>
      </c>
      <c r="B5592" s="7" t="n">
        <v>45445</v>
      </c>
      <c r="C5592" s="5" t="s">
        <v>8</v>
      </c>
      <c r="D5592" s="5" t="s">
        <v>9</v>
      </c>
      <c r="E5592" s="5" t="s">
        <v>7899</v>
      </c>
      <c r="F5592" s="8" t="s">
        <v>7971</v>
      </c>
      <c r="G5592" s="9" t="n">
        <v>45445.8902777778</v>
      </c>
    </row>
    <row r="5593" customFormat="false" ht="14.25" hidden="false" customHeight="false" outlineLevel="0" collapsed="false">
      <c r="A5593" s="6" t="s">
        <v>7644</v>
      </c>
      <c r="B5593" s="7" t="n">
        <v>45445</v>
      </c>
      <c r="C5593" s="5" t="s">
        <v>8</v>
      </c>
      <c r="D5593" s="5" t="s">
        <v>39</v>
      </c>
      <c r="E5593" s="5" t="s">
        <v>117</v>
      </c>
      <c r="F5593" s="8" t="s">
        <v>7972</v>
      </c>
      <c r="G5593" s="9" t="n">
        <v>45445.8972222222</v>
      </c>
    </row>
    <row r="5594" customFormat="false" ht="14.25" hidden="false" customHeight="false" outlineLevel="0" collapsed="false">
      <c r="A5594" s="6" t="s">
        <v>7644</v>
      </c>
      <c r="B5594" s="7" t="n">
        <v>45445</v>
      </c>
      <c r="C5594" s="5" t="s">
        <v>18</v>
      </c>
      <c r="D5594" s="5" t="s">
        <v>139</v>
      </c>
      <c r="E5594" s="5" t="s">
        <v>7973</v>
      </c>
      <c r="F5594" s="8" t="s">
        <v>7974</v>
      </c>
      <c r="G5594" s="9" t="n">
        <v>45445.9048611111</v>
      </c>
    </row>
    <row r="5595" customFormat="false" ht="14.25" hidden="false" customHeight="false" outlineLevel="0" collapsed="false">
      <c r="A5595" s="6" t="s">
        <v>7644</v>
      </c>
      <c r="B5595" s="7" t="n">
        <v>45445</v>
      </c>
      <c r="C5595" s="5" t="s">
        <v>57</v>
      </c>
      <c r="D5595" s="5" t="s">
        <v>58</v>
      </c>
      <c r="E5595" s="5" t="s">
        <v>7975</v>
      </c>
      <c r="F5595" s="8" t="s">
        <v>7976</v>
      </c>
      <c r="G5595" s="9" t="n">
        <v>45445.9069444444</v>
      </c>
    </row>
    <row r="5596" customFormat="false" ht="14.25" hidden="false" customHeight="false" outlineLevel="0" collapsed="false">
      <c r="A5596" s="6" t="s">
        <v>7644</v>
      </c>
      <c r="B5596" s="7" t="n">
        <v>45445</v>
      </c>
      <c r="C5596" s="5" t="s">
        <v>18</v>
      </c>
      <c r="D5596" s="5" t="s">
        <v>139</v>
      </c>
      <c r="E5596" s="5" t="s">
        <v>7973</v>
      </c>
      <c r="F5596" s="8" t="s">
        <v>7977</v>
      </c>
      <c r="G5596" s="9" t="n">
        <v>45445.9277777778</v>
      </c>
    </row>
    <row r="5597" customFormat="false" ht="14.25" hidden="false" customHeight="false" outlineLevel="0" collapsed="false">
      <c r="A5597" s="6" t="s">
        <v>7644</v>
      </c>
      <c r="B5597" s="7" t="n">
        <v>45445</v>
      </c>
      <c r="C5597" s="5" t="s">
        <v>8</v>
      </c>
      <c r="D5597" s="5" t="s">
        <v>9</v>
      </c>
      <c r="E5597" s="5" t="s">
        <v>7978</v>
      </c>
      <c r="F5597" s="8" t="s">
        <v>7979</v>
      </c>
      <c r="G5597" s="9" t="n">
        <v>45445.9284722222</v>
      </c>
    </row>
    <row r="5598" customFormat="false" ht="14.25" hidden="false" customHeight="false" outlineLevel="0" collapsed="false">
      <c r="A5598" s="6" t="s">
        <v>7644</v>
      </c>
      <c r="B5598" s="7" t="n">
        <v>45445</v>
      </c>
      <c r="C5598" s="5" t="s">
        <v>8</v>
      </c>
      <c r="D5598" s="5" t="s">
        <v>9</v>
      </c>
      <c r="E5598" s="5" t="s">
        <v>7978</v>
      </c>
      <c r="F5598" s="8" t="s">
        <v>7980</v>
      </c>
      <c r="G5598" s="9" t="n">
        <v>45445.9298611111</v>
      </c>
    </row>
    <row r="5599" customFormat="false" ht="14.25" hidden="false" customHeight="false" outlineLevel="0" collapsed="false">
      <c r="A5599" s="6" t="s">
        <v>7644</v>
      </c>
      <c r="B5599" s="7" t="n">
        <v>45445</v>
      </c>
      <c r="C5599" s="5" t="s">
        <v>57</v>
      </c>
      <c r="D5599" s="5" t="s">
        <v>58</v>
      </c>
      <c r="E5599" s="5" t="s">
        <v>7975</v>
      </c>
      <c r="F5599" s="8" t="s">
        <v>7981</v>
      </c>
      <c r="G5599" s="9" t="n">
        <v>45445.9305555556</v>
      </c>
    </row>
    <row r="5600" customFormat="false" ht="14.25" hidden="false" customHeight="false" outlineLevel="0" collapsed="false">
      <c r="A5600" s="6" t="s">
        <v>7644</v>
      </c>
      <c r="B5600" s="7" t="n">
        <v>45445</v>
      </c>
      <c r="C5600" s="5" t="s">
        <v>28</v>
      </c>
      <c r="D5600" s="5" t="s">
        <v>28</v>
      </c>
      <c r="E5600" s="5" t="s">
        <v>7982</v>
      </c>
      <c r="F5600" s="8" t="s">
        <v>7983</v>
      </c>
      <c r="G5600" s="9" t="n">
        <v>45445.9444444445</v>
      </c>
    </row>
    <row r="5601" customFormat="false" ht="14.25" hidden="false" customHeight="false" outlineLevel="0" collapsed="false">
      <c r="A5601" s="6" t="s">
        <v>7644</v>
      </c>
      <c r="B5601" s="7" t="n">
        <v>45445</v>
      </c>
      <c r="C5601" s="5" t="s">
        <v>8</v>
      </c>
      <c r="D5601" s="5" t="s">
        <v>9</v>
      </c>
      <c r="E5601" s="5" t="s">
        <v>7899</v>
      </c>
      <c r="F5601" s="8" t="s">
        <v>7984</v>
      </c>
      <c r="G5601" s="9" t="n">
        <v>45445.9541666667</v>
      </c>
    </row>
    <row r="5602" customFormat="false" ht="14.25" hidden="false" customHeight="false" outlineLevel="0" collapsed="false">
      <c r="A5602" s="6" t="s">
        <v>7644</v>
      </c>
      <c r="B5602" s="7" t="n">
        <v>45445</v>
      </c>
      <c r="C5602" s="5" t="s">
        <v>8</v>
      </c>
      <c r="D5602" s="5" t="s">
        <v>76</v>
      </c>
      <c r="E5602" s="5" t="s">
        <v>7895</v>
      </c>
      <c r="F5602" s="8" t="s">
        <v>7985</v>
      </c>
      <c r="G5602" s="9" t="n">
        <v>45445.9631944444</v>
      </c>
    </row>
    <row r="5603" customFormat="false" ht="14.25" hidden="false" customHeight="false" outlineLevel="0" collapsed="false">
      <c r="A5603" s="6" t="s">
        <v>7644</v>
      </c>
      <c r="B5603" s="7" t="n">
        <v>45445</v>
      </c>
      <c r="C5603" s="5" t="s">
        <v>8</v>
      </c>
      <c r="D5603" s="5" t="s">
        <v>9</v>
      </c>
      <c r="E5603" s="5" t="s">
        <v>7899</v>
      </c>
      <c r="F5603" s="8" t="s">
        <v>7986</v>
      </c>
      <c r="G5603" s="9" t="n">
        <v>45445.9708333333</v>
      </c>
    </row>
    <row r="5604" customFormat="false" ht="14.25" hidden="false" customHeight="false" outlineLevel="0" collapsed="false">
      <c r="A5604" s="6" t="s">
        <v>7644</v>
      </c>
      <c r="B5604" s="7" t="n">
        <v>45445</v>
      </c>
      <c r="C5604" s="5" t="s">
        <v>18</v>
      </c>
      <c r="D5604" s="5" t="s">
        <v>19</v>
      </c>
      <c r="E5604" s="5" t="s">
        <v>7987</v>
      </c>
      <c r="F5604" s="8" t="s">
        <v>7988</v>
      </c>
      <c r="G5604" s="9" t="n">
        <v>45445.9736111111</v>
      </c>
    </row>
    <row r="5605" customFormat="false" ht="14.25" hidden="false" customHeight="false" outlineLevel="0" collapsed="false">
      <c r="A5605" s="6" t="s">
        <v>7644</v>
      </c>
      <c r="B5605" s="7" t="n">
        <v>45445</v>
      </c>
      <c r="C5605" s="5" t="s">
        <v>18</v>
      </c>
      <c r="D5605" s="5" t="s">
        <v>19</v>
      </c>
      <c r="E5605" s="5" t="s">
        <v>7989</v>
      </c>
      <c r="F5605" s="8" t="s">
        <v>7990</v>
      </c>
      <c r="G5605" s="9" t="n">
        <v>45445.9798611111</v>
      </c>
    </row>
    <row r="5606" customFormat="false" ht="14.25" hidden="false" customHeight="false" outlineLevel="0" collapsed="false">
      <c r="A5606" s="6" t="s">
        <v>7644</v>
      </c>
      <c r="B5606" s="7" t="n">
        <v>45445</v>
      </c>
      <c r="C5606" s="5" t="s">
        <v>18</v>
      </c>
      <c r="D5606" s="5" t="s">
        <v>19</v>
      </c>
      <c r="E5606" s="5" t="s">
        <v>7923</v>
      </c>
      <c r="F5606" s="8" t="s">
        <v>7991</v>
      </c>
      <c r="G5606" s="9" t="n">
        <v>45445.9805555556</v>
      </c>
    </row>
    <row r="5607" customFormat="false" ht="14.25" hidden="false" customHeight="false" outlineLevel="0" collapsed="false">
      <c r="A5607" s="6" t="s">
        <v>7644</v>
      </c>
      <c r="B5607" s="7" t="n">
        <v>45445</v>
      </c>
      <c r="C5607" s="5" t="s">
        <v>18</v>
      </c>
      <c r="D5607" s="5" t="s">
        <v>19</v>
      </c>
      <c r="E5607" s="5" t="s">
        <v>7915</v>
      </c>
      <c r="F5607" s="8" t="s">
        <v>7992</v>
      </c>
      <c r="G5607" s="9" t="n">
        <v>45445.98125</v>
      </c>
    </row>
    <row r="5608" customFormat="false" ht="14.25" hidden="false" customHeight="false" outlineLevel="0" collapsed="false">
      <c r="A5608" s="6" t="s">
        <v>7644</v>
      </c>
      <c r="B5608" s="7" t="n">
        <v>45445</v>
      </c>
      <c r="C5608" s="5" t="s">
        <v>18</v>
      </c>
      <c r="D5608" s="5" t="s">
        <v>19</v>
      </c>
      <c r="E5608" s="5" t="s">
        <v>7745</v>
      </c>
      <c r="F5608" s="8" t="s">
        <v>7993</v>
      </c>
      <c r="G5608" s="9" t="n">
        <v>45445.9826388889</v>
      </c>
    </row>
    <row r="5609" customFormat="false" ht="14.25" hidden="false" customHeight="false" outlineLevel="0" collapsed="false">
      <c r="A5609" s="6" t="s">
        <v>7644</v>
      </c>
      <c r="B5609" s="7" t="n">
        <v>45445</v>
      </c>
      <c r="C5609" s="5" t="s">
        <v>18</v>
      </c>
      <c r="D5609" s="5" t="s">
        <v>19</v>
      </c>
      <c r="E5609" s="5" t="s">
        <v>7994</v>
      </c>
      <c r="F5609" s="8" t="s">
        <v>7995</v>
      </c>
      <c r="G5609" s="9" t="n">
        <v>45445.9944444444</v>
      </c>
    </row>
    <row r="5610" customFormat="false" ht="14.25" hidden="false" customHeight="false" outlineLevel="0" collapsed="false">
      <c r="A5610" s="6" t="s">
        <v>7644</v>
      </c>
      <c r="B5610" s="7" t="n">
        <v>45445</v>
      </c>
      <c r="C5610" s="5" t="s">
        <v>18</v>
      </c>
      <c r="D5610" s="5" t="s">
        <v>36</v>
      </c>
      <c r="E5610" s="5" t="s">
        <v>7996</v>
      </c>
      <c r="F5610" s="8" t="s">
        <v>7997</v>
      </c>
      <c r="G5610" s="9" t="n">
        <v>45446.0104166667</v>
      </c>
    </row>
    <row r="5611" customFormat="false" ht="14.25" hidden="false" customHeight="false" outlineLevel="0" collapsed="false">
      <c r="A5611" s="6" t="s">
        <v>7644</v>
      </c>
      <c r="B5611" s="7" t="n">
        <v>45445</v>
      </c>
      <c r="C5611" s="5" t="s">
        <v>8</v>
      </c>
      <c r="D5611" s="5" t="s">
        <v>44</v>
      </c>
      <c r="E5611" s="5" t="s">
        <v>349</v>
      </c>
      <c r="F5611" s="8" t="s">
        <v>7998</v>
      </c>
      <c r="G5611" s="9" t="n">
        <v>45446.0111111111</v>
      </c>
    </row>
    <row r="5612" customFormat="false" ht="14.25" hidden="false" customHeight="false" outlineLevel="0" collapsed="false">
      <c r="A5612" s="6" t="s">
        <v>7644</v>
      </c>
      <c r="B5612" s="7" t="n">
        <v>45445</v>
      </c>
      <c r="C5612" s="5" t="s">
        <v>18</v>
      </c>
      <c r="D5612" s="5" t="s">
        <v>31</v>
      </c>
      <c r="E5612" s="5" t="s">
        <v>7999</v>
      </c>
      <c r="F5612" s="8" t="s">
        <v>8000</v>
      </c>
      <c r="G5612" s="9" t="n">
        <v>45446.0145833333</v>
      </c>
    </row>
    <row r="5613" customFormat="false" ht="14.25" hidden="false" customHeight="false" outlineLevel="0" collapsed="false">
      <c r="A5613" s="6" t="s">
        <v>7644</v>
      </c>
      <c r="B5613" s="7" t="n">
        <v>45445</v>
      </c>
      <c r="C5613" s="5" t="s">
        <v>57</v>
      </c>
      <c r="D5613" s="5" t="s">
        <v>58</v>
      </c>
      <c r="E5613" s="5" t="s">
        <v>7338</v>
      </c>
      <c r="F5613" s="8" t="s">
        <v>8001</v>
      </c>
      <c r="G5613" s="9" t="n">
        <v>45446.0229166667</v>
      </c>
    </row>
    <row r="5614" customFormat="false" ht="14.25" hidden="false" customHeight="false" outlineLevel="0" collapsed="false">
      <c r="A5614" s="6" t="s">
        <v>7644</v>
      </c>
      <c r="B5614" s="7" t="n">
        <v>45445</v>
      </c>
      <c r="C5614" s="5" t="s">
        <v>18</v>
      </c>
      <c r="D5614" s="5" t="s">
        <v>31</v>
      </c>
      <c r="E5614" s="5" t="s">
        <v>8002</v>
      </c>
      <c r="F5614" s="8" t="s">
        <v>7479</v>
      </c>
      <c r="G5614" s="9" t="n">
        <v>45446.025</v>
      </c>
    </row>
    <row r="5615" customFormat="false" ht="14.25" hidden="false" customHeight="false" outlineLevel="0" collapsed="false">
      <c r="A5615" s="6" t="s">
        <v>7644</v>
      </c>
      <c r="B5615" s="7" t="n">
        <v>45445</v>
      </c>
      <c r="C5615" s="5" t="s">
        <v>18</v>
      </c>
      <c r="D5615" s="5" t="s">
        <v>36</v>
      </c>
      <c r="E5615" s="5" t="s">
        <v>7996</v>
      </c>
      <c r="F5615" s="8" t="s">
        <v>8003</v>
      </c>
      <c r="G5615" s="9" t="n">
        <v>45446.0263888889</v>
      </c>
    </row>
    <row r="5616" customFormat="false" ht="14.25" hidden="false" customHeight="false" outlineLevel="0" collapsed="false">
      <c r="A5616" s="6" t="s">
        <v>7644</v>
      </c>
      <c r="B5616" s="7" t="n">
        <v>45445</v>
      </c>
      <c r="C5616" s="5" t="s">
        <v>18</v>
      </c>
      <c r="D5616" s="5" t="s">
        <v>31</v>
      </c>
      <c r="E5616" s="5" t="s">
        <v>8004</v>
      </c>
      <c r="F5616" s="8" t="s">
        <v>8005</v>
      </c>
      <c r="G5616" s="9" t="n">
        <v>45446.0270833333</v>
      </c>
    </row>
    <row r="5617" customFormat="false" ht="14.25" hidden="false" customHeight="false" outlineLevel="0" collapsed="false">
      <c r="A5617" s="6" t="s">
        <v>7644</v>
      </c>
      <c r="B5617" s="7" t="n">
        <v>45445</v>
      </c>
      <c r="C5617" s="5" t="s">
        <v>18</v>
      </c>
      <c r="D5617" s="5" t="s">
        <v>31</v>
      </c>
      <c r="E5617" s="5" t="s">
        <v>8006</v>
      </c>
      <c r="F5617" s="8" t="s">
        <v>8007</v>
      </c>
      <c r="G5617" s="9" t="n">
        <v>45446.0305555556</v>
      </c>
    </row>
    <row r="5618" customFormat="false" ht="14.25" hidden="false" customHeight="false" outlineLevel="0" collapsed="false">
      <c r="A5618" s="6" t="s">
        <v>7644</v>
      </c>
      <c r="B5618" s="7" t="n">
        <v>45445</v>
      </c>
      <c r="C5618" s="5" t="s">
        <v>24</v>
      </c>
      <c r="D5618" s="5" t="s">
        <v>25</v>
      </c>
      <c r="E5618" s="5" t="s">
        <v>7962</v>
      </c>
      <c r="F5618" s="8" t="s">
        <v>8008</v>
      </c>
      <c r="G5618" s="9" t="n">
        <v>45446.0381944444</v>
      </c>
    </row>
    <row r="5619" customFormat="false" ht="14.25" hidden="false" customHeight="false" outlineLevel="0" collapsed="false">
      <c r="A5619" s="6" t="s">
        <v>7644</v>
      </c>
      <c r="B5619" s="7" t="n">
        <v>45445</v>
      </c>
      <c r="C5619" s="5" t="s">
        <v>18</v>
      </c>
      <c r="D5619" s="5" t="s">
        <v>139</v>
      </c>
      <c r="E5619" s="5" t="s">
        <v>8009</v>
      </c>
      <c r="F5619" s="8" t="s">
        <v>8010</v>
      </c>
      <c r="G5619" s="9" t="n">
        <v>45446.0388888889</v>
      </c>
    </row>
    <row r="5620" customFormat="false" ht="14.25" hidden="false" customHeight="false" outlineLevel="0" collapsed="false">
      <c r="A5620" s="6" t="s">
        <v>7644</v>
      </c>
      <c r="B5620" s="7" t="n">
        <v>45445</v>
      </c>
      <c r="C5620" s="5" t="s">
        <v>18</v>
      </c>
      <c r="D5620" s="5" t="s">
        <v>19</v>
      </c>
      <c r="E5620" s="5" t="s">
        <v>8011</v>
      </c>
      <c r="F5620" s="8" t="s">
        <v>8012</v>
      </c>
      <c r="G5620" s="9" t="n">
        <v>45446.0409722222</v>
      </c>
    </row>
    <row r="5621" customFormat="false" ht="14.25" hidden="false" customHeight="false" outlineLevel="0" collapsed="false">
      <c r="A5621" s="6" t="s">
        <v>7644</v>
      </c>
      <c r="B5621" s="7" t="n">
        <v>45445</v>
      </c>
      <c r="C5621" s="5" t="s">
        <v>8</v>
      </c>
      <c r="D5621" s="5" t="s">
        <v>44</v>
      </c>
      <c r="E5621" s="5" t="s">
        <v>8013</v>
      </c>
      <c r="F5621" s="8" t="s">
        <v>8014</v>
      </c>
      <c r="G5621" s="9" t="n">
        <v>45446.05</v>
      </c>
    </row>
    <row r="5622" customFormat="false" ht="14.25" hidden="false" customHeight="false" outlineLevel="0" collapsed="false">
      <c r="A5622" s="6" t="s">
        <v>7644</v>
      </c>
      <c r="B5622" s="7" t="n">
        <v>45445</v>
      </c>
      <c r="C5622" s="5" t="s">
        <v>8</v>
      </c>
      <c r="D5622" s="5" t="s">
        <v>9</v>
      </c>
      <c r="E5622" s="5" t="s">
        <v>8015</v>
      </c>
      <c r="F5622" s="8" t="s">
        <v>8016</v>
      </c>
      <c r="G5622" s="9" t="n">
        <v>45446.0555555556</v>
      </c>
    </row>
    <row r="5623" customFormat="false" ht="14.25" hidden="false" customHeight="false" outlineLevel="0" collapsed="false">
      <c r="A5623" s="6" t="s">
        <v>7644</v>
      </c>
      <c r="B5623" s="7" t="n">
        <v>45445</v>
      </c>
      <c r="C5623" s="5" t="s">
        <v>8</v>
      </c>
      <c r="D5623" s="5" t="s">
        <v>44</v>
      </c>
      <c r="E5623" s="5" t="s">
        <v>349</v>
      </c>
      <c r="F5623" s="8" t="s">
        <v>8017</v>
      </c>
      <c r="G5623" s="9" t="n">
        <v>45446.0590277778</v>
      </c>
    </row>
    <row r="5624" customFormat="false" ht="14.25" hidden="false" customHeight="false" outlineLevel="0" collapsed="false">
      <c r="A5624" s="6" t="s">
        <v>7644</v>
      </c>
      <c r="B5624" s="7" t="n">
        <v>45445</v>
      </c>
      <c r="C5624" s="5" t="s">
        <v>24</v>
      </c>
      <c r="D5624" s="5" t="s">
        <v>506</v>
      </c>
      <c r="E5624" s="5" t="s">
        <v>8018</v>
      </c>
      <c r="F5624" s="8" t="s">
        <v>8019</v>
      </c>
      <c r="G5624" s="9" t="n">
        <v>45446.0625</v>
      </c>
    </row>
    <row r="5625" customFormat="false" ht="14.25" hidden="false" customHeight="false" outlineLevel="0" collapsed="false">
      <c r="A5625" s="6" t="s">
        <v>7644</v>
      </c>
      <c r="B5625" s="7" t="n">
        <v>45445</v>
      </c>
      <c r="C5625" s="5" t="s">
        <v>8</v>
      </c>
      <c r="D5625" s="5" t="s">
        <v>9</v>
      </c>
      <c r="E5625" s="5" t="s">
        <v>7899</v>
      </c>
      <c r="F5625" s="8" t="s">
        <v>8020</v>
      </c>
      <c r="G5625" s="9" t="n">
        <v>45446.0694444444</v>
      </c>
    </row>
    <row r="5626" customFormat="false" ht="14.25" hidden="false" customHeight="false" outlineLevel="0" collapsed="false">
      <c r="A5626" s="6" t="s">
        <v>7644</v>
      </c>
      <c r="B5626" s="7" t="n">
        <v>45445</v>
      </c>
      <c r="C5626" s="5" t="s">
        <v>8</v>
      </c>
      <c r="D5626" s="5" t="s">
        <v>44</v>
      </c>
      <c r="E5626" s="5" t="s">
        <v>349</v>
      </c>
      <c r="F5626" s="8" t="s">
        <v>8021</v>
      </c>
      <c r="G5626" s="9" t="n">
        <v>45446.0694444444</v>
      </c>
    </row>
    <row r="5627" customFormat="false" ht="14.25" hidden="false" customHeight="false" outlineLevel="0" collapsed="false">
      <c r="A5627" s="6" t="s">
        <v>7644</v>
      </c>
      <c r="B5627" s="7" t="n">
        <v>45445</v>
      </c>
      <c r="C5627" s="5" t="s">
        <v>8</v>
      </c>
      <c r="D5627" s="5" t="s">
        <v>83</v>
      </c>
      <c r="E5627" s="5" t="s">
        <v>6117</v>
      </c>
      <c r="F5627" s="8" t="s">
        <v>8022</v>
      </c>
      <c r="G5627" s="9" t="n">
        <v>45446.0736111111</v>
      </c>
    </row>
    <row r="5628" customFormat="false" ht="14.25" hidden="false" customHeight="false" outlineLevel="0" collapsed="false">
      <c r="A5628" s="6" t="s">
        <v>7644</v>
      </c>
      <c r="B5628" s="7" t="n">
        <v>45445</v>
      </c>
      <c r="C5628" s="5" t="s">
        <v>18</v>
      </c>
      <c r="D5628" s="5" t="s">
        <v>19</v>
      </c>
      <c r="E5628" s="5" t="s">
        <v>4806</v>
      </c>
      <c r="F5628" s="8" t="s">
        <v>8023</v>
      </c>
      <c r="G5628" s="9" t="n">
        <v>45446.0784722222</v>
      </c>
    </row>
    <row r="5629" customFormat="false" ht="14.25" hidden="false" customHeight="false" outlineLevel="0" collapsed="false">
      <c r="A5629" s="6" t="s">
        <v>7644</v>
      </c>
      <c r="B5629" s="7" t="n">
        <v>45445</v>
      </c>
      <c r="C5629" s="5" t="s">
        <v>8</v>
      </c>
      <c r="D5629" s="5" t="s">
        <v>9</v>
      </c>
      <c r="E5629" s="5" t="s">
        <v>4888</v>
      </c>
      <c r="F5629" s="8" t="s">
        <v>8024</v>
      </c>
      <c r="G5629" s="9" t="n">
        <v>45446.0875</v>
      </c>
    </row>
    <row r="5630" customFormat="false" ht="14.25" hidden="false" customHeight="false" outlineLevel="0" collapsed="false">
      <c r="A5630" s="6" t="s">
        <v>7644</v>
      </c>
      <c r="B5630" s="7" t="n">
        <v>45445</v>
      </c>
      <c r="C5630" s="5" t="s">
        <v>18</v>
      </c>
      <c r="D5630" s="5" t="s">
        <v>19</v>
      </c>
      <c r="E5630" s="5" t="s">
        <v>1846</v>
      </c>
      <c r="F5630" s="8" t="s">
        <v>8025</v>
      </c>
      <c r="G5630" s="9" t="n">
        <v>45446.0895833333</v>
      </c>
    </row>
    <row r="5631" customFormat="false" ht="14.25" hidden="false" customHeight="false" outlineLevel="0" collapsed="false">
      <c r="A5631" s="6" t="s">
        <v>7644</v>
      </c>
      <c r="B5631" s="7" t="n">
        <v>45445</v>
      </c>
      <c r="C5631" s="5" t="s">
        <v>8</v>
      </c>
      <c r="D5631" s="5" t="s">
        <v>44</v>
      </c>
      <c r="E5631" s="5" t="s">
        <v>8013</v>
      </c>
      <c r="F5631" s="8" t="s">
        <v>8026</v>
      </c>
      <c r="G5631" s="9" t="n">
        <v>45446.09375</v>
      </c>
    </row>
    <row r="5632" customFormat="false" ht="14.25" hidden="false" customHeight="false" outlineLevel="0" collapsed="false">
      <c r="A5632" s="6" t="s">
        <v>7644</v>
      </c>
      <c r="B5632" s="7" t="n">
        <v>45445</v>
      </c>
      <c r="C5632" s="5" t="s">
        <v>8</v>
      </c>
      <c r="D5632" s="5" t="s">
        <v>44</v>
      </c>
      <c r="E5632" s="5" t="s">
        <v>349</v>
      </c>
      <c r="F5632" s="8" t="s">
        <v>8027</v>
      </c>
      <c r="G5632" s="9" t="n">
        <v>45446.1111111111</v>
      </c>
    </row>
    <row r="5633" customFormat="false" ht="14.25" hidden="false" customHeight="false" outlineLevel="0" collapsed="false">
      <c r="A5633" s="6" t="s">
        <v>7644</v>
      </c>
      <c r="B5633" s="7" t="n">
        <v>45445</v>
      </c>
      <c r="C5633" s="5" t="s">
        <v>8</v>
      </c>
      <c r="D5633" s="5" t="s">
        <v>9</v>
      </c>
      <c r="E5633" s="5" t="s">
        <v>8028</v>
      </c>
      <c r="F5633" s="8" t="s">
        <v>8029</v>
      </c>
      <c r="G5633" s="9" t="n">
        <v>45446.1118055556</v>
      </c>
    </row>
    <row r="5634" customFormat="false" ht="14.25" hidden="false" customHeight="false" outlineLevel="0" collapsed="false">
      <c r="A5634" s="6" t="s">
        <v>7644</v>
      </c>
      <c r="B5634" s="7" t="n">
        <v>45445</v>
      </c>
      <c r="C5634" s="5" t="s">
        <v>8</v>
      </c>
      <c r="D5634" s="5" t="s">
        <v>9</v>
      </c>
      <c r="E5634" s="5" t="s">
        <v>4888</v>
      </c>
      <c r="F5634" s="8" t="s">
        <v>8030</v>
      </c>
      <c r="G5634" s="9" t="n">
        <v>45446.1118055556</v>
      </c>
    </row>
    <row r="5635" customFormat="false" ht="14.25" hidden="false" customHeight="false" outlineLevel="0" collapsed="false">
      <c r="A5635" s="6" t="s">
        <v>7644</v>
      </c>
      <c r="B5635" s="7" t="n">
        <v>45445</v>
      </c>
      <c r="C5635" s="5" t="s">
        <v>24</v>
      </c>
      <c r="D5635" s="5" t="s">
        <v>53</v>
      </c>
      <c r="E5635" s="5" t="s">
        <v>8031</v>
      </c>
      <c r="F5635" s="8" t="s">
        <v>8032</v>
      </c>
      <c r="G5635" s="9" t="n">
        <v>45446.1131944444</v>
      </c>
    </row>
    <row r="5636" customFormat="false" ht="14.25" hidden="false" customHeight="false" outlineLevel="0" collapsed="false">
      <c r="A5636" s="6" t="s">
        <v>7644</v>
      </c>
      <c r="B5636" s="7" t="n">
        <v>45445</v>
      </c>
      <c r="C5636" s="5" t="s">
        <v>18</v>
      </c>
      <c r="D5636" s="5" t="s">
        <v>31</v>
      </c>
      <c r="E5636" s="5" t="s">
        <v>8033</v>
      </c>
      <c r="F5636" s="8" t="s">
        <v>8034</v>
      </c>
      <c r="G5636" s="9" t="n">
        <v>45446.1152777778</v>
      </c>
    </row>
    <row r="5637" customFormat="false" ht="14.25" hidden="false" customHeight="false" outlineLevel="0" collapsed="false">
      <c r="A5637" s="6" t="s">
        <v>7644</v>
      </c>
      <c r="B5637" s="7" t="n">
        <v>45445</v>
      </c>
      <c r="C5637" s="5" t="s">
        <v>18</v>
      </c>
      <c r="D5637" s="5" t="s">
        <v>31</v>
      </c>
      <c r="E5637" s="5" t="s">
        <v>8035</v>
      </c>
      <c r="F5637" s="8" t="s">
        <v>8036</v>
      </c>
      <c r="G5637" s="9" t="n">
        <v>45446.1291666667</v>
      </c>
    </row>
    <row r="5638" customFormat="false" ht="14.25" hidden="false" customHeight="false" outlineLevel="0" collapsed="false">
      <c r="A5638" s="6" t="s">
        <v>7644</v>
      </c>
      <c r="B5638" s="7" t="n">
        <v>45445</v>
      </c>
      <c r="C5638" s="5" t="s">
        <v>18</v>
      </c>
      <c r="D5638" s="5" t="s">
        <v>19</v>
      </c>
      <c r="E5638" s="5" t="s">
        <v>1719</v>
      </c>
      <c r="F5638" s="8" t="s">
        <v>8037</v>
      </c>
      <c r="G5638" s="9" t="n">
        <v>45446.1402777778</v>
      </c>
    </row>
    <row r="5639" customFormat="false" ht="14.25" hidden="false" customHeight="false" outlineLevel="0" collapsed="false">
      <c r="A5639" s="6" t="s">
        <v>7644</v>
      </c>
      <c r="B5639" s="7" t="n">
        <v>45445</v>
      </c>
      <c r="C5639" s="5" t="s">
        <v>8</v>
      </c>
      <c r="D5639" s="5" t="s">
        <v>9</v>
      </c>
      <c r="E5639" s="5" t="s">
        <v>7899</v>
      </c>
      <c r="F5639" s="8" t="s">
        <v>8038</v>
      </c>
      <c r="G5639" s="9" t="n">
        <v>45446.1423611111</v>
      </c>
    </row>
    <row r="5640" customFormat="false" ht="14.25" hidden="false" customHeight="false" outlineLevel="0" collapsed="false">
      <c r="A5640" s="6" t="s">
        <v>7644</v>
      </c>
      <c r="B5640" s="7" t="n">
        <v>45446</v>
      </c>
      <c r="C5640" s="5" t="s">
        <v>8</v>
      </c>
      <c r="D5640" s="5" t="s">
        <v>83</v>
      </c>
      <c r="E5640" s="5" t="s">
        <v>7917</v>
      </c>
      <c r="F5640" s="8" t="s">
        <v>8039</v>
      </c>
      <c r="G5640" s="9" t="n">
        <v>45446.1513888889</v>
      </c>
    </row>
    <row r="5641" customFormat="false" ht="14.25" hidden="false" customHeight="false" outlineLevel="0" collapsed="false">
      <c r="A5641" s="6" t="s">
        <v>7644</v>
      </c>
      <c r="B5641" s="7" t="n">
        <v>45446</v>
      </c>
      <c r="C5641" s="5" t="s">
        <v>8</v>
      </c>
      <c r="D5641" s="5" t="s">
        <v>44</v>
      </c>
      <c r="E5641" s="5" t="s">
        <v>8013</v>
      </c>
      <c r="F5641" s="8" t="s">
        <v>8040</v>
      </c>
      <c r="G5641" s="9" t="n">
        <v>45446.1541666667</v>
      </c>
    </row>
    <row r="5642" customFormat="false" ht="14.25" hidden="false" customHeight="false" outlineLevel="0" collapsed="false">
      <c r="A5642" s="6" t="s">
        <v>7644</v>
      </c>
      <c r="B5642" s="7" t="n">
        <v>45446</v>
      </c>
      <c r="C5642" s="5" t="s">
        <v>57</v>
      </c>
      <c r="D5642" s="5" t="s">
        <v>58</v>
      </c>
      <c r="E5642" s="5" t="s">
        <v>8041</v>
      </c>
      <c r="F5642" s="8" t="s">
        <v>8042</v>
      </c>
      <c r="G5642" s="9" t="n">
        <v>45446.1569444444</v>
      </c>
    </row>
    <row r="5643" customFormat="false" ht="14.25" hidden="false" customHeight="false" outlineLevel="0" collapsed="false">
      <c r="A5643" s="6" t="s">
        <v>7644</v>
      </c>
      <c r="B5643" s="7" t="n">
        <v>45446</v>
      </c>
      <c r="C5643" s="5" t="s">
        <v>28</v>
      </c>
      <c r="D5643" s="5" t="s">
        <v>28</v>
      </c>
      <c r="E5643" s="5" t="s">
        <v>5583</v>
      </c>
      <c r="F5643" s="8" t="s">
        <v>8043</v>
      </c>
      <c r="G5643" s="9" t="n">
        <v>45446.1583333333</v>
      </c>
    </row>
    <row r="5644" customFormat="false" ht="14.25" hidden="false" customHeight="false" outlineLevel="0" collapsed="false">
      <c r="A5644" s="6" t="s">
        <v>7644</v>
      </c>
      <c r="B5644" s="7" t="n">
        <v>45446</v>
      </c>
      <c r="C5644" s="5" t="s">
        <v>57</v>
      </c>
      <c r="D5644" s="5" t="s">
        <v>58</v>
      </c>
      <c r="E5644" s="5" t="s">
        <v>7338</v>
      </c>
      <c r="F5644" s="8" t="s">
        <v>8044</v>
      </c>
      <c r="G5644" s="9" t="n">
        <v>45446.1604166667</v>
      </c>
    </row>
    <row r="5645" customFormat="false" ht="14.25" hidden="false" customHeight="false" outlineLevel="0" collapsed="false">
      <c r="A5645" s="6" t="s">
        <v>7644</v>
      </c>
      <c r="B5645" s="7" t="n">
        <v>45446</v>
      </c>
      <c r="C5645" s="5" t="s">
        <v>24</v>
      </c>
      <c r="D5645" s="5" t="s">
        <v>25</v>
      </c>
      <c r="E5645" s="5" t="s">
        <v>7962</v>
      </c>
      <c r="F5645" s="8" t="s">
        <v>8045</v>
      </c>
      <c r="G5645" s="9" t="n">
        <v>45446.1604166667</v>
      </c>
    </row>
    <row r="5646" customFormat="false" ht="14.25" hidden="false" customHeight="false" outlineLevel="0" collapsed="false">
      <c r="A5646" s="6" t="s">
        <v>7644</v>
      </c>
      <c r="B5646" s="7" t="n">
        <v>45446</v>
      </c>
      <c r="C5646" s="5" t="s">
        <v>57</v>
      </c>
      <c r="D5646" s="5" t="s">
        <v>58</v>
      </c>
      <c r="E5646" s="5" t="s">
        <v>7338</v>
      </c>
      <c r="F5646" s="8" t="s">
        <v>8044</v>
      </c>
      <c r="G5646" s="9" t="n">
        <v>45446.1611111111</v>
      </c>
    </row>
    <row r="5647" customFormat="false" ht="14.25" hidden="false" customHeight="false" outlineLevel="0" collapsed="false">
      <c r="A5647" s="6" t="s">
        <v>7644</v>
      </c>
      <c r="B5647" s="7" t="n">
        <v>45446</v>
      </c>
      <c r="C5647" s="5" t="s">
        <v>18</v>
      </c>
      <c r="D5647" s="5" t="s">
        <v>36</v>
      </c>
      <c r="E5647" s="5" t="s">
        <v>8046</v>
      </c>
      <c r="F5647" s="8" t="s">
        <v>8047</v>
      </c>
      <c r="G5647" s="9" t="n">
        <v>45446.2493055556</v>
      </c>
    </row>
    <row r="5648" customFormat="false" ht="14.25" hidden="false" customHeight="false" outlineLevel="0" collapsed="false">
      <c r="A5648" s="6" t="s">
        <v>7644</v>
      </c>
      <c r="B5648" s="7" t="n">
        <v>45446</v>
      </c>
      <c r="C5648" s="5" t="s">
        <v>113</v>
      </c>
      <c r="D5648" s="5" t="s">
        <v>114</v>
      </c>
      <c r="E5648" s="5" t="s">
        <v>8048</v>
      </c>
      <c r="F5648" s="8" t="s">
        <v>8049</v>
      </c>
      <c r="G5648" s="9" t="n">
        <v>45446.2548611111</v>
      </c>
    </row>
    <row r="5649" customFormat="false" ht="14.25" hidden="false" customHeight="false" outlineLevel="0" collapsed="false">
      <c r="A5649" s="6" t="s">
        <v>7644</v>
      </c>
      <c r="B5649" s="7" t="n">
        <v>45446</v>
      </c>
      <c r="C5649" s="5" t="s">
        <v>8</v>
      </c>
      <c r="D5649" s="5" t="s">
        <v>76</v>
      </c>
      <c r="E5649" s="5" t="s">
        <v>8050</v>
      </c>
      <c r="F5649" s="8" t="s">
        <v>8051</v>
      </c>
      <c r="G5649" s="9" t="n">
        <v>45446.2833333333</v>
      </c>
    </row>
    <row r="5650" customFormat="false" ht="14.25" hidden="false" customHeight="false" outlineLevel="0" collapsed="false">
      <c r="A5650" s="6" t="s">
        <v>7644</v>
      </c>
      <c r="B5650" s="7" t="n">
        <v>45446</v>
      </c>
      <c r="C5650" s="5" t="s">
        <v>18</v>
      </c>
      <c r="D5650" s="5" t="s">
        <v>36</v>
      </c>
      <c r="E5650" s="5" t="s">
        <v>8046</v>
      </c>
      <c r="F5650" s="8" t="s">
        <v>8052</v>
      </c>
      <c r="G5650" s="9" t="n">
        <v>45446.2902777778</v>
      </c>
    </row>
    <row r="5651" customFormat="false" ht="14.25" hidden="false" customHeight="false" outlineLevel="0" collapsed="false">
      <c r="A5651" s="6" t="s">
        <v>7644</v>
      </c>
      <c r="B5651" s="7" t="n">
        <v>45446</v>
      </c>
      <c r="C5651" s="5" t="s">
        <v>18</v>
      </c>
      <c r="D5651" s="5" t="s">
        <v>36</v>
      </c>
      <c r="E5651" s="5" t="s">
        <v>8053</v>
      </c>
      <c r="F5651" s="8" t="s">
        <v>8054</v>
      </c>
      <c r="G5651" s="9" t="n">
        <v>45446.2916666667</v>
      </c>
    </row>
    <row r="5652" customFormat="false" ht="14.25" hidden="false" customHeight="false" outlineLevel="0" collapsed="false">
      <c r="A5652" s="6" t="s">
        <v>7644</v>
      </c>
      <c r="B5652" s="7" t="n">
        <v>45446</v>
      </c>
      <c r="C5652" s="5" t="s">
        <v>8</v>
      </c>
      <c r="D5652" s="5" t="s">
        <v>76</v>
      </c>
      <c r="E5652" s="5" t="s">
        <v>8055</v>
      </c>
      <c r="F5652" s="8" t="s">
        <v>8056</v>
      </c>
      <c r="G5652" s="9" t="n">
        <v>45446.2951388889</v>
      </c>
    </row>
    <row r="5653" customFormat="false" ht="14.25" hidden="false" customHeight="false" outlineLevel="0" collapsed="false">
      <c r="A5653" s="6" t="s">
        <v>7644</v>
      </c>
      <c r="B5653" s="7" t="n">
        <v>45446</v>
      </c>
      <c r="C5653" s="5" t="s">
        <v>18</v>
      </c>
      <c r="D5653" s="5" t="s">
        <v>139</v>
      </c>
      <c r="E5653" s="5" t="s">
        <v>8057</v>
      </c>
      <c r="F5653" s="8" t="s">
        <v>8058</v>
      </c>
      <c r="G5653" s="9" t="n">
        <v>45446.2986111111</v>
      </c>
    </row>
    <row r="5654" customFormat="false" ht="14.25" hidden="false" customHeight="false" outlineLevel="0" collapsed="false">
      <c r="A5654" s="6" t="s">
        <v>7644</v>
      </c>
      <c r="B5654" s="7" t="n">
        <v>45446</v>
      </c>
      <c r="C5654" s="5" t="s">
        <v>24</v>
      </c>
      <c r="D5654" s="5" t="s">
        <v>25</v>
      </c>
      <c r="E5654" s="5" t="s">
        <v>7962</v>
      </c>
      <c r="F5654" s="8" t="s">
        <v>8059</v>
      </c>
      <c r="G5654" s="9" t="n">
        <v>45446.3</v>
      </c>
    </row>
    <row r="5655" customFormat="false" ht="14.25" hidden="false" customHeight="false" outlineLevel="0" collapsed="false">
      <c r="A5655" s="6" t="s">
        <v>7644</v>
      </c>
      <c r="B5655" s="7" t="n">
        <v>45446</v>
      </c>
      <c r="C5655" s="5" t="s">
        <v>24</v>
      </c>
      <c r="D5655" s="5" t="s">
        <v>25</v>
      </c>
      <c r="E5655" s="5" t="s">
        <v>2712</v>
      </c>
      <c r="F5655" s="8" t="s">
        <v>8060</v>
      </c>
      <c r="G5655" s="9" t="n">
        <v>45446.3076388889</v>
      </c>
    </row>
    <row r="5656" customFormat="false" ht="14.25" hidden="false" customHeight="false" outlineLevel="0" collapsed="false">
      <c r="A5656" s="6" t="s">
        <v>7644</v>
      </c>
      <c r="B5656" s="7" t="n">
        <v>45446</v>
      </c>
      <c r="C5656" s="5" t="s">
        <v>24</v>
      </c>
      <c r="D5656" s="5" t="s">
        <v>25</v>
      </c>
      <c r="E5656" s="5" t="s">
        <v>8061</v>
      </c>
      <c r="F5656" s="8" t="s">
        <v>8062</v>
      </c>
      <c r="G5656" s="9" t="n">
        <v>45446.3104166667</v>
      </c>
    </row>
    <row r="5657" customFormat="false" ht="14.25" hidden="false" customHeight="false" outlineLevel="0" collapsed="false">
      <c r="A5657" s="6" t="s">
        <v>7644</v>
      </c>
      <c r="B5657" s="7" t="n">
        <v>45446</v>
      </c>
      <c r="C5657" s="5" t="s">
        <v>8</v>
      </c>
      <c r="D5657" s="5" t="s">
        <v>76</v>
      </c>
      <c r="E5657" s="5" t="s">
        <v>8055</v>
      </c>
      <c r="F5657" s="8" t="s">
        <v>8063</v>
      </c>
      <c r="G5657" s="9" t="n">
        <v>45446.3152777778</v>
      </c>
    </row>
    <row r="5658" customFormat="false" ht="14.25" hidden="false" customHeight="false" outlineLevel="0" collapsed="false">
      <c r="A5658" s="6" t="s">
        <v>7644</v>
      </c>
      <c r="B5658" s="7" t="n">
        <v>45446</v>
      </c>
      <c r="C5658" s="5" t="s">
        <v>8</v>
      </c>
      <c r="D5658" s="5" t="s">
        <v>76</v>
      </c>
      <c r="E5658" s="5" t="s">
        <v>8050</v>
      </c>
      <c r="F5658" s="8" t="s">
        <v>8064</v>
      </c>
      <c r="G5658" s="9" t="n">
        <v>45446.3222222222</v>
      </c>
    </row>
    <row r="5659" customFormat="false" ht="14.25" hidden="false" customHeight="false" outlineLevel="0" collapsed="false">
      <c r="A5659" s="6" t="s">
        <v>7644</v>
      </c>
      <c r="B5659" s="7" t="n">
        <v>45446</v>
      </c>
      <c r="C5659" s="5" t="s">
        <v>8</v>
      </c>
      <c r="D5659" s="5" t="s">
        <v>83</v>
      </c>
      <c r="E5659" s="5" t="s">
        <v>7917</v>
      </c>
      <c r="F5659" s="8" t="s">
        <v>8065</v>
      </c>
      <c r="G5659" s="9" t="n">
        <v>45446.325</v>
      </c>
    </row>
    <row r="5660" customFormat="false" ht="14.25" hidden="false" customHeight="false" outlineLevel="0" collapsed="false">
      <c r="A5660" s="6" t="s">
        <v>7644</v>
      </c>
      <c r="B5660" s="7" t="n">
        <v>45446</v>
      </c>
      <c r="C5660" s="5" t="s">
        <v>14</v>
      </c>
      <c r="D5660" s="5" t="s">
        <v>363</v>
      </c>
      <c r="E5660" s="5" t="s">
        <v>8066</v>
      </c>
      <c r="F5660" s="8" t="s">
        <v>8067</v>
      </c>
      <c r="G5660" s="9" t="n">
        <v>45446.325</v>
      </c>
    </row>
    <row r="5661" customFormat="false" ht="14.25" hidden="false" customHeight="false" outlineLevel="0" collapsed="false">
      <c r="A5661" s="6" t="s">
        <v>7644</v>
      </c>
      <c r="B5661" s="7" t="n">
        <v>45446</v>
      </c>
      <c r="C5661" s="5" t="s">
        <v>14</v>
      </c>
      <c r="D5661" s="5" t="s">
        <v>363</v>
      </c>
      <c r="E5661" s="5" t="s">
        <v>8068</v>
      </c>
      <c r="F5661" s="8" t="s">
        <v>8069</v>
      </c>
      <c r="G5661" s="9" t="n">
        <v>45446.3256944444</v>
      </c>
    </row>
    <row r="5662" customFormat="false" ht="14.25" hidden="false" customHeight="false" outlineLevel="0" collapsed="false">
      <c r="A5662" s="6" t="s">
        <v>7644</v>
      </c>
      <c r="B5662" s="7" t="n">
        <v>45446</v>
      </c>
      <c r="C5662" s="5" t="s">
        <v>18</v>
      </c>
      <c r="D5662" s="5" t="s">
        <v>36</v>
      </c>
      <c r="E5662" s="5" t="s">
        <v>7741</v>
      </c>
      <c r="F5662" s="8" t="s">
        <v>8070</v>
      </c>
      <c r="G5662" s="9" t="n">
        <v>45446.3347222222</v>
      </c>
    </row>
    <row r="5663" customFormat="false" ht="14.25" hidden="false" customHeight="false" outlineLevel="0" collapsed="false">
      <c r="A5663" s="6" t="s">
        <v>7644</v>
      </c>
      <c r="B5663" s="7" t="n">
        <v>45446</v>
      </c>
      <c r="C5663" s="5" t="s">
        <v>28</v>
      </c>
      <c r="D5663" s="5" t="s">
        <v>28</v>
      </c>
      <c r="E5663" s="5" t="s">
        <v>5583</v>
      </c>
      <c r="F5663" s="8" t="s">
        <v>8071</v>
      </c>
      <c r="G5663" s="9" t="n">
        <v>45446.3409722222</v>
      </c>
    </row>
    <row r="5664" customFormat="false" ht="14.25" hidden="false" customHeight="false" outlineLevel="0" collapsed="false">
      <c r="A5664" s="6" t="s">
        <v>7644</v>
      </c>
      <c r="B5664" s="7" t="n">
        <v>45446</v>
      </c>
      <c r="C5664" s="5" t="s">
        <v>8</v>
      </c>
      <c r="D5664" s="5" t="s">
        <v>83</v>
      </c>
      <c r="E5664" s="5" t="s">
        <v>7943</v>
      </c>
      <c r="F5664" s="8" t="s">
        <v>8072</v>
      </c>
      <c r="G5664" s="9" t="n">
        <v>45446.3534722222</v>
      </c>
    </row>
    <row r="5665" customFormat="false" ht="14.25" hidden="false" customHeight="false" outlineLevel="0" collapsed="false">
      <c r="A5665" s="6" t="s">
        <v>7644</v>
      </c>
      <c r="B5665" s="7" t="n">
        <v>45446</v>
      </c>
      <c r="C5665" s="5" t="s">
        <v>24</v>
      </c>
      <c r="D5665" s="5" t="s">
        <v>25</v>
      </c>
      <c r="E5665" s="5" t="s">
        <v>7657</v>
      </c>
      <c r="F5665" s="8" t="s">
        <v>8073</v>
      </c>
      <c r="G5665" s="9" t="n">
        <v>45446.3534722222</v>
      </c>
    </row>
    <row r="5666" customFormat="false" ht="14.25" hidden="false" customHeight="false" outlineLevel="0" collapsed="false">
      <c r="A5666" s="6" t="s">
        <v>7644</v>
      </c>
      <c r="B5666" s="7" t="n">
        <v>45446</v>
      </c>
      <c r="C5666" s="5" t="s">
        <v>8</v>
      </c>
      <c r="D5666" s="5" t="s">
        <v>83</v>
      </c>
      <c r="E5666" s="5" t="s">
        <v>7747</v>
      </c>
      <c r="F5666" s="8" t="s">
        <v>8074</v>
      </c>
      <c r="G5666" s="9" t="n">
        <v>45446.3569444444</v>
      </c>
    </row>
    <row r="5667" customFormat="false" ht="14.25" hidden="false" customHeight="false" outlineLevel="0" collapsed="false">
      <c r="A5667" s="6" t="s">
        <v>7644</v>
      </c>
      <c r="B5667" s="7" t="n">
        <v>45446</v>
      </c>
      <c r="C5667" s="5" t="s">
        <v>8</v>
      </c>
      <c r="D5667" s="5" t="s">
        <v>39</v>
      </c>
      <c r="E5667" s="5" t="s">
        <v>7802</v>
      </c>
      <c r="F5667" s="8" t="s">
        <v>8075</v>
      </c>
      <c r="G5667" s="9" t="n">
        <v>45446.3583333333</v>
      </c>
    </row>
    <row r="5668" customFormat="false" ht="14.25" hidden="false" customHeight="false" outlineLevel="0" collapsed="false">
      <c r="A5668" s="6" t="s">
        <v>7644</v>
      </c>
      <c r="B5668" s="7" t="n">
        <v>45446</v>
      </c>
      <c r="C5668" s="5" t="s">
        <v>24</v>
      </c>
      <c r="D5668" s="5" t="s">
        <v>25</v>
      </c>
      <c r="E5668" s="5" t="s">
        <v>7887</v>
      </c>
      <c r="F5668" s="8" t="s">
        <v>8076</v>
      </c>
      <c r="G5668" s="9" t="n">
        <v>45446.3597222222</v>
      </c>
    </row>
    <row r="5669" customFormat="false" ht="14.25" hidden="false" customHeight="false" outlineLevel="0" collapsed="false">
      <c r="A5669" s="6" t="s">
        <v>7644</v>
      </c>
      <c r="B5669" s="7" t="n">
        <v>45446</v>
      </c>
      <c r="C5669" s="5" t="s">
        <v>8</v>
      </c>
      <c r="D5669" s="5" t="s">
        <v>83</v>
      </c>
      <c r="E5669" s="5" t="s">
        <v>7917</v>
      </c>
      <c r="F5669" s="8" t="s">
        <v>8077</v>
      </c>
      <c r="G5669" s="9" t="n">
        <v>45446.3597222222</v>
      </c>
    </row>
    <row r="5670" customFormat="false" ht="14.25" hidden="false" customHeight="false" outlineLevel="0" collapsed="false">
      <c r="A5670" s="6" t="s">
        <v>7644</v>
      </c>
      <c r="B5670" s="7" t="n">
        <v>45446</v>
      </c>
      <c r="C5670" s="5" t="s">
        <v>8</v>
      </c>
      <c r="D5670" s="5" t="s">
        <v>44</v>
      </c>
      <c r="E5670" s="5" t="s">
        <v>8013</v>
      </c>
      <c r="F5670" s="8" t="s">
        <v>8078</v>
      </c>
      <c r="G5670" s="9" t="n">
        <v>45446.3625</v>
      </c>
    </row>
    <row r="5671" customFormat="false" ht="14.25" hidden="false" customHeight="false" outlineLevel="0" collapsed="false">
      <c r="A5671" s="6" t="s">
        <v>7644</v>
      </c>
      <c r="B5671" s="7" t="n">
        <v>45446</v>
      </c>
      <c r="C5671" s="5" t="s">
        <v>24</v>
      </c>
      <c r="D5671" s="5" t="s">
        <v>25</v>
      </c>
      <c r="E5671" s="5" t="s">
        <v>7885</v>
      </c>
      <c r="F5671" s="8" t="s">
        <v>8079</v>
      </c>
      <c r="G5671" s="9" t="n">
        <v>45446.3652777778</v>
      </c>
    </row>
    <row r="5672" customFormat="false" ht="14.25" hidden="false" customHeight="false" outlineLevel="0" collapsed="false">
      <c r="A5672" s="6" t="s">
        <v>7644</v>
      </c>
      <c r="B5672" s="7" t="n">
        <v>45446</v>
      </c>
      <c r="C5672" s="5" t="s">
        <v>8</v>
      </c>
      <c r="D5672" s="5" t="s">
        <v>76</v>
      </c>
      <c r="E5672" s="5" t="s">
        <v>8050</v>
      </c>
      <c r="F5672" s="8" t="s">
        <v>8080</v>
      </c>
      <c r="G5672" s="9" t="n">
        <v>45446.3652777778</v>
      </c>
    </row>
    <row r="5673" customFormat="false" ht="14.25" hidden="false" customHeight="false" outlineLevel="0" collapsed="false">
      <c r="A5673" s="6" t="s">
        <v>7644</v>
      </c>
      <c r="B5673" s="7" t="n">
        <v>45446</v>
      </c>
      <c r="C5673" s="5" t="s">
        <v>24</v>
      </c>
      <c r="D5673" s="5" t="s">
        <v>25</v>
      </c>
      <c r="E5673" s="5" t="s">
        <v>8081</v>
      </c>
      <c r="F5673" s="8" t="s">
        <v>8082</v>
      </c>
      <c r="G5673" s="9" t="n">
        <v>45446.36875</v>
      </c>
    </row>
    <row r="5674" customFormat="false" ht="14.25" hidden="false" customHeight="false" outlineLevel="0" collapsed="false">
      <c r="A5674" s="6" t="s">
        <v>7644</v>
      </c>
      <c r="B5674" s="7" t="n">
        <v>45446</v>
      </c>
      <c r="C5674" s="5" t="s">
        <v>28</v>
      </c>
      <c r="D5674" s="5" t="s">
        <v>28</v>
      </c>
      <c r="E5674" s="5" t="s">
        <v>8083</v>
      </c>
      <c r="F5674" s="8" t="s">
        <v>8084</v>
      </c>
      <c r="G5674" s="9" t="n">
        <v>45446.3701388889</v>
      </c>
    </row>
    <row r="5675" customFormat="false" ht="14.25" hidden="false" customHeight="false" outlineLevel="0" collapsed="false">
      <c r="A5675" s="6" t="s">
        <v>7644</v>
      </c>
      <c r="B5675" s="7" t="n">
        <v>45446</v>
      </c>
      <c r="C5675" s="5" t="s">
        <v>8</v>
      </c>
      <c r="D5675" s="5" t="s">
        <v>76</v>
      </c>
      <c r="E5675" s="5" t="s">
        <v>8055</v>
      </c>
      <c r="F5675" s="8" t="s">
        <v>8085</v>
      </c>
      <c r="G5675" s="9" t="n">
        <v>45446.3701388889</v>
      </c>
    </row>
    <row r="5676" customFormat="false" ht="14.25" hidden="false" customHeight="false" outlineLevel="0" collapsed="false">
      <c r="A5676" s="6" t="s">
        <v>7644</v>
      </c>
      <c r="B5676" s="7" t="n">
        <v>45446</v>
      </c>
      <c r="C5676" s="5" t="s">
        <v>8</v>
      </c>
      <c r="D5676" s="5" t="s">
        <v>44</v>
      </c>
      <c r="E5676" s="5" t="s">
        <v>7273</v>
      </c>
      <c r="F5676" s="8" t="s">
        <v>8086</v>
      </c>
      <c r="G5676" s="9" t="n">
        <v>45446.3722222222</v>
      </c>
    </row>
    <row r="5677" customFormat="false" ht="14.25" hidden="false" customHeight="false" outlineLevel="0" collapsed="false">
      <c r="A5677" s="6" t="s">
        <v>7644</v>
      </c>
      <c r="B5677" s="7" t="n">
        <v>45446</v>
      </c>
      <c r="C5677" s="5" t="s">
        <v>28</v>
      </c>
      <c r="D5677" s="5" t="s">
        <v>28</v>
      </c>
      <c r="E5677" s="5" t="s">
        <v>8087</v>
      </c>
      <c r="F5677" s="8" t="s">
        <v>8088</v>
      </c>
      <c r="G5677" s="9" t="n">
        <v>45446.3736111111</v>
      </c>
    </row>
    <row r="5678" customFormat="false" ht="14.25" hidden="false" customHeight="false" outlineLevel="0" collapsed="false">
      <c r="A5678" s="6" t="s">
        <v>7644</v>
      </c>
      <c r="B5678" s="7" t="n">
        <v>45446</v>
      </c>
      <c r="C5678" s="5" t="s">
        <v>24</v>
      </c>
      <c r="D5678" s="5" t="s">
        <v>25</v>
      </c>
      <c r="E5678" s="5" t="s">
        <v>7881</v>
      </c>
      <c r="F5678" s="8" t="s">
        <v>8089</v>
      </c>
      <c r="G5678" s="9" t="n">
        <v>45446.3743055556</v>
      </c>
    </row>
    <row r="5679" customFormat="false" ht="14.25" hidden="false" customHeight="false" outlineLevel="0" collapsed="false">
      <c r="A5679" s="6" t="s">
        <v>7644</v>
      </c>
      <c r="B5679" s="7" t="n">
        <v>45446</v>
      </c>
      <c r="C5679" s="5" t="s">
        <v>8</v>
      </c>
      <c r="D5679" s="5" t="s">
        <v>76</v>
      </c>
      <c r="E5679" s="5" t="s">
        <v>8055</v>
      </c>
      <c r="F5679" s="8" t="s">
        <v>8090</v>
      </c>
      <c r="G5679" s="9" t="n">
        <v>45446.375</v>
      </c>
    </row>
    <row r="5680" customFormat="false" ht="14.25" hidden="false" customHeight="false" outlineLevel="0" collapsed="false">
      <c r="A5680" s="6" t="s">
        <v>7644</v>
      </c>
      <c r="B5680" s="7" t="n">
        <v>45446</v>
      </c>
      <c r="C5680" s="5" t="s">
        <v>8</v>
      </c>
      <c r="D5680" s="5" t="s">
        <v>44</v>
      </c>
      <c r="E5680" s="5" t="s">
        <v>7463</v>
      </c>
      <c r="F5680" s="8" t="s">
        <v>8091</v>
      </c>
      <c r="G5680" s="9" t="n">
        <v>45446.3819444444</v>
      </c>
    </row>
    <row r="5681" customFormat="false" ht="14.25" hidden="false" customHeight="false" outlineLevel="0" collapsed="false">
      <c r="A5681" s="6" t="s">
        <v>7644</v>
      </c>
      <c r="B5681" s="7" t="n">
        <v>45446</v>
      </c>
      <c r="C5681" s="5" t="s">
        <v>18</v>
      </c>
      <c r="D5681" s="5" t="s">
        <v>31</v>
      </c>
      <c r="E5681" s="5" t="s">
        <v>8004</v>
      </c>
      <c r="F5681" s="8" t="s">
        <v>8092</v>
      </c>
      <c r="G5681" s="9" t="n">
        <v>45446.3861111111</v>
      </c>
    </row>
    <row r="5682" customFormat="false" ht="14.25" hidden="false" customHeight="false" outlineLevel="0" collapsed="false">
      <c r="A5682" s="6" t="s">
        <v>7644</v>
      </c>
      <c r="B5682" s="7" t="n">
        <v>45446</v>
      </c>
      <c r="C5682" s="5" t="s">
        <v>28</v>
      </c>
      <c r="D5682" s="5" t="s">
        <v>28</v>
      </c>
      <c r="E5682" s="5" t="s">
        <v>8087</v>
      </c>
      <c r="F5682" s="8" t="s">
        <v>8093</v>
      </c>
      <c r="G5682" s="9" t="n">
        <v>45446.3902777778</v>
      </c>
    </row>
    <row r="5683" customFormat="false" ht="14.25" hidden="false" customHeight="false" outlineLevel="0" collapsed="false">
      <c r="A5683" s="6" t="s">
        <v>7644</v>
      </c>
      <c r="B5683" s="7" t="n">
        <v>45446</v>
      </c>
      <c r="C5683" s="5" t="s">
        <v>57</v>
      </c>
      <c r="D5683" s="5" t="s">
        <v>98</v>
      </c>
      <c r="E5683" s="5" t="s">
        <v>8094</v>
      </c>
      <c r="F5683" s="8" t="s">
        <v>8095</v>
      </c>
      <c r="G5683" s="9" t="n">
        <v>45446.39375</v>
      </c>
    </row>
    <row r="5684" customFormat="false" ht="14.25" hidden="false" customHeight="false" outlineLevel="0" collapsed="false">
      <c r="A5684" s="6" t="s">
        <v>7644</v>
      </c>
      <c r="B5684" s="7" t="n">
        <v>45446</v>
      </c>
      <c r="C5684" s="5" t="s">
        <v>24</v>
      </c>
      <c r="D5684" s="5" t="s">
        <v>25</v>
      </c>
      <c r="E5684" s="5" t="s">
        <v>7655</v>
      </c>
      <c r="F5684" s="8" t="s">
        <v>8096</v>
      </c>
      <c r="G5684" s="9" t="n">
        <v>45446.3951388889</v>
      </c>
    </row>
    <row r="5685" customFormat="false" ht="14.25" hidden="false" customHeight="false" outlineLevel="0" collapsed="false">
      <c r="A5685" s="6" t="s">
        <v>7644</v>
      </c>
      <c r="B5685" s="7" t="n">
        <v>45446</v>
      </c>
      <c r="C5685" s="5" t="s">
        <v>57</v>
      </c>
      <c r="D5685" s="5" t="s">
        <v>376</v>
      </c>
      <c r="E5685" s="5" t="s">
        <v>8097</v>
      </c>
      <c r="F5685" s="8" t="s">
        <v>8098</v>
      </c>
      <c r="G5685" s="9" t="n">
        <v>45446.4006944444</v>
      </c>
    </row>
    <row r="5686" customFormat="false" ht="14.25" hidden="false" customHeight="false" outlineLevel="0" collapsed="false">
      <c r="A5686" s="6" t="s">
        <v>7644</v>
      </c>
      <c r="B5686" s="7" t="n">
        <v>45446</v>
      </c>
      <c r="C5686" s="5" t="s">
        <v>24</v>
      </c>
      <c r="D5686" s="5" t="s">
        <v>25</v>
      </c>
      <c r="E5686" s="5" t="s">
        <v>8099</v>
      </c>
      <c r="F5686" s="8" t="s">
        <v>8100</v>
      </c>
      <c r="G5686" s="9" t="n">
        <v>45446.4027777778</v>
      </c>
    </row>
    <row r="5687" customFormat="false" ht="14.25" hidden="false" customHeight="false" outlineLevel="0" collapsed="false">
      <c r="A5687" s="6" t="s">
        <v>7644</v>
      </c>
      <c r="B5687" s="7" t="n">
        <v>45446</v>
      </c>
      <c r="C5687" s="5" t="s">
        <v>24</v>
      </c>
      <c r="D5687" s="5" t="s">
        <v>25</v>
      </c>
      <c r="E5687" s="5" t="s">
        <v>7885</v>
      </c>
      <c r="F5687" s="8" t="s">
        <v>8101</v>
      </c>
      <c r="G5687" s="9" t="n">
        <v>45446.40625</v>
      </c>
    </row>
    <row r="5688" customFormat="false" ht="14.25" hidden="false" customHeight="false" outlineLevel="0" collapsed="false">
      <c r="A5688" s="6" t="s">
        <v>7644</v>
      </c>
      <c r="B5688" s="7" t="n">
        <v>45446</v>
      </c>
      <c r="C5688" s="5" t="s">
        <v>14</v>
      </c>
      <c r="D5688" s="5" t="s">
        <v>1604</v>
      </c>
      <c r="E5688" s="5" t="s">
        <v>8102</v>
      </c>
      <c r="F5688" s="8" t="s">
        <v>8103</v>
      </c>
      <c r="G5688" s="9" t="n">
        <v>45446.4131944444</v>
      </c>
    </row>
    <row r="5689" customFormat="false" ht="14.25" hidden="false" customHeight="false" outlineLevel="0" collapsed="false">
      <c r="A5689" s="6" t="s">
        <v>7644</v>
      </c>
      <c r="B5689" s="7" t="n">
        <v>45446</v>
      </c>
      <c r="C5689" s="5" t="s">
        <v>57</v>
      </c>
      <c r="D5689" s="5" t="s">
        <v>58</v>
      </c>
      <c r="E5689" s="5" t="s">
        <v>7848</v>
      </c>
      <c r="F5689" s="8" t="s">
        <v>8104</v>
      </c>
      <c r="G5689" s="9" t="n">
        <v>45446.4173611111</v>
      </c>
    </row>
    <row r="5690" customFormat="false" ht="14.25" hidden="false" customHeight="false" outlineLevel="0" collapsed="false">
      <c r="A5690" s="6" t="s">
        <v>7644</v>
      </c>
      <c r="B5690" s="7" t="n">
        <v>45446</v>
      </c>
      <c r="C5690" s="5" t="s">
        <v>57</v>
      </c>
      <c r="D5690" s="5" t="s">
        <v>58</v>
      </c>
      <c r="E5690" s="5" t="s">
        <v>8041</v>
      </c>
      <c r="F5690" s="8" t="s">
        <v>8105</v>
      </c>
      <c r="G5690" s="9" t="n">
        <v>45446.4270833333</v>
      </c>
    </row>
    <row r="5691" customFormat="false" ht="14.25" hidden="false" customHeight="false" outlineLevel="0" collapsed="false">
      <c r="A5691" s="6" t="s">
        <v>7644</v>
      </c>
      <c r="B5691" s="7" t="n">
        <v>45446</v>
      </c>
      <c r="C5691" s="5" t="s">
        <v>18</v>
      </c>
      <c r="D5691" s="5" t="s">
        <v>31</v>
      </c>
      <c r="E5691" s="5" t="s">
        <v>7860</v>
      </c>
      <c r="F5691" s="8" t="s">
        <v>8106</v>
      </c>
      <c r="G5691" s="9" t="n">
        <v>45446.4298611111</v>
      </c>
    </row>
    <row r="5692" customFormat="false" ht="14.25" hidden="false" customHeight="false" outlineLevel="0" collapsed="false">
      <c r="A5692" s="6" t="s">
        <v>7644</v>
      </c>
      <c r="B5692" s="7" t="n">
        <v>45446</v>
      </c>
      <c r="C5692" s="5" t="s">
        <v>18</v>
      </c>
      <c r="D5692" s="5" t="s">
        <v>19</v>
      </c>
      <c r="E5692" s="5" t="s">
        <v>1846</v>
      </c>
      <c r="F5692" s="8" t="s">
        <v>8107</v>
      </c>
      <c r="G5692" s="9" t="n">
        <v>45446.43125</v>
      </c>
    </row>
    <row r="5693" customFormat="false" ht="14.25" hidden="false" customHeight="false" outlineLevel="0" collapsed="false">
      <c r="A5693" s="6" t="s">
        <v>7644</v>
      </c>
      <c r="B5693" s="7" t="n">
        <v>45446</v>
      </c>
      <c r="C5693" s="5" t="s">
        <v>28</v>
      </c>
      <c r="D5693" s="5" t="s">
        <v>28</v>
      </c>
      <c r="E5693" s="5" t="s">
        <v>8087</v>
      </c>
      <c r="F5693" s="8" t="s">
        <v>8108</v>
      </c>
      <c r="G5693" s="9" t="n">
        <v>45446.4354166667</v>
      </c>
    </row>
    <row r="5694" customFormat="false" ht="14.25" hidden="false" customHeight="false" outlineLevel="0" collapsed="false">
      <c r="A5694" s="6" t="s">
        <v>7644</v>
      </c>
      <c r="B5694" s="7" t="n">
        <v>45446</v>
      </c>
      <c r="C5694" s="5" t="s">
        <v>57</v>
      </c>
      <c r="D5694" s="5" t="s">
        <v>376</v>
      </c>
      <c r="E5694" s="5" t="s">
        <v>8097</v>
      </c>
      <c r="F5694" s="8" t="s">
        <v>8109</v>
      </c>
      <c r="G5694" s="9" t="n">
        <v>45446.4513888889</v>
      </c>
    </row>
    <row r="5695" customFormat="false" ht="14.25" hidden="false" customHeight="false" outlineLevel="0" collapsed="false">
      <c r="A5695" s="6" t="s">
        <v>7644</v>
      </c>
      <c r="B5695" s="7" t="n">
        <v>45446</v>
      </c>
      <c r="C5695" s="5" t="s">
        <v>8</v>
      </c>
      <c r="D5695" s="5" t="s">
        <v>76</v>
      </c>
      <c r="E5695" s="5" t="s">
        <v>8050</v>
      </c>
      <c r="F5695" s="8" t="s">
        <v>8110</v>
      </c>
      <c r="G5695" s="9" t="n">
        <v>45446.4527777778</v>
      </c>
    </row>
    <row r="5696" customFormat="false" ht="14.25" hidden="false" customHeight="false" outlineLevel="0" collapsed="false">
      <c r="A5696" s="6" t="s">
        <v>7644</v>
      </c>
      <c r="B5696" s="7" t="n">
        <v>45446</v>
      </c>
      <c r="C5696" s="5" t="s">
        <v>18</v>
      </c>
      <c r="D5696" s="5" t="s">
        <v>19</v>
      </c>
      <c r="E5696" s="5" t="s">
        <v>7296</v>
      </c>
      <c r="F5696" s="8" t="s">
        <v>8111</v>
      </c>
      <c r="G5696" s="9" t="n">
        <v>45446.4576388889</v>
      </c>
    </row>
    <row r="5697" customFormat="false" ht="14.25" hidden="false" customHeight="false" outlineLevel="0" collapsed="false">
      <c r="A5697" s="6" t="s">
        <v>7644</v>
      </c>
      <c r="B5697" s="7" t="n">
        <v>45446</v>
      </c>
      <c r="C5697" s="5" t="s">
        <v>18</v>
      </c>
      <c r="D5697" s="5" t="s">
        <v>136</v>
      </c>
      <c r="E5697" s="5" t="s">
        <v>8112</v>
      </c>
      <c r="F5697" s="8" t="s">
        <v>8113</v>
      </c>
      <c r="G5697" s="9" t="n">
        <v>45446.4881944444</v>
      </c>
    </row>
    <row r="5698" customFormat="false" ht="14.25" hidden="false" customHeight="false" outlineLevel="0" collapsed="false">
      <c r="A5698" s="6" t="s">
        <v>7644</v>
      </c>
      <c r="B5698" s="7" t="n">
        <v>45446</v>
      </c>
      <c r="C5698" s="5" t="s">
        <v>28</v>
      </c>
      <c r="D5698" s="5" t="s">
        <v>28</v>
      </c>
      <c r="E5698" s="5" t="s">
        <v>8114</v>
      </c>
      <c r="F5698" s="8" t="s">
        <v>8115</v>
      </c>
      <c r="G5698" s="9" t="n">
        <v>45446.4930555556</v>
      </c>
    </row>
    <row r="5699" customFormat="false" ht="14.25" hidden="false" customHeight="false" outlineLevel="0" collapsed="false">
      <c r="A5699" s="6" t="s">
        <v>7644</v>
      </c>
      <c r="B5699" s="7" t="n">
        <v>45446</v>
      </c>
      <c r="C5699" s="5" t="s">
        <v>24</v>
      </c>
      <c r="D5699" s="5" t="s">
        <v>25</v>
      </c>
      <c r="E5699" s="5" t="s">
        <v>7962</v>
      </c>
      <c r="F5699" s="8" t="s">
        <v>8116</v>
      </c>
      <c r="G5699" s="9" t="n">
        <v>45446.4965277778</v>
      </c>
    </row>
    <row r="5700" customFormat="false" ht="14.25" hidden="false" customHeight="false" outlineLevel="0" collapsed="false">
      <c r="A5700" s="6" t="s">
        <v>7644</v>
      </c>
      <c r="B5700" s="7" t="n">
        <v>45446</v>
      </c>
      <c r="C5700" s="5" t="s">
        <v>24</v>
      </c>
      <c r="D5700" s="5" t="s">
        <v>53</v>
      </c>
      <c r="E5700" s="5" t="s">
        <v>8031</v>
      </c>
      <c r="F5700" s="8" t="s">
        <v>8117</v>
      </c>
      <c r="G5700" s="9" t="n">
        <v>45446.5055555556</v>
      </c>
    </row>
    <row r="5701" customFormat="false" ht="14.25" hidden="false" customHeight="false" outlineLevel="0" collapsed="false">
      <c r="A5701" s="6" t="s">
        <v>7644</v>
      </c>
      <c r="B5701" s="7" t="n">
        <v>45446</v>
      </c>
      <c r="C5701" s="5" t="s">
        <v>24</v>
      </c>
      <c r="D5701" s="5" t="s">
        <v>206</v>
      </c>
      <c r="E5701" s="5" t="s">
        <v>7732</v>
      </c>
      <c r="F5701" s="8" t="s">
        <v>8118</v>
      </c>
      <c r="G5701" s="9" t="n">
        <v>45446.5215277778</v>
      </c>
    </row>
    <row r="5702" customFormat="false" ht="14.25" hidden="false" customHeight="false" outlineLevel="0" collapsed="false">
      <c r="A5702" s="6" t="s">
        <v>7644</v>
      </c>
      <c r="B5702" s="7" t="n">
        <v>45446</v>
      </c>
      <c r="C5702" s="5" t="s">
        <v>24</v>
      </c>
      <c r="D5702" s="5" t="s">
        <v>1636</v>
      </c>
      <c r="E5702" s="5" t="s">
        <v>8119</v>
      </c>
      <c r="F5702" s="8" t="s">
        <v>8120</v>
      </c>
      <c r="G5702" s="9" t="n">
        <v>45446.5326388889</v>
      </c>
    </row>
    <row r="5703" customFormat="false" ht="14.25" hidden="false" customHeight="false" outlineLevel="0" collapsed="false">
      <c r="A5703" s="6" t="s">
        <v>7644</v>
      </c>
      <c r="B5703" s="7" t="n">
        <v>45446</v>
      </c>
      <c r="C5703" s="5" t="s">
        <v>24</v>
      </c>
      <c r="D5703" s="5" t="s">
        <v>25</v>
      </c>
      <c r="E5703" s="5" t="s">
        <v>7885</v>
      </c>
      <c r="F5703" s="8" t="s">
        <v>8121</v>
      </c>
      <c r="G5703" s="9" t="n">
        <v>45446.5444444444</v>
      </c>
    </row>
    <row r="5704" customFormat="false" ht="14.25" hidden="false" customHeight="false" outlineLevel="0" collapsed="false">
      <c r="A5704" s="6" t="s">
        <v>7644</v>
      </c>
      <c r="B5704" s="7" t="n">
        <v>45446</v>
      </c>
      <c r="C5704" s="5" t="s">
        <v>18</v>
      </c>
      <c r="D5704" s="5" t="s">
        <v>139</v>
      </c>
      <c r="E5704" s="5" t="s">
        <v>8122</v>
      </c>
      <c r="F5704" s="8" t="s">
        <v>8123</v>
      </c>
      <c r="G5704" s="9" t="n">
        <v>45446.5444444444</v>
      </c>
    </row>
    <row r="5705" customFormat="false" ht="14.25" hidden="false" customHeight="false" outlineLevel="0" collapsed="false">
      <c r="A5705" s="6" t="s">
        <v>7644</v>
      </c>
      <c r="B5705" s="7" t="n">
        <v>45446</v>
      </c>
      <c r="C5705" s="5" t="s">
        <v>24</v>
      </c>
      <c r="D5705" s="5" t="s">
        <v>53</v>
      </c>
      <c r="E5705" s="5" t="s">
        <v>8124</v>
      </c>
      <c r="F5705" s="8" t="s">
        <v>8125</v>
      </c>
      <c r="G5705" s="9" t="n">
        <v>45446.5520833333</v>
      </c>
    </row>
    <row r="5706" customFormat="false" ht="14.25" hidden="false" customHeight="false" outlineLevel="0" collapsed="false">
      <c r="A5706" s="6" t="s">
        <v>7644</v>
      </c>
      <c r="B5706" s="7" t="n">
        <v>45446</v>
      </c>
      <c r="C5706" s="5" t="s">
        <v>14</v>
      </c>
      <c r="D5706" s="5" t="s">
        <v>15</v>
      </c>
      <c r="E5706" s="5" t="s">
        <v>8126</v>
      </c>
      <c r="F5706" s="8" t="s">
        <v>8127</v>
      </c>
      <c r="G5706" s="9" t="n">
        <v>45446.5534722222</v>
      </c>
    </row>
    <row r="5707" customFormat="false" ht="14.25" hidden="false" customHeight="false" outlineLevel="0" collapsed="false">
      <c r="A5707" s="6" t="s">
        <v>7644</v>
      </c>
      <c r="B5707" s="7" t="n">
        <v>45446</v>
      </c>
      <c r="C5707" s="5" t="s">
        <v>57</v>
      </c>
      <c r="D5707" s="5" t="s">
        <v>58</v>
      </c>
      <c r="E5707" s="5" t="s">
        <v>8128</v>
      </c>
      <c r="F5707" s="8" t="s">
        <v>8129</v>
      </c>
      <c r="G5707" s="9" t="n">
        <v>45446.5583333333</v>
      </c>
    </row>
    <row r="5708" customFormat="false" ht="14.25" hidden="false" customHeight="false" outlineLevel="0" collapsed="false">
      <c r="A5708" s="6" t="s">
        <v>7644</v>
      </c>
      <c r="B5708" s="7" t="n">
        <v>45446</v>
      </c>
      <c r="C5708" s="5" t="s">
        <v>24</v>
      </c>
      <c r="D5708" s="5" t="s">
        <v>206</v>
      </c>
      <c r="E5708" s="5" t="s">
        <v>8130</v>
      </c>
      <c r="F5708" s="8" t="s">
        <v>8131</v>
      </c>
      <c r="G5708" s="9" t="n">
        <v>45446.5972222222</v>
      </c>
    </row>
    <row r="5709" customFormat="false" ht="14.25" hidden="false" customHeight="false" outlineLevel="0" collapsed="false">
      <c r="A5709" s="6" t="s">
        <v>7644</v>
      </c>
      <c r="B5709" s="7" t="n">
        <v>45446</v>
      </c>
      <c r="C5709" s="5" t="s">
        <v>57</v>
      </c>
      <c r="D5709" s="5" t="s">
        <v>58</v>
      </c>
      <c r="E5709" s="5" t="s">
        <v>7078</v>
      </c>
      <c r="F5709" s="8" t="s">
        <v>8132</v>
      </c>
      <c r="G5709" s="9" t="n">
        <v>45446.5979166667</v>
      </c>
    </row>
    <row r="5710" customFormat="false" ht="14.25" hidden="false" customHeight="false" outlineLevel="0" collapsed="false">
      <c r="A5710" s="6" t="s">
        <v>7644</v>
      </c>
      <c r="B5710" s="7" t="n">
        <v>45446</v>
      </c>
      <c r="C5710" s="5" t="s">
        <v>57</v>
      </c>
      <c r="D5710" s="5" t="s">
        <v>376</v>
      </c>
      <c r="E5710" s="5" t="s">
        <v>8133</v>
      </c>
      <c r="F5710" s="8" t="s">
        <v>8134</v>
      </c>
      <c r="G5710" s="9" t="n">
        <v>45446.6027777778</v>
      </c>
    </row>
    <row r="5711" customFormat="false" ht="14.25" hidden="false" customHeight="false" outlineLevel="0" collapsed="false">
      <c r="A5711" s="6" t="s">
        <v>7644</v>
      </c>
      <c r="B5711" s="7" t="n">
        <v>45446</v>
      </c>
      <c r="C5711" s="5" t="s">
        <v>24</v>
      </c>
      <c r="D5711" s="5" t="s">
        <v>53</v>
      </c>
      <c r="E5711" s="5" t="s">
        <v>7867</v>
      </c>
      <c r="F5711" s="8" t="s">
        <v>8135</v>
      </c>
      <c r="G5711" s="9" t="n">
        <v>45446.6069444444</v>
      </c>
    </row>
    <row r="5712" customFormat="false" ht="14.25" hidden="false" customHeight="false" outlineLevel="0" collapsed="false">
      <c r="A5712" s="6" t="s">
        <v>7644</v>
      </c>
      <c r="B5712" s="7" t="n">
        <v>45446</v>
      </c>
      <c r="C5712" s="5" t="s">
        <v>8</v>
      </c>
      <c r="D5712" s="5" t="s">
        <v>83</v>
      </c>
      <c r="E5712" s="5" t="s">
        <v>8136</v>
      </c>
      <c r="F5712" s="8" t="s">
        <v>8137</v>
      </c>
      <c r="G5712" s="9" t="n">
        <v>45446.6381944444</v>
      </c>
    </row>
    <row r="5713" customFormat="false" ht="14.25" hidden="false" customHeight="false" outlineLevel="0" collapsed="false">
      <c r="A5713" s="6" t="s">
        <v>7644</v>
      </c>
      <c r="B5713" s="7" t="n">
        <v>45446</v>
      </c>
      <c r="C5713" s="5" t="s">
        <v>18</v>
      </c>
      <c r="D5713" s="5" t="s">
        <v>136</v>
      </c>
      <c r="E5713" s="5" t="s">
        <v>8138</v>
      </c>
      <c r="F5713" s="8" t="s">
        <v>8139</v>
      </c>
      <c r="G5713" s="9" t="n">
        <v>45446.6395833333</v>
      </c>
    </row>
    <row r="5714" customFormat="false" ht="14.25" hidden="false" customHeight="false" outlineLevel="0" collapsed="false">
      <c r="A5714" s="6" t="s">
        <v>7644</v>
      </c>
      <c r="B5714" s="7" t="n">
        <v>45446</v>
      </c>
      <c r="C5714" s="5" t="s">
        <v>24</v>
      </c>
      <c r="D5714" s="5" t="s">
        <v>206</v>
      </c>
      <c r="E5714" s="5" t="s">
        <v>8140</v>
      </c>
      <c r="F5714" s="8" t="s">
        <v>8141</v>
      </c>
      <c r="G5714" s="9" t="n">
        <v>45446.6486111111</v>
      </c>
    </row>
    <row r="5715" customFormat="false" ht="14.25" hidden="false" customHeight="false" outlineLevel="0" collapsed="false">
      <c r="A5715" s="6" t="s">
        <v>7644</v>
      </c>
      <c r="B5715" s="7" t="n">
        <v>45446</v>
      </c>
      <c r="C5715" s="5" t="s">
        <v>18</v>
      </c>
      <c r="D5715" s="5" t="s">
        <v>136</v>
      </c>
      <c r="E5715" s="5" t="s">
        <v>8142</v>
      </c>
      <c r="F5715" s="8" t="s">
        <v>8143</v>
      </c>
      <c r="G5715" s="9" t="n">
        <v>45446.6763888889</v>
      </c>
    </row>
    <row r="5716" customFormat="false" ht="14.25" hidden="false" customHeight="false" outlineLevel="0" collapsed="false">
      <c r="A5716" s="6" t="s">
        <v>7644</v>
      </c>
      <c r="B5716" s="7" t="n">
        <v>45446</v>
      </c>
      <c r="C5716" s="5" t="s">
        <v>18</v>
      </c>
      <c r="D5716" s="5" t="s">
        <v>136</v>
      </c>
      <c r="E5716" s="5" t="s">
        <v>330</v>
      </c>
      <c r="F5716" s="8" t="s">
        <v>8144</v>
      </c>
      <c r="G5716" s="9" t="n">
        <v>45446.6805555556</v>
      </c>
    </row>
    <row r="5717" customFormat="false" ht="14.25" hidden="false" customHeight="false" outlineLevel="0" collapsed="false">
      <c r="A5717" s="6" t="s">
        <v>7644</v>
      </c>
      <c r="B5717" s="7" t="n">
        <v>45446</v>
      </c>
      <c r="C5717" s="5" t="s">
        <v>18</v>
      </c>
      <c r="D5717" s="5" t="s">
        <v>139</v>
      </c>
      <c r="E5717" s="5" t="s">
        <v>8145</v>
      </c>
      <c r="F5717" s="8" t="s">
        <v>8146</v>
      </c>
      <c r="G5717" s="9" t="n">
        <v>45446.6819444444</v>
      </c>
    </row>
    <row r="5718" customFormat="false" ht="14.25" hidden="false" customHeight="false" outlineLevel="0" collapsed="false">
      <c r="A5718" s="6" t="s">
        <v>7644</v>
      </c>
      <c r="B5718" s="7" t="n">
        <v>45446</v>
      </c>
      <c r="C5718" s="5" t="s">
        <v>18</v>
      </c>
      <c r="D5718" s="5" t="s">
        <v>139</v>
      </c>
      <c r="E5718" s="5" t="s">
        <v>8147</v>
      </c>
      <c r="F5718" s="8" t="s">
        <v>8148</v>
      </c>
      <c r="G5718" s="9" t="n">
        <v>45446.6826388889</v>
      </c>
    </row>
    <row r="5719" customFormat="false" ht="14.25" hidden="false" customHeight="false" outlineLevel="0" collapsed="false">
      <c r="A5719" s="6" t="s">
        <v>7644</v>
      </c>
      <c r="B5719" s="7" t="n">
        <v>45446</v>
      </c>
      <c r="C5719" s="5" t="s">
        <v>28</v>
      </c>
      <c r="D5719" s="5" t="s">
        <v>28</v>
      </c>
      <c r="E5719" s="5" t="s">
        <v>119</v>
      </c>
      <c r="F5719" s="8" t="s">
        <v>8149</v>
      </c>
      <c r="G5719" s="9" t="n">
        <v>45446.6930555556</v>
      </c>
    </row>
    <row r="5720" customFormat="false" ht="14.25" hidden="false" customHeight="false" outlineLevel="0" collapsed="false">
      <c r="A5720" s="6" t="s">
        <v>7644</v>
      </c>
      <c r="B5720" s="7" t="n">
        <v>45446</v>
      </c>
      <c r="C5720" s="5" t="s">
        <v>24</v>
      </c>
      <c r="D5720" s="5" t="s">
        <v>2536</v>
      </c>
      <c r="E5720" s="5" t="s">
        <v>8150</v>
      </c>
      <c r="F5720" s="8" t="s">
        <v>8151</v>
      </c>
      <c r="G5720" s="9" t="n">
        <v>45446.6958333333</v>
      </c>
    </row>
    <row r="5721" customFormat="false" ht="14.25" hidden="false" customHeight="false" outlineLevel="0" collapsed="false">
      <c r="A5721" s="6" t="s">
        <v>7644</v>
      </c>
      <c r="B5721" s="7" t="n">
        <v>45446</v>
      </c>
      <c r="C5721" s="5" t="s">
        <v>24</v>
      </c>
      <c r="D5721" s="5" t="s">
        <v>2723</v>
      </c>
      <c r="E5721" s="5" t="s">
        <v>8152</v>
      </c>
      <c r="F5721" s="8" t="s">
        <v>8153</v>
      </c>
      <c r="G5721" s="9" t="n">
        <v>45446.6993055556</v>
      </c>
    </row>
    <row r="5722" customFormat="false" ht="14.25" hidden="false" customHeight="false" outlineLevel="0" collapsed="false">
      <c r="A5722" s="6" t="s">
        <v>7644</v>
      </c>
      <c r="B5722" s="7" t="n">
        <v>45446</v>
      </c>
      <c r="C5722" s="5" t="s">
        <v>656</v>
      </c>
      <c r="D5722" s="5" t="s">
        <v>657</v>
      </c>
      <c r="E5722" s="5" t="s">
        <v>8154</v>
      </c>
      <c r="F5722" s="8" t="s">
        <v>8155</v>
      </c>
      <c r="G5722" s="9" t="n">
        <v>45446.7055555556</v>
      </c>
    </row>
    <row r="5723" customFormat="false" ht="14.25" hidden="false" customHeight="false" outlineLevel="0" collapsed="false">
      <c r="A5723" s="6" t="s">
        <v>7644</v>
      </c>
      <c r="B5723" s="7" t="n">
        <v>45446</v>
      </c>
      <c r="C5723" s="5" t="s">
        <v>8</v>
      </c>
      <c r="D5723" s="5" t="s">
        <v>44</v>
      </c>
      <c r="E5723" s="5" t="s">
        <v>8013</v>
      </c>
      <c r="F5723" s="8" t="s">
        <v>8156</v>
      </c>
      <c r="G5723" s="9" t="n">
        <v>45446.7159722222</v>
      </c>
    </row>
    <row r="5724" customFormat="false" ht="14.25" hidden="false" customHeight="false" outlineLevel="0" collapsed="false">
      <c r="A5724" s="6" t="s">
        <v>7644</v>
      </c>
      <c r="B5724" s="7" t="n">
        <v>45446</v>
      </c>
      <c r="C5724" s="5" t="s">
        <v>24</v>
      </c>
      <c r="D5724" s="5" t="s">
        <v>25</v>
      </c>
      <c r="E5724" s="5" t="s">
        <v>8157</v>
      </c>
      <c r="F5724" s="8" t="s">
        <v>8158</v>
      </c>
      <c r="G5724" s="9" t="n">
        <v>45446.7270833333</v>
      </c>
    </row>
    <row r="5725" customFormat="false" ht="14.25" hidden="false" customHeight="false" outlineLevel="0" collapsed="false">
      <c r="A5725" s="6" t="s">
        <v>7644</v>
      </c>
      <c r="B5725" s="7" t="n">
        <v>45446</v>
      </c>
      <c r="C5725" s="5" t="s">
        <v>28</v>
      </c>
      <c r="D5725" s="5" t="s">
        <v>28</v>
      </c>
      <c r="E5725" s="5" t="s">
        <v>8159</v>
      </c>
      <c r="F5725" s="8" t="s">
        <v>8160</v>
      </c>
      <c r="G5725" s="9" t="n">
        <v>45446.7270833333</v>
      </c>
    </row>
    <row r="5726" customFormat="false" ht="14.25" hidden="false" customHeight="false" outlineLevel="0" collapsed="false">
      <c r="A5726" s="6" t="s">
        <v>7644</v>
      </c>
      <c r="B5726" s="7" t="n">
        <v>45446</v>
      </c>
      <c r="C5726" s="5" t="s">
        <v>18</v>
      </c>
      <c r="D5726" s="5" t="s">
        <v>36</v>
      </c>
      <c r="E5726" s="5" t="s">
        <v>8161</v>
      </c>
      <c r="F5726" s="8" t="s">
        <v>8162</v>
      </c>
      <c r="G5726" s="9" t="n">
        <v>45446.7284722222</v>
      </c>
    </row>
    <row r="5727" customFormat="false" ht="14.25" hidden="false" customHeight="false" outlineLevel="0" collapsed="false">
      <c r="A5727" s="6" t="s">
        <v>7644</v>
      </c>
      <c r="B5727" s="7" t="n">
        <v>45446</v>
      </c>
      <c r="C5727" s="5" t="s">
        <v>18</v>
      </c>
      <c r="D5727" s="5" t="s">
        <v>139</v>
      </c>
      <c r="E5727" s="5" t="s">
        <v>8147</v>
      </c>
      <c r="F5727" s="8" t="s">
        <v>8163</v>
      </c>
      <c r="G5727" s="9" t="n">
        <v>45446.7284722222</v>
      </c>
    </row>
    <row r="5728" customFormat="false" ht="14.25" hidden="false" customHeight="false" outlineLevel="0" collapsed="false">
      <c r="A5728" s="6" t="s">
        <v>7644</v>
      </c>
      <c r="B5728" s="7" t="n">
        <v>45446</v>
      </c>
      <c r="C5728" s="5" t="s">
        <v>525</v>
      </c>
      <c r="D5728" s="5" t="s">
        <v>6603</v>
      </c>
      <c r="E5728" s="5" t="s">
        <v>8164</v>
      </c>
      <c r="F5728" s="8" t="s">
        <v>8165</v>
      </c>
      <c r="G5728" s="9" t="n">
        <v>45446.7291666667</v>
      </c>
    </row>
    <row r="5729" customFormat="false" ht="14.25" hidden="false" customHeight="false" outlineLevel="0" collapsed="false">
      <c r="A5729" s="6" t="s">
        <v>7644</v>
      </c>
      <c r="B5729" s="7" t="n">
        <v>45446</v>
      </c>
      <c r="C5729" s="5" t="s">
        <v>28</v>
      </c>
      <c r="D5729" s="5" t="s">
        <v>28</v>
      </c>
      <c r="E5729" s="5" t="s">
        <v>8166</v>
      </c>
      <c r="F5729" s="8" t="s">
        <v>8167</v>
      </c>
      <c r="G5729" s="9" t="n">
        <v>45446.7298611111</v>
      </c>
    </row>
    <row r="5730" customFormat="false" ht="14.25" hidden="false" customHeight="false" outlineLevel="0" collapsed="false">
      <c r="A5730" s="6" t="s">
        <v>7644</v>
      </c>
      <c r="B5730" s="7" t="n">
        <v>45446</v>
      </c>
      <c r="C5730" s="5" t="s">
        <v>8</v>
      </c>
      <c r="D5730" s="5" t="s">
        <v>76</v>
      </c>
      <c r="E5730" s="5" t="s">
        <v>7419</v>
      </c>
      <c r="F5730" s="8" t="s">
        <v>8168</v>
      </c>
      <c r="G5730" s="9" t="n">
        <v>45446.7333333333</v>
      </c>
    </row>
    <row r="5731" customFormat="false" ht="14.25" hidden="false" customHeight="false" outlineLevel="0" collapsed="false">
      <c r="A5731" s="6" t="s">
        <v>7644</v>
      </c>
      <c r="B5731" s="7" t="n">
        <v>45446</v>
      </c>
      <c r="C5731" s="5" t="s">
        <v>14</v>
      </c>
      <c r="D5731" s="5" t="s">
        <v>142</v>
      </c>
      <c r="E5731" s="5" t="s">
        <v>8169</v>
      </c>
      <c r="F5731" s="8" t="s">
        <v>8170</v>
      </c>
      <c r="G5731" s="9" t="n">
        <v>45446.7340277778</v>
      </c>
    </row>
    <row r="5732" customFormat="false" ht="14.25" hidden="false" customHeight="false" outlineLevel="0" collapsed="false">
      <c r="A5732" s="6" t="s">
        <v>7644</v>
      </c>
      <c r="B5732" s="7" t="n">
        <v>45446</v>
      </c>
      <c r="C5732" s="5" t="s">
        <v>8</v>
      </c>
      <c r="D5732" s="5" t="s">
        <v>76</v>
      </c>
      <c r="E5732" s="5" t="s">
        <v>7419</v>
      </c>
      <c r="F5732" s="8" t="s">
        <v>8171</v>
      </c>
      <c r="G5732" s="9" t="n">
        <v>45446.7347222222</v>
      </c>
    </row>
    <row r="5733" customFormat="false" ht="14.25" hidden="false" customHeight="false" outlineLevel="0" collapsed="false">
      <c r="A5733" s="6" t="s">
        <v>7644</v>
      </c>
      <c r="B5733" s="7" t="n">
        <v>45446</v>
      </c>
      <c r="C5733" s="5" t="s">
        <v>28</v>
      </c>
      <c r="D5733" s="5" t="s">
        <v>28</v>
      </c>
      <c r="E5733" s="5" t="s">
        <v>8172</v>
      </c>
      <c r="F5733" s="8" t="s">
        <v>8173</v>
      </c>
      <c r="G5733" s="9" t="n">
        <v>45446.7423611111</v>
      </c>
    </row>
    <row r="5734" customFormat="false" ht="14.25" hidden="false" customHeight="false" outlineLevel="0" collapsed="false">
      <c r="A5734" s="6" t="s">
        <v>7644</v>
      </c>
      <c r="B5734" s="7" t="n">
        <v>45446</v>
      </c>
      <c r="C5734" s="5" t="s">
        <v>24</v>
      </c>
      <c r="D5734" s="5" t="s">
        <v>53</v>
      </c>
      <c r="E5734" s="5" t="s">
        <v>7867</v>
      </c>
      <c r="F5734" s="8" t="s">
        <v>8174</v>
      </c>
      <c r="G5734" s="9" t="n">
        <v>45446.7444444444</v>
      </c>
    </row>
    <row r="5735" customFormat="false" ht="14.25" hidden="false" customHeight="false" outlineLevel="0" collapsed="false">
      <c r="A5735" s="6" t="s">
        <v>7644</v>
      </c>
      <c r="B5735" s="7" t="n">
        <v>45446</v>
      </c>
      <c r="C5735" s="5" t="s">
        <v>24</v>
      </c>
      <c r="D5735" s="5" t="s">
        <v>25</v>
      </c>
      <c r="E5735" s="5" t="s">
        <v>8157</v>
      </c>
      <c r="F5735" s="8" t="s">
        <v>8175</v>
      </c>
      <c r="G5735" s="9" t="n">
        <v>45446.7472222222</v>
      </c>
    </row>
    <row r="5736" customFormat="false" ht="14.25" hidden="false" customHeight="false" outlineLevel="0" collapsed="false">
      <c r="A5736" s="6" t="s">
        <v>7644</v>
      </c>
      <c r="B5736" s="7" t="n">
        <v>45446</v>
      </c>
      <c r="C5736" s="5" t="s">
        <v>57</v>
      </c>
      <c r="D5736" s="5" t="s">
        <v>58</v>
      </c>
      <c r="E5736" s="5" t="s">
        <v>8176</v>
      </c>
      <c r="F5736" s="8" t="s">
        <v>8177</v>
      </c>
      <c r="G5736" s="9" t="n">
        <v>45446.7472222222</v>
      </c>
    </row>
    <row r="5737" customFormat="false" ht="14.25" hidden="false" customHeight="false" outlineLevel="0" collapsed="false">
      <c r="A5737" s="6" t="s">
        <v>7644</v>
      </c>
      <c r="B5737" s="7" t="n">
        <v>45446</v>
      </c>
      <c r="C5737" s="5" t="s">
        <v>57</v>
      </c>
      <c r="D5737" s="5" t="s">
        <v>58</v>
      </c>
      <c r="E5737" s="5" t="s">
        <v>8178</v>
      </c>
      <c r="F5737" s="8" t="s">
        <v>8179</v>
      </c>
      <c r="G5737" s="9" t="n">
        <v>45446.7486111111</v>
      </c>
    </row>
    <row r="5738" customFormat="false" ht="14.25" hidden="false" customHeight="false" outlineLevel="0" collapsed="false">
      <c r="A5738" s="6" t="s">
        <v>7644</v>
      </c>
      <c r="B5738" s="7" t="n">
        <v>45446</v>
      </c>
      <c r="C5738" s="5" t="s">
        <v>57</v>
      </c>
      <c r="D5738" s="5" t="s">
        <v>58</v>
      </c>
      <c r="E5738" s="5" t="s">
        <v>8180</v>
      </c>
      <c r="F5738" s="8" t="s">
        <v>8181</v>
      </c>
      <c r="G5738" s="9" t="n">
        <v>45446.7506944444</v>
      </c>
    </row>
    <row r="5739" customFormat="false" ht="14.25" hidden="false" customHeight="false" outlineLevel="0" collapsed="false">
      <c r="A5739" s="6" t="s">
        <v>7644</v>
      </c>
      <c r="B5739" s="7" t="n">
        <v>45446</v>
      </c>
      <c r="C5739" s="5" t="s">
        <v>57</v>
      </c>
      <c r="D5739" s="5" t="s">
        <v>58</v>
      </c>
      <c r="E5739" s="5" t="s">
        <v>8176</v>
      </c>
      <c r="F5739" s="8" t="s">
        <v>8182</v>
      </c>
      <c r="G5739" s="9" t="n">
        <v>45446.7513888889</v>
      </c>
    </row>
    <row r="5740" customFormat="false" ht="14.25" hidden="false" customHeight="false" outlineLevel="0" collapsed="false">
      <c r="A5740" s="6" t="s">
        <v>7644</v>
      </c>
      <c r="B5740" s="7" t="n">
        <v>45446</v>
      </c>
      <c r="C5740" s="5" t="s">
        <v>28</v>
      </c>
      <c r="D5740" s="5" t="s">
        <v>28</v>
      </c>
      <c r="E5740" s="5" t="s">
        <v>8172</v>
      </c>
      <c r="F5740" s="8" t="s">
        <v>8183</v>
      </c>
      <c r="G5740" s="9" t="n">
        <v>45446.7583333333</v>
      </c>
    </row>
    <row r="5741" customFormat="false" ht="14.25" hidden="false" customHeight="false" outlineLevel="0" collapsed="false">
      <c r="A5741" s="6" t="s">
        <v>7644</v>
      </c>
      <c r="B5741" s="7" t="n">
        <v>45446</v>
      </c>
      <c r="C5741" s="5" t="s">
        <v>24</v>
      </c>
      <c r="D5741" s="5" t="s">
        <v>53</v>
      </c>
      <c r="E5741" s="5" t="s">
        <v>735</v>
      </c>
      <c r="F5741" s="8" t="s">
        <v>8184</v>
      </c>
      <c r="G5741" s="9" t="n">
        <v>45446.7597222222</v>
      </c>
    </row>
    <row r="5742" customFormat="false" ht="14.25" hidden="false" customHeight="false" outlineLevel="0" collapsed="false">
      <c r="A5742" s="6" t="s">
        <v>7644</v>
      </c>
      <c r="B5742" s="7" t="n">
        <v>45446</v>
      </c>
      <c r="C5742" s="5" t="s">
        <v>28</v>
      </c>
      <c r="D5742" s="5" t="s">
        <v>28</v>
      </c>
      <c r="E5742" s="5" t="s">
        <v>8185</v>
      </c>
      <c r="F5742" s="8" t="s">
        <v>8185</v>
      </c>
      <c r="G5742" s="9" t="n">
        <v>45446.7618055556</v>
      </c>
    </row>
    <row r="5743" customFormat="false" ht="14.25" hidden="false" customHeight="false" outlineLevel="0" collapsed="false">
      <c r="A5743" s="6" t="s">
        <v>7644</v>
      </c>
      <c r="B5743" s="7" t="n">
        <v>45446</v>
      </c>
      <c r="C5743" s="5" t="s">
        <v>8</v>
      </c>
      <c r="D5743" s="5" t="s">
        <v>83</v>
      </c>
      <c r="E5743" s="5" t="s">
        <v>8186</v>
      </c>
      <c r="F5743" s="8" t="s">
        <v>8187</v>
      </c>
      <c r="G5743" s="9" t="n">
        <v>45446.7618055556</v>
      </c>
    </row>
    <row r="5744" customFormat="false" ht="14.25" hidden="false" customHeight="false" outlineLevel="0" collapsed="false">
      <c r="A5744" s="6" t="s">
        <v>7644</v>
      </c>
      <c r="B5744" s="7" t="n">
        <v>45446</v>
      </c>
      <c r="C5744" s="5" t="s">
        <v>57</v>
      </c>
      <c r="D5744" s="5" t="s">
        <v>58</v>
      </c>
      <c r="E5744" s="5" t="s">
        <v>7338</v>
      </c>
      <c r="F5744" s="8" t="s">
        <v>8188</v>
      </c>
      <c r="G5744" s="9" t="n">
        <v>45446.7631944444</v>
      </c>
    </row>
    <row r="5745" customFormat="false" ht="14.25" hidden="false" customHeight="false" outlineLevel="0" collapsed="false">
      <c r="A5745" s="6" t="s">
        <v>7644</v>
      </c>
      <c r="B5745" s="7" t="n">
        <v>45446</v>
      </c>
      <c r="C5745" s="5" t="s">
        <v>24</v>
      </c>
      <c r="D5745" s="5" t="s">
        <v>53</v>
      </c>
      <c r="E5745" s="5" t="s">
        <v>735</v>
      </c>
      <c r="F5745" s="8" t="s">
        <v>8189</v>
      </c>
      <c r="G5745" s="9" t="n">
        <v>45446.7638888889</v>
      </c>
    </row>
    <row r="5746" customFormat="false" ht="14.25" hidden="false" customHeight="false" outlineLevel="0" collapsed="false">
      <c r="A5746" s="6" t="s">
        <v>7644</v>
      </c>
      <c r="B5746" s="7" t="n">
        <v>45446</v>
      </c>
      <c r="C5746" s="5" t="s">
        <v>18</v>
      </c>
      <c r="D5746" s="5" t="s">
        <v>87</v>
      </c>
      <c r="E5746" s="5" t="s">
        <v>8130</v>
      </c>
      <c r="F5746" s="8" t="s">
        <v>8190</v>
      </c>
      <c r="G5746" s="9" t="n">
        <v>45446.7694444444</v>
      </c>
    </row>
    <row r="5747" customFormat="false" ht="14.25" hidden="false" customHeight="false" outlineLevel="0" collapsed="false">
      <c r="A5747" s="6" t="s">
        <v>7644</v>
      </c>
      <c r="B5747" s="7" t="n">
        <v>45446</v>
      </c>
      <c r="C5747" s="5" t="s">
        <v>24</v>
      </c>
      <c r="D5747" s="5" t="s">
        <v>53</v>
      </c>
      <c r="E5747" s="5" t="s">
        <v>7713</v>
      </c>
      <c r="F5747" s="8" t="s">
        <v>8191</v>
      </c>
      <c r="G5747" s="9" t="n">
        <v>45446.7743055556</v>
      </c>
    </row>
    <row r="5748" customFormat="false" ht="14.25" hidden="false" customHeight="false" outlineLevel="0" collapsed="false">
      <c r="A5748" s="6" t="s">
        <v>7644</v>
      </c>
      <c r="B5748" s="7" t="n">
        <v>45446</v>
      </c>
      <c r="C5748" s="5" t="s">
        <v>8</v>
      </c>
      <c r="D5748" s="5" t="s">
        <v>76</v>
      </c>
      <c r="E5748" s="5" t="s">
        <v>8055</v>
      </c>
      <c r="F5748" s="8" t="s">
        <v>8192</v>
      </c>
      <c r="G5748" s="9" t="n">
        <v>45446.775</v>
      </c>
    </row>
    <row r="5749" customFormat="false" ht="14.25" hidden="false" customHeight="false" outlineLevel="0" collapsed="false">
      <c r="A5749" s="6" t="s">
        <v>7644</v>
      </c>
      <c r="B5749" s="7" t="n">
        <v>45446</v>
      </c>
      <c r="C5749" s="5" t="s">
        <v>24</v>
      </c>
      <c r="D5749" s="5" t="s">
        <v>53</v>
      </c>
      <c r="E5749" s="5" t="s">
        <v>8193</v>
      </c>
      <c r="F5749" s="8" t="s">
        <v>8194</v>
      </c>
      <c r="G5749" s="9" t="n">
        <v>45446.7756944444</v>
      </c>
    </row>
    <row r="5750" customFormat="false" ht="14.25" hidden="false" customHeight="false" outlineLevel="0" collapsed="false">
      <c r="A5750" s="6" t="s">
        <v>7644</v>
      </c>
      <c r="B5750" s="7" t="n">
        <v>45446</v>
      </c>
      <c r="C5750" s="5" t="s">
        <v>24</v>
      </c>
      <c r="D5750" s="5" t="s">
        <v>53</v>
      </c>
      <c r="E5750" s="5" t="s">
        <v>8195</v>
      </c>
      <c r="F5750" s="8" t="s">
        <v>8196</v>
      </c>
      <c r="G5750" s="9" t="n">
        <v>45446.7791666667</v>
      </c>
    </row>
    <row r="5751" customFormat="false" ht="14.25" hidden="false" customHeight="false" outlineLevel="0" collapsed="false">
      <c r="A5751" s="6" t="s">
        <v>7644</v>
      </c>
      <c r="B5751" s="7" t="n">
        <v>45446</v>
      </c>
      <c r="C5751" s="5" t="s">
        <v>8</v>
      </c>
      <c r="D5751" s="5" t="s">
        <v>76</v>
      </c>
      <c r="E5751" s="5" t="s">
        <v>8050</v>
      </c>
      <c r="F5751" s="8" t="s">
        <v>8197</v>
      </c>
      <c r="G5751" s="9" t="n">
        <v>45446.7805555556</v>
      </c>
    </row>
    <row r="5752" customFormat="false" ht="14.25" hidden="false" customHeight="false" outlineLevel="0" collapsed="false">
      <c r="A5752" s="6" t="s">
        <v>7644</v>
      </c>
      <c r="B5752" s="7" t="n">
        <v>45446</v>
      </c>
      <c r="C5752" s="5" t="s">
        <v>28</v>
      </c>
      <c r="D5752" s="5" t="s">
        <v>28</v>
      </c>
      <c r="E5752" s="5" t="s">
        <v>8166</v>
      </c>
      <c r="F5752" s="8" t="s">
        <v>8198</v>
      </c>
      <c r="G5752" s="9" t="n">
        <v>45446.78125</v>
      </c>
    </row>
    <row r="5753" customFormat="false" ht="14.25" hidden="false" customHeight="false" outlineLevel="0" collapsed="false">
      <c r="A5753" s="6" t="s">
        <v>7644</v>
      </c>
      <c r="B5753" s="7" t="n">
        <v>45446</v>
      </c>
      <c r="C5753" s="5" t="s">
        <v>24</v>
      </c>
      <c r="D5753" s="5" t="s">
        <v>25</v>
      </c>
      <c r="E5753" s="5" t="s">
        <v>8199</v>
      </c>
      <c r="F5753" s="8" t="s">
        <v>208</v>
      </c>
      <c r="G5753" s="9" t="n">
        <v>45446.7986111111</v>
      </c>
    </row>
    <row r="5754" customFormat="false" ht="14.25" hidden="false" customHeight="false" outlineLevel="0" collapsed="false">
      <c r="A5754" s="6" t="s">
        <v>7644</v>
      </c>
      <c r="B5754" s="7" t="n">
        <v>45446</v>
      </c>
      <c r="C5754" s="5" t="s">
        <v>18</v>
      </c>
      <c r="D5754" s="5" t="s">
        <v>139</v>
      </c>
      <c r="E5754" s="5" t="s">
        <v>8147</v>
      </c>
      <c r="F5754" s="8" t="s">
        <v>8200</v>
      </c>
      <c r="G5754" s="9" t="n">
        <v>45446.8027777778</v>
      </c>
    </row>
    <row r="5755" customFormat="false" ht="14.25" hidden="false" customHeight="false" outlineLevel="0" collapsed="false">
      <c r="A5755" s="6" t="s">
        <v>7644</v>
      </c>
      <c r="B5755" s="7" t="n">
        <v>45446</v>
      </c>
      <c r="C5755" s="5" t="s">
        <v>18</v>
      </c>
      <c r="D5755" s="5" t="s">
        <v>139</v>
      </c>
      <c r="E5755" s="5" t="s">
        <v>8201</v>
      </c>
      <c r="F5755" s="8" t="s">
        <v>8202</v>
      </c>
      <c r="G5755" s="9" t="n">
        <v>45446.8083333333</v>
      </c>
    </row>
    <row r="5756" customFormat="false" ht="14.25" hidden="false" customHeight="false" outlineLevel="0" collapsed="false">
      <c r="A5756" s="6" t="s">
        <v>7644</v>
      </c>
      <c r="B5756" s="7" t="n">
        <v>45446</v>
      </c>
      <c r="C5756" s="5" t="s">
        <v>18</v>
      </c>
      <c r="D5756" s="5" t="s">
        <v>139</v>
      </c>
      <c r="E5756" s="5" t="s">
        <v>8147</v>
      </c>
      <c r="F5756" s="8" t="s">
        <v>8203</v>
      </c>
      <c r="G5756" s="9" t="n">
        <v>45446.8104166667</v>
      </c>
    </row>
    <row r="5757" customFormat="false" ht="14.25" hidden="false" customHeight="false" outlineLevel="0" collapsed="false">
      <c r="A5757" s="6" t="s">
        <v>7644</v>
      </c>
      <c r="B5757" s="7" t="n">
        <v>45446</v>
      </c>
      <c r="C5757" s="5" t="s">
        <v>18</v>
      </c>
      <c r="D5757" s="5" t="s">
        <v>19</v>
      </c>
      <c r="E5757" s="5" t="s">
        <v>1719</v>
      </c>
      <c r="F5757" s="8" t="s">
        <v>8204</v>
      </c>
      <c r="G5757" s="9" t="n">
        <v>45446.8104166667</v>
      </c>
    </row>
    <row r="5758" customFormat="false" ht="14.25" hidden="false" customHeight="false" outlineLevel="0" collapsed="false">
      <c r="A5758" s="6" t="s">
        <v>7644</v>
      </c>
      <c r="B5758" s="7" t="n">
        <v>45446</v>
      </c>
      <c r="C5758" s="5" t="s">
        <v>28</v>
      </c>
      <c r="D5758" s="5" t="s">
        <v>28</v>
      </c>
      <c r="E5758" s="5" t="s">
        <v>8205</v>
      </c>
      <c r="F5758" s="8" t="s">
        <v>8206</v>
      </c>
      <c r="G5758" s="9" t="n">
        <v>45446.8111111111</v>
      </c>
    </row>
    <row r="5759" customFormat="false" ht="14.25" hidden="false" customHeight="false" outlineLevel="0" collapsed="false">
      <c r="A5759" s="6" t="s">
        <v>7644</v>
      </c>
      <c r="B5759" s="7" t="n">
        <v>45446</v>
      </c>
      <c r="C5759" s="5" t="s">
        <v>8</v>
      </c>
      <c r="D5759" s="5" t="s">
        <v>44</v>
      </c>
      <c r="E5759" s="5" t="s">
        <v>7904</v>
      </c>
      <c r="F5759" s="8" t="s">
        <v>8207</v>
      </c>
      <c r="G5759" s="9" t="n">
        <v>45446.8118055556</v>
      </c>
    </row>
    <row r="5760" customFormat="false" ht="14.25" hidden="false" customHeight="false" outlineLevel="0" collapsed="false">
      <c r="A5760" s="6" t="s">
        <v>7644</v>
      </c>
      <c r="B5760" s="7" t="n">
        <v>45446</v>
      </c>
      <c r="C5760" s="5" t="s">
        <v>28</v>
      </c>
      <c r="D5760" s="5" t="s">
        <v>28</v>
      </c>
      <c r="E5760" s="5" t="s">
        <v>8185</v>
      </c>
      <c r="F5760" s="8" t="s">
        <v>8208</v>
      </c>
      <c r="G5760" s="9" t="n">
        <v>45446.8173611111</v>
      </c>
    </row>
    <row r="5761" customFormat="false" ht="14.25" hidden="false" customHeight="false" outlineLevel="0" collapsed="false">
      <c r="A5761" s="6" t="s">
        <v>7644</v>
      </c>
      <c r="B5761" s="7" t="n">
        <v>45446</v>
      </c>
      <c r="C5761" s="5" t="s">
        <v>18</v>
      </c>
      <c r="D5761" s="5" t="s">
        <v>139</v>
      </c>
      <c r="E5761" s="5" t="s">
        <v>8209</v>
      </c>
      <c r="F5761" s="8" t="s">
        <v>8210</v>
      </c>
      <c r="G5761" s="9" t="n">
        <v>45446.8180555556</v>
      </c>
    </row>
    <row r="5762" customFormat="false" ht="14.25" hidden="false" customHeight="false" outlineLevel="0" collapsed="false">
      <c r="A5762" s="6" t="s">
        <v>7644</v>
      </c>
      <c r="B5762" s="7" t="n">
        <v>45446</v>
      </c>
      <c r="C5762" s="5" t="s">
        <v>24</v>
      </c>
      <c r="D5762" s="5" t="s">
        <v>2536</v>
      </c>
      <c r="E5762" s="5" t="s">
        <v>8211</v>
      </c>
      <c r="F5762" s="8" t="s">
        <v>8212</v>
      </c>
      <c r="G5762" s="9" t="n">
        <v>45446.8236111111</v>
      </c>
    </row>
    <row r="5763" customFormat="false" ht="14.25" hidden="false" customHeight="false" outlineLevel="0" collapsed="false">
      <c r="A5763" s="6" t="s">
        <v>7644</v>
      </c>
      <c r="B5763" s="7" t="n">
        <v>45446</v>
      </c>
      <c r="C5763" s="5" t="s">
        <v>18</v>
      </c>
      <c r="D5763" s="5" t="s">
        <v>87</v>
      </c>
      <c r="E5763" s="5" t="s">
        <v>8213</v>
      </c>
      <c r="F5763" s="8" t="s">
        <v>8214</v>
      </c>
      <c r="G5763" s="9" t="n">
        <v>45446.8298611111</v>
      </c>
    </row>
    <row r="5764" customFormat="false" ht="14.25" hidden="false" customHeight="false" outlineLevel="0" collapsed="false">
      <c r="A5764" s="6" t="s">
        <v>7644</v>
      </c>
      <c r="B5764" s="7" t="n">
        <v>45446</v>
      </c>
      <c r="C5764" s="5" t="s">
        <v>18</v>
      </c>
      <c r="D5764" s="5" t="s">
        <v>36</v>
      </c>
      <c r="E5764" s="5" t="s">
        <v>8215</v>
      </c>
      <c r="F5764" s="8" t="s">
        <v>8216</v>
      </c>
      <c r="G5764" s="9" t="n">
        <v>45446.8416666667</v>
      </c>
    </row>
    <row r="5765" customFormat="false" ht="14.25" hidden="false" customHeight="false" outlineLevel="0" collapsed="false">
      <c r="A5765" s="6" t="s">
        <v>7644</v>
      </c>
      <c r="B5765" s="7" t="n">
        <v>45446</v>
      </c>
      <c r="C5765" s="5" t="s">
        <v>28</v>
      </c>
      <c r="D5765" s="5" t="s">
        <v>28</v>
      </c>
      <c r="E5765" s="5" t="s">
        <v>8217</v>
      </c>
      <c r="F5765" s="8" t="s">
        <v>8115</v>
      </c>
      <c r="G5765" s="9" t="n">
        <v>45446.8423611111</v>
      </c>
    </row>
    <row r="5766" customFormat="false" ht="14.25" hidden="false" customHeight="false" outlineLevel="0" collapsed="false">
      <c r="A5766" s="6" t="s">
        <v>7644</v>
      </c>
      <c r="B5766" s="7" t="n">
        <v>45446</v>
      </c>
      <c r="C5766" s="5" t="s">
        <v>24</v>
      </c>
      <c r="D5766" s="5" t="s">
        <v>25</v>
      </c>
      <c r="E5766" s="5" t="s">
        <v>6687</v>
      </c>
      <c r="F5766" s="8" t="s">
        <v>8218</v>
      </c>
      <c r="G5766" s="9" t="n">
        <v>45446.8472222222</v>
      </c>
    </row>
    <row r="5767" customFormat="false" ht="14.25" hidden="false" customHeight="false" outlineLevel="0" collapsed="false">
      <c r="A5767" s="6" t="s">
        <v>7644</v>
      </c>
      <c r="B5767" s="7" t="n">
        <v>45446</v>
      </c>
      <c r="C5767" s="5" t="s">
        <v>8</v>
      </c>
      <c r="D5767" s="5" t="s">
        <v>76</v>
      </c>
      <c r="E5767" s="5" t="s">
        <v>8219</v>
      </c>
      <c r="F5767" s="8" t="s">
        <v>8220</v>
      </c>
      <c r="G5767" s="9" t="n">
        <v>45446.8486111111</v>
      </c>
    </row>
    <row r="5768" customFormat="false" ht="14.25" hidden="false" customHeight="false" outlineLevel="0" collapsed="false">
      <c r="A5768" s="6" t="s">
        <v>7644</v>
      </c>
      <c r="B5768" s="7" t="n">
        <v>45446</v>
      </c>
      <c r="C5768" s="5" t="s">
        <v>18</v>
      </c>
      <c r="D5768" s="5" t="s">
        <v>19</v>
      </c>
      <c r="E5768" s="5" t="s">
        <v>8221</v>
      </c>
      <c r="F5768" s="8" t="s">
        <v>8222</v>
      </c>
      <c r="G5768" s="9" t="n">
        <v>45446.8493055556</v>
      </c>
    </row>
    <row r="5769" customFormat="false" ht="14.25" hidden="false" customHeight="false" outlineLevel="0" collapsed="false">
      <c r="A5769" s="6" t="s">
        <v>7644</v>
      </c>
      <c r="B5769" s="7" t="n">
        <v>45446</v>
      </c>
      <c r="C5769" s="5" t="s">
        <v>28</v>
      </c>
      <c r="D5769" s="5" t="s">
        <v>28</v>
      </c>
      <c r="E5769" s="5" t="s">
        <v>8217</v>
      </c>
      <c r="F5769" s="8" t="s">
        <v>8223</v>
      </c>
      <c r="G5769" s="9" t="n">
        <v>45446.8493055556</v>
      </c>
    </row>
    <row r="5770" customFormat="false" ht="14.25" hidden="false" customHeight="false" outlineLevel="0" collapsed="false">
      <c r="A5770" s="6" t="s">
        <v>7644</v>
      </c>
      <c r="B5770" s="7" t="n">
        <v>45446</v>
      </c>
      <c r="C5770" s="5" t="s">
        <v>18</v>
      </c>
      <c r="D5770" s="5" t="s">
        <v>19</v>
      </c>
      <c r="E5770" s="5" t="s">
        <v>8221</v>
      </c>
      <c r="F5770" s="8" t="s">
        <v>8224</v>
      </c>
      <c r="G5770" s="9" t="n">
        <v>45446.85</v>
      </c>
    </row>
    <row r="5771" customFormat="false" ht="14.25" hidden="false" customHeight="false" outlineLevel="0" collapsed="false">
      <c r="A5771" s="6" t="s">
        <v>7644</v>
      </c>
      <c r="B5771" s="7" t="n">
        <v>45446</v>
      </c>
      <c r="C5771" s="5" t="s">
        <v>18</v>
      </c>
      <c r="D5771" s="5" t="s">
        <v>31</v>
      </c>
      <c r="E5771" s="5" t="s">
        <v>8225</v>
      </c>
      <c r="F5771" s="8" t="s">
        <v>8226</v>
      </c>
      <c r="G5771" s="9" t="n">
        <v>45446.8506944444</v>
      </c>
    </row>
    <row r="5772" customFormat="false" ht="14.25" hidden="false" customHeight="false" outlineLevel="0" collapsed="false">
      <c r="A5772" s="6" t="s">
        <v>7644</v>
      </c>
      <c r="B5772" s="7" t="n">
        <v>45446</v>
      </c>
      <c r="C5772" s="5" t="s">
        <v>57</v>
      </c>
      <c r="D5772" s="5" t="s">
        <v>376</v>
      </c>
      <c r="E5772" s="5" t="s">
        <v>8227</v>
      </c>
      <c r="F5772" s="8" t="s">
        <v>8228</v>
      </c>
      <c r="G5772" s="9" t="n">
        <v>45446.8534722222</v>
      </c>
    </row>
    <row r="5773" customFormat="false" ht="14.25" hidden="false" customHeight="false" outlineLevel="0" collapsed="false">
      <c r="A5773" s="6" t="s">
        <v>7644</v>
      </c>
      <c r="B5773" s="7" t="n">
        <v>45446</v>
      </c>
      <c r="C5773" s="5" t="s">
        <v>24</v>
      </c>
      <c r="D5773" s="5" t="s">
        <v>25</v>
      </c>
      <c r="E5773" s="5" t="s">
        <v>6687</v>
      </c>
      <c r="F5773" s="8" t="s">
        <v>8229</v>
      </c>
      <c r="G5773" s="9" t="n">
        <v>45446.85625</v>
      </c>
    </row>
    <row r="5774" customFormat="false" ht="14.25" hidden="false" customHeight="false" outlineLevel="0" collapsed="false">
      <c r="A5774" s="6" t="s">
        <v>7644</v>
      </c>
      <c r="B5774" s="7" t="n">
        <v>45446</v>
      </c>
      <c r="C5774" s="5" t="s">
        <v>18</v>
      </c>
      <c r="D5774" s="5" t="s">
        <v>87</v>
      </c>
      <c r="E5774" s="5" t="s">
        <v>3858</v>
      </c>
      <c r="F5774" s="8" t="s">
        <v>8230</v>
      </c>
      <c r="G5774" s="9" t="n">
        <v>45446.8645833333</v>
      </c>
    </row>
    <row r="5775" customFormat="false" ht="14.25" hidden="false" customHeight="false" outlineLevel="0" collapsed="false">
      <c r="A5775" s="6" t="s">
        <v>7644</v>
      </c>
      <c r="B5775" s="7" t="n">
        <v>45446</v>
      </c>
      <c r="C5775" s="5" t="s">
        <v>57</v>
      </c>
      <c r="D5775" s="5" t="s">
        <v>58</v>
      </c>
      <c r="E5775" s="5" t="s">
        <v>8231</v>
      </c>
      <c r="F5775" s="8" t="s">
        <v>8232</v>
      </c>
      <c r="G5775" s="9" t="n">
        <v>45446.8652777778</v>
      </c>
    </row>
    <row r="5776" customFormat="false" ht="14.25" hidden="false" customHeight="false" outlineLevel="0" collapsed="false">
      <c r="A5776" s="6" t="s">
        <v>7644</v>
      </c>
      <c r="B5776" s="7" t="n">
        <v>45446</v>
      </c>
      <c r="C5776" s="5" t="s">
        <v>57</v>
      </c>
      <c r="D5776" s="5" t="s">
        <v>58</v>
      </c>
      <c r="E5776" s="5" t="s">
        <v>8233</v>
      </c>
      <c r="F5776" s="8" t="s">
        <v>8234</v>
      </c>
      <c r="G5776" s="9" t="n">
        <v>45446.8666666667</v>
      </c>
    </row>
    <row r="5777" customFormat="false" ht="14.25" hidden="false" customHeight="false" outlineLevel="0" collapsed="false">
      <c r="A5777" s="6" t="s">
        <v>7644</v>
      </c>
      <c r="B5777" s="7" t="n">
        <v>45446</v>
      </c>
      <c r="C5777" s="5" t="s">
        <v>24</v>
      </c>
      <c r="D5777" s="5" t="s">
        <v>53</v>
      </c>
      <c r="E5777" s="5" t="s">
        <v>3918</v>
      </c>
      <c r="F5777" s="8" t="s">
        <v>8235</v>
      </c>
      <c r="G5777" s="9" t="n">
        <v>45446.8715277778</v>
      </c>
    </row>
    <row r="5778" customFormat="false" ht="14.25" hidden="false" customHeight="false" outlineLevel="0" collapsed="false">
      <c r="A5778" s="6" t="s">
        <v>7644</v>
      </c>
      <c r="B5778" s="7" t="n">
        <v>45446</v>
      </c>
      <c r="C5778" s="5" t="s">
        <v>28</v>
      </c>
      <c r="D5778" s="5" t="s">
        <v>28</v>
      </c>
      <c r="E5778" s="5" t="s">
        <v>8205</v>
      </c>
      <c r="F5778" s="8" t="s">
        <v>8236</v>
      </c>
      <c r="G5778" s="9" t="n">
        <v>45446.875</v>
      </c>
    </row>
    <row r="5779" customFormat="false" ht="14.25" hidden="false" customHeight="false" outlineLevel="0" collapsed="false">
      <c r="A5779" s="6" t="s">
        <v>7644</v>
      </c>
      <c r="B5779" s="7" t="n">
        <v>45446</v>
      </c>
      <c r="C5779" s="5" t="s">
        <v>24</v>
      </c>
      <c r="D5779" s="5" t="s">
        <v>53</v>
      </c>
      <c r="E5779" s="5" t="s">
        <v>8237</v>
      </c>
      <c r="F5779" s="8" t="s">
        <v>8238</v>
      </c>
      <c r="G5779" s="9" t="n">
        <v>45446.8756944444</v>
      </c>
    </row>
    <row r="5780" customFormat="false" ht="14.25" hidden="false" customHeight="false" outlineLevel="0" collapsed="false">
      <c r="A5780" s="6" t="s">
        <v>7644</v>
      </c>
      <c r="B5780" s="7" t="n">
        <v>45446</v>
      </c>
      <c r="C5780" s="5" t="s">
        <v>18</v>
      </c>
      <c r="D5780" s="5" t="s">
        <v>31</v>
      </c>
      <c r="E5780" s="5" t="s">
        <v>8239</v>
      </c>
      <c r="F5780" s="8" t="s">
        <v>8240</v>
      </c>
      <c r="G5780" s="9" t="n">
        <v>45446.8756944445</v>
      </c>
    </row>
    <row r="5781" customFormat="false" ht="14.25" hidden="false" customHeight="false" outlineLevel="0" collapsed="false">
      <c r="A5781" s="6" t="s">
        <v>7644</v>
      </c>
      <c r="B5781" s="7" t="n">
        <v>45446</v>
      </c>
      <c r="C5781" s="5" t="s">
        <v>8</v>
      </c>
      <c r="D5781" s="5" t="s">
        <v>9</v>
      </c>
      <c r="E5781" s="5" t="s">
        <v>4888</v>
      </c>
      <c r="F5781" s="8" t="s">
        <v>8241</v>
      </c>
      <c r="G5781" s="9" t="n">
        <v>45446.8826388889</v>
      </c>
    </row>
    <row r="5782" customFormat="false" ht="14.25" hidden="false" customHeight="false" outlineLevel="0" collapsed="false">
      <c r="A5782" s="6" t="s">
        <v>7644</v>
      </c>
      <c r="B5782" s="7" t="n">
        <v>45446</v>
      </c>
      <c r="C5782" s="5" t="s">
        <v>57</v>
      </c>
      <c r="D5782" s="5" t="s">
        <v>58</v>
      </c>
      <c r="E5782" s="5" t="s">
        <v>8231</v>
      </c>
      <c r="F5782" s="8" t="s">
        <v>8242</v>
      </c>
      <c r="G5782" s="9" t="n">
        <v>45446.8868055556</v>
      </c>
    </row>
    <row r="5783" customFormat="false" ht="14.25" hidden="false" customHeight="false" outlineLevel="0" collapsed="false">
      <c r="A5783" s="6" t="s">
        <v>7644</v>
      </c>
      <c r="B5783" s="7" t="n">
        <v>45446</v>
      </c>
      <c r="C5783" s="5" t="s">
        <v>18</v>
      </c>
      <c r="D5783" s="5" t="s">
        <v>19</v>
      </c>
      <c r="E5783" s="5" t="s">
        <v>6703</v>
      </c>
      <c r="F5783" s="8" t="s">
        <v>8243</v>
      </c>
      <c r="G5783" s="9" t="n">
        <v>45446.8895833333</v>
      </c>
    </row>
    <row r="5784" customFormat="false" ht="14.25" hidden="false" customHeight="false" outlineLevel="0" collapsed="false">
      <c r="A5784" s="6" t="s">
        <v>7644</v>
      </c>
      <c r="B5784" s="7" t="n">
        <v>45446</v>
      </c>
      <c r="C5784" s="5" t="s">
        <v>8</v>
      </c>
      <c r="D5784" s="5" t="s">
        <v>9</v>
      </c>
      <c r="E5784" s="8" t="s">
        <v>8244</v>
      </c>
      <c r="F5784" s="8" t="s">
        <v>8245</v>
      </c>
      <c r="G5784" s="9" t="n">
        <v>45446.9020833333</v>
      </c>
    </row>
    <row r="5785" customFormat="false" ht="14.25" hidden="false" customHeight="false" outlineLevel="0" collapsed="false">
      <c r="A5785" s="6" t="s">
        <v>7644</v>
      </c>
      <c r="B5785" s="7" t="n">
        <v>45446</v>
      </c>
      <c r="C5785" s="5" t="s">
        <v>8</v>
      </c>
      <c r="D5785" s="5" t="s">
        <v>76</v>
      </c>
      <c r="E5785" s="5" t="s">
        <v>8246</v>
      </c>
      <c r="F5785" s="8" t="s">
        <v>8247</v>
      </c>
      <c r="G5785" s="9" t="n">
        <v>45446.9027777778</v>
      </c>
    </row>
    <row r="5786" customFormat="false" ht="14.25" hidden="false" customHeight="false" outlineLevel="0" collapsed="false">
      <c r="A5786" s="6" t="s">
        <v>7644</v>
      </c>
      <c r="B5786" s="7" t="n">
        <v>45446</v>
      </c>
      <c r="C5786" s="5" t="s">
        <v>28</v>
      </c>
      <c r="D5786" s="5" t="s">
        <v>28</v>
      </c>
      <c r="E5786" s="5" t="s">
        <v>8217</v>
      </c>
      <c r="F5786" s="8" t="s">
        <v>8248</v>
      </c>
      <c r="G5786" s="9" t="n">
        <v>45446.9076388889</v>
      </c>
    </row>
    <row r="5787" customFormat="false" ht="14.25" hidden="false" customHeight="false" outlineLevel="0" collapsed="false">
      <c r="A5787" s="6" t="s">
        <v>7644</v>
      </c>
      <c r="B5787" s="7" t="n">
        <v>45446</v>
      </c>
      <c r="C5787" s="5" t="s">
        <v>18</v>
      </c>
      <c r="D5787" s="5" t="s">
        <v>36</v>
      </c>
      <c r="E5787" s="5" t="s">
        <v>381</v>
      </c>
      <c r="F5787" s="8" t="s">
        <v>8249</v>
      </c>
      <c r="G5787" s="9" t="n">
        <v>45446.9076388889</v>
      </c>
    </row>
    <row r="5788" customFormat="false" ht="14.25" hidden="false" customHeight="false" outlineLevel="0" collapsed="false">
      <c r="A5788" s="6" t="s">
        <v>7644</v>
      </c>
      <c r="B5788" s="7" t="n">
        <v>45446</v>
      </c>
      <c r="C5788" s="5" t="s">
        <v>24</v>
      </c>
      <c r="D5788" s="5" t="s">
        <v>25</v>
      </c>
      <c r="E5788" s="5" t="s">
        <v>8061</v>
      </c>
      <c r="F5788" s="8" t="s">
        <v>8250</v>
      </c>
      <c r="G5788" s="9" t="n">
        <v>45446.9083333333</v>
      </c>
    </row>
    <row r="5789" customFormat="false" ht="14.25" hidden="false" customHeight="false" outlineLevel="0" collapsed="false">
      <c r="A5789" s="6" t="s">
        <v>7644</v>
      </c>
      <c r="B5789" s="7" t="n">
        <v>45446</v>
      </c>
      <c r="C5789" s="5" t="s">
        <v>57</v>
      </c>
      <c r="D5789" s="5" t="s">
        <v>58</v>
      </c>
      <c r="E5789" s="5" t="s">
        <v>8251</v>
      </c>
      <c r="F5789" s="8" t="s">
        <v>8252</v>
      </c>
      <c r="G5789" s="9" t="n">
        <v>45446.9173611111</v>
      </c>
    </row>
    <row r="5790" customFormat="false" ht="14.25" hidden="false" customHeight="false" outlineLevel="0" collapsed="false">
      <c r="A5790" s="6" t="s">
        <v>7644</v>
      </c>
      <c r="B5790" s="7" t="n">
        <v>45446</v>
      </c>
      <c r="C5790" s="5" t="s">
        <v>8</v>
      </c>
      <c r="D5790" s="5" t="s">
        <v>9</v>
      </c>
      <c r="E5790" s="5" t="s">
        <v>8253</v>
      </c>
      <c r="F5790" s="8" t="s">
        <v>8254</v>
      </c>
      <c r="G5790" s="9" t="n">
        <v>45446.9194444445</v>
      </c>
    </row>
    <row r="5791" customFormat="false" ht="14.25" hidden="false" customHeight="false" outlineLevel="0" collapsed="false">
      <c r="A5791" s="6" t="s">
        <v>7644</v>
      </c>
      <c r="B5791" s="7" t="n">
        <v>45446</v>
      </c>
      <c r="C5791" s="5" t="s">
        <v>24</v>
      </c>
      <c r="D5791" s="5" t="s">
        <v>2536</v>
      </c>
      <c r="E5791" s="5" t="s">
        <v>8255</v>
      </c>
      <c r="F5791" s="8" t="s">
        <v>8256</v>
      </c>
      <c r="G5791" s="9" t="n">
        <v>45446.9236111111</v>
      </c>
    </row>
    <row r="5792" customFormat="false" ht="14.25" hidden="false" customHeight="false" outlineLevel="0" collapsed="false">
      <c r="A5792" s="6" t="s">
        <v>7644</v>
      </c>
      <c r="B5792" s="7" t="n">
        <v>45446</v>
      </c>
      <c r="C5792" s="5" t="s">
        <v>28</v>
      </c>
      <c r="D5792" s="5" t="s">
        <v>28</v>
      </c>
      <c r="E5792" s="5" t="s">
        <v>8257</v>
      </c>
      <c r="F5792" s="8" t="s">
        <v>8258</v>
      </c>
      <c r="G5792" s="9" t="n">
        <v>45446.9263888889</v>
      </c>
    </row>
    <row r="5793" customFormat="false" ht="14.25" hidden="false" customHeight="false" outlineLevel="0" collapsed="false">
      <c r="A5793" s="6" t="s">
        <v>7644</v>
      </c>
      <c r="B5793" s="7" t="n">
        <v>45446</v>
      </c>
      <c r="C5793" s="5" t="s">
        <v>8</v>
      </c>
      <c r="D5793" s="5" t="s">
        <v>76</v>
      </c>
      <c r="E5793" s="5" t="s">
        <v>8246</v>
      </c>
      <c r="F5793" s="8" t="s">
        <v>8259</v>
      </c>
      <c r="G5793" s="9" t="n">
        <v>45446.9395833333</v>
      </c>
    </row>
    <row r="5794" customFormat="false" ht="14.25" hidden="false" customHeight="false" outlineLevel="0" collapsed="false">
      <c r="A5794" s="6" t="s">
        <v>7644</v>
      </c>
      <c r="B5794" s="7" t="n">
        <v>45446</v>
      </c>
      <c r="C5794" s="5" t="s">
        <v>18</v>
      </c>
      <c r="D5794" s="5" t="s">
        <v>19</v>
      </c>
      <c r="E5794" s="5" t="s">
        <v>1719</v>
      </c>
      <c r="F5794" s="8" t="s">
        <v>8260</v>
      </c>
      <c r="G5794" s="9" t="n">
        <v>45446.9416666667</v>
      </c>
    </row>
    <row r="5795" customFormat="false" ht="14.25" hidden="false" customHeight="false" outlineLevel="0" collapsed="false">
      <c r="A5795" s="6" t="s">
        <v>7644</v>
      </c>
      <c r="B5795" s="7" t="n">
        <v>45446</v>
      </c>
      <c r="C5795" s="5" t="s">
        <v>18</v>
      </c>
      <c r="D5795" s="5" t="s">
        <v>19</v>
      </c>
      <c r="E5795" s="5" t="s">
        <v>1719</v>
      </c>
      <c r="F5795" s="8" t="s">
        <v>8261</v>
      </c>
      <c r="G5795" s="9" t="n">
        <v>45446.9479166667</v>
      </c>
    </row>
    <row r="5796" customFormat="false" ht="14.25" hidden="false" customHeight="false" outlineLevel="0" collapsed="false">
      <c r="A5796" s="6" t="s">
        <v>7644</v>
      </c>
      <c r="B5796" s="7" t="n">
        <v>45446</v>
      </c>
      <c r="C5796" s="5" t="s">
        <v>8</v>
      </c>
      <c r="D5796" s="5" t="s">
        <v>9</v>
      </c>
      <c r="E5796" s="5" t="s">
        <v>8262</v>
      </c>
      <c r="F5796" s="8" t="s">
        <v>8263</v>
      </c>
      <c r="G5796" s="9" t="n">
        <v>45446.9479166667</v>
      </c>
    </row>
    <row r="5797" customFormat="false" ht="14.25" hidden="false" customHeight="false" outlineLevel="0" collapsed="false">
      <c r="A5797" s="6" t="s">
        <v>7644</v>
      </c>
      <c r="B5797" s="7" t="n">
        <v>45446</v>
      </c>
      <c r="C5797" s="5" t="s">
        <v>24</v>
      </c>
      <c r="D5797" s="5" t="s">
        <v>25</v>
      </c>
      <c r="E5797" s="5" t="s">
        <v>7657</v>
      </c>
      <c r="F5797" s="8" t="s">
        <v>8264</v>
      </c>
      <c r="G5797" s="9" t="n">
        <v>45446.95</v>
      </c>
    </row>
    <row r="5798" customFormat="false" ht="14.25" hidden="false" customHeight="false" outlineLevel="0" collapsed="false">
      <c r="A5798" s="6" t="s">
        <v>7644</v>
      </c>
      <c r="B5798" s="7" t="n">
        <v>45446</v>
      </c>
      <c r="C5798" s="5" t="s">
        <v>18</v>
      </c>
      <c r="D5798" s="5" t="s">
        <v>19</v>
      </c>
      <c r="E5798" s="5" t="s">
        <v>1719</v>
      </c>
      <c r="F5798" s="8" t="s">
        <v>7886</v>
      </c>
      <c r="G5798" s="9" t="n">
        <v>45446.9513888889</v>
      </c>
    </row>
    <row r="5799" customFormat="false" ht="14.25" hidden="false" customHeight="false" outlineLevel="0" collapsed="false">
      <c r="A5799" s="6" t="s">
        <v>7644</v>
      </c>
      <c r="B5799" s="7" t="n">
        <v>45446</v>
      </c>
      <c r="C5799" s="5" t="s">
        <v>8</v>
      </c>
      <c r="D5799" s="5" t="s">
        <v>9</v>
      </c>
      <c r="E5799" s="5" t="s">
        <v>8265</v>
      </c>
      <c r="F5799" s="8" t="s">
        <v>8266</v>
      </c>
      <c r="G5799" s="9" t="n">
        <v>45446.9513888889</v>
      </c>
    </row>
    <row r="5800" customFormat="false" ht="14.25" hidden="false" customHeight="false" outlineLevel="0" collapsed="false">
      <c r="A5800" s="6" t="s">
        <v>7644</v>
      </c>
      <c r="B5800" s="7" t="n">
        <v>45446</v>
      </c>
      <c r="C5800" s="5" t="s">
        <v>57</v>
      </c>
      <c r="D5800" s="5" t="s">
        <v>58</v>
      </c>
      <c r="E5800" s="5" t="s">
        <v>8251</v>
      </c>
      <c r="F5800" s="8" t="s">
        <v>8267</v>
      </c>
      <c r="G5800" s="9" t="n">
        <v>45446.9534722222</v>
      </c>
    </row>
    <row r="5801" customFormat="false" ht="14.25" hidden="false" customHeight="false" outlineLevel="0" collapsed="false">
      <c r="A5801" s="6" t="s">
        <v>7644</v>
      </c>
      <c r="B5801" s="7" t="n">
        <v>45446</v>
      </c>
      <c r="C5801" s="5" t="s">
        <v>8</v>
      </c>
      <c r="D5801" s="5" t="s">
        <v>83</v>
      </c>
      <c r="E5801" s="5" t="s">
        <v>5092</v>
      </c>
      <c r="F5801" s="8" t="s">
        <v>8268</v>
      </c>
      <c r="G5801" s="9" t="n">
        <v>45446.9548611111</v>
      </c>
    </row>
    <row r="5802" customFormat="false" ht="14.25" hidden="false" customHeight="false" outlineLevel="0" collapsed="false">
      <c r="A5802" s="6" t="s">
        <v>7644</v>
      </c>
      <c r="B5802" s="7" t="n">
        <v>45446</v>
      </c>
      <c r="C5802" s="5" t="s">
        <v>8</v>
      </c>
      <c r="D5802" s="5" t="s">
        <v>9</v>
      </c>
      <c r="E5802" s="5" t="s">
        <v>8269</v>
      </c>
      <c r="F5802" s="8" t="s">
        <v>8270</v>
      </c>
      <c r="G5802" s="9" t="n">
        <v>45446.9604166667</v>
      </c>
    </row>
    <row r="5803" customFormat="false" ht="14.25" hidden="false" customHeight="false" outlineLevel="0" collapsed="false">
      <c r="A5803" s="6" t="s">
        <v>7644</v>
      </c>
      <c r="B5803" s="7" t="n">
        <v>45446</v>
      </c>
      <c r="C5803" s="5" t="s">
        <v>8</v>
      </c>
      <c r="D5803" s="5" t="s">
        <v>76</v>
      </c>
      <c r="E5803" s="5" t="s">
        <v>8271</v>
      </c>
      <c r="F5803" s="8" t="s">
        <v>8272</v>
      </c>
      <c r="G5803" s="9" t="n">
        <v>45446.9673611111</v>
      </c>
    </row>
    <row r="5804" customFormat="false" ht="14.25" hidden="false" customHeight="false" outlineLevel="0" collapsed="false">
      <c r="A5804" s="6" t="s">
        <v>7644</v>
      </c>
      <c r="B5804" s="7" t="n">
        <v>45446</v>
      </c>
      <c r="C5804" s="5" t="s">
        <v>8</v>
      </c>
      <c r="D5804" s="5" t="s">
        <v>9</v>
      </c>
      <c r="E5804" s="5" t="s">
        <v>8269</v>
      </c>
      <c r="F5804" s="8" t="s">
        <v>8273</v>
      </c>
      <c r="G5804" s="9" t="n">
        <v>45446.9722222222</v>
      </c>
    </row>
    <row r="5805" customFormat="false" ht="14.25" hidden="false" customHeight="false" outlineLevel="0" collapsed="false">
      <c r="A5805" s="6" t="s">
        <v>7644</v>
      </c>
      <c r="B5805" s="7" t="n">
        <v>45446</v>
      </c>
      <c r="C5805" s="5" t="s">
        <v>28</v>
      </c>
      <c r="D5805" s="5" t="s">
        <v>28</v>
      </c>
      <c r="E5805" s="5" t="s">
        <v>8257</v>
      </c>
      <c r="F5805" s="8" t="s">
        <v>8274</v>
      </c>
      <c r="G5805" s="9" t="n">
        <v>45446.975</v>
      </c>
    </row>
    <row r="5806" customFormat="false" ht="14.25" hidden="false" customHeight="false" outlineLevel="0" collapsed="false">
      <c r="A5806" s="6" t="s">
        <v>7644</v>
      </c>
      <c r="B5806" s="7" t="n">
        <v>45446</v>
      </c>
      <c r="C5806" s="5" t="s">
        <v>28</v>
      </c>
      <c r="D5806" s="5" t="s">
        <v>28</v>
      </c>
      <c r="E5806" s="5" t="s">
        <v>8275</v>
      </c>
      <c r="F5806" s="8" t="s">
        <v>8276</v>
      </c>
      <c r="G5806" s="9" t="n">
        <v>45446.9763888889</v>
      </c>
    </row>
    <row r="5807" customFormat="false" ht="14.25" hidden="false" customHeight="false" outlineLevel="0" collapsed="false">
      <c r="A5807" s="6" t="s">
        <v>7644</v>
      </c>
      <c r="B5807" s="7" t="n">
        <v>45446</v>
      </c>
      <c r="C5807" s="5" t="s">
        <v>24</v>
      </c>
      <c r="D5807" s="5" t="s">
        <v>53</v>
      </c>
      <c r="E5807" s="5" t="s">
        <v>8277</v>
      </c>
      <c r="F5807" s="8" t="s">
        <v>8278</v>
      </c>
      <c r="G5807" s="9" t="n">
        <v>45446.9798611111</v>
      </c>
    </row>
    <row r="5808" customFormat="false" ht="14.25" hidden="false" customHeight="false" outlineLevel="0" collapsed="false">
      <c r="A5808" s="6" t="s">
        <v>7644</v>
      </c>
      <c r="B5808" s="7" t="n">
        <v>45446</v>
      </c>
      <c r="C5808" s="5" t="s">
        <v>57</v>
      </c>
      <c r="D5808" s="5" t="s">
        <v>58</v>
      </c>
      <c r="E5808" s="5" t="s">
        <v>8279</v>
      </c>
      <c r="F5808" s="8" t="s">
        <v>8280</v>
      </c>
      <c r="G5808" s="9" t="n">
        <v>45446.98125</v>
      </c>
    </row>
    <row r="5809" customFormat="false" ht="14.25" hidden="false" customHeight="false" outlineLevel="0" collapsed="false">
      <c r="A5809" s="6" t="s">
        <v>7644</v>
      </c>
      <c r="B5809" s="7" t="n">
        <v>45446</v>
      </c>
      <c r="C5809" s="5" t="s">
        <v>28</v>
      </c>
      <c r="D5809" s="5" t="s">
        <v>28</v>
      </c>
      <c r="E5809" s="5" t="s">
        <v>8275</v>
      </c>
      <c r="F5809" s="8" t="s">
        <v>8281</v>
      </c>
      <c r="G5809" s="9" t="n">
        <v>45446.9826388889</v>
      </c>
    </row>
    <row r="5810" customFormat="false" ht="14.25" hidden="false" customHeight="false" outlineLevel="0" collapsed="false">
      <c r="A5810" s="6" t="s">
        <v>7644</v>
      </c>
      <c r="B5810" s="7" t="n">
        <v>45446</v>
      </c>
      <c r="C5810" s="5" t="s">
        <v>28</v>
      </c>
      <c r="D5810" s="5" t="s">
        <v>28</v>
      </c>
      <c r="E5810" s="5" t="s">
        <v>8282</v>
      </c>
      <c r="F5810" s="8" t="s">
        <v>8283</v>
      </c>
      <c r="G5810" s="9" t="n">
        <v>45446.9833333333</v>
      </c>
    </row>
    <row r="5811" customFormat="false" ht="14.25" hidden="false" customHeight="false" outlineLevel="0" collapsed="false">
      <c r="A5811" s="6" t="s">
        <v>7644</v>
      </c>
      <c r="B5811" s="7" t="n">
        <v>45446</v>
      </c>
      <c r="C5811" s="5" t="s">
        <v>8</v>
      </c>
      <c r="D5811" s="5" t="s">
        <v>9</v>
      </c>
      <c r="E5811" s="5" t="s">
        <v>4888</v>
      </c>
      <c r="F5811" s="8" t="s">
        <v>8284</v>
      </c>
      <c r="G5811" s="9" t="n">
        <v>45446.9847222222</v>
      </c>
    </row>
    <row r="5812" customFormat="false" ht="14.25" hidden="false" customHeight="false" outlineLevel="0" collapsed="false">
      <c r="A5812" s="6" t="s">
        <v>7644</v>
      </c>
      <c r="B5812" s="7" t="n">
        <v>45446</v>
      </c>
      <c r="C5812" s="5" t="s">
        <v>24</v>
      </c>
      <c r="D5812" s="5" t="s">
        <v>53</v>
      </c>
      <c r="E5812" s="5" t="s">
        <v>5683</v>
      </c>
      <c r="F5812" s="8" t="s">
        <v>8285</v>
      </c>
      <c r="G5812" s="9" t="n">
        <v>45446.9868055556</v>
      </c>
    </row>
    <row r="5813" customFormat="false" ht="14.25" hidden="false" customHeight="false" outlineLevel="0" collapsed="false">
      <c r="A5813" s="6" t="s">
        <v>7644</v>
      </c>
      <c r="B5813" s="7" t="n">
        <v>45446</v>
      </c>
      <c r="C5813" s="5" t="s">
        <v>24</v>
      </c>
      <c r="D5813" s="5" t="s">
        <v>25</v>
      </c>
      <c r="E5813" s="5" t="s">
        <v>2712</v>
      </c>
      <c r="F5813" s="8" t="s">
        <v>8286</v>
      </c>
      <c r="G5813" s="9" t="n">
        <v>45446.9875</v>
      </c>
    </row>
    <row r="5814" customFormat="false" ht="14.25" hidden="false" customHeight="false" outlineLevel="0" collapsed="false">
      <c r="A5814" s="6" t="s">
        <v>7644</v>
      </c>
      <c r="B5814" s="7" t="n">
        <v>45446</v>
      </c>
      <c r="C5814" s="5" t="s">
        <v>18</v>
      </c>
      <c r="D5814" s="5" t="s">
        <v>136</v>
      </c>
      <c r="E5814" s="5" t="s">
        <v>8287</v>
      </c>
      <c r="F5814" s="8" t="s">
        <v>8288</v>
      </c>
      <c r="G5814" s="9" t="n">
        <v>45446.9881944444</v>
      </c>
    </row>
    <row r="5815" customFormat="false" ht="14.25" hidden="false" customHeight="false" outlineLevel="0" collapsed="false">
      <c r="A5815" s="6" t="s">
        <v>7644</v>
      </c>
      <c r="B5815" s="7" t="n">
        <v>45446</v>
      </c>
      <c r="C5815" s="5" t="s">
        <v>18</v>
      </c>
      <c r="D5815" s="5" t="s">
        <v>136</v>
      </c>
      <c r="E5815" s="5" t="s">
        <v>8287</v>
      </c>
      <c r="F5815" s="8" t="s">
        <v>8289</v>
      </c>
      <c r="G5815" s="9" t="n">
        <v>45446.9923611111</v>
      </c>
    </row>
    <row r="5816" customFormat="false" ht="14.25" hidden="false" customHeight="false" outlineLevel="0" collapsed="false">
      <c r="A5816" s="6" t="s">
        <v>7644</v>
      </c>
      <c r="B5816" s="7" t="n">
        <v>45446</v>
      </c>
      <c r="C5816" s="5" t="s">
        <v>57</v>
      </c>
      <c r="D5816" s="5" t="s">
        <v>58</v>
      </c>
      <c r="E5816" s="5" t="s">
        <v>8231</v>
      </c>
      <c r="F5816" s="8" t="s">
        <v>8290</v>
      </c>
      <c r="G5816" s="9" t="n">
        <v>45446.9944444444</v>
      </c>
    </row>
    <row r="5817" customFormat="false" ht="14.25" hidden="false" customHeight="false" outlineLevel="0" collapsed="false">
      <c r="A5817" s="6" t="s">
        <v>7644</v>
      </c>
      <c r="B5817" s="7" t="n">
        <v>45446</v>
      </c>
      <c r="C5817" s="5" t="s">
        <v>28</v>
      </c>
      <c r="D5817" s="5" t="s">
        <v>28</v>
      </c>
      <c r="E5817" s="5" t="s">
        <v>8291</v>
      </c>
      <c r="F5817" s="8" t="s">
        <v>8292</v>
      </c>
      <c r="G5817" s="9" t="n">
        <v>45446.9986111111</v>
      </c>
    </row>
    <row r="5818" customFormat="false" ht="14.25" hidden="false" customHeight="false" outlineLevel="0" collapsed="false">
      <c r="A5818" s="6" t="s">
        <v>7644</v>
      </c>
      <c r="B5818" s="7" t="n">
        <v>45446</v>
      </c>
      <c r="C5818" s="5" t="s">
        <v>8</v>
      </c>
      <c r="D5818" s="5" t="s">
        <v>44</v>
      </c>
      <c r="E5818" s="5" t="s">
        <v>349</v>
      </c>
      <c r="F5818" s="8" t="s">
        <v>8293</v>
      </c>
      <c r="G5818" s="9" t="n">
        <v>45447.0006944444</v>
      </c>
    </row>
    <row r="5819" customFormat="false" ht="14.25" hidden="false" customHeight="false" outlineLevel="0" collapsed="false">
      <c r="A5819" s="6" t="s">
        <v>7644</v>
      </c>
      <c r="B5819" s="7" t="n">
        <v>45446</v>
      </c>
      <c r="C5819" s="5" t="s">
        <v>28</v>
      </c>
      <c r="D5819" s="5" t="s">
        <v>28</v>
      </c>
      <c r="E5819" s="5" t="s">
        <v>8294</v>
      </c>
      <c r="F5819" s="8" t="s">
        <v>8295</v>
      </c>
      <c r="G5819" s="9" t="n">
        <v>45447.0041666667</v>
      </c>
    </row>
    <row r="5820" customFormat="false" ht="14.25" hidden="false" customHeight="false" outlineLevel="0" collapsed="false">
      <c r="A5820" s="6" t="s">
        <v>7644</v>
      </c>
      <c r="B5820" s="7" t="n">
        <v>45446</v>
      </c>
      <c r="C5820" s="5" t="s">
        <v>8</v>
      </c>
      <c r="D5820" s="5" t="s">
        <v>9</v>
      </c>
      <c r="E5820" s="8" t="s">
        <v>8244</v>
      </c>
      <c r="F5820" s="8" t="s">
        <v>8296</v>
      </c>
      <c r="G5820" s="9" t="n">
        <v>45447.0041666667</v>
      </c>
    </row>
    <row r="5821" customFormat="false" ht="14.25" hidden="false" customHeight="false" outlineLevel="0" collapsed="false">
      <c r="A5821" s="6" t="s">
        <v>7644</v>
      </c>
      <c r="B5821" s="7" t="n">
        <v>45446</v>
      </c>
      <c r="C5821" s="5" t="s">
        <v>18</v>
      </c>
      <c r="D5821" s="5" t="s">
        <v>19</v>
      </c>
      <c r="E5821" s="5" t="s">
        <v>1719</v>
      </c>
      <c r="F5821" s="8" t="s">
        <v>8297</v>
      </c>
      <c r="G5821" s="9" t="n">
        <v>45447.0069444445</v>
      </c>
    </row>
    <row r="5822" customFormat="false" ht="14.25" hidden="false" customHeight="false" outlineLevel="0" collapsed="false">
      <c r="A5822" s="6" t="s">
        <v>7644</v>
      </c>
      <c r="B5822" s="7" t="n">
        <v>45446</v>
      </c>
      <c r="C5822" s="5" t="s">
        <v>24</v>
      </c>
      <c r="D5822" s="5" t="s">
        <v>25</v>
      </c>
      <c r="E5822" s="5" t="s">
        <v>7655</v>
      </c>
      <c r="F5822" s="8" t="s">
        <v>8298</v>
      </c>
      <c r="G5822" s="9" t="n">
        <v>45447.0104166667</v>
      </c>
    </row>
    <row r="5823" customFormat="false" ht="14.25" hidden="false" customHeight="false" outlineLevel="0" collapsed="false">
      <c r="A5823" s="6" t="s">
        <v>7644</v>
      </c>
      <c r="B5823" s="7" t="n">
        <v>45446</v>
      </c>
      <c r="C5823" s="5" t="s">
        <v>18</v>
      </c>
      <c r="D5823" s="5" t="s">
        <v>31</v>
      </c>
      <c r="E5823" s="5" t="s">
        <v>8299</v>
      </c>
      <c r="F5823" s="8" t="s">
        <v>8300</v>
      </c>
      <c r="G5823" s="9" t="n">
        <v>45447.0131944444</v>
      </c>
    </row>
    <row r="5824" customFormat="false" ht="14.25" hidden="false" customHeight="false" outlineLevel="0" collapsed="false">
      <c r="A5824" s="6" t="s">
        <v>7644</v>
      </c>
      <c r="B5824" s="7" t="n">
        <v>45446</v>
      </c>
      <c r="C5824" s="5" t="s">
        <v>24</v>
      </c>
      <c r="D5824" s="5" t="s">
        <v>25</v>
      </c>
      <c r="E5824" s="5" t="s">
        <v>2712</v>
      </c>
      <c r="F5824" s="8" t="s">
        <v>8301</v>
      </c>
      <c r="G5824" s="9" t="n">
        <v>45447.0145833333</v>
      </c>
    </row>
    <row r="5825" customFormat="false" ht="14.25" hidden="false" customHeight="false" outlineLevel="0" collapsed="false">
      <c r="A5825" s="6" t="s">
        <v>7644</v>
      </c>
      <c r="B5825" s="7" t="n">
        <v>45446</v>
      </c>
      <c r="C5825" s="5" t="s">
        <v>24</v>
      </c>
      <c r="D5825" s="5" t="s">
        <v>25</v>
      </c>
      <c r="E5825" s="5" t="s">
        <v>7881</v>
      </c>
      <c r="F5825" s="8" t="s">
        <v>8302</v>
      </c>
      <c r="G5825" s="9" t="n">
        <v>45447.0152777778</v>
      </c>
    </row>
    <row r="5826" customFormat="false" ht="14.25" hidden="false" customHeight="false" outlineLevel="0" collapsed="false">
      <c r="A5826" s="6" t="s">
        <v>7644</v>
      </c>
      <c r="B5826" s="7" t="n">
        <v>45446</v>
      </c>
      <c r="C5826" s="5" t="s">
        <v>28</v>
      </c>
      <c r="D5826" s="5" t="s">
        <v>28</v>
      </c>
      <c r="E5826" s="5" t="s">
        <v>8275</v>
      </c>
      <c r="F5826" s="8" t="s">
        <v>8303</v>
      </c>
      <c r="G5826" s="9" t="n">
        <v>45447.0256944444</v>
      </c>
    </row>
    <row r="5827" customFormat="false" ht="14.25" hidden="false" customHeight="false" outlineLevel="0" collapsed="false">
      <c r="A5827" s="6" t="s">
        <v>7644</v>
      </c>
      <c r="B5827" s="7" t="n">
        <v>45446</v>
      </c>
      <c r="C5827" s="5" t="s">
        <v>24</v>
      </c>
      <c r="D5827" s="5" t="s">
        <v>25</v>
      </c>
      <c r="E5827" s="5" t="s">
        <v>8304</v>
      </c>
      <c r="F5827" s="8" t="s">
        <v>8305</v>
      </c>
      <c r="G5827" s="9" t="n">
        <v>45447.0263888889</v>
      </c>
    </row>
    <row r="5828" customFormat="false" ht="14.25" hidden="false" customHeight="false" outlineLevel="0" collapsed="false">
      <c r="A5828" s="6" t="s">
        <v>7644</v>
      </c>
      <c r="B5828" s="7" t="n">
        <v>45446</v>
      </c>
      <c r="C5828" s="5" t="s">
        <v>8</v>
      </c>
      <c r="D5828" s="5" t="s">
        <v>76</v>
      </c>
      <c r="E5828" s="5" t="s">
        <v>8271</v>
      </c>
      <c r="F5828" s="8" t="s">
        <v>8306</v>
      </c>
      <c r="G5828" s="9" t="n">
        <v>45447.0277777778</v>
      </c>
    </row>
    <row r="5829" customFormat="false" ht="14.25" hidden="false" customHeight="false" outlineLevel="0" collapsed="false">
      <c r="A5829" s="6" t="s">
        <v>7644</v>
      </c>
      <c r="B5829" s="7" t="n">
        <v>45446</v>
      </c>
      <c r="C5829" s="5" t="s">
        <v>24</v>
      </c>
      <c r="D5829" s="5" t="s">
        <v>25</v>
      </c>
      <c r="E5829" s="5" t="s">
        <v>686</v>
      </c>
      <c r="F5829" s="8" t="s">
        <v>8307</v>
      </c>
      <c r="G5829" s="9" t="n">
        <v>45447.0284722222</v>
      </c>
    </row>
    <row r="5830" customFormat="false" ht="14.25" hidden="false" customHeight="false" outlineLevel="0" collapsed="false">
      <c r="A5830" s="6" t="s">
        <v>7644</v>
      </c>
      <c r="B5830" s="7" t="n">
        <v>45446</v>
      </c>
      <c r="C5830" s="5" t="s">
        <v>18</v>
      </c>
      <c r="D5830" s="5" t="s">
        <v>31</v>
      </c>
      <c r="E5830" s="5" t="s">
        <v>8308</v>
      </c>
      <c r="F5830" s="8" t="s">
        <v>8309</v>
      </c>
      <c r="G5830" s="9" t="n">
        <v>45447.0298611111</v>
      </c>
    </row>
    <row r="5831" customFormat="false" ht="14.25" hidden="false" customHeight="false" outlineLevel="0" collapsed="false">
      <c r="A5831" s="6" t="s">
        <v>7644</v>
      </c>
      <c r="B5831" s="7" t="n">
        <v>45446</v>
      </c>
      <c r="C5831" s="5" t="s">
        <v>8</v>
      </c>
      <c r="D5831" s="5" t="s">
        <v>76</v>
      </c>
      <c r="E5831" s="5" t="s">
        <v>8310</v>
      </c>
      <c r="F5831" s="8" t="s">
        <v>8311</v>
      </c>
      <c r="G5831" s="9" t="n">
        <v>45447.0305555556</v>
      </c>
    </row>
    <row r="5832" customFormat="false" ht="14.25" hidden="false" customHeight="false" outlineLevel="0" collapsed="false">
      <c r="A5832" s="6" t="s">
        <v>7644</v>
      </c>
      <c r="B5832" s="7" t="n">
        <v>45446</v>
      </c>
      <c r="C5832" s="5" t="s">
        <v>28</v>
      </c>
      <c r="D5832" s="5" t="s">
        <v>28</v>
      </c>
      <c r="E5832" s="5" t="s">
        <v>8282</v>
      </c>
      <c r="F5832" s="8" t="s">
        <v>8274</v>
      </c>
      <c r="G5832" s="9" t="n">
        <v>45447.0333333333</v>
      </c>
    </row>
    <row r="5833" customFormat="false" ht="14.25" hidden="false" customHeight="false" outlineLevel="0" collapsed="false">
      <c r="A5833" s="6" t="s">
        <v>7644</v>
      </c>
      <c r="B5833" s="7" t="n">
        <v>45446</v>
      </c>
      <c r="C5833" s="5" t="s">
        <v>24</v>
      </c>
      <c r="D5833" s="5" t="s">
        <v>206</v>
      </c>
      <c r="E5833" s="5" t="s">
        <v>8140</v>
      </c>
      <c r="F5833" s="8" t="s">
        <v>8312</v>
      </c>
      <c r="G5833" s="9" t="n">
        <v>45447.0340277778</v>
      </c>
    </row>
    <row r="5834" customFormat="false" ht="14.25" hidden="false" customHeight="false" outlineLevel="0" collapsed="false">
      <c r="A5834" s="6" t="s">
        <v>7644</v>
      </c>
      <c r="B5834" s="7" t="n">
        <v>45446</v>
      </c>
      <c r="C5834" s="5" t="s">
        <v>18</v>
      </c>
      <c r="D5834" s="5" t="s">
        <v>19</v>
      </c>
      <c r="E5834" s="5" t="s">
        <v>8313</v>
      </c>
      <c r="F5834" s="8" t="s">
        <v>8314</v>
      </c>
      <c r="G5834" s="9" t="n">
        <v>45447.0368055556</v>
      </c>
    </row>
    <row r="5835" customFormat="false" ht="14.25" hidden="false" customHeight="false" outlineLevel="0" collapsed="false">
      <c r="A5835" s="6" t="s">
        <v>7644</v>
      </c>
      <c r="B5835" s="7" t="n">
        <v>45446</v>
      </c>
      <c r="C5835" s="5" t="s">
        <v>28</v>
      </c>
      <c r="D5835" s="5" t="s">
        <v>28</v>
      </c>
      <c r="E5835" s="5" t="s">
        <v>8315</v>
      </c>
      <c r="F5835" s="8" t="s">
        <v>8316</v>
      </c>
      <c r="G5835" s="9" t="n">
        <v>45447.0430555556</v>
      </c>
    </row>
    <row r="5836" customFormat="false" ht="14.25" hidden="false" customHeight="false" outlineLevel="0" collapsed="false">
      <c r="A5836" s="6" t="s">
        <v>7644</v>
      </c>
      <c r="B5836" s="7" t="n">
        <v>45446</v>
      </c>
      <c r="C5836" s="5" t="s">
        <v>18</v>
      </c>
      <c r="D5836" s="5" t="s">
        <v>19</v>
      </c>
      <c r="E5836" s="5" t="s">
        <v>8317</v>
      </c>
      <c r="F5836" s="8" t="s">
        <v>8314</v>
      </c>
      <c r="G5836" s="9" t="n">
        <v>45447.0444444444</v>
      </c>
    </row>
    <row r="5837" customFormat="false" ht="14.25" hidden="false" customHeight="false" outlineLevel="0" collapsed="false">
      <c r="A5837" s="6" t="s">
        <v>7644</v>
      </c>
      <c r="B5837" s="7" t="n">
        <v>45446</v>
      </c>
      <c r="C5837" s="5" t="s">
        <v>28</v>
      </c>
      <c r="D5837" s="5" t="s">
        <v>28</v>
      </c>
      <c r="E5837" s="5" t="s">
        <v>8294</v>
      </c>
      <c r="F5837" s="8" t="s">
        <v>4715</v>
      </c>
      <c r="G5837" s="9" t="n">
        <v>45447.0479166667</v>
      </c>
    </row>
    <row r="5838" customFormat="false" ht="14.25" hidden="false" customHeight="false" outlineLevel="0" collapsed="false">
      <c r="A5838" s="6" t="s">
        <v>7644</v>
      </c>
      <c r="B5838" s="7" t="n">
        <v>45446</v>
      </c>
      <c r="C5838" s="5" t="s">
        <v>18</v>
      </c>
      <c r="D5838" s="5" t="s">
        <v>136</v>
      </c>
      <c r="E5838" s="5" t="s">
        <v>8287</v>
      </c>
      <c r="F5838" s="8" t="s">
        <v>8318</v>
      </c>
      <c r="G5838" s="9" t="n">
        <v>45447.0479166667</v>
      </c>
    </row>
    <row r="5839" customFormat="false" ht="14.25" hidden="false" customHeight="false" outlineLevel="0" collapsed="false">
      <c r="A5839" s="6" t="s">
        <v>7644</v>
      </c>
      <c r="B5839" s="7" t="n">
        <v>45446</v>
      </c>
      <c r="C5839" s="5" t="s">
        <v>18</v>
      </c>
      <c r="D5839" s="5" t="s">
        <v>19</v>
      </c>
      <c r="E5839" s="5" t="s">
        <v>8317</v>
      </c>
      <c r="F5839" s="8" t="s">
        <v>8319</v>
      </c>
      <c r="G5839" s="9" t="n">
        <v>45447.05</v>
      </c>
    </row>
    <row r="5840" customFormat="false" ht="14.25" hidden="false" customHeight="false" outlineLevel="0" collapsed="false">
      <c r="A5840" s="6" t="s">
        <v>7644</v>
      </c>
      <c r="B5840" s="7" t="n">
        <v>45446</v>
      </c>
      <c r="C5840" s="5" t="s">
        <v>18</v>
      </c>
      <c r="D5840" s="5" t="s">
        <v>36</v>
      </c>
      <c r="E5840" s="5" t="s">
        <v>8046</v>
      </c>
      <c r="F5840" s="8" t="s">
        <v>8320</v>
      </c>
      <c r="G5840" s="9" t="n">
        <v>45447.0541666667</v>
      </c>
    </row>
    <row r="5841" customFormat="false" ht="14.25" hidden="false" customHeight="false" outlineLevel="0" collapsed="false">
      <c r="A5841" s="6" t="s">
        <v>7644</v>
      </c>
      <c r="B5841" s="7" t="n">
        <v>45446</v>
      </c>
      <c r="C5841" s="5" t="s">
        <v>18</v>
      </c>
      <c r="D5841" s="5" t="s">
        <v>19</v>
      </c>
      <c r="E5841" s="5" t="s">
        <v>8321</v>
      </c>
      <c r="F5841" s="8" t="s">
        <v>8322</v>
      </c>
      <c r="G5841" s="9" t="n">
        <v>45447.0569444444</v>
      </c>
    </row>
    <row r="5842" customFormat="false" ht="14.25" hidden="false" customHeight="false" outlineLevel="0" collapsed="false">
      <c r="A5842" s="6" t="s">
        <v>7644</v>
      </c>
      <c r="B5842" s="7" t="n">
        <v>45446</v>
      </c>
      <c r="C5842" s="5" t="s">
        <v>57</v>
      </c>
      <c r="D5842" s="5" t="s">
        <v>2279</v>
      </c>
      <c r="E5842" s="5" t="s">
        <v>8323</v>
      </c>
      <c r="F5842" s="8" t="s">
        <v>8324</v>
      </c>
      <c r="G5842" s="9" t="n">
        <v>45447.0583333333</v>
      </c>
    </row>
    <row r="5843" customFormat="false" ht="14.25" hidden="false" customHeight="false" outlineLevel="0" collapsed="false">
      <c r="A5843" s="6" t="s">
        <v>7644</v>
      </c>
      <c r="B5843" s="7" t="n">
        <v>45446</v>
      </c>
      <c r="C5843" s="5" t="s">
        <v>28</v>
      </c>
      <c r="D5843" s="5" t="s">
        <v>28</v>
      </c>
      <c r="E5843" s="5" t="s">
        <v>8325</v>
      </c>
      <c r="F5843" s="8" t="s">
        <v>8326</v>
      </c>
      <c r="G5843" s="9" t="n">
        <v>45447.0618055556</v>
      </c>
    </row>
    <row r="5844" customFormat="false" ht="14.25" hidden="false" customHeight="false" outlineLevel="0" collapsed="false">
      <c r="A5844" s="6" t="s">
        <v>7644</v>
      </c>
      <c r="B5844" s="7" t="n">
        <v>45446</v>
      </c>
      <c r="C5844" s="5" t="s">
        <v>24</v>
      </c>
      <c r="D5844" s="5" t="s">
        <v>25</v>
      </c>
      <c r="E5844" s="5" t="s">
        <v>7655</v>
      </c>
      <c r="F5844" s="8" t="s">
        <v>8327</v>
      </c>
      <c r="G5844" s="9" t="n">
        <v>45447.0694444444</v>
      </c>
    </row>
    <row r="5845" customFormat="false" ht="14.25" hidden="false" customHeight="false" outlineLevel="0" collapsed="false">
      <c r="A5845" s="6" t="s">
        <v>7644</v>
      </c>
      <c r="B5845" s="7" t="n">
        <v>45446</v>
      </c>
      <c r="C5845" s="5" t="s">
        <v>18</v>
      </c>
      <c r="D5845" s="5" t="s">
        <v>19</v>
      </c>
      <c r="E5845" s="5" t="s">
        <v>1719</v>
      </c>
      <c r="F5845" s="8" t="s">
        <v>8328</v>
      </c>
      <c r="G5845" s="9" t="n">
        <v>45447.0708333333</v>
      </c>
    </row>
    <row r="5846" customFormat="false" ht="14.25" hidden="false" customHeight="false" outlineLevel="0" collapsed="false">
      <c r="A5846" s="6" t="s">
        <v>7644</v>
      </c>
      <c r="B5846" s="7" t="n">
        <v>45446</v>
      </c>
      <c r="C5846" s="5" t="s">
        <v>24</v>
      </c>
      <c r="D5846" s="5" t="s">
        <v>25</v>
      </c>
      <c r="E5846" s="5" t="s">
        <v>7881</v>
      </c>
      <c r="F5846" s="8" t="s">
        <v>8329</v>
      </c>
      <c r="G5846" s="9" t="n">
        <v>45447.0722222222</v>
      </c>
    </row>
    <row r="5847" customFormat="false" ht="14.25" hidden="false" customHeight="false" outlineLevel="0" collapsed="false">
      <c r="A5847" s="6" t="s">
        <v>7644</v>
      </c>
      <c r="B5847" s="7" t="n">
        <v>45446</v>
      </c>
      <c r="C5847" s="5" t="s">
        <v>18</v>
      </c>
      <c r="D5847" s="5" t="s">
        <v>36</v>
      </c>
      <c r="E5847" s="5" t="s">
        <v>4880</v>
      </c>
      <c r="F5847" s="8" t="s">
        <v>8330</v>
      </c>
      <c r="G5847" s="9" t="n">
        <v>45447.0743055556</v>
      </c>
    </row>
    <row r="5848" customFormat="false" ht="14.25" hidden="false" customHeight="false" outlineLevel="0" collapsed="false">
      <c r="A5848" s="6" t="s">
        <v>7644</v>
      </c>
      <c r="B5848" s="7" t="n">
        <v>45446</v>
      </c>
      <c r="C5848" s="5" t="s">
        <v>8</v>
      </c>
      <c r="D5848" s="5" t="s">
        <v>9</v>
      </c>
      <c r="E5848" s="5" t="s">
        <v>8269</v>
      </c>
      <c r="F5848" s="8" t="s">
        <v>8331</v>
      </c>
      <c r="G5848" s="9" t="n">
        <v>45447.0798611111</v>
      </c>
    </row>
    <row r="5849" customFormat="false" ht="14.25" hidden="false" customHeight="false" outlineLevel="0" collapsed="false">
      <c r="A5849" s="6" t="s">
        <v>7644</v>
      </c>
      <c r="B5849" s="7" t="n">
        <v>45446</v>
      </c>
      <c r="C5849" s="5" t="s">
        <v>18</v>
      </c>
      <c r="D5849" s="5" t="s">
        <v>19</v>
      </c>
      <c r="E5849" s="5" t="s">
        <v>8332</v>
      </c>
      <c r="F5849" s="8" t="s">
        <v>8333</v>
      </c>
      <c r="G5849" s="9" t="n">
        <v>45447.0819444444</v>
      </c>
    </row>
    <row r="5850" customFormat="false" ht="14.25" hidden="false" customHeight="false" outlineLevel="0" collapsed="false">
      <c r="A5850" s="6" t="s">
        <v>7644</v>
      </c>
      <c r="B5850" s="7" t="n">
        <v>45446</v>
      </c>
      <c r="C5850" s="5" t="s">
        <v>8</v>
      </c>
      <c r="D5850" s="5" t="s">
        <v>9</v>
      </c>
      <c r="E5850" s="5" t="s">
        <v>8334</v>
      </c>
      <c r="F5850" s="8" t="s">
        <v>8335</v>
      </c>
      <c r="G5850" s="9" t="n">
        <v>45447.0895833333</v>
      </c>
    </row>
    <row r="5851" customFormat="false" ht="14.25" hidden="false" customHeight="false" outlineLevel="0" collapsed="false">
      <c r="A5851" s="6" t="s">
        <v>7644</v>
      </c>
      <c r="B5851" s="7" t="n">
        <v>45446</v>
      </c>
      <c r="C5851" s="5" t="s">
        <v>24</v>
      </c>
      <c r="D5851" s="5" t="s">
        <v>25</v>
      </c>
      <c r="E5851" s="5" t="s">
        <v>8199</v>
      </c>
      <c r="F5851" s="8" t="s">
        <v>8336</v>
      </c>
      <c r="G5851" s="9" t="n">
        <v>45447.0909722222</v>
      </c>
    </row>
    <row r="5852" customFormat="false" ht="14.25" hidden="false" customHeight="false" outlineLevel="0" collapsed="false">
      <c r="A5852" s="6" t="s">
        <v>7644</v>
      </c>
      <c r="B5852" s="7" t="n">
        <v>45446</v>
      </c>
      <c r="C5852" s="5" t="s">
        <v>18</v>
      </c>
      <c r="D5852" s="5" t="s">
        <v>19</v>
      </c>
      <c r="E5852" s="5" t="s">
        <v>8332</v>
      </c>
      <c r="F5852" s="8" t="s">
        <v>8337</v>
      </c>
      <c r="G5852" s="9" t="n">
        <v>45447.0923611111</v>
      </c>
    </row>
    <row r="5853" customFormat="false" ht="14.25" hidden="false" customHeight="false" outlineLevel="0" collapsed="false">
      <c r="A5853" s="6" t="s">
        <v>7644</v>
      </c>
      <c r="B5853" s="7" t="n">
        <v>45446</v>
      </c>
      <c r="C5853" s="5" t="s">
        <v>18</v>
      </c>
      <c r="D5853" s="5" t="s">
        <v>19</v>
      </c>
      <c r="E5853" s="5" t="s">
        <v>8321</v>
      </c>
      <c r="F5853" s="8" t="s">
        <v>8338</v>
      </c>
      <c r="G5853" s="9" t="n">
        <v>45447.09375</v>
      </c>
    </row>
    <row r="5854" customFormat="false" ht="14.25" hidden="false" customHeight="false" outlineLevel="0" collapsed="false">
      <c r="A5854" s="6" t="s">
        <v>7644</v>
      </c>
      <c r="B5854" s="7" t="n">
        <v>45446</v>
      </c>
      <c r="C5854" s="5" t="s">
        <v>57</v>
      </c>
      <c r="D5854" s="5" t="s">
        <v>98</v>
      </c>
      <c r="E5854" s="5" t="s">
        <v>8339</v>
      </c>
      <c r="F5854" s="8" t="s">
        <v>8340</v>
      </c>
      <c r="G5854" s="9" t="n">
        <v>45447.0993055556</v>
      </c>
    </row>
    <row r="5855" customFormat="false" ht="14.25" hidden="false" customHeight="false" outlineLevel="0" collapsed="false">
      <c r="A5855" s="6" t="s">
        <v>7644</v>
      </c>
      <c r="B5855" s="7" t="n">
        <v>45446</v>
      </c>
      <c r="C5855" s="5" t="s">
        <v>24</v>
      </c>
      <c r="D5855" s="5" t="s">
        <v>53</v>
      </c>
      <c r="E5855" s="5" t="s">
        <v>8193</v>
      </c>
      <c r="F5855" s="8" t="s">
        <v>8341</v>
      </c>
      <c r="G5855" s="9" t="n">
        <v>45447.1020833333</v>
      </c>
    </row>
    <row r="5856" customFormat="false" ht="14.25" hidden="false" customHeight="false" outlineLevel="0" collapsed="false">
      <c r="A5856" s="6" t="s">
        <v>7644</v>
      </c>
      <c r="B5856" s="7" t="n">
        <v>45446</v>
      </c>
      <c r="C5856" s="5" t="s">
        <v>28</v>
      </c>
      <c r="D5856" s="5" t="s">
        <v>28</v>
      </c>
      <c r="E5856" s="5" t="s">
        <v>8315</v>
      </c>
      <c r="F5856" s="8" t="s">
        <v>8342</v>
      </c>
      <c r="G5856" s="9" t="n">
        <v>45447.1020833333</v>
      </c>
    </row>
    <row r="5857" customFormat="false" ht="14.25" hidden="false" customHeight="false" outlineLevel="0" collapsed="false">
      <c r="A5857" s="6" t="s">
        <v>7644</v>
      </c>
      <c r="B5857" s="7" t="n">
        <v>45446</v>
      </c>
      <c r="C5857" s="5" t="s">
        <v>8</v>
      </c>
      <c r="D5857" s="5" t="s">
        <v>83</v>
      </c>
      <c r="E5857" s="5" t="s">
        <v>8343</v>
      </c>
      <c r="F5857" s="8" t="s">
        <v>8344</v>
      </c>
      <c r="G5857" s="9" t="n">
        <v>45447.10625</v>
      </c>
    </row>
    <row r="5858" customFormat="false" ht="14.25" hidden="false" customHeight="false" outlineLevel="0" collapsed="false">
      <c r="A5858" s="6" t="s">
        <v>7644</v>
      </c>
      <c r="B5858" s="7" t="n">
        <v>45446</v>
      </c>
      <c r="C5858" s="5" t="s">
        <v>28</v>
      </c>
      <c r="D5858" s="5" t="s">
        <v>28</v>
      </c>
      <c r="E5858" s="5" t="s">
        <v>8325</v>
      </c>
      <c r="F5858" s="8" t="s">
        <v>8345</v>
      </c>
      <c r="G5858" s="9" t="n">
        <v>45447.1083333333</v>
      </c>
    </row>
    <row r="5859" customFormat="false" ht="14.25" hidden="false" customHeight="false" outlineLevel="0" collapsed="false">
      <c r="A5859" s="6" t="s">
        <v>7644</v>
      </c>
      <c r="B5859" s="7" t="n">
        <v>45446</v>
      </c>
      <c r="C5859" s="5" t="s">
        <v>24</v>
      </c>
      <c r="D5859" s="5" t="s">
        <v>2536</v>
      </c>
      <c r="E5859" s="5" t="s">
        <v>8211</v>
      </c>
      <c r="F5859" s="8" t="s">
        <v>8346</v>
      </c>
      <c r="G5859" s="9" t="n">
        <v>45447.1256944444</v>
      </c>
    </row>
    <row r="5860" customFormat="false" ht="14.25" hidden="false" customHeight="false" outlineLevel="0" collapsed="false">
      <c r="A5860" s="6" t="s">
        <v>7644</v>
      </c>
      <c r="B5860" s="7" t="n">
        <v>45446</v>
      </c>
      <c r="C5860" s="5" t="s">
        <v>24</v>
      </c>
      <c r="D5860" s="5" t="s">
        <v>2536</v>
      </c>
      <c r="E5860" s="5" t="s">
        <v>8211</v>
      </c>
      <c r="F5860" s="8" t="s">
        <v>8347</v>
      </c>
      <c r="G5860" s="9" t="n">
        <v>45447.1298611111</v>
      </c>
    </row>
    <row r="5861" customFormat="false" ht="14.25" hidden="false" customHeight="false" outlineLevel="0" collapsed="false">
      <c r="A5861" s="6" t="s">
        <v>7644</v>
      </c>
      <c r="B5861" s="7" t="n">
        <v>45446</v>
      </c>
      <c r="C5861" s="5" t="s">
        <v>14</v>
      </c>
      <c r="D5861" s="5" t="s">
        <v>142</v>
      </c>
      <c r="E5861" s="5" t="s">
        <v>3215</v>
      </c>
      <c r="F5861" s="8" t="s">
        <v>8348</v>
      </c>
      <c r="G5861" s="9" t="n">
        <v>45447.14375</v>
      </c>
    </row>
    <row r="5862" customFormat="false" ht="14.25" hidden="false" customHeight="false" outlineLevel="0" collapsed="false">
      <c r="A5862" s="6" t="s">
        <v>7644</v>
      </c>
      <c r="B5862" s="7" t="n">
        <v>45447</v>
      </c>
      <c r="C5862" s="5" t="s">
        <v>18</v>
      </c>
      <c r="D5862" s="5" t="s">
        <v>139</v>
      </c>
      <c r="E5862" s="5" t="s">
        <v>8349</v>
      </c>
      <c r="F5862" s="8" t="s">
        <v>8350</v>
      </c>
      <c r="G5862" s="9" t="n">
        <v>45447.1513888889</v>
      </c>
    </row>
    <row r="5863" customFormat="false" ht="14.25" hidden="false" customHeight="false" outlineLevel="0" collapsed="false">
      <c r="A5863" s="6" t="s">
        <v>7644</v>
      </c>
      <c r="B5863" s="7" t="n">
        <v>45447</v>
      </c>
      <c r="C5863" s="5" t="s">
        <v>24</v>
      </c>
      <c r="D5863" s="5" t="s">
        <v>25</v>
      </c>
      <c r="E5863" s="5" t="s">
        <v>8351</v>
      </c>
      <c r="F5863" s="8" t="s">
        <v>8352</v>
      </c>
      <c r="G5863" s="9" t="n">
        <v>45447.1534722222</v>
      </c>
    </row>
    <row r="5864" customFormat="false" ht="14.25" hidden="false" customHeight="false" outlineLevel="0" collapsed="false">
      <c r="A5864" s="6" t="s">
        <v>7644</v>
      </c>
      <c r="B5864" s="7" t="n">
        <v>45447</v>
      </c>
      <c r="C5864" s="5" t="s">
        <v>18</v>
      </c>
      <c r="D5864" s="5" t="s">
        <v>139</v>
      </c>
      <c r="E5864" s="5" t="s">
        <v>8349</v>
      </c>
      <c r="F5864" s="8" t="s">
        <v>8353</v>
      </c>
      <c r="G5864" s="9" t="n">
        <v>45447.1618055556</v>
      </c>
    </row>
    <row r="5865" customFormat="false" ht="14.25" hidden="false" customHeight="false" outlineLevel="0" collapsed="false">
      <c r="A5865" s="6" t="s">
        <v>7644</v>
      </c>
      <c r="B5865" s="7" t="n">
        <v>45447</v>
      </c>
      <c r="C5865" s="5" t="s">
        <v>14</v>
      </c>
      <c r="D5865" s="5" t="s">
        <v>326</v>
      </c>
      <c r="E5865" s="5" t="s">
        <v>8354</v>
      </c>
      <c r="F5865" s="8" t="s">
        <v>8355</v>
      </c>
      <c r="G5865" s="9" t="n">
        <v>45447.1659722222</v>
      </c>
    </row>
    <row r="5866" customFormat="false" ht="14.25" hidden="false" customHeight="false" outlineLevel="0" collapsed="false">
      <c r="A5866" s="6" t="s">
        <v>7644</v>
      </c>
      <c r="B5866" s="7" t="n">
        <v>45447</v>
      </c>
      <c r="C5866" s="5" t="s">
        <v>24</v>
      </c>
      <c r="D5866" s="5" t="s">
        <v>558</v>
      </c>
      <c r="E5866" s="5" t="s">
        <v>6837</v>
      </c>
      <c r="F5866" s="8" t="s">
        <v>8356</v>
      </c>
      <c r="G5866" s="9" t="n">
        <v>45447.1777777778</v>
      </c>
    </row>
    <row r="5867" customFormat="false" ht="14.25" hidden="false" customHeight="false" outlineLevel="0" collapsed="false">
      <c r="A5867" s="6" t="s">
        <v>7644</v>
      </c>
      <c r="B5867" s="7" t="n">
        <v>45447</v>
      </c>
      <c r="C5867" s="5" t="s">
        <v>8</v>
      </c>
      <c r="D5867" s="5" t="s">
        <v>83</v>
      </c>
      <c r="E5867" s="5" t="s">
        <v>8357</v>
      </c>
      <c r="F5867" s="8" t="s">
        <v>8358</v>
      </c>
      <c r="G5867" s="9" t="n">
        <v>45447.1777777778</v>
      </c>
    </row>
    <row r="5868" customFormat="false" ht="14.25" hidden="false" customHeight="false" outlineLevel="0" collapsed="false">
      <c r="A5868" s="6" t="s">
        <v>7644</v>
      </c>
      <c r="B5868" s="7" t="n">
        <v>45447</v>
      </c>
      <c r="C5868" s="5" t="s">
        <v>24</v>
      </c>
      <c r="D5868" s="5" t="s">
        <v>25</v>
      </c>
      <c r="E5868" s="5" t="s">
        <v>8359</v>
      </c>
      <c r="F5868" s="8" t="s">
        <v>8360</v>
      </c>
      <c r="G5868" s="9" t="n">
        <v>45447.1784722222</v>
      </c>
    </row>
    <row r="5869" customFormat="false" ht="14.25" hidden="false" customHeight="false" outlineLevel="0" collapsed="false">
      <c r="A5869" s="6" t="s">
        <v>7644</v>
      </c>
      <c r="B5869" s="7" t="n">
        <v>45447</v>
      </c>
      <c r="C5869" s="5" t="s">
        <v>24</v>
      </c>
      <c r="D5869" s="5" t="s">
        <v>558</v>
      </c>
      <c r="E5869" s="5" t="s">
        <v>7251</v>
      </c>
      <c r="F5869" s="8" t="s">
        <v>8361</v>
      </c>
      <c r="G5869" s="9" t="n">
        <v>45447.1791666667</v>
      </c>
    </row>
    <row r="5870" customFormat="false" ht="14.25" hidden="false" customHeight="false" outlineLevel="0" collapsed="false">
      <c r="A5870" s="6" t="s">
        <v>7644</v>
      </c>
      <c r="B5870" s="7" t="n">
        <v>45447</v>
      </c>
      <c r="C5870" s="5" t="s">
        <v>18</v>
      </c>
      <c r="D5870" s="5" t="s">
        <v>19</v>
      </c>
      <c r="E5870" s="5" t="s">
        <v>8362</v>
      </c>
      <c r="F5870" s="8" t="s">
        <v>8363</v>
      </c>
      <c r="G5870" s="9" t="n">
        <v>45447.1805555556</v>
      </c>
    </row>
    <row r="5871" customFormat="false" ht="14.25" hidden="false" customHeight="false" outlineLevel="0" collapsed="false">
      <c r="A5871" s="6" t="s">
        <v>7644</v>
      </c>
      <c r="B5871" s="7" t="n">
        <v>45447</v>
      </c>
      <c r="C5871" s="5" t="s">
        <v>18</v>
      </c>
      <c r="D5871" s="5" t="s">
        <v>139</v>
      </c>
      <c r="E5871" s="5" t="s">
        <v>8349</v>
      </c>
      <c r="F5871" s="8" t="s">
        <v>8364</v>
      </c>
      <c r="G5871" s="9" t="n">
        <v>45447.1833333333</v>
      </c>
    </row>
    <row r="5872" customFormat="false" ht="14.25" hidden="false" customHeight="false" outlineLevel="0" collapsed="false">
      <c r="A5872" s="6" t="s">
        <v>7644</v>
      </c>
      <c r="B5872" s="7" t="n">
        <v>45447</v>
      </c>
      <c r="C5872" s="5" t="s">
        <v>18</v>
      </c>
      <c r="D5872" s="5" t="s">
        <v>139</v>
      </c>
      <c r="E5872" s="5" t="s">
        <v>8349</v>
      </c>
      <c r="F5872" s="8" t="s">
        <v>8365</v>
      </c>
      <c r="G5872" s="9" t="n">
        <v>45447.1854166667</v>
      </c>
    </row>
    <row r="5873" customFormat="false" ht="14.25" hidden="false" customHeight="false" outlineLevel="0" collapsed="false">
      <c r="A5873" s="6" t="s">
        <v>7644</v>
      </c>
      <c r="B5873" s="7" t="n">
        <v>45447</v>
      </c>
      <c r="C5873" s="5" t="s">
        <v>24</v>
      </c>
      <c r="D5873" s="5" t="s">
        <v>558</v>
      </c>
      <c r="E5873" s="5" t="s">
        <v>7565</v>
      </c>
      <c r="F5873" s="8" t="s">
        <v>8366</v>
      </c>
      <c r="G5873" s="9" t="n">
        <v>45447.1875</v>
      </c>
    </row>
    <row r="5874" customFormat="false" ht="14.25" hidden="false" customHeight="false" outlineLevel="0" collapsed="false">
      <c r="A5874" s="6" t="s">
        <v>7644</v>
      </c>
      <c r="B5874" s="7" t="n">
        <v>45447</v>
      </c>
      <c r="C5874" s="5" t="s">
        <v>24</v>
      </c>
      <c r="D5874" s="5" t="s">
        <v>558</v>
      </c>
      <c r="E5874" s="5" t="s">
        <v>7251</v>
      </c>
      <c r="F5874" s="8" t="s">
        <v>8367</v>
      </c>
      <c r="G5874" s="9" t="n">
        <v>45447.1875</v>
      </c>
    </row>
    <row r="5875" customFormat="false" ht="14.25" hidden="false" customHeight="false" outlineLevel="0" collapsed="false">
      <c r="A5875" s="6" t="s">
        <v>7644</v>
      </c>
      <c r="B5875" s="7" t="n">
        <v>45447</v>
      </c>
      <c r="C5875" s="5" t="s">
        <v>24</v>
      </c>
      <c r="D5875" s="5" t="s">
        <v>558</v>
      </c>
      <c r="E5875" s="5" t="s">
        <v>8368</v>
      </c>
      <c r="F5875" s="8" t="s">
        <v>8369</v>
      </c>
      <c r="G5875" s="9" t="n">
        <v>45447.19375</v>
      </c>
    </row>
    <row r="5876" customFormat="false" ht="14.25" hidden="false" customHeight="false" outlineLevel="0" collapsed="false">
      <c r="A5876" s="6" t="s">
        <v>7644</v>
      </c>
      <c r="B5876" s="7" t="n">
        <v>45447</v>
      </c>
      <c r="C5876" s="5" t="s">
        <v>24</v>
      </c>
      <c r="D5876" s="5" t="s">
        <v>558</v>
      </c>
      <c r="E5876" s="5" t="s">
        <v>8368</v>
      </c>
      <c r="F5876" s="8" t="s">
        <v>8366</v>
      </c>
      <c r="G5876" s="9" t="n">
        <v>45447.1944444444</v>
      </c>
    </row>
    <row r="5877" customFormat="false" ht="14.25" hidden="false" customHeight="false" outlineLevel="0" collapsed="false">
      <c r="A5877" s="6" t="s">
        <v>7644</v>
      </c>
      <c r="B5877" s="7" t="n">
        <v>45447</v>
      </c>
      <c r="C5877" s="5" t="s">
        <v>24</v>
      </c>
      <c r="D5877" s="5" t="s">
        <v>25</v>
      </c>
      <c r="E5877" s="5" t="s">
        <v>7962</v>
      </c>
      <c r="F5877" s="8" t="s">
        <v>8370</v>
      </c>
      <c r="G5877" s="9" t="n">
        <v>45447.1944444444</v>
      </c>
    </row>
    <row r="5878" customFormat="false" ht="14.25" hidden="false" customHeight="false" outlineLevel="0" collapsed="false">
      <c r="A5878" s="6" t="s">
        <v>7644</v>
      </c>
      <c r="B5878" s="7" t="n">
        <v>45447</v>
      </c>
      <c r="C5878" s="5" t="s">
        <v>18</v>
      </c>
      <c r="D5878" s="5" t="s">
        <v>139</v>
      </c>
      <c r="E5878" s="5" t="s">
        <v>8349</v>
      </c>
      <c r="F5878" s="8" t="s">
        <v>8371</v>
      </c>
      <c r="G5878" s="9" t="n">
        <v>45447.20625</v>
      </c>
    </row>
    <row r="5879" customFormat="false" ht="14.25" hidden="false" customHeight="false" outlineLevel="0" collapsed="false">
      <c r="A5879" s="6" t="s">
        <v>7644</v>
      </c>
      <c r="B5879" s="7" t="n">
        <v>45447</v>
      </c>
      <c r="C5879" s="5" t="s">
        <v>28</v>
      </c>
      <c r="D5879" s="5" t="s">
        <v>28</v>
      </c>
      <c r="E5879" s="5" t="s">
        <v>8372</v>
      </c>
      <c r="F5879" s="8" t="s">
        <v>8373</v>
      </c>
      <c r="G5879" s="9" t="n">
        <v>45447.2083333333</v>
      </c>
    </row>
    <row r="5880" customFormat="false" ht="14.25" hidden="false" customHeight="false" outlineLevel="0" collapsed="false">
      <c r="A5880" s="6" t="s">
        <v>7644</v>
      </c>
      <c r="B5880" s="7" t="n">
        <v>45447</v>
      </c>
      <c r="C5880" s="5" t="s">
        <v>24</v>
      </c>
      <c r="D5880" s="5" t="s">
        <v>558</v>
      </c>
      <c r="E5880" s="5" t="s">
        <v>8374</v>
      </c>
      <c r="F5880" s="8" t="s">
        <v>8375</v>
      </c>
      <c r="G5880" s="9" t="n">
        <v>45447.2138888889</v>
      </c>
    </row>
    <row r="5881" customFormat="false" ht="14.25" hidden="false" customHeight="false" outlineLevel="0" collapsed="false">
      <c r="A5881" s="6" t="s">
        <v>7644</v>
      </c>
      <c r="B5881" s="7" t="n">
        <v>45447</v>
      </c>
      <c r="C5881" s="5" t="s">
        <v>24</v>
      </c>
      <c r="D5881" s="5" t="s">
        <v>558</v>
      </c>
      <c r="E5881" s="5" t="s">
        <v>1273</v>
      </c>
      <c r="F5881" s="8" t="s">
        <v>8376</v>
      </c>
      <c r="G5881" s="9" t="n">
        <v>45447.21875</v>
      </c>
    </row>
    <row r="5882" customFormat="false" ht="14.25" hidden="false" customHeight="false" outlineLevel="0" collapsed="false">
      <c r="A5882" s="6" t="s">
        <v>7644</v>
      </c>
      <c r="B5882" s="7" t="n">
        <v>45447</v>
      </c>
      <c r="C5882" s="5" t="s">
        <v>8</v>
      </c>
      <c r="D5882" s="5" t="s">
        <v>9</v>
      </c>
      <c r="E5882" s="5" t="s">
        <v>8269</v>
      </c>
      <c r="F5882" s="8" t="s">
        <v>8377</v>
      </c>
      <c r="G5882" s="9" t="n">
        <v>45447.2194444444</v>
      </c>
    </row>
    <row r="5883" customFormat="false" ht="14.25" hidden="false" customHeight="false" outlineLevel="0" collapsed="false">
      <c r="A5883" s="6" t="s">
        <v>7644</v>
      </c>
      <c r="B5883" s="7" t="n">
        <v>45447</v>
      </c>
      <c r="C5883" s="5" t="s">
        <v>18</v>
      </c>
      <c r="D5883" s="5" t="s">
        <v>31</v>
      </c>
      <c r="E5883" s="5" t="s">
        <v>6309</v>
      </c>
      <c r="F5883" s="8" t="s">
        <v>8378</v>
      </c>
      <c r="G5883" s="9" t="n">
        <v>45447.2347222222</v>
      </c>
    </row>
    <row r="5884" customFormat="false" ht="14.25" hidden="false" customHeight="false" outlineLevel="0" collapsed="false">
      <c r="A5884" s="6" t="s">
        <v>7644</v>
      </c>
      <c r="B5884" s="7" t="n">
        <v>45447</v>
      </c>
      <c r="C5884" s="5" t="s">
        <v>8</v>
      </c>
      <c r="D5884" s="5" t="s">
        <v>39</v>
      </c>
      <c r="E5884" s="5" t="s">
        <v>1250</v>
      </c>
      <c r="F5884" s="8" t="s">
        <v>8379</v>
      </c>
      <c r="G5884" s="9" t="n">
        <v>45447.2430555556</v>
      </c>
    </row>
    <row r="5885" customFormat="false" ht="14.25" hidden="false" customHeight="false" outlineLevel="0" collapsed="false">
      <c r="A5885" s="6" t="s">
        <v>7644</v>
      </c>
      <c r="B5885" s="7" t="n">
        <v>45447</v>
      </c>
      <c r="C5885" s="5" t="s">
        <v>8</v>
      </c>
      <c r="D5885" s="5" t="s">
        <v>9</v>
      </c>
      <c r="E5885" s="5" t="s">
        <v>8380</v>
      </c>
      <c r="F5885" s="8" t="s">
        <v>8381</v>
      </c>
      <c r="G5885" s="9" t="n">
        <v>45447.2736111111</v>
      </c>
    </row>
    <row r="5886" customFormat="false" ht="14.25" hidden="false" customHeight="false" outlineLevel="0" collapsed="false">
      <c r="A5886" s="6" t="s">
        <v>7644</v>
      </c>
      <c r="B5886" s="7" t="n">
        <v>45447</v>
      </c>
      <c r="C5886" s="5" t="s">
        <v>14</v>
      </c>
      <c r="D5886" s="5" t="s">
        <v>142</v>
      </c>
      <c r="E5886" s="5" t="s">
        <v>8382</v>
      </c>
      <c r="F5886" s="8" t="s">
        <v>8383</v>
      </c>
      <c r="G5886" s="9" t="n">
        <v>45447.2756944444</v>
      </c>
    </row>
    <row r="5887" customFormat="false" ht="14.25" hidden="false" customHeight="false" outlineLevel="0" collapsed="false">
      <c r="A5887" s="6" t="s">
        <v>7644</v>
      </c>
      <c r="B5887" s="7" t="n">
        <v>45447</v>
      </c>
      <c r="C5887" s="5" t="s">
        <v>24</v>
      </c>
      <c r="D5887" s="5" t="s">
        <v>25</v>
      </c>
      <c r="E5887" s="5" t="s">
        <v>8384</v>
      </c>
      <c r="F5887" s="8" t="s">
        <v>8385</v>
      </c>
      <c r="G5887" s="9" t="n">
        <v>45447.2875</v>
      </c>
    </row>
    <row r="5888" customFormat="false" ht="14.25" hidden="false" customHeight="false" outlineLevel="0" collapsed="false">
      <c r="A5888" s="6" t="s">
        <v>7644</v>
      </c>
      <c r="B5888" s="7" t="n">
        <v>45447</v>
      </c>
      <c r="C5888" s="5" t="s">
        <v>8</v>
      </c>
      <c r="D5888" s="5" t="s">
        <v>9</v>
      </c>
      <c r="E5888" s="5" t="s">
        <v>8380</v>
      </c>
      <c r="F5888" s="8" t="s">
        <v>8386</v>
      </c>
      <c r="G5888" s="9" t="n">
        <v>45447.2944444444</v>
      </c>
    </row>
    <row r="5889" customFormat="false" ht="14.25" hidden="false" customHeight="false" outlineLevel="0" collapsed="false">
      <c r="A5889" s="6" t="s">
        <v>7644</v>
      </c>
      <c r="B5889" s="7" t="n">
        <v>45447</v>
      </c>
      <c r="C5889" s="5" t="s">
        <v>18</v>
      </c>
      <c r="D5889" s="5" t="s">
        <v>19</v>
      </c>
      <c r="E5889" s="5" t="s">
        <v>8387</v>
      </c>
      <c r="F5889" s="8" t="s">
        <v>8388</v>
      </c>
      <c r="G5889" s="9" t="n">
        <v>45447.2958333333</v>
      </c>
    </row>
    <row r="5890" customFormat="false" ht="14.25" hidden="false" customHeight="false" outlineLevel="0" collapsed="false">
      <c r="A5890" s="6" t="s">
        <v>7644</v>
      </c>
      <c r="B5890" s="7" t="n">
        <v>45447</v>
      </c>
      <c r="C5890" s="5" t="s">
        <v>18</v>
      </c>
      <c r="D5890" s="5" t="s">
        <v>19</v>
      </c>
      <c r="E5890" s="5" t="s">
        <v>8387</v>
      </c>
      <c r="F5890" s="8" t="s">
        <v>8389</v>
      </c>
      <c r="G5890" s="9" t="n">
        <v>45447.3006944444</v>
      </c>
    </row>
    <row r="5891" customFormat="false" ht="14.25" hidden="false" customHeight="false" outlineLevel="0" collapsed="false">
      <c r="A5891" s="6" t="s">
        <v>7644</v>
      </c>
      <c r="B5891" s="7" t="n">
        <v>45447</v>
      </c>
      <c r="C5891" s="5" t="s">
        <v>8</v>
      </c>
      <c r="D5891" s="5" t="s">
        <v>39</v>
      </c>
      <c r="E5891" s="5" t="s">
        <v>1250</v>
      </c>
      <c r="F5891" s="8" t="s">
        <v>8390</v>
      </c>
      <c r="G5891" s="9" t="n">
        <v>45447.3034722222</v>
      </c>
    </row>
    <row r="5892" customFormat="false" ht="14.25" hidden="false" customHeight="false" outlineLevel="0" collapsed="false">
      <c r="A5892" s="6" t="s">
        <v>7644</v>
      </c>
      <c r="B5892" s="7" t="n">
        <v>45447</v>
      </c>
      <c r="C5892" s="5" t="s">
        <v>18</v>
      </c>
      <c r="D5892" s="5" t="s">
        <v>19</v>
      </c>
      <c r="E5892" s="5" t="s">
        <v>8387</v>
      </c>
      <c r="F5892" s="8" t="s">
        <v>8391</v>
      </c>
      <c r="G5892" s="9" t="n">
        <v>45447.3076388889</v>
      </c>
    </row>
    <row r="5893" customFormat="false" ht="14.25" hidden="false" customHeight="false" outlineLevel="0" collapsed="false">
      <c r="A5893" s="6" t="s">
        <v>7644</v>
      </c>
      <c r="B5893" s="7" t="n">
        <v>45447</v>
      </c>
      <c r="C5893" s="5" t="s">
        <v>24</v>
      </c>
      <c r="D5893" s="5" t="s">
        <v>206</v>
      </c>
      <c r="E5893" s="5" t="s">
        <v>5968</v>
      </c>
      <c r="F5893" s="8" t="s">
        <v>8392</v>
      </c>
      <c r="G5893" s="9" t="n">
        <v>45447.3131944445</v>
      </c>
    </row>
    <row r="5894" customFormat="false" ht="14.25" hidden="false" customHeight="false" outlineLevel="0" collapsed="false">
      <c r="A5894" s="6" t="s">
        <v>7644</v>
      </c>
      <c r="B5894" s="7" t="n">
        <v>45447</v>
      </c>
      <c r="C5894" s="5" t="s">
        <v>18</v>
      </c>
      <c r="D5894" s="5" t="s">
        <v>19</v>
      </c>
      <c r="E5894" s="5" t="s">
        <v>8393</v>
      </c>
      <c r="F5894" s="8" t="s">
        <v>8394</v>
      </c>
      <c r="G5894" s="9" t="n">
        <v>45447.3159722222</v>
      </c>
    </row>
    <row r="5895" customFormat="false" ht="14.25" hidden="false" customHeight="false" outlineLevel="0" collapsed="false">
      <c r="A5895" s="6" t="s">
        <v>7644</v>
      </c>
      <c r="B5895" s="7" t="n">
        <v>45447</v>
      </c>
      <c r="C5895" s="5" t="s">
        <v>24</v>
      </c>
      <c r="D5895" s="5" t="s">
        <v>25</v>
      </c>
      <c r="E5895" s="5" t="s">
        <v>8395</v>
      </c>
      <c r="F5895" s="8" t="s">
        <v>8396</v>
      </c>
      <c r="G5895" s="9" t="n">
        <v>45447.3208333333</v>
      </c>
    </row>
    <row r="5896" customFormat="false" ht="14.25" hidden="false" customHeight="false" outlineLevel="0" collapsed="false">
      <c r="A5896" s="6" t="s">
        <v>7644</v>
      </c>
      <c r="B5896" s="7" t="n">
        <v>45447</v>
      </c>
      <c r="C5896" s="5" t="s">
        <v>8</v>
      </c>
      <c r="D5896" s="5" t="s">
        <v>76</v>
      </c>
      <c r="E5896" s="5" t="s">
        <v>8055</v>
      </c>
      <c r="F5896" s="8" t="s">
        <v>8397</v>
      </c>
      <c r="G5896" s="9" t="n">
        <v>45447.3222222222</v>
      </c>
    </row>
    <row r="5897" customFormat="false" ht="14.25" hidden="false" customHeight="false" outlineLevel="0" collapsed="false">
      <c r="A5897" s="6" t="s">
        <v>7644</v>
      </c>
      <c r="B5897" s="7" t="n">
        <v>45447</v>
      </c>
      <c r="C5897" s="5" t="s">
        <v>28</v>
      </c>
      <c r="D5897" s="5" t="s">
        <v>28</v>
      </c>
      <c r="E5897" s="5" t="s">
        <v>8398</v>
      </c>
      <c r="F5897" s="8" t="s">
        <v>8399</v>
      </c>
      <c r="G5897" s="9" t="n">
        <v>45447.3277777778</v>
      </c>
    </row>
    <row r="5898" customFormat="false" ht="14.25" hidden="false" customHeight="false" outlineLevel="0" collapsed="false">
      <c r="A5898" s="6" t="s">
        <v>7644</v>
      </c>
      <c r="B5898" s="7" t="n">
        <v>45447</v>
      </c>
      <c r="C5898" s="5" t="s">
        <v>18</v>
      </c>
      <c r="D5898" s="5" t="s">
        <v>5935</v>
      </c>
      <c r="E5898" s="5" t="s">
        <v>8400</v>
      </c>
      <c r="F5898" s="8" t="s">
        <v>8401</v>
      </c>
      <c r="G5898" s="9" t="n">
        <v>45447.3381944444</v>
      </c>
    </row>
    <row r="5899" customFormat="false" ht="14.25" hidden="false" customHeight="false" outlineLevel="0" collapsed="false">
      <c r="A5899" s="6" t="s">
        <v>7644</v>
      </c>
      <c r="B5899" s="7" t="n">
        <v>45447</v>
      </c>
      <c r="C5899" s="5" t="s">
        <v>18</v>
      </c>
      <c r="D5899" s="5" t="s">
        <v>19</v>
      </c>
      <c r="E5899" s="5" t="s">
        <v>8393</v>
      </c>
      <c r="F5899" s="8" t="s">
        <v>8402</v>
      </c>
      <c r="G5899" s="9" t="n">
        <v>45447.3381944444</v>
      </c>
    </row>
    <row r="5900" customFormat="false" ht="14.25" hidden="false" customHeight="false" outlineLevel="0" collapsed="false">
      <c r="A5900" s="6" t="s">
        <v>7644</v>
      </c>
      <c r="B5900" s="7" t="n">
        <v>45447</v>
      </c>
      <c r="C5900" s="5" t="s">
        <v>18</v>
      </c>
      <c r="D5900" s="5" t="s">
        <v>19</v>
      </c>
      <c r="E5900" s="5" t="s">
        <v>8393</v>
      </c>
      <c r="F5900" s="8" t="s">
        <v>8403</v>
      </c>
      <c r="G5900" s="9" t="n">
        <v>45447.3402777778</v>
      </c>
    </row>
    <row r="5901" customFormat="false" ht="14.25" hidden="false" customHeight="false" outlineLevel="0" collapsed="false">
      <c r="A5901" s="6" t="s">
        <v>7644</v>
      </c>
      <c r="B5901" s="7" t="n">
        <v>45447</v>
      </c>
      <c r="C5901" s="5" t="s">
        <v>8</v>
      </c>
      <c r="D5901" s="5" t="s">
        <v>83</v>
      </c>
      <c r="E5901" s="5" t="s">
        <v>8343</v>
      </c>
      <c r="F5901" s="8" t="s">
        <v>8404</v>
      </c>
      <c r="G5901" s="9" t="n">
        <v>45447.3555555556</v>
      </c>
    </row>
    <row r="5902" customFormat="false" ht="14.25" hidden="false" customHeight="false" outlineLevel="0" collapsed="false">
      <c r="A5902" s="6" t="s">
        <v>7644</v>
      </c>
      <c r="B5902" s="7" t="n">
        <v>45447</v>
      </c>
      <c r="C5902" s="5" t="s">
        <v>24</v>
      </c>
      <c r="D5902" s="5" t="s">
        <v>25</v>
      </c>
      <c r="E5902" s="5" t="s">
        <v>8359</v>
      </c>
      <c r="F5902" s="8" t="s">
        <v>8405</v>
      </c>
      <c r="G5902" s="9" t="n">
        <v>45447.3638888889</v>
      </c>
    </row>
    <row r="5903" customFormat="false" ht="14.25" hidden="false" customHeight="false" outlineLevel="0" collapsed="false">
      <c r="A5903" s="6" t="s">
        <v>7644</v>
      </c>
      <c r="B5903" s="7" t="n">
        <v>45447</v>
      </c>
      <c r="C5903" s="5" t="s">
        <v>8</v>
      </c>
      <c r="D5903" s="5" t="s">
        <v>83</v>
      </c>
      <c r="E5903" s="5" t="s">
        <v>7917</v>
      </c>
      <c r="F5903" s="8" t="s">
        <v>8406</v>
      </c>
      <c r="G5903" s="9" t="n">
        <v>45447.3673611111</v>
      </c>
    </row>
    <row r="5904" customFormat="false" ht="14.25" hidden="false" customHeight="false" outlineLevel="0" collapsed="false">
      <c r="A5904" s="6" t="s">
        <v>7644</v>
      </c>
      <c r="B5904" s="7" t="n">
        <v>45447</v>
      </c>
      <c r="C5904" s="5" t="s">
        <v>18</v>
      </c>
      <c r="D5904" s="5" t="s">
        <v>19</v>
      </c>
      <c r="E5904" s="5" t="s">
        <v>8393</v>
      </c>
      <c r="F5904" s="8" t="s">
        <v>8407</v>
      </c>
      <c r="G5904" s="9" t="n">
        <v>45447.3701388889</v>
      </c>
    </row>
    <row r="5905" customFormat="false" ht="14.25" hidden="false" customHeight="false" outlineLevel="0" collapsed="false">
      <c r="A5905" s="6" t="s">
        <v>7644</v>
      </c>
      <c r="B5905" s="7" t="n">
        <v>45447</v>
      </c>
      <c r="C5905" s="5" t="s">
        <v>8</v>
      </c>
      <c r="D5905" s="5" t="s">
        <v>83</v>
      </c>
      <c r="E5905" s="5" t="s">
        <v>1364</v>
      </c>
      <c r="F5905" s="8" t="s">
        <v>8408</v>
      </c>
      <c r="G5905" s="9" t="n">
        <v>45447.3743055556</v>
      </c>
    </row>
    <row r="5906" customFormat="false" ht="14.25" hidden="false" customHeight="false" outlineLevel="0" collapsed="false">
      <c r="A5906" s="6" t="s">
        <v>7644</v>
      </c>
      <c r="B5906" s="7" t="n">
        <v>45447</v>
      </c>
      <c r="C5906" s="5" t="s">
        <v>18</v>
      </c>
      <c r="D5906" s="5" t="s">
        <v>31</v>
      </c>
      <c r="E5906" s="5" t="s">
        <v>8409</v>
      </c>
      <c r="F5906" s="8" t="s">
        <v>8410</v>
      </c>
      <c r="G5906" s="9" t="n">
        <v>45447.3763888889</v>
      </c>
    </row>
    <row r="5907" customFormat="false" ht="14.25" hidden="false" customHeight="false" outlineLevel="0" collapsed="false">
      <c r="A5907" s="6" t="s">
        <v>7644</v>
      </c>
      <c r="B5907" s="7" t="n">
        <v>45447</v>
      </c>
      <c r="C5907" s="5" t="s">
        <v>28</v>
      </c>
      <c r="D5907" s="5" t="s">
        <v>28</v>
      </c>
      <c r="E5907" s="5" t="s">
        <v>5583</v>
      </c>
      <c r="F5907" s="8" t="s">
        <v>8411</v>
      </c>
      <c r="G5907" s="9" t="n">
        <v>45447.3826388889</v>
      </c>
    </row>
    <row r="5908" customFormat="false" ht="14.25" hidden="false" customHeight="false" outlineLevel="0" collapsed="false">
      <c r="A5908" s="6" t="s">
        <v>7644</v>
      </c>
      <c r="B5908" s="7" t="n">
        <v>45447</v>
      </c>
      <c r="C5908" s="5" t="s">
        <v>18</v>
      </c>
      <c r="D5908" s="5" t="s">
        <v>36</v>
      </c>
      <c r="E5908" s="5" t="s">
        <v>8412</v>
      </c>
      <c r="F5908" s="8" t="s">
        <v>8413</v>
      </c>
      <c r="G5908" s="9" t="n">
        <v>45447.3840277778</v>
      </c>
    </row>
    <row r="5909" customFormat="false" ht="14.25" hidden="false" customHeight="false" outlineLevel="0" collapsed="false">
      <c r="A5909" s="6" t="s">
        <v>7644</v>
      </c>
      <c r="B5909" s="7" t="n">
        <v>45447</v>
      </c>
      <c r="C5909" s="5" t="s">
        <v>24</v>
      </c>
      <c r="D5909" s="5" t="s">
        <v>25</v>
      </c>
      <c r="E5909" s="5" t="s">
        <v>8351</v>
      </c>
      <c r="F5909" s="8" t="s">
        <v>8414</v>
      </c>
      <c r="G5909" s="9" t="n">
        <v>45447.3868055556</v>
      </c>
    </row>
    <row r="5910" customFormat="false" ht="14.25" hidden="false" customHeight="false" outlineLevel="0" collapsed="false">
      <c r="A5910" s="6" t="s">
        <v>7644</v>
      </c>
      <c r="B5910" s="7" t="n">
        <v>45447</v>
      </c>
      <c r="C5910" s="5" t="s">
        <v>18</v>
      </c>
      <c r="D5910" s="5" t="s">
        <v>31</v>
      </c>
      <c r="E5910" s="5" t="s">
        <v>7836</v>
      </c>
      <c r="F5910" s="8" t="s">
        <v>8415</v>
      </c>
      <c r="G5910" s="9" t="n">
        <v>45447.3916666667</v>
      </c>
    </row>
    <row r="5911" customFormat="false" ht="14.25" hidden="false" customHeight="false" outlineLevel="0" collapsed="false">
      <c r="A5911" s="6" t="s">
        <v>7644</v>
      </c>
      <c r="B5911" s="7" t="n">
        <v>45447</v>
      </c>
      <c r="C5911" s="5" t="s">
        <v>18</v>
      </c>
      <c r="D5911" s="5" t="s">
        <v>31</v>
      </c>
      <c r="E5911" s="5" t="s">
        <v>8409</v>
      </c>
      <c r="F5911" s="8" t="s">
        <v>8416</v>
      </c>
      <c r="G5911" s="9" t="n">
        <v>45447.3958333333</v>
      </c>
    </row>
    <row r="5912" customFormat="false" ht="14.25" hidden="false" customHeight="false" outlineLevel="0" collapsed="false">
      <c r="A5912" s="6" t="s">
        <v>7644</v>
      </c>
      <c r="B5912" s="7" t="n">
        <v>45447</v>
      </c>
      <c r="C5912" s="5" t="s">
        <v>24</v>
      </c>
      <c r="D5912" s="5" t="s">
        <v>25</v>
      </c>
      <c r="E5912" s="5" t="s">
        <v>8417</v>
      </c>
      <c r="F5912" s="8" t="s">
        <v>8418</v>
      </c>
      <c r="G5912" s="9" t="n">
        <v>45447.4006944444</v>
      </c>
    </row>
    <row r="5913" customFormat="false" ht="14.25" hidden="false" customHeight="false" outlineLevel="0" collapsed="false">
      <c r="A5913" s="6" t="s">
        <v>7644</v>
      </c>
      <c r="B5913" s="7" t="n">
        <v>45447</v>
      </c>
      <c r="C5913" s="5" t="s">
        <v>24</v>
      </c>
      <c r="D5913" s="5" t="s">
        <v>2536</v>
      </c>
      <c r="E5913" s="5" t="s">
        <v>8255</v>
      </c>
      <c r="F5913" s="8" t="s">
        <v>8419</v>
      </c>
      <c r="G5913" s="9" t="n">
        <v>45447.4034722222</v>
      </c>
    </row>
    <row r="5914" customFormat="false" ht="14.25" hidden="false" customHeight="false" outlineLevel="0" collapsed="false">
      <c r="A5914" s="6" t="s">
        <v>7644</v>
      </c>
      <c r="B5914" s="7" t="n">
        <v>45447</v>
      </c>
      <c r="C5914" s="5" t="s">
        <v>24</v>
      </c>
      <c r="D5914" s="5" t="s">
        <v>25</v>
      </c>
      <c r="E5914" s="5" t="s">
        <v>7962</v>
      </c>
      <c r="F5914" s="8" t="s">
        <v>8420</v>
      </c>
      <c r="G5914" s="9" t="n">
        <v>45447.4083333333</v>
      </c>
    </row>
    <row r="5915" customFormat="false" ht="14.25" hidden="false" customHeight="false" outlineLevel="0" collapsed="false">
      <c r="A5915" s="6" t="s">
        <v>7644</v>
      </c>
      <c r="B5915" s="7" t="n">
        <v>45447</v>
      </c>
      <c r="C5915" s="5" t="s">
        <v>14</v>
      </c>
      <c r="D5915" s="5" t="s">
        <v>215</v>
      </c>
      <c r="E5915" s="5" t="s">
        <v>957</v>
      </c>
      <c r="F5915" s="8" t="s">
        <v>8421</v>
      </c>
      <c r="G5915" s="9" t="n">
        <v>45447.43125</v>
      </c>
    </row>
    <row r="5916" customFormat="false" ht="14.25" hidden="false" customHeight="false" outlineLevel="0" collapsed="false">
      <c r="A5916" s="6" t="s">
        <v>7644</v>
      </c>
      <c r="B5916" s="7" t="n">
        <v>45447</v>
      </c>
      <c r="C5916" s="5" t="s">
        <v>18</v>
      </c>
      <c r="D5916" s="5" t="s">
        <v>19</v>
      </c>
      <c r="E5916" s="5" t="s">
        <v>8422</v>
      </c>
      <c r="F5916" s="8" t="s">
        <v>8423</v>
      </c>
      <c r="G5916" s="9" t="n">
        <v>45447.4319444444</v>
      </c>
    </row>
    <row r="5917" customFormat="false" ht="14.25" hidden="false" customHeight="false" outlineLevel="0" collapsed="false">
      <c r="A5917" s="6" t="s">
        <v>7644</v>
      </c>
      <c r="B5917" s="7" t="n">
        <v>45447</v>
      </c>
      <c r="C5917" s="5" t="s">
        <v>18</v>
      </c>
      <c r="D5917" s="5" t="s">
        <v>36</v>
      </c>
      <c r="E5917" s="5" t="s">
        <v>7625</v>
      </c>
      <c r="F5917" s="8" t="s">
        <v>8424</v>
      </c>
      <c r="G5917" s="9" t="n">
        <v>45447.4326388889</v>
      </c>
    </row>
    <row r="5918" customFormat="false" ht="14.25" hidden="false" customHeight="false" outlineLevel="0" collapsed="false">
      <c r="A5918" s="6" t="s">
        <v>7644</v>
      </c>
      <c r="B5918" s="7" t="n">
        <v>45447</v>
      </c>
      <c r="C5918" s="5" t="s">
        <v>18</v>
      </c>
      <c r="D5918" s="5" t="s">
        <v>19</v>
      </c>
      <c r="E5918" s="5" t="s">
        <v>8425</v>
      </c>
      <c r="F5918" s="8" t="s">
        <v>8426</v>
      </c>
      <c r="G5918" s="9" t="n">
        <v>45447.4583333333</v>
      </c>
    </row>
    <row r="5919" customFormat="false" ht="14.25" hidden="false" customHeight="false" outlineLevel="0" collapsed="false">
      <c r="A5919" s="6" t="s">
        <v>7644</v>
      </c>
      <c r="B5919" s="7" t="n">
        <v>45447</v>
      </c>
      <c r="C5919" s="5" t="s">
        <v>57</v>
      </c>
      <c r="D5919" s="5" t="s">
        <v>58</v>
      </c>
      <c r="E5919" s="5" t="s">
        <v>8233</v>
      </c>
      <c r="F5919" s="8" t="s">
        <v>8427</v>
      </c>
      <c r="G5919" s="9" t="n">
        <v>45447.4590277778</v>
      </c>
    </row>
    <row r="5920" customFormat="false" ht="14.25" hidden="false" customHeight="false" outlineLevel="0" collapsed="false">
      <c r="A5920" s="6" t="s">
        <v>7644</v>
      </c>
      <c r="B5920" s="7" t="n">
        <v>45447</v>
      </c>
      <c r="C5920" s="5" t="s">
        <v>18</v>
      </c>
      <c r="D5920" s="5" t="s">
        <v>5935</v>
      </c>
      <c r="E5920" s="5" t="s">
        <v>8400</v>
      </c>
      <c r="F5920" s="8" t="s">
        <v>8428</v>
      </c>
      <c r="G5920" s="9" t="n">
        <v>45447.4666666667</v>
      </c>
    </row>
    <row r="5921" customFormat="false" ht="14.25" hidden="false" customHeight="false" outlineLevel="0" collapsed="false">
      <c r="A5921" s="6" t="s">
        <v>7644</v>
      </c>
      <c r="B5921" s="7" t="n">
        <v>45447</v>
      </c>
      <c r="C5921" s="5" t="s">
        <v>8</v>
      </c>
      <c r="D5921" s="5" t="s">
        <v>83</v>
      </c>
      <c r="E5921" s="5" t="s">
        <v>7917</v>
      </c>
      <c r="F5921" s="8" t="s">
        <v>8429</v>
      </c>
      <c r="G5921" s="9" t="n">
        <v>45447.4826388889</v>
      </c>
    </row>
    <row r="5922" customFormat="false" ht="14.25" hidden="false" customHeight="false" outlineLevel="0" collapsed="false">
      <c r="A5922" s="6" t="s">
        <v>7644</v>
      </c>
      <c r="B5922" s="7" t="n">
        <v>45447</v>
      </c>
      <c r="C5922" s="5" t="s">
        <v>28</v>
      </c>
      <c r="D5922" s="5" t="s">
        <v>28</v>
      </c>
      <c r="E5922" s="5" t="s">
        <v>8083</v>
      </c>
      <c r="F5922" s="8" t="s">
        <v>8430</v>
      </c>
      <c r="G5922" s="9" t="n">
        <v>45447.4847222222</v>
      </c>
    </row>
    <row r="5923" customFormat="false" ht="14.25" hidden="false" customHeight="false" outlineLevel="0" collapsed="false">
      <c r="A5923" s="6" t="s">
        <v>7644</v>
      </c>
      <c r="B5923" s="7" t="n">
        <v>45447</v>
      </c>
      <c r="C5923" s="5" t="s">
        <v>24</v>
      </c>
      <c r="D5923" s="5" t="s">
        <v>25</v>
      </c>
      <c r="E5923" s="5" t="s">
        <v>8384</v>
      </c>
      <c r="F5923" s="8" t="s">
        <v>8431</v>
      </c>
      <c r="G5923" s="9" t="n">
        <v>45447.4881944444</v>
      </c>
    </row>
    <row r="5924" customFormat="false" ht="14.25" hidden="false" customHeight="false" outlineLevel="0" collapsed="false">
      <c r="A5924" s="6" t="s">
        <v>7644</v>
      </c>
      <c r="B5924" s="7" t="n">
        <v>45447</v>
      </c>
      <c r="C5924" s="5" t="s">
        <v>18</v>
      </c>
      <c r="D5924" s="5" t="s">
        <v>19</v>
      </c>
      <c r="E5924" s="5" t="s">
        <v>8387</v>
      </c>
      <c r="F5924" s="8" t="s">
        <v>8432</v>
      </c>
      <c r="G5924" s="9" t="n">
        <v>45447.4923611111</v>
      </c>
    </row>
    <row r="5925" customFormat="false" ht="14.25" hidden="false" customHeight="false" outlineLevel="0" collapsed="false">
      <c r="A5925" s="6" t="s">
        <v>7644</v>
      </c>
      <c r="B5925" s="7" t="n">
        <v>45447</v>
      </c>
      <c r="C5925" s="5" t="s">
        <v>8</v>
      </c>
      <c r="D5925" s="5" t="s">
        <v>83</v>
      </c>
      <c r="E5925" s="5" t="s">
        <v>8357</v>
      </c>
      <c r="F5925" s="8" t="s">
        <v>8433</v>
      </c>
      <c r="G5925" s="9" t="n">
        <v>45447.4951388889</v>
      </c>
    </row>
    <row r="5926" customFormat="false" ht="14.25" hidden="false" customHeight="false" outlineLevel="0" collapsed="false">
      <c r="A5926" s="6" t="s">
        <v>7644</v>
      </c>
      <c r="B5926" s="7" t="n">
        <v>45447</v>
      </c>
      <c r="C5926" s="5" t="s">
        <v>28</v>
      </c>
      <c r="D5926" s="5" t="s">
        <v>28</v>
      </c>
      <c r="E5926" s="5" t="s">
        <v>8434</v>
      </c>
      <c r="F5926" s="8" t="s">
        <v>8435</v>
      </c>
      <c r="G5926" s="9" t="n">
        <v>45447.5083333333</v>
      </c>
    </row>
    <row r="5927" customFormat="false" ht="14.25" hidden="false" customHeight="false" outlineLevel="0" collapsed="false">
      <c r="A5927" s="6" t="s">
        <v>7644</v>
      </c>
      <c r="B5927" s="7" t="n">
        <v>45447</v>
      </c>
      <c r="C5927" s="5" t="s">
        <v>8</v>
      </c>
      <c r="D5927" s="5" t="s">
        <v>76</v>
      </c>
      <c r="E5927" s="5" t="s">
        <v>8436</v>
      </c>
      <c r="F5927" s="8" t="s">
        <v>8437</v>
      </c>
      <c r="G5927" s="9" t="n">
        <v>45447.5166666667</v>
      </c>
    </row>
    <row r="5928" customFormat="false" ht="14.25" hidden="false" customHeight="false" outlineLevel="0" collapsed="false">
      <c r="A5928" s="6" t="s">
        <v>7644</v>
      </c>
      <c r="B5928" s="7" t="n">
        <v>45447</v>
      </c>
      <c r="C5928" s="5" t="s">
        <v>18</v>
      </c>
      <c r="D5928" s="5" t="s">
        <v>19</v>
      </c>
      <c r="E5928" s="5" t="s">
        <v>8393</v>
      </c>
      <c r="F5928" s="8" t="s">
        <v>8438</v>
      </c>
      <c r="G5928" s="9" t="n">
        <v>45447.5270833333</v>
      </c>
    </row>
    <row r="5929" customFormat="false" ht="14.25" hidden="false" customHeight="false" outlineLevel="0" collapsed="false">
      <c r="A5929" s="6" t="s">
        <v>7644</v>
      </c>
      <c r="B5929" s="7" t="n">
        <v>45447</v>
      </c>
      <c r="C5929" s="5" t="s">
        <v>28</v>
      </c>
      <c r="D5929" s="5" t="s">
        <v>28</v>
      </c>
      <c r="E5929" s="5" t="s">
        <v>8439</v>
      </c>
      <c r="F5929" s="8" t="s">
        <v>8440</v>
      </c>
      <c r="G5929" s="9" t="n">
        <v>45447.5361111111</v>
      </c>
    </row>
    <row r="5930" customFormat="false" ht="14.25" hidden="false" customHeight="false" outlineLevel="0" collapsed="false">
      <c r="A5930" s="6" t="s">
        <v>7644</v>
      </c>
      <c r="B5930" s="7" t="n">
        <v>45447</v>
      </c>
      <c r="C5930" s="5" t="s">
        <v>18</v>
      </c>
      <c r="D5930" s="5" t="s">
        <v>19</v>
      </c>
      <c r="E5930" s="5" t="s">
        <v>8441</v>
      </c>
      <c r="F5930" s="8" t="s">
        <v>8442</v>
      </c>
      <c r="G5930" s="9" t="n">
        <v>45447.5444444444</v>
      </c>
    </row>
    <row r="5931" customFormat="false" ht="14.25" hidden="false" customHeight="false" outlineLevel="0" collapsed="false">
      <c r="A5931" s="6" t="s">
        <v>7644</v>
      </c>
      <c r="B5931" s="7" t="n">
        <v>45447</v>
      </c>
      <c r="C5931" s="5" t="s">
        <v>18</v>
      </c>
      <c r="D5931" s="5" t="s">
        <v>19</v>
      </c>
      <c r="E5931" s="5" t="s">
        <v>7608</v>
      </c>
      <c r="F5931" s="8" t="s">
        <v>8443</v>
      </c>
      <c r="G5931" s="9" t="n">
        <v>45447.5458333333</v>
      </c>
    </row>
    <row r="5932" customFormat="false" ht="14.25" hidden="false" customHeight="false" outlineLevel="0" collapsed="false">
      <c r="A5932" s="6" t="s">
        <v>7644</v>
      </c>
      <c r="B5932" s="7" t="n">
        <v>45447</v>
      </c>
      <c r="C5932" s="5" t="s">
        <v>18</v>
      </c>
      <c r="D5932" s="5" t="s">
        <v>31</v>
      </c>
      <c r="E5932" s="5" t="s">
        <v>8444</v>
      </c>
      <c r="F5932" s="8" t="s">
        <v>8445</v>
      </c>
      <c r="G5932" s="9" t="n">
        <v>45447.5465277778</v>
      </c>
    </row>
    <row r="5933" customFormat="false" ht="14.25" hidden="false" customHeight="false" outlineLevel="0" collapsed="false">
      <c r="A5933" s="6" t="s">
        <v>7644</v>
      </c>
      <c r="B5933" s="7" t="n">
        <v>45447</v>
      </c>
      <c r="C5933" s="5" t="s">
        <v>8</v>
      </c>
      <c r="D5933" s="5" t="s">
        <v>76</v>
      </c>
      <c r="E5933" s="5" t="s">
        <v>8436</v>
      </c>
      <c r="F5933" s="8" t="s">
        <v>8446</v>
      </c>
      <c r="G5933" s="9" t="n">
        <v>45447.5590277778</v>
      </c>
    </row>
    <row r="5934" customFormat="false" ht="14.25" hidden="false" customHeight="false" outlineLevel="0" collapsed="false">
      <c r="A5934" s="6" t="s">
        <v>7644</v>
      </c>
      <c r="B5934" s="7" t="n">
        <v>45447</v>
      </c>
      <c r="C5934" s="5" t="s">
        <v>57</v>
      </c>
      <c r="D5934" s="5" t="s">
        <v>98</v>
      </c>
      <c r="E5934" s="5" t="s">
        <v>8339</v>
      </c>
      <c r="F5934" s="8" t="s">
        <v>8447</v>
      </c>
      <c r="G5934" s="9" t="n">
        <v>45447.5652777778</v>
      </c>
    </row>
    <row r="5935" customFormat="false" ht="14.25" hidden="false" customHeight="false" outlineLevel="0" collapsed="false">
      <c r="A5935" s="6" t="s">
        <v>7644</v>
      </c>
      <c r="B5935" s="7" t="n">
        <v>45447</v>
      </c>
      <c r="C5935" s="5" t="s">
        <v>18</v>
      </c>
      <c r="D5935" s="5" t="s">
        <v>19</v>
      </c>
      <c r="E5935" s="5" t="s">
        <v>8448</v>
      </c>
      <c r="F5935" s="8" t="s">
        <v>8449</v>
      </c>
      <c r="G5935" s="9" t="n">
        <v>45447.5673611111</v>
      </c>
    </row>
    <row r="5936" customFormat="false" ht="14.25" hidden="false" customHeight="false" outlineLevel="0" collapsed="false">
      <c r="A5936" s="6" t="s">
        <v>7644</v>
      </c>
      <c r="B5936" s="7" t="n">
        <v>45447</v>
      </c>
      <c r="C5936" s="5" t="s">
        <v>18</v>
      </c>
      <c r="D5936" s="5" t="s">
        <v>19</v>
      </c>
      <c r="E5936" s="5" t="s">
        <v>8422</v>
      </c>
      <c r="F5936" s="8" t="s">
        <v>8450</v>
      </c>
      <c r="G5936" s="9" t="n">
        <v>45447.5708333333</v>
      </c>
    </row>
    <row r="5937" customFormat="false" ht="14.25" hidden="false" customHeight="false" outlineLevel="0" collapsed="false">
      <c r="A5937" s="6" t="s">
        <v>7644</v>
      </c>
      <c r="B5937" s="7" t="n">
        <v>45447</v>
      </c>
      <c r="C5937" s="5" t="s">
        <v>8</v>
      </c>
      <c r="D5937" s="5" t="s">
        <v>39</v>
      </c>
      <c r="E5937" s="5" t="s">
        <v>117</v>
      </c>
      <c r="F5937" s="8" t="s">
        <v>8451</v>
      </c>
      <c r="G5937" s="9" t="n">
        <v>45447.5777777778</v>
      </c>
    </row>
    <row r="5938" customFormat="false" ht="14.25" hidden="false" customHeight="false" outlineLevel="0" collapsed="false">
      <c r="A5938" s="6" t="s">
        <v>7644</v>
      </c>
      <c r="B5938" s="7" t="n">
        <v>45447</v>
      </c>
      <c r="C5938" s="5" t="s">
        <v>57</v>
      </c>
      <c r="D5938" s="5" t="s">
        <v>58</v>
      </c>
      <c r="E5938" s="5" t="s">
        <v>8452</v>
      </c>
      <c r="F5938" s="8" t="s">
        <v>8453</v>
      </c>
      <c r="G5938" s="9" t="n">
        <v>45447.58125</v>
      </c>
    </row>
    <row r="5939" customFormat="false" ht="14.25" hidden="false" customHeight="false" outlineLevel="0" collapsed="false">
      <c r="A5939" s="6" t="s">
        <v>7644</v>
      </c>
      <c r="B5939" s="7" t="n">
        <v>45447</v>
      </c>
      <c r="C5939" s="5" t="s">
        <v>28</v>
      </c>
      <c r="D5939" s="5" t="s">
        <v>28</v>
      </c>
      <c r="E5939" s="5" t="s">
        <v>8439</v>
      </c>
      <c r="F5939" s="8" t="s">
        <v>8454</v>
      </c>
      <c r="G5939" s="9" t="n">
        <v>45447.5826388889</v>
      </c>
    </row>
    <row r="5940" customFormat="false" ht="14.25" hidden="false" customHeight="false" outlineLevel="0" collapsed="false">
      <c r="A5940" s="6" t="s">
        <v>7644</v>
      </c>
      <c r="B5940" s="7" t="n">
        <v>45447</v>
      </c>
      <c r="C5940" s="5" t="s">
        <v>18</v>
      </c>
      <c r="D5940" s="5" t="s">
        <v>19</v>
      </c>
      <c r="E5940" s="5" t="s">
        <v>8448</v>
      </c>
      <c r="F5940" s="8" t="s">
        <v>8455</v>
      </c>
      <c r="G5940" s="9" t="n">
        <v>45447.6</v>
      </c>
    </row>
    <row r="5941" customFormat="false" ht="14.25" hidden="false" customHeight="false" outlineLevel="0" collapsed="false">
      <c r="A5941" s="6" t="s">
        <v>7644</v>
      </c>
      <c r="B5941" s="7" t="n">
        <v>45447</v>
      </c>
      <c r="C5941" s="5" t="s">
        <v>24</v>
      </c>
      <c r="D5941" s="5" t="s">
        <v>2536</v>
      </c>
      <c r="E5941" s="5" t="s">
        <v>8255</v>
      </c>
      <c r="F5941" s="8" t="s">
        <v>8456</v>
      </c>
      <c r="G5941" s="9" t="n">
        <v>45447.6034722222</v>
      </c>
    </row>
    <row r="5942" customFormat="false" ht="14.25" hidden="false" customHeight="false" outlineLevel="0" collapsed="false">
      <c r="A5942" s="6" t="s">
        <v>7644</v>
      </c>
      <c r="B5942" s="7" t="n">
        <v>45447</v>
      </c>
      <c r="C5942" s="5" t="s">
        <v>57</v>
      </c>
      <c r="D5942" s="5" t="s">
        <v>58</v>
      </c>
      <c r="E5942" s="5" t="s">
        <v>8452</v>
      </c>
      <c r="F5942" s="8" t="s">
        <v>8457</v>
      </c>
      <c r="G5942" s="9" t="n">
        <v>45447.60625</v>
      </c>
    </row>
    <row r="5943" customFormat="false" ht="14.25" hidden="false" customHeight="false" outlineLevel="0" collapsed="false">
      <c r="A5943" s="6" t="s">
        <v>7644</v>
      </c>
      <c r="B5943" s="7" t="n">
        <v>45447</v>
      </c>
      <c r="C5943" s="5" t="s">
        <v>14</v>
      </c>
      <c r="D5943" s="5" t="s">
        <v>215</v>
      </c>
      <c r="E5943" s="5" t="s">
        <v>8458</v>
      </c>
      <c r="F5943" s="8" t="s">
        <v>8459</v>
      </c>
      <c r="G5943" s="9" t="n">
        <v>45447.60625</v>
      </c>
    </row>
    <row r="5944" customFormat="false" ht="14.25" hidden="false" customHeight="false" outlineLevel="0" collapsed="false">
      <c r="A5944" s="6" t="s">
        <v>7644</v>
      </c>
      <c r="B5944" s="7" t="n">
        <v>45447</v>
      </c>
      <c r="C5944" s="5" t="s">
        <v>1794</v>
      </c>
      <c r="D5944" s="5" t="s">
        <v>8460</v>
      </c>
      <c r="E5944" s="5" t="s">
        <v>8461</v>
      </c>
      <c r="F5944" s="8" t="s">
        <v>8462</v>
      </c>
      <c r="G5944" s="9" t="n">
        <v>45447.6083333333</v>
      </c>
    </row>
    <row r="5945" customFormat="false" ht="14.25" hidden="false" customHeight="false" outlineLevel="0" collapsed="false">
      <c r="A5945" s="6" t="s">
        <v>7644</v>
      </c>
      <c r="B5945" s="7" t="n">
        <v>45447</v>
      </c>
      <c r="C5945" s="5" t="s">
        <v>8</v>
      </c>
      <c r="D5945" s="5" t="s">
        <v>76</v>
      </c>
      <c r="E5945" s="5" t="s">
        <v>7895</v>
      </c>
      <c r="F5945" s="8" t="s">
        <v>8463</v>
      </c>
      <c r="G5945" s="9" t="n">
        <v>45447.6111111111</v>
      </c>
    </row>
    <row r="5946" customFormat="false" ht="14.25" hidden="false" customHeight="false" outlineLevel="0" collapsed="false">
      <c r="A5946" s="6" t="s">
        <v>7644</v>
      </c>
      <c r="B5946" s="7" t="n">
        <v>45447</v>
      </c>
      <c r="C5946" s="5" t="s">
        <v>525</v>
      </c>
      <c r="D5946" s="5" t="s">
        <v>526</v>
      </c>
      <c r="E5946" s="5" t="s">
        <v>8464</v>
      </c>
      <c r="F5946" s="8" t="s">
        <v>8465</v>
      </c>
      <c r="G5946" s="9" t="n">
        <v>45447.6354166667</v>
      </c>
    </row>
    <row r="5947" customFormat="false" ht="14.25" hidden="false" customHeight="false" outlineLevel="0" collapsed="false">
      <c r="A5947" s="6" t="s">
        <v>7644</v>
      </c>
      <c r="B5947" s="7" t="n">
        <v>45447</v>
      </c>
      <c r="C5947" s="5" t="s">
        <v>525</v>
      </c>
      <c r="D5947" s="5" t="s">
        <v>526</v>
      </c>
      <c r="E5947" s="5" t="s">
        <v>8464</v>
      </c>
      <c r="F5947" s="8" t="s">
        <v>8466</v>
      </c>
      <c r="G5947" s="9" t="n">
        <v>45447.6361111111</v>
      </c>
    </row>
    <row r="5948" customFormat="false" ht="14.25" hidden="false" customHeight="false" outlineLevel="0" collapsed="false">
      <c r="A5948" s="6" t="s">
        <v>7644</v>
      </c>
      <c r="B5948" s="7" t="n">
        <v>45447</v>
      </c>
      <c r="C5948" s="5" t="s">
        <v>24</v>
      </c>
      <c r="D5948" s="5" t="s">
        <v>2536</v>
      </c>
      <c r="E5948" s="5" t="s">
        <v>8211</v>
      </c>
      <c r="F5948" s="8" t="s">
        <v>8467</v>
      </c>
      <c r="G5948" s="9" t="n">
        <v>45447.6430555556</v>
      </c>
    </row>
    <row r="5949" customFormat="false" ht="14.25" hidden="false" customHeight="false" outlineLevel="0" collapsed="false">
      <c r="A5949" s="6" t="s">
        <v>7644</v>
      </c>
      <c r="B5949" s="7" t="n">
        <v>45447</v>
      </c>
      <c r="C5949" s="5" t="s">
        <v>14</v>
      </c>
      <c r="D5949" s="5" t="s">
        <v>3357</v>
      </c>
      <c r="E5949" s="5" t="s">
        <v>8468</v>
      </c>
      <c r="F5949" s="8" t="s">
        <v>8469</v>
      </c>
      <c r="G5949" s="9" t="n">
        <v>45447.6458333333</v>
      </c>
    </row>
    <row r="5950" customFormat="false" ht="14.25" hidden="false" customHeight="false" outlineLevel="0" collapsed="false">
      <c r="A5950" s="6" t="s">
        <v>7644</v>
      </c>
      <c r="B5950" s="7" t="n">
        <v>45447</v>
      </c>
      <c r="C5950" s="5" t="s">
        <v>18</v>
      </c>
      <c r="D5950" s="5" t="s">
        <v>19</v>
      </c>
      <c r="E5950" s="5" t="s">
        <v>8470</v>
      </c>
      <c r="F5950" s="8" t="s">
        <v>8471</v>
      </c>
      <c r="G5950" s="9" t="n">
        <v>45447.6611111111</v>
      </c>
    </row>
    <row r="5951" customFormat="false" ht="14.25" hidden="false" customHeight="false" outlineLevel="0" collapsed="false">
      <c r="A5951" s="6" t="s">
        <v>7644</v>
      </c>
      <c r="B5951" s="7" t="n">
        <v>45447</v>
      </c>
      <c r="C5951" s="5" t="s">
        <v>24</v>
      </c>
      <c r="D5951" s="5" t="s">
        <v>25</v>
      </c>
      <c r="E5951" s="5" t="s">
        <v>7657</v>
      </c>
      <c r="F5951" s="8" t="s">
        <v>8472</v>
      </c>
      <c r="G5951" s="9" t="n">
        <v>45447.675</v>
      </c>
    </row>
    <row r="5952" customFormat="false" ht="14.25" hidden="false" customHeight="false" outlineLevel="0" collapsed="false">
      <c r="A5952" s="6" t="s">
        <v>7644</v>
      </c>
      <c r="B5952" s="7" t="n">
        <v>45447</v>
      </c>
      <c r="C5952" s="5" t="s">
        <v>18</v>
      </c>
      <c r="D5952" s="5" t="s">
        <v>19</v>
      </c>
      <c r="E5952" s="5" t="s">
        <v>8387</v>
      </c>
      <c r="F5952" s="8" t="s">
        <v>8473</v>
      </c>
      <c r="G5952" s="9" t="n">
        <v>45447.6819444444</v>
      </c>
    </row>
    <row r="5953" customFormat="false" ht="14.25" hidden="false" customHeight="false" outlineLevel="0" collapsed="false">
      <c r="A5953" s="6" t="s">
        <v>7644</v>
      </c>
      <c r="B5953" s="7" t="n">
        <v>45447</v>
      </c>
      <c r="C5953" s="5" t="s">
        <v>18</v>
      </c>
      <c r="D5953" s="5" t="s">
        <v>31</v>
      </c>
      <c r="E5953" s="5" t="s">
        <v>8409</v>
      </c>
      <c r="F5953" s="8" t="s">
        <v>8474</v>
      </c>
      <c r="G5953" s="9" t="n">
        <v>45447.6847222222</v>
      </c>
    </row>
    <row r="5954" customFormat="false" ht="14.25" hidden="false" customHeight="false" outlineLevel="0" collapsed="false">
      <c r="A5954" s="6" t="s">
        <v>7644</v>
      </c>
      <c r="B5954" s="7" t="n">
        <v>45447</v>
      </c>
      <c r="C5954" s="5" t="s">
        <v>18</v>
      </c>
      <c r="D5954" s="5" t="s">
        <v>19</v>
      </c>
      <c r="E5954" s="5" t="s">
        <v>8393</v>
      </c>
      <c r="F5954" s="8" t="s">
        <v>8475</v>
      </c>
      <c r="G5954" s="9" t="n">
        <v>45447.6881944444</v>
      </c>
    </row>
    <row r="5955" customFormat="false" ht="14.25" hidden="false" customHeight="false" outlineLevel="0" collapsed="false">
      <c r="A5955" s="6" t="s">
        <v>7644</v>
      </c>
      <c r="B5955" s="7" t="n">
        <v>45447</v>
      </c>
      <c r="C5955" s="5" t="s">
        <v>8</v>
      </c>
      <c r="D5955" s="5" t="s">
        <v>9</v>
      </c>
      <c r="E5955" s="5" t="s">
        <v>8380</v>
      </c>
      <c r="F5955" s="8" t="s">
        <v>8476</v>
      </c>
      <c r="G5955" s="9" t="n">
        <v>45447.6888888889</v>
      </c>
    </row>
    <row r="5956" customFormat="false" ht="14.25" hidden="false" customHeight="false" outlineLevel="0" collapsed="false">
      <c r="A5956" s="6" t="s">
        <v>7644</v>
      </c>
      <c r="B5956" s="7" t="n">
        <v>45447</v>
      </c>
      <c r="C5956" s="5" t="s">
        <v>18</v>
      </c>
      <c r="D5956" s="5" t="s">
        <v>19</v>
      </c>
      <c r="E5956" s="5" t="s">
        <v>7608</v>
      </c>
      <c r="F5956" s="8" t="s">
        <v>8477</v>
      </c>
      <c r="G5956" s="9" t="n">
        <v>45447.6895833333</v>
      </c>
    </row>
    <row r="5957" customFormat="false" ht="14.25" hidden="false" customHeight="false" outlineLevel="0" collapsed="false">
      <c r="A5957" s="6" t="s">
        <v>7644</v>
      </c>
      <c r="B5957" s="7" t="n">
        <v>45447</v>
      </c>
      <c r="C5957" s="5" t="s">
        <v>57</v>
      </c>
      <c r="D5957" s="5" t="s">
        <v>58</v>
      </c>
      <c r="E5957" s="5" t="s">
        <v>8233</v>
      </c>
      <c r="F5957" s="8" t="s">
        <v>8478</v>
      </c>
      <c r="G5957" s="9" t="n">
        <v>45447.6930555556</v>
      </c>
    </row>
    <row r="5958" customFormat="false" ht="14.25" hidden="false" customHeight="false" outlineLevel="0" collapsed="false">
      <c r="A5958" s="6" t="s">
        <v>7644</v>
      </c>
      <c r="B5958" s="7" t="n">
        <v>45447</v>
      </c>
      <c r="C5958" s="5" t="s">
        <v>24</v>
      </c>
      <c r="D5958" s="5" t="s">
        <v>53</v>
      </c>
      <c r="E5958" s="5" t="s">
        <v>8479</v>
      </c>
      <c r="F5958" s="8" t="s">
        <v>8480</v>
      </c>
      <c r="G5958" s="9" t="n">
        <v>45447.7041666667</v>
      </c>
    </row>
    <row r="5959" customFormat="false" ht="14.25" hidden="false" customHeight="false" outlineLevel="0" collapsed="false">
      <c r="A5959" s="6" t="s">
        <v>7644</v>
      </c>
      <c r="B5959" s="7" t="n">
        <v>45447</v>
      </c>
      <c r="C5959" s="5" t="s">
        <v>18</v>
      </c>
      <c r="D5959" s="5" t="s">
        <v>36</v>
      </c>
      <c r="E5959" s="5" t="s">
        <v>8481</v>
      </c>
      <c r="F5959" s="8" t="s">
        <v>8482</v>
      </c>
      <c r="G5959" s="9" t="n">
        <v>45447.7069444444</v>
      </c>
    </row>
    <row r="5960" customFormat="false" ht="14.25" hidden="false" customHeight="false" outlineLevel="0" collapsed="false">
      <c r="A5960" s="6" t="s">
        <v>7644</v>
      </c>
      <c r="B5960" s="7" t="n">
        <v>45447</v>
      </c>
      <c r="C5960" s="5" t="s">
        <v>18</v>
      </c>
      <c r="D5960" s="5" t="s">
        <v>19</v>
      </c>
      <c r="E5960" s="5" t="s">
        <v>7608</v>
      </c>
      <c r="F5960" s="8" t="s">
        <v>8483</v>
      </c>
      <c r="G5960" s="9" t="n">
        <v>45447.7076388889</v>
      </c>
    </row>
    <row r="5961" customFormat="false" ht="14.25" hidden="false" customHeight="false" outlineLevel="0" collapsed="false">
      <c r="A5961" s="6" t="s">
        <v>7644</v>
      </c>
      <c r="B5961" s="7" t="n">
        <v>45447</v>
      </c>
      <c r="C5961" s="5" t="s">
        <v>8</v>
      </c>
      <c r="D5961" s="5" t="s">
        <v>9</v>
      </c>
      <c r="E5961" s="5" t="s">
        <v>8484</v>
      </c>
      <c r="F5961" s="8" t="s">
        <v>8485</v>
      </c>
      <c r="G5961" s="9" t="n">
        <v>45447.7131944444</v>
      </c>
    </row>
    <row r="5962" customFormat="false" ht="14.25" hidden="false" customHeight="false" outlineLevel="0" collapsed="false">
      <c r="A5962" s="6" t="s">
        <v>7644</v>
      </c>
      <c r="B5962" s="7" t="n">
        <v>45447</v>
      </c>
      <c r="C5962" s="5" t="s">
        <v>8</v>
      </c>
      <c r="D5962" s="5" t="s">
        <v>76</v>
      </c>
      <c r="E5962" s="5" t="s">
        <v>8486</v>
      </c>
      <c r="F5962" s="8" t="s">
        <v>8487</v>
      </c>
      <c r="G5962" s="9" t="n">
        <v>45447.7166666667</v>
      </c>
    </row>
    <row r="5963" customFormat="false" ht="14.25" hidden="false" customHeight="false" outlineLevel="0" collapsed="false">
      <c r="A5963" s="6" t="s">
        <v>7644</v>
      </c>
      <c r="B5963" s="7" t="n">
        <v>45447</v>
      </c>
      <c r="C5963" s="5" t="s">
        <v>57</v>
      </c>
      <c r="D5963" s="5" t="s">
        <v>58</v>
      </c>
      <c r="E5963" s="5" t="s">
        <v>8488</v>
      </c>
      <c r="F5963" s="8" t="s">
        <v>8489</v>
      </c>
      <c r="G5963" s="9" t="n">
        <v>45447.7201388889</v>
      </c>
    </row>
    <row r="5964" customFormat="false" ht="14.25" hidden="false" customHeight="false" outlineLevel="0" collapsed="false">
      <c r="A5964" s="6" t="s">
        <v>7644</v>
      </c>
      <c r="B5964" s="7" t="n">
        <v>45447</v>
      </c>
      <c r="C5964" s="5" t="s">
        <v>24</v>
      </c>
      <c r="D5964" s="5" t="s">
        <v>25</v>
      </c>
      <c r="E5964" s="5" t="s">
        <v>8490</v>
      </c>
      <c r="F5964" s="8" t="s">
        <v>8491</v>
      </c>
      <c r="G5964" s="9" t="n">
        <v>45447.7208333333</v>
      </c>
    </row>
    <row r="5965" customFormat="false" ht="14.25" hidden="false" customHeight="false" outlineLevel="0" collapsed="false">
      <c r="A5965" s="6" t="s">
        <v>7644</v>
      </c>
      <c r="B5965" s="7" t="n">
        <v>45447</v>
      </c>
      <c r="C5965" s="5" t="s">
        <v>24</v>
      </c>
      <c r="D5965" s="5" t="s">
        <v>1636</v>
      </c>
      <c r="E5965" s="5" t="s">
        <v>8492</v>
      </c>
      <c r="F5965" s="8" t="s">
        <v>8493</v>
      </c>
      <c r="G5965" s="9" t="n">
        <v>45447.7340277778</v>
      </c>
    </row>
    <row r="5966" customFormat="false" ht="14.25" hidden="false" customHeight="false" outlineLevel="0" collapsed="false">
      <c r="A5966" s="6" t="s">
        <v>7644</v>
      </c>
      <c r="B5966" s="7" t="n">
        <v>45447</v>
      </c>
      <c r="C5966" s="5" t="s">
        <v>8</v>
      </c>
      <c r="D5966" s="5" t="s">
        <v>39</v>
      </c>
      <c r="E5966" s="5" t="s">
        <v>8494</v>
      </c>
      <c r="F5966" s="8" t="s">
        <v>8495</v>
      </c>
      <c r="G5966" s="9" t="n">
        <v>45447.7354166667</v>
      </c>
    </row>
    <row r="5967" customFormat="false" ht="14.25" hidden="false" customHeight="false" outlineLevel="0" collapsed="false">
      <c r="A5967" s="6" t="s">
        <v>7644</v>
      </c>
      <c r="B5967" s="7" t="n">
        <v>45447</v>
      </c>
      <c r="C5967" s="5" t="s">
        <v>18</v>
      </c>
      <c r="D5967" s="5" t="s">
        <v>136</v>
      </c>
      <c r="E5967" s="5" t="s">
        <v>8496</v>
      </c>
      <c r="F5967" s="8" t="s">
        <v>8497</v>
      </c>
      <c r="G5967" s="9" t="n">
        <v>45447.7354166667</v>
      </c>
    </row>
    <row r="5968" customFormat="false" ht="14.25" hidden="false" customHeight="false" outlineLevel="0" collapsed="false">
      <c r="A5968" s="6" t="s">
        <v>7644</v>
      </c>
      <c r="B5968" s="7" t="n">
        <v>45447</v>
      </c>
      <c r="C5968" s="5" t="s">
        <v>18</v>
      </c>
      <c r="D5968" s="5" t="s">
        <v>19</v>
      </c>
      <c r="E5968" s="5" t="s">
        <v>8498</v>
      </c>
      <c r="F5968" s="8" t="s">
        <v>8499</v>
      </c>
      <c r="G5968" s="9" t="n">
        <v>45447.7375</v>
      </c>
    </row>
    <row r="5969" customFormat="false" ht="14.25" hidden="false" customHeight="false" outlineLevel="0" collapsed="false">
      <c r="A5969" s="6" t="s">
        <v>7644</v>
      </c>
      <c r="B5969" s="7" t="n">
        <v>45447</v>
      </c>
      <c r="C5969" s="5" t="s">
        <v>8</v>
      </c>
      <c r="D5969" s="5" t="s">
        <v>39</v>
      </c>
      <c r="E5969" s="5" t="s">
        <v>68</v>
      </c>
      <c r="F5969" s="8" t="s">
        <v>8500</v>
      </c>
      <c r="G5969" s="9" t="n">
        <v>45447.7388888889</v>
      </c>
    </row>
    <row r="5970" customFormat="false" ht="14.25" hidden="false" customHeight="false" outlineLevel="0" collapsed="false">
      <c r="A5970" s="6" t="s">
        <v>7644</v>
      </c>
      <c r="B5970" s="7" t="n">
        <v>45447</v>
      </c>
      <c r="C5970" s="5" t="s">
        <v>18</v>
      </c>
      <c r="D5970" s="5" t="s">
        <v>136</v>
      </c>
      <c r="E5970" s="5" t="s">
        <v>8496</v>
      </c>
      <c r="F5970" s="8" t="s">
        <v>8501</v>
      </c>
      <c r="G5970" s="9" t="n">
        <v>45447.74375</v>
      </c>
    </row>
    <row r="5971" customFormat="false" ht="14.25" hidden="false" customHeight="false" outlineLevel="0" collapsed="false">
      <c r="A5971" s="6" t="s">
        <v>7644</v>
      </c>
      <c r="B5971" s="7" t="n">
        <v>45447</v>
      </c>
      <c r="C5971" s="5" t="s">
        <v>8</v>
      </c>
      <c r="D5971" s="5" t="s">
        <v>9</v>
      </c>
      <c r="E5971" s="5" t="s">
        <v>8484</v>
      </c>
      <c r="F5971" s="8" t="s">
        <v>8502</v>
      </c>
      <c r="G5971" s="9" t="n">
        <v>45447.7465277778</v>
      </c>
    </row>
    <row r="5972" customFormat="false" ht="14.25" hidden="false" customHeight="false" outlineLevel="0" collapsed="false">
      <c r="A5972" s="6" t="s">
        <v>7644</v>
      </c>
      <c r="B5972" s="7" t="n">
        <v>45447</v>
      </c>
      <c r="C5972" s="5" t="s">
        <v>8</v>
      </c>
      <c r="D5972" s="5" t="s">
        <v>76</v>
      </c>
      <c r="E5972" s="5" t="s">
        <v>8486</v>
      </c>
      <c r="F5972" s="8" t="s">
        <v>8503</v>
      </c>
      <c r="G5972" s="9" t="n">
        <v>45447.7506944444</v>
      </c>
    </row>
    <row r="5973" customFormat="false" ht="14.25" hidden="false" customHeight="false" outlineLevel="0" collapsed="false">
      <c r="A5973" s="6" t="s">
        <v>7644</v>
      </c>
      <c r="B5973" s="7" t="n">
        <v>45447</v>
      </c>
      <c r="C5973" s="5" t="s">
        <v>8</v>
      </c>
      <c r="D5973" s="5" t="s">
        <v>9</v>
      </c>
      <c r="E5973" s="5" t="s">
        <v>8504</v>
      </c>
      <c r="F5973" s="8" t="s">
        <v>8505</v>
      </c>
      <c r="G5973" s="9" t="n">
        <v>45447.7513888889</v>
      </c>
    </row>
    <row r="5974" customFormat="false" ht="14.25" hidden="false" customHeight="false" outlineLevel="0" collapsed="false">
      <c r="A5974" s="6" t="s">
        <v>7644</v>
      </c>
      <c r="B5974" s="7" t="n">
        <v>45447</v>
      </c>
      <c r="C5974" s="5" t="s">
        <v>8</v>
      </c>
      <c r="D5974" s="5" t="s">
        <v>76</v>
      </c>
      <c r="E5974" s="5" t="s">
        <v>8506</v>
      </c>
      <c r="F5974" s="8" t="s">
        <v>8507</v>
      </c>
      <c r="G5974" s="9" t="n">
        <v>45447.7569444444</v>
      </c>
    </row>
    <row r="5975" customFormat="false" ht="14.25" hidden="false" customHeight="false" outlineLevel="0" collapsed="false">
      <c r="A5975" s="6" t="s">
        <v>7644</v>
      </c>
      <c r="B5975" s="7" t="n">
        <v>45447</v>
      </c>
      <c r="C5975" s="5" t="s">
        <v>18</v>
      </c>
      <c r="D5975" s="5" t="s">
        <v>36</v>
      </c>
      <c r="E5975" s="5" t="s">
        <v>4880</v>
      </c>
      <c r="F5975" s="8" t="s">
        <v>8508</v>
      </c>
      <c r="G5975" s="9" t="n">
        <v>45447.7590277778</v>
      </c>
    </row>
    <row r="5976" customFormat="false" ht="14.25" hidden="false" customHeight="false" outlineLevel="0" collapsed="false">
      <c r="A5976" s="6" t="s">
        <v>7644</v>
      </c>
      <c r="B5976" s="7" t="n">
        <v>45447</v>
      </c>
      <c r="C5976" s="5" t="s">
        <v>18</v>
      </c>
      <c r="D5976" s="5" t="s">
        <v>19</v>
      </c>
      <c r="E5976" s="5" t="s">
        <v>8509</v>
      </c>
      <c r="F5976" s="8" t="s">
        <v>8510</v>
      </c>
      <c r="G5976" s="9" t="n">
        <v>45447.7590277778</v>
      </c>
    </row>
    <row r="5977" customFormat="false" ht="14.25" hidden="false" customHeight="false" outlineLevel="0" collapsed="false">
      <c r="A5977" s="6" t="s">
        <v>7644</v>
      </c>
      <c r="B5977" s="7" t="n">
        <v>45447</v>
      </c>
      <c r="C5977" s="5" t="s">
        <v>18</v>
      </c>
      <c r="D5977" s="5" t="s">
        <v>19</v>
      </c>
      <c r="E5977" s="5" t="s">
        <v>8393</v>
      </c>
      <c r="F5977" s="8" t="s">
        <v>8511</v>
      </c>
      <c r="G5977" s="9" t="n">
        <v>45447.7604166667</v>
      </c>
    </row>
    <row r="5978" customFormat="false" ht="14.25" hidden="false" customHeight="false" outlineLevel="0" collapsed="false">
      <c r="A5978" s="6" t="s">
        <v>7644</v>
      </c>
      <c r="B5978" s="7" t="n">
        <v>45447</v>
      </c>
      <c r="C5978" s="5" t="s">
        <v>8</v>
      </c>
      <c r="D5978" s="5" t="s">
        <v>9</v>
      </c>
      <c r="E5978" s="5" t="s">
        <v>8504</v>
      </c>
      <c r="F5978" s="8" t="s">
        <v>8512</v>
      </c>
      <c r="G5978" s="9" t="n">
        <v>45447.7611111111</v>
      </c>
    </row>
    <row r="5979" customFormat="false" ht="14.25" hidden="false" customHeight="false" outlineLevel="0" collapsed="false">
      <c r="A5979" s="6" t="s">
        <v>7644</v>
      </c>
      <c r="B5979" s="7" t="n">
        <v>45447</v>
      </c>
      <c r="C5979" s="5" t="s">
        <v>8</v>
      </c>
      <c r="D5979" s="5" t="s">
        <v>9</v>
      </c>
      <c r="E5979" s="5" t="s">
        <v>8504</v>
      </c>
      <c r="F5979" s="8" t="s">
        <v>8513</v>
      </c>
      <c r="G5979" s="9" t="n">
        <v>45447.7645833333</v>
      </c>
    </row>
    <row r="5980" customFormat="false" ht="14.25" hidden="false" customHeight="false" outlineLevel="0" collapsed="false">
      <c r="A5980" s="6" t="s">
        <v>7644</v>
      </c>
      <c r="B5980" s="7" t="n">
        <v>45447</v>
      </c>
      <c r="C5980" s="5" t="s">
        <v>57</v>
      </c>
      <c r="D5980" s="5" t="s">
        <v>58</v>
      </c>
      <c r="E5980" s="5" t="s">
        <v>8233</v>
      </c>
      <c r="F5980" s="8" t="s">
        <v>8514</v>
      </c>
      <c r="G5980" s="9" t="n">
        <v>45447.7666666667</v>
      </c>
    </row>
    <row r="5981" customFormat="false" ht="14.25" hidden="false" customHeight="false" outlineLevel="0" collapsed="false">
      <c r="A5981" s="6" t="s">
        <v>7644</v>
      </c>
      <c r="B5981" s="7" t="n">
        <v>45447</v>
      </c>
      <c r="C5981" s="5" t="s">
        <v>18</v>
      </c>
      <c r="D5981" s="5" t="s">
        <v>31</v>
      </c>
      <c r="E5981" s="5" t="s">
        <v>579</v>
      </c>
      <c r="F5981" s="8" t="s">
        <v>8515</v>
      </c>
      <c r="G5981" s="9" t="n">
        <v>45447.7784722222</v>
      </c>
    </row>
    <row r="5982" customFormat="false" ht="14.25" hidden="false" customHeight="false" outlineLevel="0" collapsed="false">
      <c r="A5982" s="6" t="s">
        <v>7644</v>
      </c>
      <c r="B5982" s="7" t="n">
        <v>45447</v>
      </c>
      <c r="C5982" s="5" t="s">
        <v>24</v>
      </c>
      <c r="D5982" s="5" t="s">
        <v>25</v>
      </c>
      <c r="E5982" s="5" t="s">
        <v>8516</v>
      </c>
      <c r="F5982" s="8" t="s">
        <v>8517</v>
      </c>
      <c r="G5982" s="9" t="n">
        <v>45447.7840277778</v>
      </c>
    </row>
    <row r="5983" customFormat="false" ht="14.25" hidden="false" customHeight="false" outlineLevel="0" collapsed="false">
      <c r="A5983" s="6" t="s">
        <v>7644</v>
      </c>
      <c r="B5983" s="7" t="n">
        <v>45447</v>
      </c>
      <c r="C5983" s="5" t="s">
        <v>8</v>
      </c>
      <c r="D5983" s="5" t="s">
        <v>9</v>
      </c>
      <c r="E5983" s="5" t="s">
        <v>8504</v>
      </c>
      <c r="F5983" s="8" t="s">
        <v>8518</v>
      </c>
      <c r="G5983" s="9" t="n">
        <v>45447.7854166667</v>
      </c>
    </row>
    <row r="5984" customFormat="false" ht="14.25" hidden="false" customHeight="false" outlineLevel="0" collapsed="false">
      <c r="A5984" s="6" t="s">
        <v>7644</v>
      </c>
      <c r="B5984" s="7" t="n">
        <v>45447</v>
      </c>
      <c r="C5984" s="5" t="s">
        <v>28</v>
      </c>
      <c r="D5984" s="5" t="s">
        <v>28</v>
      </c>
      <c r="E5984" s="5" t="s">
        <v>7982</v>
      </c>
      <c r="F5984" s="8" t="s">
        <v>8519</v>
      </c>
      <c r="G5984" s="9" t="n">
        <v>45447.7854166667</v>
      </c>
    </row>
    <row r="5985" customFormat="false" ht="14.25" hidden="false" customHeight="false" outlineLevel="0" collapsed="false">
      <c r="A5985" s="6" t="s">
        <v>7644</v>
      </c>
      <c r="B5985" s="7" t="n">
        <v>45447</v>
      </c>
      <c r="C5985" s="5" t="s">
        <v>24</v>
      </c>
      <c r="D5985" s="5" t="s">
        <v>53</v>
      </c>
      <c r="E5985" s="5" t="s">
        <v>7867</v>
      </c>
      <c r="F5985" s="8" t="s">
        <v>8520</v>
      </c>
      <c r="G5985" s="9" t="n">
        <v>45447.7902777778</v>
      </c>
    </row>
    <row r="5986" customFormat="false" ht="14.25" hidden="false" customHeight="false" outlineLevel="0" collapsed="false">
      <c r="A5986" s="6" t="s">
        <v>7644</v>
      </c>
      <c r="B5986" s="7" t="n">
        <v>45447</v>
      </c>
      <c r="C5986" s="5" t="s">
        <v>24</v>
      </c>
      <c r="D5986" s="5" t="s">
        <v>1636</v>
      </c>
      <c r="E5986" s="5" t="s">
        <v>1636</v>
      </c>
      <c r="F5986" s="8" t="s">
        <v>8521</v>
      </c>
      <c r="G5986" s="9" t="n">
        <v>45447.7944444444</v>
      </c>
    </row>
    <row r="5987" customFormat="false" ht="14.25" hidden="false" customHeight="false" outlineLevel="0" collapsed="false">
      <c r="A5987" s="6" t="s">
        <v>7644</v>
      </c>
      <c r="B5987" s="7" t="n">
        <v>45447</v>
      </c>
      <c r="C5987" s="5" t="s">
        <v>18</v>
      </c>
      <c r="D5987" s="5" t="s">
        <v>19</v>
      </c>
      <c r="E5987" s="5" t="s">
        <v>8522</v>
      </c>
      <c r="F5987" s="8" t="s">
        <v>8523</v>
      </c>
      <c r="G5987" s="9" t="n">
        <v>45447.7993055556</v>
      </c>
    </row>
    <row r="5988" customFormat="false" ht="14.25" hidden="false" customHeight="false" outlineLevel="0" collapsed="false">
      <c r="A5988" s="6" t="s">
        <v>7644</v>
      </c>
      <c r="B5988" s="7" t="n">
        <v>45447</v>
      </c>
      <c r="C5988" s="5" t="s">
        <v>8</v>
      </c>
      <c r="D5988" s="5" t="s">
        <v>9</v>
      </c>
      <c r="E5988" s="5" t="s">
        <v>8484</v>
      </c>
      <c r="F5988" s="8" t="s">
        <v>8524</v>
      </c>
      <c r="G5988" s="9" t="n">
        <v>45447.8006944444</v>
      </c>
    </row>
    <row r="5989" customFormat="false" ht="14.25" hidden="false" customHeight="false" outlineLevel="0" collapsed="false">
      <c r="A5989" s="6" t="s">
        <v>7644</v>
      </c>
      <c r="B5989" s="7" t="n">
        <v>45447</v>
      </c>
      <c r="C5989" s="5" t="s">
        <v>18</v>
      </c>
      <c r="D5989" s="5" t="s">
        <v>19</v>
      </c>
      <c r="E5989" s="5" t="s">
        <v>8522</v>
      </c>
      <c r="F5989" s="8" t="s">
        <v>8525</v>
      </c>
      <c r="G5989" s="9" t="n">
        <v>45447.8027777778</v>
      </c>
    </row>
    <row r="5990" customFormat="false" ht="14.25" hidden="false" customHeight="false" outlineLevel="0" collapsed="false">
      <c r="A5990" s="6" t="s">
        <v>7644</v>
      </c>
      <c r="B5990" s="7" t="n">
        <v>45447</v>
      </c>
      <c r="C5990" s="5" t="s">
        <v>24</v>
      </c>
      <c r="D5990" s="5" t="s">
        <v>25</v>
      </c>
      <c r="E5990" s="5" t="s">
        <v>8395</v>
      </c>
      <c r="F5990" s="8" t="s">
        <v>8526</v>
      </c>
      <c r="G5990" s="9" t="n">
        <v>45447.8048611111</v>
      </c>
    </row>
    <row r="5991" customFormat="false" ht="14.25" hidden="false" customHeight="false" outlineLevel="0" collapsed="false">
      <c r="A5991" s="6" t="s">
        <v>7644</v>
      </c>
      <c r="B5991" s="7" t="n">
        <v>45447</v>
      </c>
      <c r="C5991" s="5" t="s">
        <v>18</v>
      </c>
      <c r="D5991" s="5" t="s">
        <v>19</v>
      </c>
      <c r="E5991" s="5" t="s">
        <v>8527</v>
      </c>
      <c r="F5991" s="8" t="s">
        <v>8528</v>
      </c>
      <c r="G5991" s="9" t="n">
        <v>45447.8180555556</v>
      </c>
    </row>
    <row r="5992" customFormat="false" ht="14.25" hidden="false" customHeight="false" outlineLevel="0" collapsed="false">
      <c r="A5992" s="6" t="s">
        <v>7644</v>
      </c>
      <c r="B5992" s="7" t="n">
        <v>45447</v>
      </c>
      <c r="C5992" s="5" t="s">
        <v>18</v>
      </c>
      <c r="D5992" s="5" t="s">
        <v>19</v>
      </c>
      <c r="E5992" s="5" t="s">
        <v>8527</v>
      </c>
      <c r="F5992" s="8" t="s">
        <v>8529</v>
      </c>
      <c r="G5992" s="9" t="n">
        <v>45447.8208333333</v>
      </c>
    </row>
    <row r="5993" customFormat="false" ht="14.25" hidden="false" customHeight="false" outlineLevel="0" collapsed="false">
      <c r="A5993" s="6" t="s">
        <v>7644</v>
      </c>
      <c r="B5993" s="7" t="n">
        <v>45447</v>
      </c>
      <c r="C5993" s="5" t="s">
        <v>24</v>
      </c>
      <c r="D5993" s="5" t="s">
        <v>53</v>
      </c>
      <c r="E5993" s="5" t="s">
        <v>8530</v>
      </c>
      <c r="F5993" s="8" t="s">
        <v>8531</v>
      </c>
      <c r="G5993" s="9" t="n">
        <v>45447.8222222222</v>
      </c>
    </row>
    <row r="5994" customFormat="false" ht="14.25" hidden="false" customHeight="false" outlineLevel="0" collapsed="false">
      <c r="A5994" s="6" t="s">
        <v>7644</v>
      </c>
      <c r="B5994" s="7" t="n">
        <v>45447</v>
      </c>
      <c r="C5994" s="5" t="s">
        <v>28</v>
      </c>
      <c r="D5994" s="5" t="s">
        <v>28</v>
      </c>
      <c r="E5994" s="5" t="s">
        <v>7982</v>
      </c>
      <c r="F5994" s="8" t="s">
        <v>8532</v>
      </c>
      <c r="G5994" s="9" t="n">
        <v>45447.8229166667</v>
      </c>
    </row>
    <row r="5995" customFormat="false" ht="14.25" hidden="false" customHeight="false" outlineLevel="0" collapsed="false">
      <c r="A5995" s="6" t="s">
        <v>7644</v>
      </c>
      <c r="B5995" s="7" t="n">
        <v>45447</v>
      </c>
      <c r="C5995" s="5" t="s">
        <v>18</v>
      </c>
      <c r="D5995" s="5" t="s">
        <v>19</v>
      </c>
      <c r="E5995" s="5" t="s">
        <v>8393</v>
      </c>
      <c r="F5995" s="8" t="s">
        <v>8533</v>
      </c>
      <c r="G5995" s="9" t="n">
        <v>45447.8243055556</v>
      </c>
    </row>
    <row r="5996" customFormat="false" ht="14.25" hidden="false" customHeight="false" outlineLevel="0" collapsed="false">
      <c r="A5996" s="6" t="s">
        <v>7644</v>
      </c>
      <c r="B5996" s="7" t="n">
        <v>45447</v>
      </c>
      <c r="C5996" s="5" t="s">
        <v>18</v>
      </c>
      <c r="D5996" s="5" t="s">
        <v>19</v>
      </c>
      <c r="E5996" s="5" t="s">
        <v>8534</v>
      </c>
      <c r="F5996" s="8" t="s">
        <v>8535</v>
      </c>
      <c r="G5996" s="9" t="n">
        <v>45447.8305555556</v>
      </c>
    </row>
    <row r="5997" customFormat="false" ht="14.25" hidden="false" customHeight="false" outlineLevel="0" collapsed="false">
      <c r="A5997" s="6" t="s">
        <v>7644</v>
      </c>
      <c r="B5997" s="7" t="n">
        <v>45447</v>
      </c>
      <c r="C5997" s="5" t="s">
        <v>8</v>
      </c>
      <c r="D5997" s="5" t="s">
        <v>9</v>
      </c>
      <c r="E5997" s="5" t="s">
        <v>8484</v>
      </c>
      <c r="F5997" s="8" t="s">
        <v>8536</v>
      </c>
      <c r="G5997" s="9" t="n">
        <v>45447.8361111111</v>
      </c>
    </row>
    <row r="5998" customFormat="false" ht="14.25" hidden="false" customHeight="false" outlineLevel="0" collapsed="false">
      <c r="A5998" s="6" t="s">
        <v>7644</v>
      </c>
      <c r="B5998" s="7" t="n">
        <v>45447</v>
      </c>
      <c r="C5998" s="5" t="s">
        <v>8</v>
      </c>
      <c r="D5998" s="5" t="s">
        <v>76</v>
      </c>
      <c r="E5998" s="5" t="s">
        <v>8537</v>
      </c>
      <c r="F5998" s="8" t="s">
        <v>8538</v>
      </c>
      <c r="G5998" s="9" t="n">
        <v>45447.84375</v>
      </c>
    </row>
    <row r="5999" customFormat="false" ht="14.25" hidden="false" customHeight="false" outlineLevel="0" collapsed="false">
      <c r="A5999" s="6" t="s">
        <v>7644</v>
      </c>
      <c r="B5999" s="7" t="n">
        <v>45447</v>
      </c>
      <c r="C5999" s="5" t="s">
        <v>8</v>
      </c>
      <c r="D5999" s="5" t="s">
        <v>76</v>
      </c>
      <c r="E5999" s="5" t="s">
        <v>8537</v>
      </c>
      <c r="F5999" s="8" t="s">
        <v>8539</v>
      </c>
      <c r="G5999" s="9" t="n">
        <v>45447.8486111111</v>
      </c>
    </row>
    <row r="6000" customFormat="false" ht="14.25" hidden="false" customHeight="false" outlineLevel="0" collapsed="false">
      <c r="A6000" s="6" t="s">
        <v>7644</v>
      </c>
      <c r="B6000" s="7" t="n">
        <v>45447</v>
      </c>
      <c r="C6000" s="5" t="s">
        <v>24</v>
      </c>
      <c r="D6000" s="5" t="s">
        <v>53</v>
      </c>
      <c r="E6000" s="5" t="s">
        <v>8124</v>
      </c>
      <c r="F6000" s="8" t="s">
        <v>8540</v>
      </c>
      <c r="G6000" s="9" t="n">
        <v>45447.8840277778</v>
      </c>
    </row>
    <row r="6001" customFormat="false" ht="14.25" hidden="false" customHeight="false" outlineLevel="0" collapsed="false">
      <c r="A6001" s="6" t="s">
        <v>7644</v>
      </c>
      <c r="B6001" s="7" t="n">
        <v>45447</v>
      </c>
      <c r="C6001" s="5" t="s">
        <v>14</v>
      </c>
      <c r="D6001" s="5" t="s">
        <v>8541</v>
      </c>
      <c r="E6001" s="5" t="s">
        <v>8542</v>
      </c>
      <c r="F6001" s="8" t="s">
        <v>8543</v>
      </c>
      <c r="G6001" s="9" t="n">
        <v>45447.8923611111</v>
      </c>
    </row>
    <row r="6002" customFormat="false" ht="14.25" hidden="false" customHeight="false" outlineLevel="0" collapsed="false">
      <c r="A6002" s="6" t="s">
        <v>7644</v>
      </c>
      <c r="B6002" s="7" t="n">
        <v>45447</v>
      </c>
      <c r="C6002" s="5" t="s">
        <v>28</v>
      </c>
      <c r="D6002" s="5" t="s">
        <v>28</v>
      </c>
      <c r="E6002" s="5" t="s">
        <v>8544</v>
      </c>
      <c r="F6002" s="8" t="s">
        <v>8545</v>
      </c>
      <c r="G6002" s="9" t="n">
        <v>45447.8930555556</v>
      </c>
    </row>
    <row r="6003" customFormat="false" ht="14.25" hidden="false" customHeight="false" outlineLevel="0" collapsed="false">
      <c r="A6003" s="6" t="s">
        <v>7644</v>
      </c>
      <c r="B6003" s="7" t="n">
        <v>45447</v>
      </c>
      <c r="C6003" s="5" t="s">
        <v>18</v>
      </c>
      <c r="D6003" s="5" t="s">
        <v>87</v>
      </c>
      <c r="E6003" s="5" t="s">
        <v>8546</v>
      </c>
      <c r="F6003" s="8" t="s">
        <v>8547</v>
      </c>
      <c r="G6003" s="9" t="n">
        <v>45447.8951388889</v>
      </c>
    </row>
    <row r="6004" customFormat="false" ht="14.25" hidden="false" customHeight="false" outlineLevel="0" collapsed="false">
      <c r="A6004" s="6" t="s">
        <v>7644</v>
      </c>
      <c r="B6004" s="7" t="n">
        <v>45447</v>
      </c>
      <c r="C6004" s="5" t="s">
        <v>18</v>
      </c>
      <c r="D6004" s="5" t="s">
        <v>136</v>
      </c>
      <c r="E6004" s="5" t="s">
        <v>8548</v>
      </c>
      <c r="F6004" s="8" t="s">
        <v>8549</v>
      </c>
      <c r="G6004" s="9" t="n">
        <v>45447.8951388889</v>
      </c>
    </row>
    <row r="6005" customFormat="false" ht="14.25" hidden="false" customHeight="false" outlineLevel="0" collapsed="false">
      <c r="A6005" s="6" t="s">
        <v>7644</v>
      </c>
      <c r="B6005" s="7" t="n">
        <v>45447</v>
      </c>
      <c r="C6005" s="5" t="s">
        <v>28</v>
      </c>
      <c r="D6005" s="5" t="s">
        <v>28</v>
      </c>
      <c r="E6005" s="5" t="s">
        <v>8325</v>
      </c>
      <c r="F6005" s="8" t="s">
        <v>8550</v>
      </c>
      <c r="G6005" s="9" t="n">
        <v>45447.8979166667</v>
      </c>
    </row>
    <row r="6006" customFormat="false" ht="14.25" hidden="false" customHeight="false" outlineLevel="0" collapsed="false">
      <c r="A6006" s="6" t="s">
        <v>7644</v>
      </c>
      <c r="B6006" s="7" t="n">
        <v>45447</v>
      </c>
      <c r="C6006" s="5" t="s">
        <v>8</v>
      </c>
      <c r="D6006" s="5" t="s">
        <v>83</v>
      </c>
      <c r="E6006" s="5" t="s">
        <v>5076</v>
      </c>
      <c r="F6006" s="8" t="s">
        <v>8551</v>
      </c>
      <c r="G6006" s="9" t="n">
        <v>45447.9006944444</v>
      </c>
    </row>
    <row r="6007" customFormat="false" ht="14.25" hidden="false" customHeight="false" outlineLevel="0" collapsed="false">
      <c r="A6007" s="6" t="s">
        <v>7644</v>
      </c>
      <c r="B6007" s="7" t="n">
        <v>45447</v>
      </c>
      <c r="C6007" s="5" t="s">
        <v>8</v>
      </c>
      <c r="D6007" s="5" t="s">
        <v>39</v>
      </c>
      <c r="E6007" s="5" t="s">
        <v>8552</v>
      </c>
      <c r="F6007" s="8" t="s">
        <v>8553</v>
      </c>
      <c r="G6007" s="9" t="n">
        <v>45447.90625</v>
      </c>
    </row>
    <row r="6008" customFormat="false" ht="14.25" hidden="false" customHeight="false" outlineLevel="0" collapsed="false">
      <c r="A6008" s="6" t="s">
        <v>7644</v>
      </c>
      <c r="B6008" s="7" t="n">
        <v>45447</v>
      </c>
      <c r="C6008" s="5" t="s">
        <v>24</v>
      </c>
      <c r="D6008" s="5" t="s">
        <v>206</v>
      </c>
      <c r="E6008" s="5" t="s">
        <v>5968</v>
      </c>
      <c r="F6008" s="8" t="s">
        <v>8554</v>
      </c>
      <c r="G6008" s="9" t="n">
        <v>45447.9069444445</v>
      </c>
    </row>
    <row r="6009" customFormat="false" ht="14.25" hidden="false" customHeight="false" outlineLevel="0" collapsed="false">
      <c r="A6009" s="6" t="s">
        <v>7644</v>
      </c>
      <c r="B6009" s="7" t="n">
        <v>45447</v>
      </c>
      <c r="C6009" s="5" t="s">
        <v>18</v>
      </c>
      <c r="D6009" s="5" t="s">
        <v>19</v>
      </c>
      <c r="E6009" s="5" t="s">
        <v>8555</v>
      </c>
      <c r="F6009" s="8" t="s">
        <v>8556</v>
      </c>
      <c r="G6009" s="9" t="n">
        <v>45447.9097222222</v>
      </c>
    </row>
    <row r="6010" customFormat="false" ht="14.25" hidden="false" customHeight="false" outlineLevel="0" collapsed="false">
      <c r="A6010" s="6" t="s">
        <v>7644</v>
      </c>
      <c r="B6010" s="7" t="n">
        <v>45447</v>
      </c>
      <c r="C6010" s="5" t="s">
        <v>28</v>
      </c>
      <c r="D6010" s="5" t="s">
        <v>28</v>
      </c>
      <c r="E6010" s="5" t="s">
        <v>8557</v>
      </c>
      <c r="F6010" s="8" t="s">
        <v>8558</v>
      </c>
      <c r="G6010" s="9" t="n">
        <v>45447.9104166667</v>
      </c>
    </row>
    <row r="6011" customFormat="false" ht="14.25" hidden="false" customHeight="false" outlineLevel="0" collapsed="false">
      <c r="A6011" s="6" t="s">
        <v>7644</v>
      </c>
      <c r="B6011" s="7" t="n">
        <v>45447</v>
      </c>
      <c r="C6011" s="5" t="s">
        <v>8</v>
      </c>
      <c r="D6011" s="5" t="s">
        <v>9</v>
      </c>
      <c r="E6011" s="5" t="s">
        <v>8380</v>
      </c>
      <c r="F6011" s="8" t="s">
        <v>8559</v>
      </c>
      <c r="G6011" s="9" t="n">
        <v>45447.9111111111</v>
      </c>
    </row>
    <row r="6012" customFormat="false" ht="14.25" hidden="false" customHeight="false" outlineLevel="0" collapsed="false">
      <c r="A6012" s="6" t="s">
        <v>7644</v>
      </c>
      <c r="B6012" s="7" t="n">
        <v>45447</v>
      </c>
      <c r="C6012" s="5" t="s">
        <v>8</v>
      </c>
      <c r="D6012" s="5" t="s">
        <v>44</v>
      </c>
      <c r="E6012" s="5" t="s">
        <v>8560</v>
      </c>
      <c r="F6012" s="8" t="s">
        <v>8561</v>
      </c>
      <c r="G6012" s="9" t="n">
        <v>45447.9152777778</v>
      </c>
    </row>
    <row r="6013" customFormat="false" ht="14.25" hidden="false" customHeight="false" outlineLevel="0" collapsed="false">
      <c r="A6013" s="6" t="s">
        <v>7644</v>
      </c>
      <c r="B6013" s="7" t="n">
        <v>45447</v>
      </c>
      <c r="C6013" s="5" t="s">
        <v>18</v>
      </c>
      <c r="D6013" s="5" t="s">
        <v>19</v>
      </c>
      <c r="E6013" s="5" t="s">
        <v>6703</v>
      </c>
      <c r="F6013" s="8" t="s">
        <v>8562</v>
      </c>
      <c r="G6013" s="9" t="n">
        <v>45447.91875</v>
      </c>
    </row>
    <row r="6014" customFormat="false" ht="14.25" hidden="false" customHeight="false" outlineLevel="0" collapsed="false">
      <c r="A6014" s="6" t="s">
        <v>7644</v>
      </c>
      <c r="B6014" s="7" t="n">
        <v>45447</v>
      </c>
      <c r="C6014" s="5" t="s">
        <v>28</v>
      </c>
      <c r="D6014" s="5" t="s">
        <v>28</v>
      </c>
      <c r="E6014" s="5" t="s">
        <v>7641</v>
      </c>
      <c r="F6014" s="8" t="s">
        <v>8563</v>
      </c>
      <c r="G6014" s="9" t="n">
        <v>45447.9229166667</v>
      </c>
    </row>
    <row r="6015" customFormat="false" ht="14.25" hidden="false" customHeight="false" outlineLevel="0" collapsed="false">
      <c r="A6015" s="6" t="s">
        <v>7644</v>
      </c>
      <c r="B6015" s="7" t="n">
        <v>45447</v>
      </c>
      <c r="C6015" s="5" t="s">
        <v>18</v>
      </c>
      <c r="D6015" s="5" t="s">
        <v>19</v>
      </c>
      <c r="E6015" s="5" t="s">
        <v>8564</v>
      </c>
      <c r="F6015" s="8" t="s">
        <v>8565</v>
      </c>
      <c r="G6015" s="9" t="n">
        <v>45447.9229166667</v>
      </c>
    </row>
    <row r="6016" customFormat="false" ht="14.25" hidden="false" customHeight="false" outlineLevel="0" collapsed="false">
      <c r="A6016" s="6" t="s">
        <v>7644</v>
      </c>
      <c r="B6016" s="7" t="n">
        <v>45447</v>
      </c>
      <c r="C6016" s="5" t="s">
        <v>8</v>
      </c>
      <c r="D6016" s="5" t="s">
        <v>76</v>
      </c>
      <c r="E6016" s="5" t="s">
        <v>8219</v>
      </c>
      <c r="F6016" s="8" t="s">
        <v>8566</v>
      </c>
      <c r="G6016" s="9" t="n">
        <v>45447.9270833333</v>
      </c>
    </row>
    <row r="6017" customFormat="false" ht="14.25" hidden="false" customHeight="false" outlineLevel="0" collapsed="false">
      <c r="A6017" s="6" t="s">
        <v>7644</v>
      </c>
      <c r="B6017" s="7" t="n">
        <v>45447</v>
      </c>
      <c r="C6017" s="5" t="s">
        <v>18</v>
      </c>
      <c r="D6017" s="5" t="s">
        <v>19</v>
      </c>
      <c r="E6017" s="5" t="s">
        <v>8567</v>
      </c>
      <c r="F6017" s="8" t="s">
        <v>8568</v>
      </c>
      <c r="G6017" s="9" t="n">
        <v>45447.9284722222</v>
      </c>
    </row>
    <row r="6018" customFormat="false" ht="14.25" hidden="false" customHeight="false" outlineLevel="0" collapsed="false">
      <c r="A6018" s="6" t="s">
        <v>7644</v>
      </c>
      <c r="B6018" s="7" t="n">
        <v>45447</v>
      </c>
      <c r="C6018" s="5" t="s">
        <v>18</v>
      </c>
      <c r="D6018" s="5" t="s">
        <v>19</v>
      </c>
      <c r="E6018" s="5" t="s">
        <v>8555</v>
      </c>
      <c r="F6018" s="8" t="s">
        <v>8569</v>
      </c>
      <c r="G6018" s="9" t="n">
        <v>45447.93125</v>
      </c>
    </row>
    <row r="6019" customFormat="false" ht="14.25" hidden="false" customHeight="false" outlineLevel="0" collapsed="false">
      <c r="A6019" s="6" t="s">
        <v>7644</v>
      </c>
      <c r="B6019" s="7" t="n">
        <v>45447</v>
      </c>
      <c r="C6019" s="5" t="s">
        <v>18</v>
      </c>
      <c r="D6019" s="5" t="s">
        <v>19</v>
      </c>
      <c r="E6019" s="5" t="s">
        <v>8393</v>
      </c>
      <c r="F6019" s="8" t="s">
        <v>8570</v>
      </c>
      <c r="G6019" s="9" t="n">
        <v>45447.9333333333</v>
      </c>
    </row>
    <row r="6020" customFormat="false" ht="14.25" hidden="false" customHeight="false" outlineLevel="0" collapsed="false">
      <c r="A6020" s="6" t="s">
        <v>7644</v>
      </c>
      <c r="B6020" s="7" t="n">
        <v>45447</v>
      </c>
      <c r="C6020" s="5" t="s">
        <v>24</v>
      </c>
      <c r="D6020" s="5" t="s">
        <v>1636</v>
      </c>
      <c r="E6020" s="5" t="s">
        <v>8571</v>
      </c>
      <c r="F6020" s="8" t="s">
        <v>8572</v>
      </c>
      <c r="G6020" s="9" t="n">
        <v>45447.9333333333</v>
      </c>
    </row>
    <row r="6021" customFormat="false" ht="14.25" hidden="false" customHeight="false" outlineLevel="0" collapsed="false">
      <c r="A6021" s="6" t="s">
        <v>7644</v>
      </c>
      <c r="B6021" s="7" t="n">
        <v>45447</v>
      </c>
      <c r="C6021" s="5" t="s">
        <v>8</v>
      </c>
      <c r="D6021" s="5" t="s">
        <v>39</v>
      </c>
      <c r="E6021" s="5" t="s">
        <v>8573</v>
      </c>
      <c r="F6021" s="8" t="s">
        <v>8574</v>
      </c>
      <c r="G6021" s="9" t="n">
        <v>45447.9354166667</v>
      </c>
    </row>
    <row r="6022" customFormat="false" ht="14.25" hidden="false" customHeight="false" outlineLevel="0" collapsed="false">
      <c r="A6022" s="6" t="s">
        <v>7644</v>
      </c>
      <c r="B6022" s="7" t="n">
        <v>45447</v>
      </c>
      <c r="C6022" s="5" t="s">
        <v>18</v>
      </c>
      <c r="D6022" s="5" t="s">
        <v>19</v>
      </c>
      <c r="E6022" s="5" t="s">
        <v>8393</v>
      </c>
      <c r="F6022" s="8" t="s">
        <v>8575</v>
      </c>
      <c r="G6022" s="9" t="n">
        <v>45447.9381944444</v>
      </c>
    </row>
    <row r="6023" customFormat="false" ht="14.25" hidden="false" customHeight="false" outlineLevel="0" collapsed="false">
      <c r="A6023" s="6" t="s">
        <v>7644</v>
      </c>
      <c r="B6023" s="7" t="n">
        <v>45447</v>
      </c>
      <c r="C6023" s="5" t="s">
        <v>18</v>
      </c>
      <c r="D6023" s="5" t="s">
        <v>19</v>
      </c>
      <c r="E6023" s="5" t="s">
        <v>8393</v>
      </c>
      <c r="F6023" s="8" t="s">
        <v>8576</v>
      </c>
      <c r="G6023" s="9" t="n">
        <v>45447.9388888889</v>
      </c>
    </row>
    <row r="6024" customFormat="false" ht="14.25" hidden="false" customHeight="false" outlineLevel="0" collapsed="false">
      <c r="A6024" s="6" t="s">
        <v>7644</v>
      </c>
      <c r="B6024" s="7" t="n">
        <v>45447</v>
      </c>
      <c r="C6024" s="5" t="s">
        <v>24</v>
      </c>
      <c r="D6024" s="5" t="s">
        <v>25</v>
      </c>
      <c r="E6024" s="5" t="s">
        <v>8490</v>
      </c>
      <c r="F6024" s="8" t="s">
        <v>8577</v>
      </c>
      <c r="G6024" s="9" t="n">
        <v>45447.9395833333</v>
      </c>
    </row>
    <row r="6025" customFormat="false" ht="14.25" hidden="false" customHeight="false" outlineLevel="0" collapsed="false">
      <c r="A6025" s="6" t="s">
        <v>7644</v>
      </c>
      <c r="B6025" s="7" t="n">
        <v>45447</v>
      </c>
      <c r="C6025" s="5" t="s">
        <v>18</v>
      </c>
      <c r="D6025" s="5" t="s">
        <v>19</v>
      </c>
      <c r="E6025" s="5" t="s">
        <v>6703</v>
      </c>
      <c r="F6025" s="8" t="s">
        <v>8578</v>
      </c>
      <c r="G6025" s="9" t="n">
        <v>45447.9402777778</v>
      </c>
    </row>
    <row r="6026" customFormat="false" ht="14.25" hidden="false" customHeight="false" outlineLevel="0" collapsed="false">
      <c r="A6026" s="6" t="s">
        <v>7644</v>
      </c>
      <c r="B6026" s="7" t="n">
        <v>45447</v>
      </c>
      <c r="C6026" s="5" t="s">
        <v>18</v>
      </c>
      <c r="D6026" s="5" t="s">
        <v>19</v>
      </c>
      <c r="E6026" s="5" t="s">
        <v>8579</v>
      </c>
      <c r="F6026" s="8" t="s">
        <v>8580</v>
      </c>
      <c r="G6026" s="9" t="n">
        <v>45447.9416666667</v>
      </c>
    </row>
    <row r="6027" customFormat="false" ht="14.25" hidden="false" customHeight="false" outlineLevel="0" collapsed="false">
      <c r="A6027" s="6" t="s">
        <v>7644</v>
      </c>
      <c r="B6027" s="7" t="n">
        <v>45447</v>
      </c>
      <c r="C6027" s="5" t="s">
        <v>18</v>
      </c>
      <c r="D6027" s="5" t="s">
        <v>136</v>
      </c>
      <c r="E6027" s="5" t="s">
        <v>8581</v>
      </c>
      <c r="F6027" s="8" t="s">
        <v>8582</v>
      </c>
      <c r="G6027" s="9" t="n">
        <v>45447.94375</v>
      </c>
    </row>
    <row r="6028" customFormat="false" ht="14.25" hidden="false" customHeight="false" outlineLevel="0" collapsed="false">
      <c r="A6028" s="6" t="s">
        <v>7644</v>
      </c>
      <c r="B6028" s="7" t="n">
        <v>45447</v>
      </c>
      <c r="C6028" s="5" t="s">
        <v>14</v>
      </c>
      <c r="D6028" s="5" t="s">
        <v>3357</v>
      </c>
      <c r="E6028" s="5" t="s">
        <v>8583</v>
      </c>
      <c r="F6028" s="8" t="s">
        <v>8584</v>
      </c>
      <c r="G6028" s="9" t="n">
        <v>45447.9458333333</v>
      </c>
    </row>
    <row r="6029" customFormat="false" ht="14.25" hidden="false" customHeight="false" outlineLevel="0" collapsed="false">
      <c r="A6029" s="6" t="s">
        <v>7644</v>
      </c>
      <c r="B6029" s="7" t="n">
        <v>45447</v>
      </c>
      <c r="C6029" s="5" t="s">
        <v>18</v>
      </c>
      <c r="D6029" s="5" t="s">
        <v>19</v>
      </c>
      <c r="E6029" s="5" t="s">
        <v>8534</v>
      </c>
      <c r="F6029" s="8" t="s">
        <v>8585</v>
      </c>
      <c r="G6029" s="9" t="n">
        <v>45447.9465277778</v>
      </c>
    </row>
    <row r="6030" customFormat="false" ht="14.25" hidden="false" customHeight="false" outlineLevel="0" collapsed="false">
      <c r="A6030" s="6" t="s">
        <v>7644</v>
      </c>
      <c r="B6030" s="7" t="n">
        <v>45447</v>
      </c>
      <c r="C6030" s="5" t="s">
        <v>18</v>
      </c>
      <c r="D6030" s="5" t="s">
        <v>87</v>
      </c>
      <c r="E6030" s="5" t="s">
        <v>8546</v>
      </c>
      <c r="F6030" s="8" t="s">
        <v>8586</v>
      </c>
      <c r="G6030" s="9" t="n">
        <v>45447.9472222222</v>
      </c>
    </row>
    <row r="6031" customFormat="false" ht="14.25" hidden="false" customHeight="false" outlineLevel="0" collapsed="false">
      <c r="A6031" s="6" t="s">
        <v>7644</v>
      </c>
      <c r="B6031" s="7" t="n">
        <v>45447</v>
      </c>
      <c r="C6031" s="5" t="s">
        <v>28</v>
      </c>
      <c r="D6031" s="5" t="s">
        <v>28</v>
      </c>
      <c r="E6031" s="5" t="s">
        <v>8275</v>
      </c>
      <c r="F6031" s="8" t="s">
        <v>8550</v>
      </c>
      <c r="G6031" s="9" t="n">
        <v>45447.9513888889</v>
      </c>
    </row>
    <row r="6032" customFormat="false" ht="14.25" hidden="false" customHeight="false" outlineLevel="0" collapsed="false">
      <c r="A6032" s="6" t="s">
        <v>7644</v>
      </c>
      <c r="B6032" s="7" t="n">
        <v>45447</v>
      </c>
      <c r="C6032" s="5" t="s">
        <v>18</v>
      </c>
      <c r="D6032" s="5" t="s">
        <v>31</v>
      </c>
      <c r="E6032" s="5" t="s">
        <v>1655</v>
      </c>
      <c r="F6032" s="8" t="s">
        <v>8587</v>
      </c>
      <c r="G6032" s="9" t="n">
        <v>45447.9520833333</v>
      </c>
    </row>
    <row r="6033" customFormat="false" ht="14.25" hidden="false" customHeight="false" outlineLevel="0" collapsed="false">
      <c r="A6033" s="6" t="s">
        <v>7644</v>
      </c>
      <c r="B6033" s="7" t="n">
        <v>45447</v>
      </c>
      <c r="C6033" s="5" t="s">
        <v>18</v>
      </c>
      <c r="D6033" s="5" t="s">
        <v>31</v>
      </c>
      <c r="E6033" s="5" t="s">
        <v>1652</v>
      </c>
      <c r="F6033" s="8" t="s">
        <v>8588</v>
      </c>
      <c r="G6033" s="9" t="n">
        <v>45447.9527777778</v>
      </c>
    </row>
    <row r="6034" customFormat="false" ht="14.25" hidden="false" customHeight="false" outlineLevel="0" collapsed="false">
      <c r="A6034" s="6" t="s">
        <v>7644</v>
      </c>
      <c r="B6034" s="7" t="n">
        <v>45447</v>
      </c>
      <c r="C6034" s="5" t="s">
        <v>28</v>
      </c>
      <c r="D6034" s="5" t="s">
        <v>28</v>
      </c>
      <c r="E6034" s="5" t="s">
        <v>8544</v>
      </c>
      <c r="F6034" s="8" t="s">
        <v>3388</v>
      </c>
      <c r="G6034" s="9" t="n">
        <v>45447.9541666667</v>
      </c>
    </row>
    <row r="6035" customFormat="false" ht="14.25" hidden="false" customHeight="false" outlineLevel="0" collapsed="false">
      <c r="A6035" s="6" t="s">
        <v>7644</v>
      </c>
      <c r="B6035" s="7" t="n">
        <v>45447</v>
      </c>
      <c r="C6035" s="5" t="s">
        <v>28</v>
      </c>
      <c r="D6035" s="5" t="s">
        <v>28</v>
      </c>
      <c r="E6035" s="5" t="s">
        <v>8557</v>
      </c>
      <c r="F6035" s="8" t="s">
        <v>8589</v>
      </c>
      <c r="G6035" s="9" t="n">
        <v>45447.9548611111</v>
      </c>
    </row>
    <row r="6036" customFormat="false" ht="14.25" hidden="false" customHeight="false" outlineLevel="0" collapsed="false">
      <c r="A6036" s="6" t="s">
        <v>7644</v>
      </c>
      <c r="B6036" s="7" t="n">
        <v>45447</v>
      </c>
      <c r="C6036" s="5" t="s">
        <v>8</v>
      </c>
      <c r="D6036" s="5" t="s">
        <v>44</v>
      </c>
      <c r="E6036" s="5" t="s">
        <v>8560</v>
      </c>
      <c r="F6036" s="8" t="s">
        <v>8590</v>
      </c>
      <c r="G6036" s="9" t="n">
        <v>45447.9652777778</v>
      </c>
    </row>
    <row r="6037" customFormat="false" ht="14.25" hidden="false" customHeight="false" outlineLevel="0" collapsed="false">
      <c r="A6037" s="6" t="s">
        <v>7644</v>
      </c>
      <c r="B6037" s="7" t="n">
        <v>45447</v>
      </c>
      <c r="C6037" s="5" t="s">
        <v>18</v>
      </c>
      <c r="D6037" s="5" t="s">
        <v>19</v>
      </c>
      <c r="E6037" s="5" t="s">
        <v>8591</v>
      </c>
      <c r="F6037" s="8" t="s">
        <v>8592</v>
      </c>
      <c r="G6037" s="9" t="n">
        <v>45447.9729166667</v>
      </c>
    </row>
    <row r="6038" customFormat="false" ht="14.25" hidden="false" customHeight="false" outlineLevel="0" collapsed="false">
      <c r="A6038" s="6" t="s">
        <v>7644</v>
      </c>
      <c r="B6038" s="7" t="n">
        <v>45447</v>
      </c>
      <c r="C6038" s="5" t="s">
        <v>8</v>
      </c>
      <c r="D6038" s="5" t="s">
        <v>83</v>
      </c>
      <c r="E6038" s="5" t="s">
        <v>5076</v>
      </c>
      <c r="F6038" s="8" t="s">
        <v>8593</v>
      </c>
      <c r="G6038" s="9" t="n">
        <v>45447.9743055556</v>
      </c>
    </row>
    <row r="6039" customFormat="false" ht="14.25" hidden="false" customHeight="false" outlineLevel="0" collapsed="false">
      <c r="A6039" s="6" t="s">
        <v>7644</v>
      </c>
      <c r="B6039" s="7" t="n">
        <v>45447</v>
      </c>
      <c r="C6039" s="5" t="s">
        <v>18</v>
      </c>
      <c r="D6039" s="5" t="s">
        <v>19</v>
      </c>
      <c r="E6039" s="5" t="s">
        <v>8555</v>
      </c>
      <c r="F6039" s="8" t="s">
        <v>8594</v>
      </c>
      <c r="G6039" s="9" t="n">
        <v>45447.9756944444</v>
      </c>
    </row>
    <row r="6040" customFormat="false" ht="14.25" hidden="false" customHeight="false" outlineLevel="0" collapsed="false">
      <c r="A6040" s="6" t="s">
        <v>7644</v>
      </c>
      <c r="B6040" s="7" t="n">
        <v>45447</v>
      </c>
      <c r="C6040" s="5" t="s">
        <v>14</v>
      </c>
      <c r="D6040" s="5" t="s">
        <v>3357</v>
      </c>
      <c r="E6040" s="5" t="s">
        <v>8595</v>
      </c>
      <c r="F6040" s="8" t="s">
        <v>8596</v>
      </c>
      <c r="G6040" s="9" t="n">
        <v>45447.9770833333</v>
      </c>
    </row>
    <row r="6041" customFormat="false" ht="14.25" hidden="false" customHeight="false" outlineLevel="0" collapsed="false">
      <c r="A6041" s="6" t="s">
        <v>7644</v>
      </c>
      <c r="B6041" s="7" t="n">
        <v>45447</v>
      </c>
      <c r="C6041" s="5" t="s">
        <v>18</v>
      </c>
      <c r="D6041" s="5" t="s">
        <v>19</v>
      </c>
      <c r="E6041" s="5" t="s">
        <v>8555</v>
      </c>
      <c r="F6041" s="8" t="s">
        <v>8597</v>
      </c>
      <c r="G6041" s="9" t="n">
        <v>45447.9833333333</v>
      </c>
    </row>
    <row r="6042" customFormat="false" ht="14.25" hidden="false" customHeight="false" outlineLevel="0" collapsed="false">
      <c r="A6042" s="6" t="s">
        <v>7644</v>
      </c>
      <c r="B6042" s="7" t="n">
        <v>45447</v>
      </c>
      <c r="C6042" s="5" t="s">
        <v>24</v>
      </c>
      <c r="D6042" s="5" t="s">
        <v>53</v>
      </c>
      <c r="E6042" s="5" t="s">
        <v>8479</v>
      </c>
      <c r="F6042" s="8" t="s">
        <v>8598</v>
      </c>
      <c r="G6042" s="9" t="n">
        <v>45447.9854166667</v>
      </c>
    </row>
    <row r="6043" customFormat="false" ht="14.25" hidden="false" customHeight="false" outlineLevel="0" collapsed="false">
      <c r="A6043" s="6" t="s">
        <v>7644</v>
      </c>
      <c r="B6043" s="7" t="n">
        <v>45447</v>
      </c>
      <c r="C6043" s="5" t="s">
        <v>18</v>
      </c>
      <c r="D6043" s="5" t="s">
        <v>19</v>
      </c>
      <c r="E6043" s="5" t="s">
        <v>8567</v>
      </c>
      <c r="F6043" s="8" t="s">
        <v>8599</v>
      </c>
      <c r="G6043" s="9" t="n">
        <v>45447.9930555556</v>
      </c>
    </row>
    <row r="6044" customFormat="false" ht="14.25" hidden="false" customHeight="false" outlineLevel="0" collapsed="false">
      <c r="A6044" s="6" t="s">
        <v>7644</v>
      </c>
      <c r="B6044" s="7" t="n">
        <v>45447</v>
      </c>
      <c r="C6044" s="5" t="s">
        <v>18</v>
      </c>
      <c r="D6044" s="5" t="s">
        <v>19</v>
      </c>
      <c r="E6044" s="5" t="s">
        <v>8591</v>
      </c>
      <c r="F6044" s="8" t="s">
        <v>8600</v>
      </c>
      <c r="G6044" s="9" t="n">
        <v>45447.99375</v>
      </c>
    </row>
    <row r="6045" customFormat="false" ht="14.25" hidden="false" customHeight="false" outlineLevel="0" collapsed="false">
      <c r="A6045" s="6" t="s">
        <v>7644</v>
      </c>
      <c r="B6045" s="7" t="n">
        <v>45447</v>
      </c>
      <c r="C6045" s="5" t="s">
        <v>18</v>
      </c>
      <c r="D6045" s="5" t="s">
        <v>136</v>
      </c>
      <c r="E6045" s="5" t="s">
        <v>8581</v>
      </c>
      <c r="F6045" s="8" t="s">
        <v>8601</v>
      </c>
      <c r="G6045" s="9" t="n">
        <v>45447.9972222222</v>
      </c>
    </row>
    <row r="6046" customFormat="false" ht="14.25" hidden="false" customHeight="false" outlineLevel="0" collapsed="false">
      <c r="A6046" s="6" t="s">
        <v>7644</v>
      </c>
      <c r="B6046" s="7" t="n">
        <v>45447</v>
      </c>
      <c r="C6046" s="5" t="s">
        <v>24</v>
      </c>
      <c r="D6046" s="5" t="s">
        <v>53</v>
      </c>
      <c r="E6046" s="5" t="s">
        <v>8602</v>
      </c>
      <c r="F6046" s="8" t="s">
        <v>8603</v>
      </c>
      <c r="G6046" s="9" t="n">
        <v>45448.0076388889</v>
      </c>
    </row>
    <row r="6047" customFormat="false" ht="14.25" hidden="false" customHeight="false" outlineLevel="0" collapsed="false">
      <c r="A6047" s="6" t="s">
        <v>7644</v>
      </c>
      <c r="B6047" s="7" t="n">
        <v>45447</v>
      </c>
      <c r="C6047" s="5" t="s">
        <v>18</v>
      </c>
      <c r="D6047" s="5" t="s">
        <v>139</v>
      </c>
      <c r="E6047" s="5" t="s">
        <v>8604</v>
      </c>
      <c r="F6047" s="8" t="s">
        <v>8605</v>
      </c>
      <c r="G6047" s="9" t="n">
        <v>45448.0076388889</v>
      </c>
    </row>
    <row r="6048" customFormat="false" ht="14.25" hidden="false" customHeight="false" outlineLevel="0" collapsed="false">
      <c r="A6048" s="6" t="s">
        <v>7644</v>
      </c>
      <c r="B6048" s="7" t="n">
        <v>45447</v>
      </c>
      <c r="C6048" s="5" t="s">
        <v>24</v>
      </c>
      <c r="D6048" s="5" t="s">
        <v>25</v>
      </c>
      <c r="E6048" s="5" t="s">
        <v>8516</v>
      </c>
      <c r="F6048" s="8" t="s">
        <v>8606</v>
      </c>
      <c r="G6048" s="9" t="n">
        <v>45448.0090277778</v>
      </c>
    </row>
    <row r="6049" customFormat="false" ht="14.25" hidden="false" customHeight="false" outlineLevel="0" collapsed="false">
      <c r="A6049" s="6" t="s">
        <v>7644</v>
      </c>
      <c r="B6049" s="7" t="n">
        <v>45447</v>
      </c>
      <c r="C6049" s="5" t="s">
        <v>18</v>
      </c>
      <c r="D6049" s="5" t="s">
        <v>139</v>
      </c>
      <c r="E6049" s="5" t="s">
        <v>8607</v>
      </c>
      <c r="F6049" s="8" t="s">
        <v>8608</v>
      </c>
      <c r="G6049" s="9" t="n">
        <v>45448.0104166667</v>
      </c>
    </row>
    <row r="6050" customFormat="false" ht="14.25" hidden="false" customHeight="false" outlineLevel="0" collapsed="false">
      <c r="A6050" s="6" t="s">
        <v>7644</v>
      </c>
      <c r="B6050" s="7" t="n">
        <v>45447</v>
      </c>
      <c r="C6050" s="5" t="s">
        <v>24</v>
      </c>
      <c r="D6050" s="5" t="s">
        <v>25</v>
      </c>
      <c r="E6050" s="5" t="s">
        <v>8609</v>
      </c>
      <c r="F6050" s="8" t="s">
        <v>8610</v>
      </c>
      <c r="G6050" s="9" t="n">
        <v>45448.0125</v>
      </c>
    </row>
    <row r="6051" customFormat="false" ht="14.25" hidden="false" customHeight="false" outlineLevel="0" collapsed="false">
      <c r="A6051" s="6" t="s">
        <v>7644</v>
      </c>
      <c r="B6051" s="7" t="n">
        <v>45447</v>
      </c>
      <c r="C6051" s="5" t="s">
        <v>18</v>
      </c>
      <c r="D6051" s="5" t="s">
        <v>19</v>
      </c>
      <c r="E6051" s="5" t="s">
        <v>8567</v>
      </c>
      <c r="F6051" s="8" t="s">
        <v>8611</v>
      </c>
      <c r="G6051" s="9" t="n">
        <v>45448.0173611111</v>
      </c>
    </row>
    <row r="6052" customFormat="false" ht="14.25" hidden="false" customHeight="false" outlineLevel="0" collapsed="false">
      <c r="A6052" s="6" t="s">
        <v>7644</v>
      </c>
      <c r="B6052" s="7" t="n">
        <v>45447</v>
      </c>
      <c r="C6052" s="5" t="s">
        <v>18</v>
      </c>
      <c r="D6052" s="5" t="s">
        <v>36</v>
      </c>
      <c r="E6052" s="5" t="s">
        <v>8612</v>
      </c>
      <c r="F6052" s="8" t="s">
        <v>8613</v>
      </c>
      <c r="G6052" s="9" t="n">
        <v>45448.0215277778</v>
      </c>
    </row>
    <row r="6053" customFormat="false" ht="14.25" hidden="false" customHeight="false" outlineLevel="0" collapsed="false">
      <c r="A6053" s="6" t="s">
        <v>7644</v>
      </c>
      <c r="B6053" s="7" t="n">
        <v>45447</v>
      </c>
      <c r="C6053" s="5" t="s">
        <v>24</v>
      </c>
      <c r="D6053" s="5" t="s">
        <v>25</v>
      </c>
      <c r="E6053" s="5" t="s">
        <v>7881</v>
      </c>
      <c r="F6053" s="8" t="s">
        <v>8614</v>
      </c>
      <c r="G6053" s="9" t="n">
        <v>45448.0340277778</v>
      </c>
    </row>
    <row r="6054" customFormat="false" ht="14.25" hidden="false" customHeight="false" outlineLevel="0" collapsed="false">
      <c r="A6054" s="6" t="s">
        <v>7644</v>
      </c>
      <c r="B6054" s="7" t="n">
        <v>45447</v>
      </c>
      <c r="C6054" s="5" t="s">
        <v>18</v>
      </c>
      <c r="D6054" s="5" t="s">
        <v>87</v>
      </c>
      <c r="E6054" s="5" t="s">
        <v>8615</v>
      </c>
      <c r="F6054" s="8" t="s">
        <v>8616</v>
      </c>
      <c r="G6054" s="9" t="n">
        <v>45448.0340277778</v>
      </c>
    </row>
    <row r="6055" customFormat="false" ht="14.25" hidden="false" customHeight="false" outlineLevel="0" collapsed="false">
      <c r="A6055" s="6" t="s">
        <v>7644</v>
      </c>
      <c r="B6055" s="7" t="n">
        <v>45447</v>
      </c>
      <c r="C6055" s="5" t="s">
        <v>18</v>
      </c>
      <c r="D6055" s="5" t="s">
        <v>136</v>
      </c>
      <c r="E6055" s="5" t="s">
        <v>8548</v>
      </c>
      <c r="F6055" s="8" t="s">
        <v>8617</v>
      </c>
      <c r="G6055" s="9" t="n">
        <v>45448.0381944444</v>
      </c>
    </row>
    <row r="6056" customFormat="false" ht="14.25" hidden="false" customHeight="false" outlineLevel="0" collapsed="false">
      <c r="A6056" s="6" t="s">
        <v>7644</v>
      </c>
      <c r="B6056" s="7" t="n">
        <v>45447</v>
      </c>
      <c r="C6056" s="5" t="s">
        <v>24</v>
      </c>
      <c r="D6056" s="5" t="s">
        <v>25</v>
      </c>
      <c r="E6056" s="5" t="s">
        <v>8609</v>
      </c>
      <c r="F6056" s="8" t="s">
        <v>8618</v>
      </c>
      <c r="G6056" s="9" t="n">
        <v>45448.0423611111</v>
      </c>
    </row>
    <row r="6057" customFormat="false" ht="14.25" hidden="false" customHeight="false" outlineLevel="0" collapsed="false">
      <c r="A6057" s="6" t="s">
        <v>7644</v>
      </c>
      <c r="B6057" s="7" t="n">
        <v>45447</v>
      </c>
      <c r="C6057" s="5" t="s">
        <v>8</v>
      </c>
      <c r="D6057" s="5" t="s">
        <v>83</v>
      </c>
      <c r="E6057" s="5" t="s">
        <v>5076</v>
      </c>
      <c r="F6057" s="8" t="s">
        <v>8619</v>
      </c>
      <c r="G6057" s="9" t="n">
        <v>45448.04375</v>
      </c>
    </row>
    <row r="6058" customFormat="false" ht="14.25" hidden="false" customHeight="false" outlineLevel="0" collapsed="false">
      <c r="A6058" s="6" t="s">
        <v>7644</v>
      </c>
      <c r="B6058" s="7" t="n">
        <v>45447</v>
      </c>
      <c r="C6058" s="5" t="s">
        <v>8</v>
      </c>
      <c r="D6058" s="5" t="s">
        <v>76</v>
      </c>
      <c r="E6058" s="5" t="s">
        <v>8620</v>
      </c>
      <c r="F6058" s="8" t="s">
        <v>8621</v>
      </c>
      <c r="G6058" s="9" t="n">
        <v>45448.0444444444</v>
      </c>
    </row>
    <row r="6059" customFormat="false" ht="14.25" hidden="false" customHeight="false" outlineLevel="0" collapsed="false">
      <c r="A6059" s="6" t="s">
        <v>7644</v>
      </c>
      <c r="B6059" s="7" t="n">
        <v>45447</v>
      </c>
      <c r="C6059" s="5" t="s">
        <v>28</v>
      </c>
      <c r="D6059" s="5" t="s">
        <v>28</v>
      </c>
      <c r="E6059" s="5" t="s">
        <v>8372</v>
      </c>
      <c r="F6059" s="8" t="s">
        <v>8622</v>
      </c>
      <c r="G6059" s="9" t="n">
        <v>45448.0472222222</v>
      </c>
    </row>
    <row r="6060" customFormat="false" ht="14.25" hidden="false" customHeight="false" outlineLevel="0" collapsed="false">
      <c r="A6060" s="6" t="s">
        <v>7644</v>
      </c>
      <c r="B6060" s="7" t="n">
        <v>45447</v>
      </c>
      <c r="C6060" s="5" t="s">
        <v>8</v>
      </c>
      <c r="D6060" s="5" t="s">
        <v>83</v>
      </c>
      <c r="E6060" s="5" t="s">
        <v>8623</v>
      </c>
      <c r="F6060" s="8" t="s">
        <v>8624</v>
      </c>
      <c r="G6060" s="9" t="n">
        <v>45448.0486111111</v>
      </c>
    </row>
    <row r="6061" customFormat="false" ht="14.25" hidden="false" customHeight="false" outlineLevel="0" collapsed="false">
      <c r="A6061" s="6" t="s">
        <v>7644</v>
      </c>
      <c r="B6061" s="7" t="n">
        <v>45447</v>
      </c>
      <c r="C6061" s="5" t="s">
        <v>18</v>
      </c>
      <c r="D6061" s="5" t="s">
        <v>139</v>
      </c>
      <c r="E6061" s="5" t="s">
        <v>8625</v>
      </c>
      <c r="F6061" s="8" t="s">
        <v>8626</v>
      </c>
      <c r="G6061" s="9" t="n">
        <v>45448.0513888889</v>
      </c>
    </row>
    <row r="6062" customFormat="false" ht="14.25" hidden="false" customHeight="false" outlineLevel="0" collapsed="false">
      <c r="A6062" s="6" t="s">
        <v>7644</v>
      </c>
      <c r="B6062" s="7" t="n">
        <v>45447</v>
      </c>
      <c r="C6062" s="5" t="s">
        <v>8</v>
      </c>
      <c r="D6062" s="5" t="s">
        <v>83</v>
      </c>
      <c r="E6062" s="5" t="s">
        <v>8627</v>
      </c>
      <c r="F6062" s="8" t="s">
        <v>8628</v>
      </c>
      <c r="G6062" s="9" t="n">
        <v>45448.0541666667</v>
      </c>
    </row>
    <row r="6063" customFormat="false" ht="14.25" hidden="false" customHeight="false" outlineLevel="0" collapsed="false">
      <c r="A6063" s="6" t="s">
        <v>7644</v>
      </c>
      <c r="B6063" s="7" t="n">
        <v>45447</v>
      </c>
      <c r="C6063" s="5" t="s">
        <v>28</v>
      </c>
      <c r="D6063" s="5" t="s">
        <v>28</v>
      </c>
      <c r="E6063" s="5" t="s">
        <v>8629</v>
      </c>
      <c r="F6063" s="8" t="s">
        <v>8630</v>
      </c>
      <c r="G6063" s="9" t="n">
        <v>45448.0548611111</v>
      </c>
    </row>
    <row r="6064" customFormat="false" ht="14.25" hidden="false" customHeight="false" outlineLevel="0" collapsed="false">
      <c r="A6064" s="6" t="s">
        <v>7644</v>
      </c>
      <c r="B6064" s="7" t="n">
        <v>45447</v>
      </c>
      <c r="C6064" s="5" t="s">
        <v>18</v>
      </c>
      <c r="D6064" s="5" t="s">
        <v>31</v>
      </c>
      <c r="E6064" s="5" t="s">
        <v>8631</v>
      </c>
      <c r="F6064" s="8" t="s">
        <v>8632</v>
      </c>
      <c r="G6064" s="9" t="n">
        <v>45448.0548611111</v>
      </c>
    </row>
    <row r="6065" customFormat="false" ht="14.25" hidden="false" customHeight="false" outlineLevel="0" collapsed="false">
      <c r="A6065" s="6" t="s">
        <v>7644</v>
      </c>
      <c r="B6065" s="7" t="n">
        <v>45447</v>
      </c>
      <c r="C6065" s="5" t="s">
        <v>8</v>
      </c>
      <c r="D6065" s="5" t="s">
        <v>83</v>
      </c>
      <c r="E6065" s="5" t="s">
        <v>8627</v>
      </c>
      <c r="F6065" s="8" t="s">
        <v>8633</v>
      </c>
      <c r="G6065" s="9" t="n">
        <v>45448.0583333333</v>
      </c>
    </row>
    <row r="6066" customFormat="false" ht="14.25" hidden="false" customHeight="false" outlineLevel="0" collapsed="false">
      <c r="A6066" s="6" t="s">
        <v>7644</v>
      </c>
      <c r="B6066" s="7" t="n">
        <v>45447</v>
      </c>
      <c r="C6066" s="5" t="s">
        <v>18</v>
      </c>
      <c r="D6066" s="5" t="s">
        <v>87</v>
      </c>
      <c r="E6066" s="5" t="s">
        <v>8615</v>
      </c>
      <c r="F6066" s="8" t="s">
        <v>8634</v>
      </c>
      <c r="G6066" s="9" t="n">
        <v>45448.0590277778</v>
      </c>
    </row>
    <row r="6067" customFormat="false" ht="14.25" hidden="false" customHeight="false" outlineLevel="0" collapsed="false">
      <c r="A6067" s="6" t="s">
        <v>7644</v>
      </c>
      <c r="B6067" s="7" t="n">
        <v>45447</v>
      </c>
      <c r="C6067" s="5" t="s">
        <v>8</v>
      </c>
      <c r="D6067" s="5" t="s">
        <v>83</v>
      </c>
      <c r="E6067" s="5" t="s">
        <v>8627</v>
      </c>
      <c r="F6067" s="8" t="s">
        <v>8635</v>
      </c>
      <c r="G6067" s="9" t="n">
        <v>45448.0618055556</v>
      </c>
    </row>
    <row r="6068" customFormat="false" ht="14.25" hidden="false" customHeight="false" outlineLevel="0" collapsed="false">
      <c r="A6068" s="6" t="s">
        <v>7644</v>
      </c>
      <c r="B6068" s="7" t="n">
        <v>45447</v>
      </c>
      <c r="C6068" s="5" t="s">
        <v>18</v>
      </c>
      <c r="D6068" s="5" t="s">
        <v>36</v>
      </c>
      <c r="E6068" s="5" t="s">
        <v>8636</v>
      </c>
      <c r="F6068" s="8" t="s">
        <v>8637</v>
      </c>
      <c r="G6068" s="9" t="n">
        <v>45448.0645833333</v>
      </c>
    </row>
    <row r="6069" customFormat="false" ht="14.25" hidden="false" customHeight="false" outlineLevel="0" collapsed="false">
      <c r="A6069" s="6" t="s">
        <v>7644</v>
      </c>
      <c r="B6069" s="7" t="n">
        <v>45447</v>
      </c>
      <c r="C6069" s="5" t="s">
        <v>8</v>
      </c>
      <c r="D6069" s="5" t="s">
        <v>39</v>
      </c>
      <c r="E6069" s="5" t="s">
        <v>8638</v>
      </c>
      <c r="F6069" s="8" t="s">
        <v>8639</v>
      </c>
      <c r="G6069" s="9" t="n">
        <v>45448.0659722222</v>
      </c>
    </row>
    <row r="6070" customFormat="false" ht="14.25" hidden="false" customHeight="false" outlineLevel="0" collapsed="false">
      <c r="A6070" s="6" t="s">
        <v>7644</v>
      </c>
      <c r="B6070" s="7" t="n">
        <v>45447</v>
      </c>
      <c r="C6070" s="5" t="s">
        <v>24</v>
      </c>
      <c r="D6070" s="5" t="s">
        <v>25</v>
      </c>
      <c r="E6070" s="5" t="s">
        <v>7881</v>
      </c>
      <c r="F6070" s="8" t="s">
        <v>8640</v>
      </c>
      <c r="G6070" s="9" t="n">
        <v>45448.0736111111</v>
      </c>
    </row>
    <row r="6071" customFormat="false" ht="14.25" hidden="false" customHeight="false" outlineLevel="0" collapsed="false">
      <c r="A6071" s="6" t="s">
        <v>7644</v>
      </c>
      <c r="B6071" s="7" t="n">
        <v>45447</v>
      </c>
      <c r="C6071" s="5" t="s">
        <v>24</v>
      </c>
      <c r="D6071" s="5" t="s">
        <v>25</v>
      </c>
      <c r="E6071" s="5" t="s">
        <v>8384</v>
      </c>
      <c r="F6071" s="8" t="s">
        <v>8641</v>
      </c>
      <c r="G6071" s="9" t="n">
        <v>45448.0756944444</v>
      </c>
    </row>
    <row r="6072" customFormat="false" ht="14.25" hidden="false" customHeight="false" outlineLevel="0" collapsed="false">
      <c r="A6072" s="6" t="s">
        <v>7644</v>
      </c>
      <c r="B6072" s="7" t="n">
        <v>45447</v>
      </c>
      <c r="C6072" s="5" t="s">
        <v>8</v>
      </c>
      <c r="D6072" s="5" t="s">
        <v>83</v>
      </c>
      <c r="E6072" s="5" t="s">
        <v>8623</v>
      </c>
      <c r="F6072" s="8" t="s">
        <v>8642</v>
      </c>
      <c r="G6072" s="9" t="n">
        <v>45448.0763888889</v>
      </c>
    </row>
    <row r="6073" customFormat="false" ht="14.25" hidden="false" customHeight="false" outlineLevel="0" collapsed="false">
      <c r="A6073" s="6" t="s">
        <v>7644</v>
      </c>
      <c r="B6073" s="7" t="n">
        <v>45447</v>
      </c>
      <c r="C6073" s="5" t="s">
        <v>18</v>
      </c>
      <c r="D6073" s="5" t="s">
        <v>31</v>
      </c>
      <c r="E6073" s="5" t="s">
        <v>8631</v>
      </c>
      <c r="F6073" s="8" t="s">
        <v>8643</v>
      </c>
      <c r="G6073" s="9" t="n">
        <v>45448.0847222222</v>
      </c>
    </row>
    <row r="6074" customFormat="false" ht="14.25" hidden="false" customHeight="false" outlineLevel="0" collapsed="false">
      <c r="A6074" s="6" t="s">
        <v>7644</v>
      </c>
      <c r="B6074" s="7" t="n">
        <v>45447</v>
      </c>
      <c r="C6074" s="5" t="s">
        <v>57</v>
      </c>
      <c r="D6074" s="5" t="s">
        <v>58</v>
      </c>
      <c r="E6074" s="5" t="s">
        <v>8644</v>
      </c>
      <c r="F6074" s="8" t="s">
        <v>8645</v>
      </c>
      <c r="G6074" s="9" t="n">
        <v>45448.0875</v>
      </c>
    </row>
    <row r="6075" customFormat="false" ht="14.25" hidden="false" customHeight="false" outlineLevel="0" collapsed="false">
      <c r="A6075" s="6" t="s">
        <v>7644</v>
      </c>
      <c r="B6075" s="7" t="n">
        <v>45447</v>
      </c>
      <c r="C6075" s="5" t="s">
        <v>8</v>
      </c>
      <c r="D6075" s="5" t="s">
        <v>76</v>
      </c>
      <c r="E6075" s="5" t="s">
        <v>8620</v>
      </c>
      <c r="F6075" s="8" t="s">
        <v>8646</v>
      </c>
      <c r="G6075" s="9" t="n">
        <v>45448.0944444445</v>
      </c>
    </row>
    <row r="6076" customFormat="false" ht="14.25" hidden="false" customHeight="false" outlineLevel="0" collapsed="false">
      <c r="A6076" s="6" t="s">
        <v>7644</v>
      </c>
      <c r="B6076" s="7" t="n">
        <v>45447</v>
      </c>
      <c r="C6076" s="5" t="s">
        <v>18</v>
      </c>
      <c r="D6076" s="5" t="s">
        <v>36</v>
      </c>
      <c r="E6076" s="5" t="s">
        <v>8612</v>
      </c>
      <c r="F6076" s="8" t="s">
        <v>8647</v>
      </c>
      <c r="G6076" s="9" t="n">
        <v>45448.1</v>
      </c>
    </row>
    <row r="6077" customFormat="false" ht="14.25" hidden="false" customHeight="false" outlineLevel="0" collapsed="false">
      <c r="A6077" s="6" t="s">
        <v>7644</v>
      </c>
      <c r="B6077" s="7" t="n">
        <v>45447</v>
      </c>
      <c r="C6077" s="5" t="s">
        <v>28</v>
      </c>
      <c r="D6077" s="5" t="s">
        <v>28</v>
      </c>
      <c r="E6077" s="5" t="s">
        <v>8629</v>
      </c>
      <c r="F6077" s="8" t="s">
        <v>3388</v>
      </c>
      <c r="G6077" s="9" t="n">
        <v>45448.1</v>
      </c>
    </row>
    <row r="6078" customFormat="false" ht="14.25" hidden="false" customHeight="false" outlineLevel="0" collapsed="false">
      <c r="A6078" s="6" t="s">
        <v>7644</v>
      </c>
      <c r="B6078" s="7" t="n">
        <v>45447</v>
      </c>
      <c r="C6078" s="5" t="s">
        <v>57</v>
      </c>
      <c r="D6078" s="5" t="s">
        <v>58</v>
      </c>
      <c r="E6078" s="5" t="s">
        <v>8648</v>
      </c>
      <c r="F6078" s="8" t="s">
        <v>8649</v>
      </c>
      <c r="G6078" s="9" t="n">
        <v>45448.1027777778</v>
      </c>
    </row>
    <row r="6079" customFormat="false" ht="14.25" hidden="false" customHeight="false" outlineLevel="0" collapsed="false">
      <c r="A6079" s="6" t="s">
        <v>7644</v>
      </c>
      <c r="B6079" s="7" t="n">
        <v>45447</v>
      </c>
      <c r="C6079" s="5" t="s">
        <v>8</v>
      </c>
      <c r="D6079" s="5" t="s">
        <v>39</v>
      </c>
      <c r="E6079" s="5" t="s">
        <v>8650</v>
      </c>
      <c r="F6079" s="8" t="s">
        <v>8651</v>
      </c>
      <c r="G6079" s="9" t="n">
        <v>45448.1090277778</v>
      </c>
    </row>
    <row r="6080" customFormat="false" ht="14.25" hidden="false" customHeight="false" outlineLevel="0" collapsed="false">
      <c r="A6080" s="6" t="s">
        <v>7644</v>
      </c>
      <c r="B6080" s="7" t="n">
        <v>45447</v>
      </c>
      <c r="C6080" s="5" t="s">
        <v>28</v>
      </c>
      <c r="D6080" s="5" t="s">
        <v>28</v>
      </c>
      <c r="E6080" s="5" t="s">
        <v>8652</v>
      </c>
      <c r="F6080" s="8" t="s">
        <v>8653</v>
      </c>
      <c r="G6080" s="9" t="n">
        <v>45448.1111111111</v>
      </c>
    </row>
    <row r="6081" customFormat="false" ht="14.25" hidden="false" customHeight="false" outlineLevel="0" collapsed="false">
      <c r="A6081" s="6" t="s">
        <v>7644</v>
      </c>
      <c r="B6081" s="7" t="n">
        <v>45447</v>
      </c>
      <c r="C6081" s="5" t="s">
        <v>8</v>
      </c>
      <c r="D6081" s="5" t="s">
        <v>39</v>
      </c>
      <c r="E6081" s="5" t="s">
        <v>8573</v>
      </c>
      <c r="F6081" s="8" t="s">
        <v>8654</v>
      </c>
      <c r="G6081" s="9" t="n">
        <v>45448.1229166667</v>
      </c>
    </row>
    <row r="6082" customFormat="false" ht="14.25" hidden="false" customHeight="false" outlineLevel="0" collapsed="false">
      <c r="A6082" s="6" t="s">
        <v>7644</v>
      </c>
      <c r="B6082" s="7" t="n">
        <v>45447</v>
      </c>
      <c r="C6082" s="5" t="s">
        <v>24</v>
      </c>
      <c r="D6082" s="5" t="s">
        <v>206</v>
      </c>
      <c r="E6082" s="5" t="s">
        <v>8655</v>
      </c>
      <c r="F6082" s="8" t="s">
        <v>8656</v>
      </c>
      <c r="G6082" s="9" t="n">
        <v>45448.1305555556</v>
      </c>
    </row>
    <row r="6083" customFormat="false" ht="14.25" hidden="false" customHeight="false" outlineLevel="0" collapsed="false">
      <c r="A6083" s="6" t="s">
        <v>7644</v>
      </c>
      <c r="B6083" s="7" t="n">
        <v>45447</v>
      </c>
      <c r="C6083" s="5" t="s">
        <v>24</v>
      </c>
      <c r="D6083" s="5" t="s">
        <v>25</v>
      </c>
      <c r="E6083" s="5" t="s">
        <v>7881</v>
      </c>
      <c r="F6083" s="8" t="s">
        <v>8657</v>
      </c>
      <c r="G6083" s="9" t="n">
        <v>45448.1319444444</v>
      </c>
    </row>
    <row r="6084" customFormat="false" ht="14.25" hidden="false" customHeight="false" outlineLevel="0" collapsed="false">
      <c r="A6084" s="6" t="s">
        <v>7644</v>
      </c>
      <c r="B6084" s="7" t="n">
        <v>45448</v>
      </c>
      <c r="C6084" s="5" t="s">
        <v>18</v>
      </c>
      <c r="D6084" s="5" t="s">
        <v>31</v>
      </c>
      <c r="E6084" s="5" t="s">
        <v>8658</v>
      </c>
      <c r="F6084" s="8" t="s">
        <v>8659</v>
      </c>
      <c r="G6084" s="9" t="n">
        <v>45448.1513888889</v>
      </c>
    </row>
    <row r="6085" customFormat="false" ht="14.25" hidden="false" customHeight="false" outlineLevel="0" collapsed="false">
      <c r="A6085" s="6" t="s">
        <v>7644</v>
      </c>
      <c r="B6085" s="7" t="n">
        <v>45448</v>
      </c>
      <c r="C6085" s="5" t="s">
        <v>18</v>
      </c>
      <c r="D6085" s="5" t="s">
        <v>19</v>
      </c>
      <c r="E6085" s="5" t="s">
        <v>8567</v>
      </c>
      <c r="F6085" s="8" t="s">
        <v>8660</v>
      </c>
      <c r="G6085" s="9" t="n">
        <v>45448.1534722222</v>
      </c>
    </row>
    <row r="6086" customFormat="false" ht="14.25" hidden="false" customHeight="false" outlineLevel="0" collapsed="false">
      <c r="A6086" s="6" t="s">
        <v>7644</v>
      </c>
      <c r="B6086" s="7" t="n">
        <v>45448</v>
      </c>
      <c r="C6086" s="5" t="s">
        <v>8</v>
      </c>
      <c r="D6086" s="5" t="s">
        <v>39</v>
      </c>
      <c r="E6086" s="5" t="s">
        <v>8650</v>
      </c>
      <c r="F6086" s="8" t="s">
        <v>8661</v>
      </c>
      <c r="G6086" s="9" t="n">
        <v>45448.1583333333</v>
      </c>
    </row>
    <row r="6087" customFormat="false" ht="14.25" hidden="false" customHeight="false" outlineLevel="0" collapsed="false">
      <c r="A6087" s="6" t="s">
        <v>7644</v>
      </c>
      <c r="B6087" s="7" t="n">
        <v>45448</v>
      </c>
      <c r="C6087" s="5" t="s">
        <v>24</v>
      </c>
      <c r="D6087" s="5" t="s">
        <v>2536</v>
      </c>
      <c r="E6087" s="5" t="s">
        <v>8211</v>
      </c>
      <c r="F6087" s="8" t="s">
        <v>8662</v>
      </c>
      <c r="G6087" s="9" t="n">
        <v>45448.1618055556</v>
      </c>
    </row>
    <row r="6088" customFormat="false" ht="14.25" hidden="false" customHeight="false" outlineLevel="0" collapsed="false">
      <c r="A6088" s="6" t="s">
        <v>7644</v>
      </c>
      <c r="B6088" s="7" t="n">
        <v>45448</v>
      </c>
      <c r="C6088" s="5" t="s">
        <v>8</v>
      </c>
      <c r="D6088" s="5" t="s">
        <v>76</v>
      </c>
      <c r="E6088" s="5" t="s">
        <v>8663</v>
      </c>
      <c r="F6088" s="8" t="s">
        <v>8664</v>
      </c>
      <c r="G6088" s="9" t="n">
        <v>45448.1652777778</v>
      </c>
    </row>
    <row r="6089" customFormat="false" ht="14.25" hidden="false" customHeight="false" outlineLevel="0" collapsed="false">
      <c r="A6089" s="6" t="s">
        <v>7644</v>
      </c>
      <c r="B6089" s="7" t="n">
        <v>45448</v>
      </c>
      <c r="C6089" s="5" t="s">
        <v>28</v>
      </c>
      <c r="D6089" s="5" t="s">
        <v>28</v>
      </c>
      <c r="E6089" s="5" t="s">
        <v>8652</v>
      </c>
      <c r="F6089" s="8" t="s">
        <v>8665</v>
      </c>
      <c r="G6089" s="9" t="n">
        <v>45448.16875</v>
      </c>
    </row>
    <row r="6090" customFormat="false" ht="14.25" hidden="false" customHeight="false" outlineLevel="0" collapsed="false">
      <c r="A6090" s="6" t="s">
        <v>7644</v>
      </c>
      <c r="B6090" s="7" t="n">
        <v>45448</v>
      </c>
      <c r="C6090" s="5" t="s">
        <v>18</v>
      </c>
      <c r="D6090" s="5" t="s">
        <v>19</v>
      </c>
      <c r="E6090" s="5" t="s">
        <v>8666</v>
      </c>
      <c r="F6090" s="8" t="s">
        <v>8667</v>
      </c>
      <c r="G6090" s="9" t="n">
        <v>45448.1701388889</v>
      </c>
    </row>
    <row r="6091" customFormat="false" ht="14.25" hidden="false" customHeight="false" outlineLevel="0" collapsed="false">
      <c r="A6091" s="6" t="s">
        <v>7644</v>
      </c>
      <c r="B6091" s="7" t="n">
        <v>45448</v>
      </c>
      <c r="C6091" s="5" t="s">
        <v>8</v>
      </c>
      <c r="D6091" s="5" t="s">
        <v>76</v>
      </c>
      <c r="E6091" s="5" t="s">
        <v>8663</v>
      </c>
      <c r="F6091" s="8" t="s">
        <v>8668</v>
      </c>
      <c r="G6091" s="9" t="n">
        <v>45448.1715277778</v>
      </c>
    </row>
    <row r="6092" customFormat="false" ht="14.25" hidden="false" customHeight="false" outlineLevel="0" collapsed="false">
      <c r="A6092" s="6" t="s">
        <v>7644</v>
      </c>
      <c r="B6092" s="7" t="n">
        <v>45448</v>
      </c>
      <c r="C6092" s="5" t="s">
        <v>18</v>
      </c>
      <c r="D6092" s="5" t="s">
        <v>19</v>
      </c>
      <c r="E6092" s="5" t="s">
        <v>8669</v>
      </c>
      <c r="F6092" s="8" t="s">
        <v>8670</v>
      </c>
      <c r="G6092" s="9" t="n">
        <v>45448.1770833333</v>
      </c>
    </row>
    <row r="6093" customFormat="false" ht="14.25" hidden="false" customHeight="false" outlineLevel="0" collapsed="false">
      <c r="A6093" s="6" t="s">
        <v>7644</v>
      </c>
      <c r="B6093" s="7" t="n">
        <v>45448</v>
      </c>
      <c r="C6093" s="5" t="s">
        <v>8</v>
      </c>
      <c r="D6093" s="5" t="s">
        <v>9</v>
      </c>
      <c r="E6093" s="5" t="s">
        <v>8380</v>
      </c>
      <c r="F6093" s="8" t="s">
        <v>8671</v>
      </c>
      <c r="G6093" s="9" t="n">
        <v>45448.1805555556</v>
      </c>
    </row>
    <row r="6094" customFormat="false" ht="14.25" hidden="false" customHeight="false" outlineLevel="0" collapsed="false">
      <c r="A6094" s="6" t="s">
        <v>7644</v>
      </c>
      <c r="B6094" s="7" t="n">
        <v>45448</v>
      </c>
      <c r="C6094" s="5" t="s">
        <v>18</v>
      </c>
      <c r="D6094" s="5" t="s">
        <v>36</v>
      </c>
      <c r="E6094" s="5" t="s">
        <v>8672</v>
      </c>
      <c r="F6094" s="8" t="s">
        <v>8673</v>
      </c>
      <c r="G6094" s="9" t="n">
        <v>45448.1861111111</v>
      </c>
    </row>
    <row r="6095" customFormat="false" ht="14.25" hidden="false" customHeight="false" outlineLevel="0" collapsed="false">
      <c r="A6095" s="6" t="s">
        <v>7644</v>
      </c>
      <c r="B6095" s="7" t="n">
        <v>45448</v>
      </c>
      <c r="C6095" s="5" t="s">
        <v>18</v>
      </c>
      <c r="D6095" s="5" t="s">
        <v>36</v>
      </c>
      <c r="E6095" s="5" t="s">
        <v>8674</v>
      </c>
      <c r="F6095" s="8" t="s">
        <v>8675</v>
      </c>
      <c r="G6095" s="9" t="n">
        <v>45448.1888888889</v>
      </c>
    </row>
    <row r="6096" customFormat="false" ht="14.25" hidden="false" customHeight="false" outlineLevel="0" collapsed="false">
      <c r="A6096" s="6" t="s">
        <v>7644</v>
      </c>
      <c r="B6096" s="7" t="n">
        <v>45448</v>
      </c>
      <c r="C6096" s="5" t="s">
        <v>18</v>
      </c>
      <c r="D6096" s="5" t="s">
        <v>19</v>
      </c>
      <c r="E6096" s="5" t="s">
        <v>8393</v>
      </c>
      <c r="F6096" s="8" t="s">
        <v>8676</v>
      </c>
      <c r="G6096" s="9" t="n">
        <v>45448.2090277778</v>
      </c>
    </row>
    <row r="6097" customFormat="false" ht="14.25" hidden="false" customHeight="false" outlineLevel="0" collapsed="false">
      <c r="A6097" s="6" t="s">
        <v>7644</v>
      </c>
      <c r="B6097" s="7" t="n">
        <v>45448</v>
      </c>
      <c r="C6097" s="5" t="s">
        <v>18</v>
      </c>
      <c r="D6097" s="5" t="s">
        <v>36</v>
      </c>
      <c r="E6097" s="5" t="s">
        <v>8674</v>
      </c>
      <c r="F6097" s="8" t="s">
        <v>8677</v>
      </c>
      <c r="G6097" s="9" t="n">
        <v>45448.2173611111</v>
      </c>
    </row>
    <row r="6098" customFormat="false" ht="14.25" hidden="false" customHeight="false" outlineLevel="0" collapsed="false">
      <c r="A6098" s="6" t="s">
        <v>7644</v>
      </c>
      <c r="B6098" s="7" t="n">
        <v>45448</v>
      </c>
      <c r="C6098" s="5" t="s">
        <v>18</v>
      </c>
      <c r="D6098" s="5" t="s">
        <v>19</v>
      </c>
      <c r="E6098" s="5" t="s">
        <v>8567</v>
      </c>
      <c r="F6098" s="8" t="s">
        <v>8678</v>
      </c>
      <c r="G6098" s="9" t="n">
        <v>45448.2173611111</v>
      </c>
    </row>
    <row r="6099" customFormat="false" ht="14.25" hidden="false" customHeight="false" outlineLevel="0" collapsed="false">
      <c r="A6099" s="6" t="s">
        <v>7644</v>
      </c>
      <c r="B6099" s="7" t="n">
        <v>45448</v>
      </c>
      <c r="C6099" s="5" t="s">
        <v>18</v>
      </c>
      <c r="D6099" s="5" t="s">
        <v>19</v>
      </c>
      <c r="E6099" s="5" t="s">
        <v>8393</v>
      </c>
      <c r="F6099" s="8" t="s">
        <v>8679</v>
      </c>
      <c r="G6099" s="9" t="n">
        <v>45448.2180555556</v>
      </c>
    </row>
    <row r="6100" customFormat="false" ht="14.25" hidden="false" customHeight="false" outlineLevel="0" collapsed="false">
      <c r="A6100" s="6" t="s">
        <v>7644</v>
      </c>
      <c r="B6100" s="7" t="n">
        <v>45448</v>
      </c>
      <c r="C6100" s="5" t="s">
        <v>18</v>
      </c>
      <c r="D6100" s="5" t="s">
        <v>19</v>
      </c>
      <c r="E6100" s="5" t="s">
        <v>8669</v>
      </c>
      <c r="F6100" s="8" t="s">
        <v>8680</v>
      </c>
      <c r="G6100" s="9" t="n">
        <v>45448.2201388889</v>
      </c>
    </row>
    <row r="6101" customFormat="false" ht="14.25" hidden="false" customHeight="false" outlineLevel="0" collapsed="false">
      <c r="A6101" s="6" t="s">
        <v>7644</v>
      </c>
      <c r="B6101" s="7" t="n">
        <v>45448</v>
      </c>
      <c r="C6101" s="5" t="s">
        <v>18</v>
      </c>
      <c r="D6101" s="5" t="s">
        <v>19</v>
      </c>
      <c r="E6101" s="5" t="s">
        <v>8681</v>
      </c>
      <c r="F6101" s="8" t="s">
        <v>8682</v>
      </c>
      <c r="G6101" s="9" t="n">
        <v>45448.2270833333</v>
      </c>
    </row>
    <row r="6102" customFormat="false" ht="14.25" hidden="false" customHeight="false" outlineLevel="0" collapsed="false">
      <c r="A6102" s="6" t="s">
        <v>7644</v>
      </c>
      <c r="B6102" s="7" t="n">
        <v>45448</v>
      </c>
      <c r="C6102" s="5" t="s">
        <v>18</v>
      </c>
      <c r="D6102" s="5" t="s">
        <v>139</v>
      </c>
      <c r="E6102" s="5" t="s">
        <v>8683</v>
      </c>
      <c r="F6102" s="8" t="s">
        <v>8684</v>
      </c>
      <c r="G6102" s="9" t="n">
        <v>45448.2291666667</v>
      </c>
    </row>
    <row r="6103" customFormat="false" ht="14.25" hidden="false" customHeight="false" outlineLevel="0" collapsed="false">
      <c r="A6103" s="6" t="s">
        <v>7644</v>
      </c>
      <c r="B6103" s="7" t="n">
        <v>45448</v>
      </c>
      <c r="C6103" s="5" t="s">
        <v>24</v>
      </c>
      <c r="D6103" s="5" t="s">
        <v>53</v>
      </c>
      <c r="E6103" s="5" t="s">
        <v>8685</v>
      </c>
      <c r="F6103" s="8" t="s">
        <v>8686</v>
      </c>
      <c r="G6103" s="9" t="n">
        <v>45448.2340277778</v>
      </c>
    </row>
    <row r="6104" customFormat="false" ht="14.25" hidden="false" customHeight="false" outlineLevel="0" collapsed="false">
      <c r="A6104" s="6" t="s">
        <v>7644</v>
      </c>
      <c r="B6104" s="7" t="n">
        <v>45448</v>
      </c>
      <c r="C6104" s="5" t="s">
        <v>18</v>
      </c>
      <c r="D6104" s="5" t="s">
        <v>139</v>
      </c>
      <c r="E6104" s="5" t="s">
        <v>8687</v>
      </c>
      <c r="F6104" s="8" t="s">
        <v>8688</v>
      </c>
      <c r="G6104" s="9" t="n">
        <v>45448.2513888889</v>
      </c>
    </row>
    <row r="6105" customFormat="false" ht="14.25" hidden="false" customHeight="false" outlineLevel="0" collapsed="false">
      <c r="A6105" s="6" t="s">
        <v>7644</v>
      </c>
      <c r="B6105" s="7" t="n">
        <v>45448</v>
      </c>
      <c r="C6105" s="5" t="s">
        <v>18</v>
      </c>
      <c r="D6105" s="5" t="s">
        <v>19</v>
      </c>
      <c r="E6105" s="5" t="s">
        <v>8393</v>
      </c>
      <c r="F6105" s="8" t="s">
        <v>8689</v>
      </c>
      <c r="G6105" s="9" t="n">
        <v>45448.2520833333</v>
      </c>
    </row>
    <row r="6106" customFormat="false" ht="14.25" hidden="false" customHeight="false" outlineLevel="0" collapsed="false">
      <c r="A6106" s="6" t="s">
        <v>7644</v>
      </c>
      <c r="B6106" s="7" t="n">
        <v>45448</v>
      </c>
      <c r="C6106" s="5" t="s">
        <v>18</v>
      </c>
      <c r="D6106" s="5" t="s">
        <v>19</v>
      </c>
      <c r="E6106" s="5" t="s">
        <v>8690</v>
      </c>
      <c r="F6106" s="8" t="s">
        <v>8691</v>
      </c>
      <c r="G6106" s="9" t="n">
        <v>45448.2631944445</v>
      </c>
    </row>
    <row r="6107" customFormat="false" ht="14.25" hidden="false" customHeight="false" outlineLevel="0" collapsed="false">
      <c r="A6107" s="6" t="s">
        <v>7644</v>
      </c>
      <c r="B6107" s="7" t="n">
        <v>45448</v>
      </c>
      <c r="C6107" s="5" t="s">
        <v>8</v>
      </c>
      <c r="D6107" s="5" t="s">
        <v>76</v>
      </c>
      <c r="E6107" s="5" t="s">
        <v>8620</v>
      </c>
      <c r="F6107" s="8" t="s">
        <v>8692</v>
      </c>
      <c r="G6107" s="9" t="n">
        <v>45448.2631944445</v>
      </c>
    </row>
    <row r="6108" customFormat="false" ht="14.25" hidden="false" customHeight="false" outlineLevel="0" collapsed="false">
      <c r="A6108" s="6" t="s">
        <v>7644</v>
      </c>
      <c r="B6108" s="7" t="n">
        <v>45448</v>
      </c>
      <c r="C6108" s="5" t="s">
        <v>18</v>
      </c>
      <c r="D6108" s="5" t="s">
        <v>19</v>
      </c>
      <c r="E6108" s="5" t="s">
        <v>8567</v>
      </c>
      <c r="F6108" s="8" t="s">
        <v>8693</v>
      </c>
      <c r="G6108" s="9" t="n">
        <v>45448.2659722222</v>
      </c>
    </row>
    <row r="6109" customFormat="false" ht="14.25" hidden="false" customHeight="false" outlineLevel="0" collapsed="false">
      <c r="A6109" s="6" t="s">
        <v>7644</v>
      </c>
      <c r="B6109" s="7" t="n">
        <v>45448</v>
      </c>
      <c r="C6109" s="5" t="s">
        <v>8</v>
      </c>
      <c r="D6109" s="5" t="s">
        <v>39</v>
      </c>
      <c r="E6109" s="5" t="s">
        <v>8650</v>
      </c>
      <c r="F6109" s="8" t="s">
        <v>8694</v>
      </c>
      <c r="G6109" s="9" t="n">
        <v>45448.2729166667</v>
      </c>
    </row>
    <row r="6110" customFormat="false" ht="14.25" hidden="false" customHeight="false" outlineLevel="0" collapsed="false">
      <c r="A6110" s="6" t="s">
        <v>7644</v>
      </c>
      <c r="B6110" s="7" t="n">
        <v>45448</v>
      </c>
      <c r="C6110" s="5" t="s">
        <v>18</v>
      </c>
      <c r="D6110" s="5" t="s">
        <v>19</v>
      </c>
      <c r="E6110" s="5" t="s">
        <v>8393</v>
      </c>
      <c r="F6110" s="8" t="s">
        <v>8695</v>
      </c>
      <c r="G6110" s="9" t="n">
        <v>45448.2756944444</v>
      </c>
    </row>
    <row r="6111" customFormat="false" ht="14.25" hidden="false" customHeight="false" outlineLevel="0" collapsed="false">
      <c r="A6111" s="6" t="s">
        <v>7644</v>
      </c>
      <c r="B6111" s="7" t="n">
        <v>45448</v>
      </c>
      <c r="C6111" s="5" t="s">
        <v>24</v>
      </c>
      <c r="D6111" s="5" t="s">
        <v>25</v>
      </c>
      <c r="E6111" s="5" t="s">
        <v>7881</v>
      </c>
      <c r="F6111" s="8" t="s">
        <v>8696</v>
      </c>
      <c r="G6111" s="9" t="n">
        <v>45448.2805555556</v>
      </c>
    </row>
    <row r="6112" customFormat="false" ht="14.25" hidden="false" customHeight="false" outlineLevel="0" collapsed="false">
      <c r="A6112" s="6" t="s">
        <v>7644</v>
      </c>
      <c r="B6112" s="7" t="n">
        <v>45448</v>
      </c>
      <c r="C6112" s="5" t="s">
        <v>24</v>
      </c>
      <c r="D6112" s="5" t="s">
        <v>53</v>
      </c>
      <c r="E6112" s="5" t="s">
        <v>8479</v>
      </c>
      <c r="F6112" s="8" t="s">
        <v>8697</v>
      </c>
      <c r="G6112" s="9" t="n">
        <v>45448.2923611111</v>
      </c>
    </row>
    <row r="6113" customFormat="false" ht="14.25" hidden="false" customHeight="false" outlineLevel="0" collapsed="false">
      <c r="A6113" s="6" t="s">
        <v>7644</v>
      </c>
      <c r="B6113" s="7" t="n">
        <v>45448</v>
      </c>
      <c r="C6113" s="5" t="s">
        <v>28</v>
      </c>
      <c r="D6113" s="5" t="s">
        <v>28</v>
      </c>
      <c r="E6113" s="5" t="s">
        <v>8698</v>
      </c>
      <c r="F6113" s="8" t="s">
        <v>8699</v>
      </c>
      <c r="G6113" s="9" t="n">
        <v>45448.3097222222</v>
      </c>
    </row>
    <row r="6114" customFormat="false" ht="14.25" hidden="false" customHeight="false" outlineLevel="0" collapsed="false">
      <c r="A6114" s="6" t="s">
        <v>7644</v>
      </c>
      <c r="B6114" s="7" t="n">
        <v>45448</v>
      </c>
      <c r="C6114" s="5" t="s">
        <v>8</v>
      </c>
      <c r="D6114" s="5" t="s">
        <v>76</v>
      </c>
      <c r="E6114" s="5" t="s">
        <v>8663</v>
      </c>
      <c r="F6114" s="8" t="s">
        <v>8700</v>
      </c>
      <c r="G6114" s="9" t="n">
        <v>45448.3215277778</v>
      </c>
    </row>
    <row r="6115" customFormat="false" ht="14.25" hidden="false" customHeight="false" outlineLevel="0" collapsed="false">
      <c r="A6115" s="6" t="s">
        <v>7644</v>
      </c>
      <c r="B6115" s="7" t="n">
        <v>45448</v>
      </c>
      <c r="C6115" s="5" t="s">
        <v>8</v>
      </c>
      <c r="D6115" s="5" t="s">
        <v>9</v>
      </c>
      <c r="E6115" s="5" t="s">
        <v>8701</v>
      </c>
      <c r="F6115" s="8" t="s">
        <v>8702</v>
      </c>
      <c r="G6115" s="9" t="n">
        <v>45448.3354166667</v>
      </c>
    </row>
    <row r="6116" customFormat="false" ht="14.25" hidden="false" customHeight="false" outlineLevel="0" collapsed="false">
      <c r="A6116" s="6" t="s">
        <v>7644</v>
      </c>
      <c r="B6116" s="7" t="n">
        <v>45448</v>
      </c>
      <c r="C6116" s="5" t="s">
        <v>8</v>
      </c>
      <c r="D6116" s="5" t="s">
        <v>76</v>
      </c>
      <c r="E6116" s="5" t="s">
        <v>8703</v>
      </c>
      <c r="F6116" s="8" t="s">
        <v>8704</v>
      </c>
      <c r="G6116" s="9" t="n">
        <v>45448.3395833333</v>
      </c>
    </row>
    <row r="6117" customFormat="false" ht="14.25" hidden="false" customHeight="false" outlineLevel="0" collapsed="false">
      <c r="A6117" s="6" t="s">
        <v>7644</v>
      </c>
      <c r="B6117" s="7" t="n">
        <v>45448</v>
      </c>
      <c r="C6117" s="5" t="s">
        <v>8</v>
      </c>
      <c r="D6117" s="5" t="s">
        <v>83</v>
      </c>
      <c r="E6117" s="5" t="s">
        <v>5076</v>
      </c>
      <c r="F6117" s="8" t="s">
        <v>8705</v>
      </c>
      <c r="G6117" s="9" t="n">
        <v>45448.3541666667</v>
      </c>
    </row>
    <row r="6118" customFormat="false" ht="14.25" hidden="false" customHeight="false" outlineLevel="0" collapsed="false">
      <c r="A6118" s="6" t="s">
        <v>7644</v>
      </c>
      <c r="B6118" s="7" t="n">
        <v>45448</v>
      </c>
      <c r="C6118" s="5" t="s">
        <v>8</v>
      </c>
      <c r="D6118" s="5" t="s">
        <v>83</v>
      </c>
      <c r="E6118" s="5" t="s">
        <v>7917</v>
      </c>
      <c r="F6118" s="8" t="s">
        <v>8706</v>
      </c>
      <c r="G6118" s="9" t="n">
        <v>45448.3576388889</v>
      </c>
    </row>
    <row r="6119" customFormat="false" ht="14.25" hidden="false" customHeight="false" outlineLevel="0" collapsed="false">
      <c r="A6119" s="6" t="s">
        <v>7644</v>
      </c>
      <c r="B6119" s="7" t="n">
        <v>45448</v>
      </c>
      <c r="C6119" s="5" t="s">
        <v>8</v>
      </c>
      <c r="D6119" s="5" t="s">
        <v>44</v>
      </c>
      <c r="E6119" s="5" t="s">
        <v>8707</v>
      </c>
      <c r="F6119" s="8" t="s">
        <v>8708</v>
      </c>
      <c r="G6119" s="9" t="n">
        <v>45448.3680555556</v>
      </c>
    </row>
    <row r="6120" customFormat="false" ht="14.25" hidden="false" customHeight="false" outlineLevel="0" collapsed="false">
      <c r="A6120" s="6" t="s">
        <v>7644</v>
      </c>
      <c r="B6120" s="7" t="n">
        <v>45448</v>
      </c>
      <c r="C6120" s="5" t="s">
        <v>18</v>
      </c>
      <c r="D6120" s="5" t="s">
        <v>19</v>
      </c>
      <c r="E6120" s="5" t="s">
        <v>8393</v>
      </c>
      <c r="F6120" s="8" t="s">
        <v>8709</v>
      </c>
      <c r="G6120" s="9" t="n">
        <v>45448.3805555556</v>
      </c>
    </row>
    <row r="6121" customFormat="false" ht="14.25" hidden="false" customHeight="false" outlineLevel="0" collapsed="false">
      <c r="A6121" s="6" t="s">
        <v>7644</v>
      </c>
      <c r="B6121" s="7" t="n">
        <v>45448</v>
      </c>
      <c r="C6121" s="5" t="s">
        <v>8</v>
      </c>
      <c r="D6121" s="5" t="s">
        <v>76</v>
      </c>
      <c r="E6121" s="5" t="s">
        <v>8663</v>
      </c>
      <c r="F6121" s="8" t="s">
        <v>8710</v>
      </c>
      <c r="G6121" s="9" t="n">
        <v>45448.3840277778</v>
      </c>
    </row>
    <row r="6122" customFormat="false" ht="14.25" hidden="false" customHeight="false" outlineLevel="0" collapsed="false">
      <c r="A6122" s="6" t="s">
        <v>7644</v>
      </c>
      <c r="B6122" s="7" t="n">
        <v>45448</v>
      </c>
      <c r="C6122" s="5" t="s">
        <v>8</v>
      </c>
      <c r="D6122" s="5" t="s">
        <v>76</v>
      </c>
      <c r="E6122" s="5" t="s">
        <v>8703</v>
      </c>
      <c r="F6122" s="8" t="s">
        <v>8711</v>
      </c>
      <c r="G6122" s="9" t="n">
        <v>45448.3993055556</v>
      </c>
    </row>
    <row r="6123" customFormat="false" ht="14.25" hidden="false" customHeight="false" outlineLevel="0" collapsed="false">
      <c r="A6123" s="6" t="s">
        <v>7644</v>
      </c>
      <c r="B6123" s="7" t="n">
        <v>45448</v>
      </c>
      <c r="C6123" s="5" t="s">
        <v>18</v>
      </c>
      <c r="D6123" s="5" t="s">
        <v>19</v>
      </c>
      <c r="E6123" s="5" t="s">
        <v>8567</v>
      </c>
      <c r="F6123" s="8" t="s">
        <v>8712</v>
      </c>
      <c r="G6123" s="9" t="n">
        <v>45448.4208333333</v>
      </c>
    </row>
    <row r="6124" customFormat="false" ht="14.25" hidden="false" customHeight="false" outlineLevel="0" collapsed="false">
      <c r="A6124" s="6" t="s">
        <v>7644</v>
      </c>
      <c r="B6124" s="7" t="n">
        <v>45448</v>
      </c>
      <c r="C6124" s="5" t="s">
        <v>18</v>
      </c>
      <c r="D6124" s="5" t="s">
        <v>19</v>
      </c>
      <c r="E6124" s="5" t="s">
        <v>8713</v>
      </c>
      <c r="F6124" s="8" t="s">
        <v>8714</v>
      </c>
      <c r="G6124" s="9" t="n">
        <v>45448.4284722222</v>
      </c>
    </row>
    <row r="6125" customFormat="false" ht="14.25" hidden="false" customHeight="false" outlineLevel="0" collapsed="false">
      <c r="A6125" s="6" t="s">
        <v>7644</v>
      </c>
      <c r="B6125" s="7" t="n">
        <v>45448</v>
      </c>
      <c r="C6125" s="5" t="s">
        <v>24</v>
      </c>
      <c r="D6125" s="5" t="s">
        <v>206</v>
      </c>
      <c r="E6125" s="5" t="s">
        <v>8655</v>
      </c>
      <c r="F6125" s="8" t="s">
        <v>8715</v>
      </c>
      <c r="G6125" s="9" t="n">
        <v>45448.43125</v>
      </c>
    </row>
    <row r="6126" customFormat="false" ht="14.25" hidden="false" customHeight="false" outlineLevel="0" collapsed="false">
      <c r="A6126" s="6" t="s">
        <v>7644</v>
      </c>
      <c r="B6126" s="7" t="n">
        <v>45448</v>
      </c>
      <c r="C6126" s="5" t="s">
        <v>18</v>
      </c>
      <c r="D6126" s="5" t="s">
        <v>19</v>
      </c>
      <c r="E6126" s="5" t="s">
        <v>8393</v>
      </c>
      <c r="F6126" s="8" t="s">
        <v>8716</v>
      </c>
      <c r="G6126" s="9" t="n">
        <v>45448.4506944444</v>
      </c>
    </row>
    <row r="6127" customFormat="false" ht="14.25" hidden="false" customHeight="false" outlineLevel="0" collapsed="false">
      <c r="A6127" s="6" t="s">
        <v>7644</v>
      </c>
      <c r="B6127" s="7" t="n">
        <v>45448</v>
      </c>
      <c r="C6127" s="5" t="s">
        <v>18</v>
      </c>
      <c r="D6127" s="5" t="s">
        <v>19</v>
      </c>
      <c r="E6127" s="5" t="s">
        <v>8567</v>
      </c>
      <c r="F6127" s="8" t="s">
        <v>8717</v>
      </c>
      <c r="G6127" s="9" t="n">
        <v>45448.4555555556</v>
      </c>
    </row>
    <row r="6128" customFormat="false" ht="14.25" hidden="false" customHeight="false" outlineLevel="0" collapsed="false">
      <c r="A6128" s="6" t="s">
        <v>7644</v>
      </c>
      <c r="B6128" s="7" t="n">
        <v>45448</v>
      </c>
      <c r="C6128" s="5" t="s">
        <v>18</v>
      </c>
      <c r="D6128" s="5" t="s">
        <v>19</v>
      </c>
      <c r="E6128" s="5" t="s">
        <v>8718</v>
      </c>
      <c r="F6128" s="8" t="s">
        <v>8719</v>
      </c>
      <c r="G6128" s="9" t="n">
        <v>45448.4576388889</v>
      </c>
    </row>
    <row r="6129" customFormat="false" ht="14.25" hidden="false" customHeight="false" outlineLevel="0" collapsed="false">
      <c r="A6129" s="6" t="s">
        <v>7644</v>
      </c>
      <c r="B6129" s="7" t="n">
        <v>45448</v>
      </c>
      <c r="C6129" s="5" t="s">
        <v>24</v>
      </c>
      <c r="D6129" s="5" t="s">
        <v>25</v>
      </c>
      <c r="E6129" s="5" t="s">
        <v>7881</v>
      </c>
      <c r="F6129" s="8" t="s">
        <v>8720</v>
      </c>
      <c r="G6129" s="9" t="n">
        <v>45448.4583333333</v>
      </c>
    </row>
    <row r="6130" customFormat="false" ht="14.25" hidden="false" customHeight="false" outlineLevel="0" collapsed="false">
      <c r="A6130" s="6" t="s">
        <v>7644</v>
      </c>
      <c r="B6130" s="7" t="n">
        <v>45448</v>
      </c>
      <c r="C6130" s="5" t="s">
        <v>8</v>
      </c>
      <c r="D6130" s="5" t="s">
        <v>83</v>
      </c>
      <c r="E6130" s="5" t="s">
        <v>8623</v>
      </c>
      <c r="F6130" s="8" t="s">
        <v>8721</v>
      </c>
      <c r="G6130" s="9" t="n">
        <v>45448.4583333333</v>
      </c>
    </row>
    <row r="6131" customFormat="false" ht="14.25" hidden="false" customHeight="false" outlineLevel="0" collapsed="false">
      <c r="A6131" s="6" t="s">
        <v>7644</v>
      </c>
      <c r="B6131" s="7" t="n">
        <v>45448</v>
      </c>
      <c r="C6131" s="5" t="s">
        <v>14</v>
      </c>
      <c r="D6131" s="5" t="s">
        <v>1604</v>
      </c>
      <c r="E6131" s="5" t="s">
        <v>8722</v>
      </c>
      <c r="F6131" s="8" t="s">
        <v>8723</v>
      </c>
      <c r="G6131" s="9" t="n">
        <v>45448.4618055556</v>
      </c>
    </row>
    <row r="6132" customFormat="false" ht="14.25" hidden="false" customHeight="false" outlineLevel="0" collapsed="false">
      <c r="A6132" s="6" t="s">
        <v>7644</v>
      </c>
      <c r="B6132" s="7" t="n">
        <v>45448</v>
      </c>
      <c r="C6132" s="5" t="s">
        <v>18</v>
      </c>
      <c r="D6132" s="5" t="s">
        <v>36</v>
      </c>
      <c r="E6132" s="5" t="s">
        <v>8724</v>
      </c>
      <c r="F6132" s="8" t="s">
        <v>8725</v>
      </c>
      <c r="G6132" s="9" t="n">
        <v>45448.4625</v>
      </c>
    </row>
    <row r="6133" customFormat="false" ht="14.25" hidden="false" customHeight="false" outlineLevel="0" collapsed="false">
      <c r="A6133" s="6" t="s">
        <v>7644</v>
      </c>
      <c r="B6133" s="7" t="n">
        <v>45448</v>
      </c>
      <c r="C6133" s="5" t="s">
        <v>28</v>
      </c>
      <c r="D6133" s="5" t="s">
        <v>28</v>
      </c>
      <c r="E6133" s="5" t="s">
        <v>8372</v>
      </c>
      <c r="F6133" s="8" t="s">
        <v>8726</v>
      </c>
      <c r="G6133" s="9" t="n">
        <v>45448.4652777778</v>
      </c>
    </row>
    <row r="6134" customFormat="false" ht="14.25" hidden="false" customHeight="false" outlineLevel="0" collapsed="false">
      <c r="A6134" s="6" t="s">
        <v>7644</v>
      </c>
      <c r="B6134" s="7" t="n">
        <v>45448</v>
      </c>
      <c r="C6134" s="5" t="s">
        <v>24</v>
      </c>
      <c r="D6134" s="5" t="s">
        <v>25</v>
      </c>
      <c r="E6134" s="5" t="s">
        <v>8516</v>
      </c>
      <c r="F6134" s="8" t="s">
        <v>8727</v>
      </c>
      <c r="G6134" s="9" t="n">
        <v>45448.46875</v>
      </c>
    </row>
    <row r="6135" customFormat="false" ht="14.25" hidden="false" customHeight="false" outlineLevel="0" collapsed="false">
      <c r="A6135" s="6" t="s">
        <v>7644</v>
      </c>
      <c r="B6135" s="7" t="n">
        <v>45448</v>
      </c>
      <c r="C6135" s="5" t="s">
        <v>18</v>
      </c>
      <c r="D6135" s="5" t="s">
        <v>31</v>
      </c>
      <c r="E6135" s="5" t="s">
        <v>8728</v>
      </c>
      <c r="F6135" s="8" t="s">
        <v>8729</v>
      </c>
      <c r="G6135" s="9" t="n">
        <v>45448.4805555556</v>
      </c>
    </row>
    <row r="6136" customFormat="false" ht="14.25" hidden="false" customHeight="false" outlineLevel="0" collapsed="false">
      <c r="A6136" s="6" t="s">
        <v>7644</v>
      </c>
      <c r="B6136" s="7" t="n">
        <v>45448</v>
      </c>
      <c r="C6136" s="5" t="s">
        <v>14</v>
      </c>
      <c r="D6136" s="5" t="s">
        <v>1604</v>
      </c>
      <c r="E6136" s="5" t="s">
        <v>8102</v>
      </c>
      <c r="F6136" s="8" t="s">
        <v>8730</v>
      </c>
      <c r="G6136" s="9" t="n">
        <v>45448.4847222222</v>
      </c>
    </row>
    <row r="6137" customFormat="false" ht="14.25" hidden="false" customHeight="false" outlineLevel="0" collapsed="false">
      <c r="A6137" s="6" t="s">
        <v>7644</v>
      </c>
      <c r="B6137" s="7" t="n">
        <v>45448</v>
      </c>
      <c r="C6137" s="5" t="s">
        <v>14</v>
      </c>
      <c r="D6137" s="5" t="s">
        <v>1604</v>
      </c>
      <c r="E6137" s="5" t="s">
        <v>3180</v>
      </c>
      <c r="F6137" s="8" t="s">
        <v>8731</v>
      </c>
      <c r="G6137" s="9" t="n">
        <v>45448.4868055556</v>
      </c>
    </row>
    <row r="6138" customFormat="false" ht="14.25" hidden="false" customHeight="false" outlineLevel="0" collapsed="false">
      <c r="A6138" s="6" t="s">
        <v>7644</v>
      </c>
      <c r="B6138" s="7" t="n">
        <v>45448</v>
      </c>
      <c r="C6138" s="5" t="s">
        <v>14</v>
      </c>
      <c r="D6138" s="5" t="s">
        <v>1604</v>
      </c>
      <c r="E6138" s="5" t="s">
        <v>8732</v>
      </c>
      <c r="F6138" s="8" t="s">
        <v>8733</v>
      </c>
      <c r="G6138" s="9" t="n">
        <v>45448.4923611111</v>
      </c>
    </row>
    <row r="6139" customFormat="false" ht="14.25" hidden="false" customHeight="false" outlineLevel="0" collapsed="false">
      <c r="A6139" s="6" t="s">
        <v>7644</v>
      </c>
      <c r="B6139" s="7" t="n">
        <v>45448</v>
      </c>
      <c r="C6139" s="5" t="s">
        <v>18</v>
      </c>
      <c r="D6139" s="5" t="s">
        <v>31</v>
      </c>
      <c r="E6139" s="5" t="s">
        <v>8734</v>
      </c>
      <c r="F6139" s="8" t="s">
        <v>8735</v>
      </c>
      <c r="G6139" s="9" t="n">
        <v>45448.4951388889</v>
      </c>
    </row>
    <row r="6140" customFormat="false" ht="14.25" hidden="false" customHeight="false" outlineLevel="0" collapsed="false">
      <c r="A6140" s="6" t="s">
        <v>7644</v>
      </c>
      <c r="B6140" s="7" t="n">
        <v>45448</v>
      </c>
      <c r="C6140" s="5" t="s">
        <v>18</v>
      </c>
      <c r="D6140" s="5" t="s">
        <v>139</v>
      </c>
      <c r="E6140" s="5" t="s">
        <v>8736</v>
      </c>
      <c r="F6140" s="8" t="s">
        <v>8737</v>
      </c>
      <c r="G6140" s="9" t="n">
        <v>45448.4951388889</v>
      </c>
    </row>
    <row r="6141" customFormat="false" ht="14.25" hidden="false" customHeight="false" outlineLevel="0" collapsed="false">
      <c r="A6141" s="6" t="s">
        <v>7644</v>
      </c>
      <c r="B6141" s="7" t="n">
        <v>45448</v>
      </c>
      <c r="C6141" s="5" t="s">
        <v>18</v>
      </c>
      <c r="D6141" s="5" t="s">
        <v>19</v>
      </c>
      <c r="E6141" s="5" t="s">
        <v>8718</v>
      </c>
      <c r="F6141" s="8" t="s">
        <v>8738</v>
      </c>
      <c r="G6141" s="9" t="n">
        <v>45448.5111111111</v>
      </c>
    </row>
    <row r="6142" customFormat="false" ht="14.25" hidden="false" customHeight="false" outlineLevel="0" collapsed="false">
      <c r="A6142" s="6" t="s">
        <v>7644</v>
      </c>
      <c r="B6142" s="7" t="n">
        <v>45448</v>
      </c>
      <c r="C6142" s="5" t="s">
        <v>8</v>
      </c>
      <c r="D6142" s="5" t="s">
        <v>83</v>
      </c>
      <c r="E6142" s="5" t="s">
        <v>8623</v>
      </c>
      <c r="F6142" s="8" t="s">
        <v>8739</v>
      </c>
      <c r="G6142" s="9" t="n">
        <v>45448.51875</v>
      </c>
    </row>
    <row r="6143" customFormat="false" ht="14.25" hidden="false" customHeight="false" outlineLevel="0" collapsed="false">
      <c r="A6143" s="6" t="s">
        <v>7644</v>
      </c>
      <c r="B6143" s="7" t="n">
        <v>45448</v>
      </c>
      <c r="C6143" s="5" t="s">
        <v>18</v>
      </c>
      <c r="D6143" s="5" t="s">
        <v>87</v>
      </c>
      <c r="E6143" s="5" t="s">
        <v>8740</v>
      </c>
      <c r="F6143" s="8" t="s">
        <v>8741</v>
      </c>
      <c r="G6143" s="9" t="n">
        <v>45448.5256944444</v>
      </c>
    </row>
    <row r="6144" customFormat="false" ht="14.25" hidden="false" customHeight="false" outlineLevel="0" collapsed="false">
      <c r="A6144" s="6" t="s">
        <v>7644</v>
      </c>
      <c r="B6144" s="7" t="n">
        <v>45448</v>
      </c>
      <c r="C6144" s="5" t="s">
        <v>28</v>
      </c>
      <c r="D6144" s="5" t="s">
        <v>28</v>
      </c>
      <c r="E6144" s="5" t="s">
        <v>8742</v>
      </c>
      <c r="F6144" s="8" t="s">
        <v>8743</v>
      </c>
      <c r="G6144" s="9" t="n">
        <v>45448.5277777778</v>
      </c>
    </row>
    <row r="6145" customFormat="false" ht="14.25" hidden="false" customHeight="false" outlineLevel="0" collapsed="false">
      <c r="A6145" s="6" t="s">
        <v>7644</v>
      </c>
      <c r="B6145" s="7" t="n">
        <v>45448</v>
      </c>
      <c r="C6145" s="5" t="s">
        <v>18</v>
      </c>
      <c r="D6145" s="5" t="s">
        <v>36</v>
      </c>
      <c r="E6145" s="5" t="s">
        <v>8724</v>
      </c>
      <c r="F6145" s="8" t="s">
        <v>8744</v>
      </c>
      <c r="G6145" s="9" t="n">
        <v>45448.5354166667</v>
      </c>
    </row>
    <row r="6146" customFormat="false" ht="14.25" hidden="false" customHeight="false" outlineLevel="0" collapsed="false">
      <c r="A6146" s="6" t="s">
        <v>7644</v>
      </c>
      <c r="B6146" s="7" t="n">
        <v>45448</v>
      </c>
      <c r="C6146" s="5" t="s">
        <v>18</v>
      </c>
      <c r="D6146" s="5" t="s">
        <v>19</v>
      </c>
      <c r="E6146" s="5" t="s">
        <v>8745</v>
      </c>
      <c r="F6146" s="8" t="s">
        <v>8746</v>
      </c>
      <c r="G6146" s="9" t="n">
        <v>45448.5388888889</v>
      </c>
    </row>
    <row r="6147" customFormat="false" ht="14.25" hidden="false" customHeight="false" outlineLevel="0" collapsed="false">
      <c r="A6147" s="6" t="s">
        <v>7644</v>
      </c>
      <c r="B6147" s="7" t="n">
        <v>45448</v>
      </c>
      <c r="C6147" s="5" t="s">
        <v>18</v>
      </c>
      <c r="D6147" s="5" t="s">
        <v>87</v>
      </c>
      <c r="E6147" s="5" t="s">
        <v>8615</v>
      </c>
      <c r="F6147" s="8" t="s">
        <v>8747</v>
      </c>
      <c r="G6147" s="9" t="n">
        <v>45448.5465277778</v>
      </c>
    </row>
    <row r="6148" customFormat="false" ht="14.25" hidden="false" customHeight="false" outlineLevel="0" collapsed="false">
      <c r="A6148" s="6" t="s">
        <v>7644</v>
      </c>
      <c r="B6148" s="7" t="n">
        <v>45448</v>
      </c>
      <c r="C6148" s="5" t="s">
        <v>18</v>
      </c>
      <c r="D6148" s="5" t="s">
        <v>87</v>
      </c>
      <c r="E6148" s="5" t="s">
        <v>8740</v>
      </c>
      <c r="F6148" s="8" t="s">
        <v>8748</v>
      </c>
      <c r="G6148" s="9" t="n">
        <v>45448.5493055556</v>
      </c>
    </row>
    <row r="6149" customFormat="false" ht="14.25" hidden="false" customHeight="false" outlineLevel="0" collapsed="false">
      <c r="A6149" s="6" t="s">
        <v>7644</v>
      </c>
      <c r="B6149" s="7" t="n">
        <v>45448</v>
      </c>
      <c r="C6149" s="5" t="s">
        <v>18</v>
      </c>
      <c r="D6149" s="5" t="s">
        <v>19</v>
      </c>
      <c r="E6149" s="5" t="s">
        <v>8470</v>
      </c>
      <c r="F6149" s="8" t="s">
        <v>8738</v>
      </c>
      <c r="G6149" s="9" t="n">
        <v>45448.55</v>
      </c>
    </row>
    <row r="6150" customFormat="false" ht="14.25" hidden="false" customHeight="false" outlineLevel="0" collapsed="false">
      <c r="A6150" s="6" t="s">
        <v>7644</v>
      </c>
      <c r="B6150" s="7" t="n">
        <v>45448</v>
      </c>
      <c r="C6150" s="5" t="s">
        <v>28</v>
      </c>
      <c r="D6150" s="5" t="s">
        <v>28</v>
      </c>
      <c r="E6150" s="5" t="s">
        <v>8749</v>
      </c>
      <c r="F6150" s="8" t="s">
        <v>8750</v>
      </c>
      <c r="G6150" s="9" t="n">
        <v>45448.5604166667</v>
      </c>
    </row>
    <row r="6151" customFormat="false" ht="14.25" hidden="false" customHeight="false" outlineLevel="0" collapsed="false">
      <c r="A6151" s="6" t="s">
        <v>7644</v>
      </c>
      <c r="B6151" s="7" t="n">
        <v>45448</v>
      </c>
      <c r="C6151" s="5" t="s">
        <v>8</v>
      </c>
      <c r="D6151" s="5" t="s">
        <v>83</v>
      </c>
      <c r="E6151" s="5" t="s">
        <v>8751</v>
      </c>
      <c r="F6151" s="8" t="s">
        <v>8752</v>
      </c>
      <c r="G6151" s="9" t="n">
        <v>45448.5673611111</v>
      </c>
    </row>
    <row r="6152" customFormat="false" ht="14.25" hidden="false" customHeight="false" outlineLevel="0" collapsed="false">
      <c r="A6152" s="6" t="s">
        <v>7644</v>
      </c>
      <c r="B6152" s="7" t="n">
        <v>45448</v>
      </c>
      <c r="C6152" s="5" t="s">
        <v>57</v>
      </c>
      <c r="D6152" s="5" t="s">
        <v>58</v>
      </c>
      <c r="E6152" s="5" t="s">
        <v>8644</v>
      </c>
      <c r="F6152" s="8" t="s">
        <v>8753</v>
      </c>
      <c r="G6152" s="9" t="n">
        <v>45448.5819444444</v>
      </c>
    </row>
    <row r="6153" customFormat="false" ht="14.25" hidden="false" customHeight="false" outlineLevel="0" collapsed="false">
      <c r="A6153" s="6" t="s">
        <v>7644</v>
      </c>
      <c r="B6153" s="7" t="n">
        <v>45448</v>
      </c>
      <c r="C6153" s="5" t="s">
        <v>8</v>
      </c>
      <c r="D6153" s="5" t="s">
        <v>83</v>
      </c>
      <c r="E6153" s="5" t="s">
        <v>8751</v>
      </c>
      <c r="F6153" s="8" t="s">
        <v>8754</v>
      </c>
      <c r="G6153" s="9" t="n">
        <v>45448.5819444444</v>
      </c>
    </row>
    <row r="6154" customFormat="false" ht="14.25" hidden="false" customHeight="false" outlineLevel="0" collapsed="false">
      <c r="A6154" s="6" t="s">
        <v>7644</v>
      </c>
      <c r="B6154" s="7" t="n">
        <v>45448</v>
      </c>
      <c r="C6154" s="5" t="s">
        <v>28</v>
      </c>
      <c r="D6154" s="5" t="s">
        <v>28</v>
      </c>
      <c r="E6154" s="5" t="s">
        <v>8742</v>
      </c>
      <c r="F6154" s="8" t="s">
        <v>8755</v>
      </c>
      <c r="G6154" s="9" t="n">
        <v>45448.5916666667</v>
      </c>
    </row>
    <row r="6155" customFormat="false" ht="14.25" hidden="false" customHeight="false" outlineLevel="0" collapsed="false">
      <c r="A6155" s="6" t="s">
        <v>7644</v>
      </c>
      <c r="B6155" s="7" t="n">
        <v>45448</v>
      </c>
      <c r="C6155" s="5" t="s">
        <v>18</v>
      </c>
      <c r="D6155" s="5" t="s">
        <v>19</v>
      </c>
      <c r="E6155" s="5" t="s">
        <v>8509</v>
      </c>
      <c r="F6155" s="8" t="s">
        <v>8756</v>
      </c>
      <c r="G6155" s="9" t="n">
        <v>45448.5951388889</v>
      </c>
    </row>
    <row r="6156" customFormat="false" ht="14.25" hidden="false" customHeight="false" outlineLevel="0" collapsed="false">
      <c r="A6156" s="6" t="s">
        <v>7644</v>
      </c>
      <c r="B6156" s="7" t="n">
        <v>45448</v>
      </c>
      <c r="C6156" s="5" t="s">
        <v>8</v>
      </c>
      <c r="D6156" s="5" t="s">
        <v>83</v>
      </c>
      <c r="E6156" s="5" t="s">
        <v>8623</v>
      </c>
      <c r="F6156" s="8" t="s">
        <v>8757</v>
      </c>
      <c r="G6156" s="9" t="n">
        <v>45448.5986111111</v>
      </c>
    </row>
    <row r="6157" customFormat="false" ht="14.25" hidden="false" customHeight="false" outlineLevel="0" collapsed="false">
      <c r="A6157" s="6" t="s">
        <v>7644</v>
      </c>
      <c r="B6157" s="7" t="n">
        <v>45448</v>
      </c>
      <c r="C6157" s="5" t="s">
        <v>18</v>
      </c>
      <c r="D6157" s="5" t="s">
        <v>19</v>
      </c>
      <c r="E6157" s="5" t="s">
        <v>8758</v>
      </c>
      <c r="F6157" s="8" t="s">
        <v>8759</v>
      </c>
      <c r="G6157" s="9" t="n">
        <v>45448.5993055556</v>
      </c>
    </row>
    <row r="6158" customFormat="false" ht="14.25" hidden="false" customHeight="false" outlineLevel="0" collapsed="false">
      <c r="A6158" s="6" t="s">
        <v>7644</v>
      </c>
      <c r="B6158" s="7" t="n">
        <v>45448</v>
      </c>
      <c r="C6158" s="5" t="s">
        <v>24</v>
      </c>
      <c r="D6158" s="5" t="s">
        <v>25</v>
      </c>
      <c r="E6158" s="5" t="s">
        <v>8516</v>
      </c>
      <c r="F6158" s="8" t="s">
        <v>8760</v>
      </c>
      <c r="G6158" s="9" t="n">
        <v>45448.6</v>
      </c>
    </row>
    <row r="6159" customFormat="false" ht="14.25" hidden="false" customHeight="false" outlineLevel="0" collapsed="false">
      <c r="A6159" s="6" t="s">
        <v>7644</v>
      </c>
      <c r="B6159" s="7" t="n">
        <v>45448</v>
      </c>
      <c r="C6159" s="5" t="s">
        <v>28</v>
      </c>
      <c r="D6159" s="5" t="s">
        <v>28</v>
      </c>
      <c r="E6159" s="5" t="s">
        <v>8761</v>
      </c>
      <c r="F6159" s="8" t="s">
        <v>8762</v>
      </c>
      <c r="G6159" s="9" t="n">
        <v>45448.6041666667</v>
      </c>
    </row>
    <row r="6160" customFormat="false" ht="14.25" hidden="false" customHeight="false" outlineLevel="0" collapsed="false">
      <c r="A6160" s="6" t="s">
        <v>7644</v>
      </c>
      <c r="B6160" s="7" t="n">
        <v>45448</v>
      </c>
      <c r="C6160" s="5" t="s">
        <v>14</v>
      </c>
      <c r="D6160" s="5" t="s">
        <v>215</v>
      </c>
      <c r="E6160" s="5" t="s">
        <v>8763</v>
      </c>
      <c r="F6160" s="8" t="s">
        <v>8764</v>
      </c>
      <c r="G6160" s="9" t="n">
        <v>45448.6055555556</v>
      </c>
    </row>
    <row r="6161" customFormat="false" ht="14.25" hidden="false" customHeight="false" outlineLevel="0" collapsed="false">
      <c r="A6161" s="6" t="s">
        <v>7644</v>
      </c>
      <c r="B6161" s="7" t="n">
        <v>45448</v>
      </c>
      <c r="C6161" s="5" t="s">
        <v>18</v>
      </c>
      <c r="D6161" s="5" t="s">
        <v>139</v>
      </c>
      <c r="E6161" s="5" t="s">
        <v>8765</v>
      </c>
      <c r="F6161" s="8" t="s">
        <v>8766</v>
      </c>
      <c r="G6161" s="9" t="n">
        <v>45448.6104166667</v>
      </c>
    </row>
    <row r="6162" customFormat="false" ht="14.25" hidden="false" customHeight="false" outlineLevel="0" collapsed="false">
      <c r="A6162" s="6" t="s">
        <v>7644</v>
      </c>
      <c r="B6162" s="7" t="n">
        <v>45448</v>
      </c>
      <c r="C6162" s="5" t="s">
        <v>18</v>
      </c>
      <c r="D6162" s="5" t="s">
        <v>87</v>
      </c>
      <c r="E6162" s="5" t="s">
        <v>1002</v>
      </c>
      <c r="F6162" s="8" t="s">
        <v>8767</v>
      </c>
      <c r="G6162" s="9" t="n">
        <v>45448.6125</v>
      </c>
    </row>
    <row r="6163" customFormat="false" ht="14.25" hidden="false" customHeight="false" outlineLevel="0" collapsed="false">
      <c r="A6163" s="6" t="s">
        <v>7644</v>
      </c>
      <c r="B6163" s="7" t="n">
        <v>45448</v>
      </c>
      <c r="C6163" s="5" t="s">
        <v>18</v>
      </c>
      <c r="D6163" s="5" t="s">
        <v>31</v>
      </c>
      <c r="E6163" s="5" t="s">
        <v>8768</v>
      </c>
      <c r="F6163" s="8" t="s">
        <v>8769</v>
      </c>
      <c r="G6163" s="9" t="n">
        <v>45448.6152777778</v>
      </c>
    </row>
    <row r="6164" customFormat="false" ht="14.25" hidden="false" customHeight="false" outlineLevel="0" collapsed="false">
      <c r="A6164" s="6" t="s">
        <v>7644</v>
      </c>
      <c r="B6164" s="7" t="n">
        <v>45448</v>
      </c>
      <c r="C6164" s="5" t="s">
        <v>57</v>
      </c>
      <c r="D6164" s="5" t="s">
        <v>58</v>
      </c>
      <c r="E6164" s="5" t="s">
        <v>8770</v>
      </c>
      <c r="F6164" s="8" t="s">
        <v>8771</v>
      </c>
      <c r="G6164" s="9" t="n">
        <v>45448.6180555556</v>
      </c>
    </row>
    <row r="6165" customFormat="false" ht="14.25" hidden="false" customHeight="false" outlineLevel="0" collapsed="false">
      <c r="A6165" s="6" t="s">
        <v>7644</v>
      </c>
      <c r="B6165" s="7" t="n">
        <v>45448</v>
      </c>
      <c r="C6165" s="5" t="s">
        <v>8</v>
      </c>
      <c r="D6165" s="5" t="s">
        <v>76</v>
      </c>
      <c r="E6165" s="5" t="s">
        <v>8772</v>
      </c>
      <c r="F6165" s="8" t="s">
        <v>8773</v>
      </c>
      <c r="G6165" s="9" t="n">
        <v>45448.625</v>
      </c>
    </row>
    <row r="6166" customFormat="false" ht="14.25" hidden="false" customHeight="false" outlineLevel="0" collapsed="false">
      <c r="A6166" s="6" t="s">
        <v>7644</v>
      </c>
      <c r="B6166" s="7" t="n">
        <v>45448</v>
      </c>
      <c r="C6166" s="5" t="s">
        <v>28</v>
      </c>
      <c r="D6166" s="5" t="s">
        <v>28</v>
      </c>
      <c r="E6166" s="5" t="s">
        <v>8774</v>
      </c>
      <c r="F6166" s="8" t="s">
        <v>8775</v>
      </c>
      <c r="G6166" s="9" t="n">
        <v>45448.6256944444</v>
      </c>
    </row>
    <row r="6167" customFormat="false" ht="14.25" hidden="false" customHeight="false" outlineLevel="0" collapsed="false">
      <c r="A6167" s="6" t="s">
        <v>7644</v>
      </c>
      <c r="B6167" s="7" t="n">
        <v>45448</v>
      </c>
      <c r="C6167" s="5" t="s">
        <v>18</v>
      </c>
      <c r="D6167" s="5" t="s">
        <v>19</v>
      </c>
      <c r="E6167" s="5" t="s">
        <v>8776</v>
      </c>
      <c r="F6167" s="8" t="s">
        <v>8777</v>
      </c>
      <c r="G6167" s="9" t="n">
        <v>45448.63125</v>
      </c>
    </row>
    <row r="6168" customFormat="false" ht="14.25" hidden="false" customHeight="false" outlineLevel="0" collapsed="false">
      <c r="A6168" s="6" t="s">
        <v>7644</v>
      </c>
      <c r="B6168" s="7" t="n">
        <v>45448</v>
      </c>
      <c r="C6168" s="5" t="s">
        <v>18</v>
      </c>
      <c r="D6168" s="5" t="s">
        <v>136</v>
      </c>
      <c r="E6168" s="5" t="s">
        <v>5235</v>
      </c>
      <c r="F6168" s="8" t="s">
        <v>8778</v>
      </c>
      <c r="G6168" s="9" t="n">
        <v>45448.6319444445</v>
      </c>
    </row>
    <row r="6169" customFormat="false" ht="14.25" hidden="false" customHeight="false" outlineLevel="0" collapsed="false">
      <c r="A6169" s="6" t="s">
        <v>7644</v>
      </c>
      <c r="B6169" s="7" t="n">
        <v>45448</v>
      </c>
      <c r="C6169" s="5" t="s">
        <v>8</v>
      </c>
      <c r="D6169" s="5" t="s">
        <v>76</v>
      </c>
      <c r="E6169" s="5" t="s">
        <v>8779</v>
      </c>
      <c r="F6169" s="8" t="s">
        <v>8780</v>
      </c>
      <c r="G6169" s="9" t="n">
        <v>45448.6340277778</v>
      </c>
    </row>
    <row r="6170" customFormat="false" ht="14.25" hidden="false" customHeight="false" outlineLevel="0" collapsed="false">
      <c r="A6170" s="6" t="s">
        <v>7644</v>
      </c>
      <c r="B6170" s="7" t="n">
        <v>45448</v>
      </c>
      <c r="C6170" s="5" t="s">
        <v>24</v>
      </c>
      <c r="D6170" s="5" t="s">
        <v>25</v>
      </c>
      <c r="E6170" s="5" t="s">
        <v>8781</v>
      </c>
      <c r="F6170" s="8" t="s">
        <v>8782</v>
      </c>
      <c r="G6170" s="9" t="n">
        <v>45448.6402777778</v>
      </c>
    </row>
    <row r="6171" customFormat="false" ht="14.25" hidden="false" customHeight="false" outlineLevel="0" collapsed="false">
      <c r="A6171" s="6" t="s">
        <v>7644</v>
      </c>
      <c r="B6171" s="7" t="n">
        <v>45448</v>
      </c>
      <c r="C6171" s="5" t="s">
        <v>8</v>
      </c>
      <c r="D6171" s="5" t="s">
        <v>83</v>
      </c>
      <c r="E6171" s="5" t="s">
        <v>8623</v>
      </c>
      <c r="F6171" s="8" t="s">
        <v>8783</v>
      </c>
      <c r="G6171" s="9" t="n">
        <v>45448.6416666667</v>
      </c>
    </row>
    <row r="6172" customFormat="false" ht="14.25" hidden="false" customHeight="false" outlineLevel="0" collapsed="false">
      <c r="A6172" s="6" t="s">
        <v>7644</v>
      </c>
      <c r="B6172" s="7" t="n">
        <v>45448</v>
      </c>
      <c r="C6172" s="5" t="s">
        <v>18</v>
      </c>
      <c r="D6172" s="5" t="s">
        <v>19</v>
      </c>
      <c r="E6172" s="5" t="s">
        <v>8555</v>
      </c>
      <c r="F6172" s="8" t="s">
        <v>8784</v>
      </c>
      <c r="G6172" s="9" t="n">
        <v>45448.6506944444</v>
      </c>
    </row>
    <row r="6173" customFormat="false" ht="14.25" hidden="false" customHeight="false" outlineLevel="0" collapsed="false">
      <c r="A6173" s="6" t="s">
        <v>7644</v>
      </c>
      <c r="B6173" s="7" t="n">
        <v>45448</v>
      </c>
      <c r="C6173" s="5" t="s">
        <v>18</v>
      </c>
      <c r="D6173" s="5" t="s">
        <v>19</v>
      </c>
      <c r="E6173" s="5" t="s">
        <v>8776</v>
      </c>
      <c r="F6173" s="8" t="s">
        <v>8785</v>
      </c>
      <c r="G6173" s="9" t="n">
        <v>45448.6520833333</v>
      </c>
    </row>
    <row r="6174" customFormat="false" ht="14.25" hidden="false" customHeight="false" outlineLevel="0" collapsed="false">
      <c r="A6174" s="6" t="s">
        <v>7644</v>
      </c>
      <c r="B6174" s="7" t="n">
        <v>45448</v>
      </c>
      <c r="C6174" s="5" t="s">
        <v>8</v>
      </c>
      <c r="D6174" s="5" t="s">
        <v>83</v>
      </c>
      <c r="E6174" s="5" t="s">
        <v>8623</v>
      </c>
      <c r="F6174" s="8" t="s">
        <v>8786</v>
      </c>
      <c r="G6174" s="9" t="n">
        <v>45448.6569444444</v>
      </c>
    </row>
    <row r="6175" customFormat="false" ht="14.25" hidden="false" customHeight="false" outlineLevel="0" collapsed="false">
      <c r="A6175" s="6" t="s">
        <v>7644</v>
      </c>
      <c r="B6175" s="7" t="n">
        <v>45448</v>
      </c>
      <c r="C6175" s="5" t="s">
        <v>8</v>
      </c>
      <c r="D6175" s="5" t="s">
        <v>76</v>
      </c>
      <c r="E6175" s="5" t="s">
        <v>8787</v>
      </c>
      <c r="F6175" s="8" t="s">
        <v>8788</v>
      </c>
      <c r="G6175" s="9" t="n">
        <v>45448.6618055556</v>
      </c>
    </row>
    <row r="6176" customFormat="false" ht="14.25" hidden="false" customHeight="false" outlineLevel="0" collapsed="false">
      <c r="A6176" s="6" t="s">
        <v>7644</v>
      </c>
      <c r="B6176" s="7" t="n">
        <v>45448</v>
      </c>
      <c r="C6176" s="5" t="s">
        <v>24</v>
      </c>
      <c r="D6176" s="5" t="s">
        <v>25</v>
      </c>
      <c r="E6176" s="5" t="s">
        <v>7302</v>
      </c>
      <c r="F6176" s="8" t="s">
        <v>8789</v>
      </c>
      <c r="G6176" s="9" t="n">
        <v>45448.6666666667</v>
      </c>
    </row>
    <row r="6177" customFormat="false" ht="14.25" hidden="false" customHeight="false" outlineLevel="0" collapsed="false">
      <c r="A6177" s="6" t="s">
        <v>7644</v>
      </c>
      <c r="B6177" s="7" t="n">
        <v>45448</v>
      </c>
      <c r="C6177" s="5" t="s">
        <v>18</v>
      </c>
      <c r="D6177" s="5" t="s">
        <v>31</v>
      </c>
      <c r="E6177" s="5" t="s">
        <v>8790</v>
      </c>
      <c r="F6177" s="8" t="s">
        <v>8791</v>
      </c>
      <c r="G6177" s="9" t="n">
        <v>45448.6673611111</v>
      </c>
    </row>
    <row r="6178" customFormat="false" ht="14.25" hidden="false" customHeight="false" outlineLevel="0" collapsed="false">
      <c r="A6178" s="6" t="s">
        <v>7644</v>
      </c>
      <c r="B6178" s="7" t="n">
        <v>45448</v>
      </c>
      <c r="C6178" s="5" t="s">
        <v>57</v>
      </c>
      <c r="D6178" s="5" t="s">
        <v>58</v>
      </c>
      <c r="E6178" s="5" t="s">
        <v>8792</v>
      </c>
      <c r="F6178" s="8" t="s">
        <v>8793</v>
      </c>
      <c r="G6178" s="9" t="n">
        <v>45448.6673611111</v>
      </c>
    </row>
    <row r="6179" customFormat="false" ht="14.25" hidden="false" customHeight="false" outlineLevel="0" collapsed="false">
      <c r="A6179" s="6" t="s">
        <v>7644</v>
      </c>
      <c r="B6179" s="7" t="n">
        <v>45448</v>
      </c>
      <c r="C6179" s="5" t="s">
        <v>18</v>
      </c>
      <c r="D6179" s="5" t="s">
        <v>19</v>
      </c>
      <c r="E6179" s="8" t="s">
        <v>8794</v>
      </c>
      <c r="F6179" s="8" t="s">
        <v>8795</v>
      </c>
      <c r="G6179" s="9" t="n">
        <v>45448.6673611111</v>
      </c>
    </row>
    <row r="6180" customFormat="false" ht="14.25" hidden="false" customHeight="false" outlineLevel="0" collapsed="false">
      <c r="A6180" s="6" t="s">
        <v>7644</v>
      </c>
      <c r="B6180" s="7" t="n">
        <v>45448</v>
      </c>
      <c r="C6180" s="5" t="s">
        <v>8</v>
      </c>
      <c r="D6180" s="5" t="s">
        <v>83</v>
      </c>
      <c r="E6180" s="5" t="s">
        <v>8623</v>
      </c>
      <c r="F6180" s="8" t="s">
        <v>8796</v>
      </c>
      <c r="G6180" s="9" t="n">
        <v>45448.66875</v>
      </c>
    </row>
    <row r="6181" customFormat="false" ht="14.25" hidden="false" customHeight="false" outlineLevel="0" collapsed="false">
      <c r="A6181" s="6" t="s">
        <v>7644</v>
      </c>
      <c r="B6181" s="7" t="n">
        <v>45448</v>
      </c>
      <c r="C6181" s="5" t="s">
        <v>18</v>
      </c>
      <c r="D6181" s="5" t="s">
        <v>19</v>
      </c>
      <c r="E6181" s="5" t="s">
        <v>6703</v>
      </c>
      <c r="F6181" s="8" t="s">
        <v>8797</v>
      </c>
      <c r="G6181" s="9" t="n">
        <v>45448.6708333333</v>
      </c>
    </row>
    <row r="6182" customFormat="false" ht="14.25" hidden="false" customHeight="false" outlineLevel="0" collapsed="false">
      <c r="A6182" s="6" t="s">
        <v>7644</v>
      </c>
      <c r="B6182" s="7" t="n">
        <v>45448</v>
      </c>
      <c r="C6182" s="5" t="s">
        <v>18</v>
      </c>
      <c r="D6182" s="5" t="s">
        <v>19</v>
      </c>
      <c r="E6182" s="8" t="s">
        <v>8794</v>
      </c>
      <c r="F6182" s="8" t="s">
        <v>8798</v>
      </c>
      <c r="G6182" s="9" t="n">
        <v>45448.6715277778</v>
      </c>
    </row>
    <row r="6183" customFormat="false" ht="14.25" hidden="false" customHeight="false" outlineLevel="0" collapsed="false">
      <c r="A6183" s="6" t="s">
        <v>7644</v>
      </c>
      <c r="B6183" s="7" t="n">
        <v>45448</v>
      </c>
      <c r="C6183" s="5" t="s">
        <v>18</v>
      </c>
      <c r="D6183" s="5" t="s">
        <v>19</v>
      </c>
      <c r="E6183" s="5" t="s">
        <v>8567</v>
      </c>
      <c r="F6183" s="8" t="s">
        <v>8799</v>
      </c>
      <c r="G6183" s="9" t="n">
        <v>45448.6722222222</v>
      </c>
    </row>
    <row r="6184" customFormat="false" ht="14.25" hidden="false" customHeight="false" outlineLevel="0" collapsed="false">
      <c r="A6184" s="6" t="s">
        <v>7644</v>
      </c>
      <c r="B6184" s="7" t="n">
        <v>45448</v>
      </c>
      <c r="C6184" s="5" t="s">
        <v>18</v>
      </c>
      <c r="D6184" s="5" t="s">
        <v>19</v>
      </c>
      <c r="E6184" s="8" t="s">
        <v>8794</v>
      </c>
      <c r="F6184" s="8" t="s">
        <v>8800</v>
      </c>
      <c r="G6184" s="9" t="n">
        <v>45448.6722222222</v>
      </c>
    </row>
    <row r="6185" customFormat="false" ht="14.25" hidden="false" customHeight="false" outlineLevel="0" collapsed="false">
      <c r="A6185" s="6" t="s">
        <v>7644</v>
      </c>
      <c r="B6185" s="7" t="n">
        <v>45448</v>
      </c>
      <c r="C6185" s="5" t="s">
        <v>8</v>
      </c>
      <c r="D6185" s="5" t="s">
        <v>83</v>
      </c>
      <c r="E6185" s="5" t="s">
        <v>8623</v>
      </c>
      <c r="F6185" s="8" t="s">
        <v>8801</v>
      </c>
      <c r="G6185" s="9" t="n">
        <v>45448.6743055556</v>
      </c>
    </row>
    <row r="6186" customFormat="false" ht="14.25" hidden="false" customHeight="false" outlineLevel="0" collapsed="false">
      <c r="A6186" s="6" t="s">
        <v>7644</v>
      </c>
      <c r="B6186" s="7" t="n">
        <v>45448</v>
      </c>
      <c r="C6186" s="5" t="s">
        <v>8</v>
      </c>
      <c r="D6186" s="5" t="s">
        <v>83</v>
      </c>
      <c r="E6186" s="5" t="s">
        <v>5076</v>
      </c>
      <c r="F6186" s="8" t="s">
        <v>8802</v>
      </c>
      <c r="G6186" s="9" t="n">
        <v>45448.6770833333</v>
      </c>
    </row>
    <row r="6187" customFormat="false" ht="14.25" hidden="false" customHeight="false" outlineLevel="0" collapsed="false">
      <c r="A6187" s="6" t="s">
        <v>7644</v>
      </c>
      <c r="B6187" s="7" t="n">
        <v>45448</v>
      </c>
      <c r="C6187" s="5" t="s">
        <v>8</v>
      </c>
      <c r="D6187" s="5" t="s">
        <v>83</v>
      </c>
      <c r="E6187" s="5" t="s">
        <v>5076</v>
      </c>
      <c r="F6187" s="8" t="s">
        <v>8803</v>
      </c>
      <c r="G6187" s="9" t="n">
        <v>45448.6777777778</v>
      </c>
    </row>
    <row r="6188" customFormat="false" ht="14.25" hidden="false" customHeight="false" outlineLevel="0" collapsed="false">
      <c r="A6188" s="6" t="s">
        <v>7644</v>
      </c>
      <c r="B6188" s="7" t="n">
        <v>45448</v>
      </c>
      <c r="C6188" s="5" t="s">
        <v>8</v>
      </c>
      <c r="D6188" s="5" t="s">
        <v>9</v>
      </c>
      <c r="E6188" s="5" t="s">
        <v>5918</v>
      </c>
      <c r="F6188" s="8" t="s">
        <v>8804</v>
      </c>
      <c r="G6188" s="9" t="n">
        <v>45448.6826388889</v>
      </c>
    </row>
    <row r="6189" customFormat="false" ht="14.25" hidden="false" customHeight="false" outlineLevel="0" collapsed="false">
      <c r="A6189" s="6" t="s">
        <v>7644</v>
      </c>
      <c r="B6189" s="7" t="n">
        <v>45448</v>
      </c>
      <c r="C6189" s="5" t="s">
        <v>8</v>
      </c>
      <c r="D6189" s="5" t="s">
        <v>39</v>
      </c>
      <c r="E6189" s="5" t="s">
        <v>1293</v>
      </c>
      <c r="F6189" s="8" t="s">
        <v>8805</v>
      </c>
      <c r="G6189" s="9" t="n">
        <v>45448.6833333333</v>
      </c>
    </row>
    <row r="6190" customFormat="false" ht="14.25" hidden="false" customHeight="false" outlineLevel="0" collapsed="false">
      <c r="A6190" s="6" t="s">
        <v>7644</v>
      </c>
      <c r="B6190" s="7" t="n">
        <v>45448</v>
      </c>
      <c r="C6190" s="5" t="s">
        <v>18</v>
      </c>
      <c r="D6190" s="5" t="s">
        <v>31</v>
      </c>
      <c r="E6190" s="5" t="s">
        <v>8698</v>
      </c>
      <c r="F6190" s="8" t="s">
        <v>8806</v>
      </c>
      <c r="G6190" s="9" t="n">
        <v>45448.6847222222</v>
      </c>
    </row>
    <row r="6191" customFormat="false" ht="14.25" hidden="false" customHeight="false" outlineLevel="0" collapsed="false">
      <c r="A6191" s="6" t="s">
        <v>7644</v>
      </c>
      <c r="B6191" s="7" t="n">
        <v>45448</v>
      </c>
      <c r="C6191" s="5" t="s">
        <v>18</v>
      </c>
      <c r="D6191" s="5" t="s">
        <v>36</v>
      </c>
      <c r="E6191" s="5" t="s">
        <v>8807</v>
      </c>
      <c r="F6191" s="8" t="s">
        <v>8808</v>
      </c>
      <c r="G6191" s="9" t="n">
        <v>45448.6868055556</v>
      </c>
    </row>
    <row r="6192" customFormat="false" ht="14.25" hidden="false" customHeight="false" outlineLevel="0" collapsed="false">
      <c r="A6192" s="6" t="s">
        <v>7644</v>
      </c>
      <c r="B6192" s="7" t="n">
        <v>45448</v>
      </c>
      <c r="C6192" s="5" t="s">
        <v>8</v>
      </c>
      <c r="D6192" s="5" t="s">
        <v>83</v>
      </c>
      <c r="E6192" s="5" t="s">
        <v>8623</v>
      </c>
      <c r="F6192" s="8" t="s">
        <v>8809</v>
      </c>
      <c r="G6192" s="9" t="n">
        <v>45448.6895833333</v>
      </c>
    </row>
    <row r="6193" customFormat="false" ht="14.25" hidden="false" customHeight="false" outlineLevel="0" collapsed="false">
      <c r="A6193" s="6" t="s">
        <v>7644</v>
      </c>
      <c r="B6193" s="7" t="n">
        <v>45448</v>
      </c>
      <c r="C6193" s="5" t="s">
        <v>14</v>
      </c>
      <c r="D6193" s="5" t="s">
        <v>142</v>
      </c>
      <c r="E6193" s="5" t="s">
        <v>8810</v>
      </c>
      <c r="F6193" s="8" t="s">
        <v>8811</v>
      </c>
      <c r="G6193" s="9" t="n">
        <v>45448.6923611111</v>
      </c>
    </row>
    <row r="6194" customFormat="false" ht="14.25" hidden="false" customHeight="false" outlineLevel="0" collapsed="false">
      <c r="A6194" s="6" t="s">
        <v>7644</v>
      </c>
      <c r="B6194" s="7" t="n">
        <v>45448</v>
      </c>
      <c r="C6194" s="5" t="s">
        <v>113</v>
      </c>
      <c r="D6194" s="5" t="s">
        <v>114</v>
      </c>
      <c r="E6194" s="5" t="s">
        <v>8812</v>
      </c>
      <c r="F6194" s="8" t="s">
        <v>8813</v>
      </c>
      <c r="G6194" s="9" t="n">
        <v>45448.6944444444</v>
      </c>
    </row>
    <row r="6195" customFormat="false" ht="14.25" hidden="false" customHeight="false" outlineLevel="0" collapsed="false">
      <c r="A6195" s="6" t="s">
        <v>7644</v>
      </c>
      <c r="B6195" s="7" t="n">
        <v>45448</v>
      </c>
      <c r="C6195" s="5" t="s">
        <v>18</v>
      </c>
      <c r="D6195" s="5" t="s">
        <v>19</v>
      </c>
      <c r="E6195" s="5" t="s">
        <v>8814</v>
      </c>
      <c r="F6195" s="8" t="s">
        <v>8815</v>
      </c>
      <c r="G6195" s="9" t="n">
        <v>45448.6958333333</v>
      </c>
    </row>
    <row r="6196" customFormat="false" ht="14.25" hidden="false" customHeight="false" outlineLevel="0" collapsed="false">
      <c r="A6196" s="6" t="s">
        <v>7644</v>
      </c>
      <c r="B6196" s="7" t="n">
        <v>45448</v>
      </c>
      <c r="C6196" s="5" t="s">
        <v>18</v>
      </c>
      <c r="D6196" s="5" t="s">
        <v>36</v>
      </c>
      <c r="E6196" s="5" t="s">
        <v>8807</v>
      </c>
      <c r="F6196" s="8" t="s">
        <v>8816</v>
      </c>
      <c r="G6196" s="9" t="n">
        <v>45448.7131944444</v>
      </c>
    </row>
    <row r="6197" customFormat="false" ht="14.25" hidden="false" customHeight="false" outlineLevel="0" collapsed="false">
      <c r="A6197" s="6" t="s">
        <v>7644</v>
      </c>
      <c r="B6197" s="7" t="n">
        <v>45448</v>
      </c>
      <c r="C6197" s="5" t="s">
        <v>8</v>
      </c>
      <c r="D6197" s="5" t="s">
        <v>83</v>
      </c>
      <c r="E6197" s="5" t="s">
        <v>8817</v>
      </c>
      <c r="F6197" s="8" t="s">
        <v>8818</v>
      </c>
      <c r="G6197" s="9" t="n">
        <v>45448.7173611111</v>
      </c>
    </row>
    <row r="6198" customFormat="false" ht="14.25" hidden="false" customHeight="false" outlineLevel="0" collapsed="false">
      <c r="A6198" s="6" t="s">
        <v>7644</v>
      </c>
      <c r="B6198" s="7" t="n">
        <v>45448</v>
      </c>
      <c r="C6198" s="5" t="s">
        <v>18</v>
      </c>
      <c r="D6198" s="5" t="s">
        <v>139</v>
      </c>
      <c r="E6198" s="5" t="s">
        <v>8819</v>
      </c>
      <c r="F6198" s="8" t="s">
        <v>8820</v>
      </c>
      <c r="G6198" s="9" t="n">
        <v>45448.7263888889</v>
      </c>
    </row>
    <row r="6199" customFormat="false" ht="14.25" hidden="false" customHeight="false" outlineLevel="0" collapsed="false">
      <c r="A6199" s="6" t="s">
        <v>7644</v>
      </c>
      <c r="B6199" s="7" t="n">
        <v>45448</v>
      </c>
      <c r="C6199" s="5" t="s">
        <v>24</v>
      </c>
      <c r="D6199" s="5" t="s">
        <v>506</v>
      </c>
      <c r="E6199" s="5" t="s">
        <v>8821</v>
      </c>
      <c r="F6199" s="8" t="s">
        <v>8822</v>
      </c>
      <c r="G6199" s="9" t="n">
        <v>45448.7270833333</v>
      </c>
    </row>
    <row r="6200" customFormat="false" ht="14.25" hidden="false" customHeight="false" outlineLevel="0" collapsed="false">
      <c r="A6200" s="6" t="s">
        <v>7644</v>
      </c>
      <c r="B6200" s="7" t="n">
        <v>45448</v>
      </c>
      <c r="C6200" s="5" t="s">
        <v>28</v>
      </c>
      <c r="D6200" s="5" t="s">
        <v>28</v>
      </c>
      <c r="E6200" s="5" t="s">
        <v>8823</v>
      </c>
      <c r="F6200" s="8" t="s">
        <v>8824</v>
      </c>
      <c r="G6200" s="9" t="n">
        <v>45448.7277777778</v>
      </c>
    </row>
    <row r="6201" customFormat="false" ht="14.25" hidden="false" customHeight="false" outlineLevel="0" collapsed="false">
      <c r="A6201" s="6" t="s">
        <v>7644</v>
      </c>
      <c r="B6201" s="7" t="n">
        <v>45448</v>
      </c>
      <c r="C6201" s="5" t="s">
        <v>8</v>
      </c>
      <c r="D6201" s="5" t="s">
        <v>83</v>
      </c>
      <c r="E6201" s="5" t="s">
        <v>8817</v>
      </c>
      <c r="F6201" s="8" t="s">
        <v>8825</v>
      </c>
      <c r="G6201" s="9" t="n">
        <v>45448.7277777778</v>
      </c>
    </row>
    <row r="6202" customFormat="false" ht="14.25" hidden="false" customHeight="false" outlineLevel="0" collapsed="false">
      <c r="A6202" s="6" t="s">
        <v>7644</v>
      </c>
      <c r="B6202" s="7" t="n">
        <v>45448</v>
      </c>
      <c r="C6202" s="5" t="s">
        <v>8</v>
      </c>
      <c r="D6202" s="5" t="s">
        <v>83</v>
      </c>
      <c r="E6202" s="5" t="s">
        <v>5076</v>
      </c>
      <c r="F6202" s="8" t="s">
        <v>8826</v>
      </c>
      <c r="G6202" s="9" t="n">
        <v>45448.7333333333</v>
      </c>
    </row>
    <row r="6203" customFormat="false" ht="14.25" hidden="false" customHeight="false" outlineLevel="0" collapsed="false">
      <c r="A6203" s="6" t="s">
        <v>7644</v>
      </c>
      <c r="B6203" s="7" t="n">
        <v>45448</v>
      </c>
      <c r="C6203" s="5" t="s">
        <v>24</v>
      </c>
      <c r="D6203" s="5" t="s">
        <v>25</v>
      </c>
      <c r="E6203" s="5" t="s">
        <v>8490</v>
      </c>
      <c r="F6203" s="8" t="s">
        <v>8827</v>
      </c>
      <c r="G6203" s="9" t="n">
        <v>45448.7368055556</v>
      </c>
    </row>
    <row r="6204" customFormat="false" ht="14.25" hidden="false" customHeight="false" outlineLevel="0" collapsed="false">
      <c r="A6204" s="6" t="s">
        <v>7644</v>
      </c>
      <c r="B6204" s="7" t="n">
        <v>45448</v>
      </c>
      <c r="C6204" s="5" t="s">
        <v>113</v>
      </c>
      <c r="D6204" s="5" t="s">
        <v>114</v>
      </c>
      <c r="E6204" s="5" t="s">
        <v>8812</v>
      </c>
      <c r="F6204" s="8" t="s">
        <v>8828</v>
      </c>
      <c r="G6204" s="9" t="n">
        <v>45448.7451388889</v>
      </c>
    </row>
    <row r="6205" customFormat="false" ht="14.25" hidden="false" customHeight="false" outlineLevel="0" collapsed="false">
      <c r="A6205" s="6" t="s">
        <v>7644</v>
      </c>
      <c r="B6205" s="7" t="n">
        <v>45448</v>
      </c>
      <c r="C6205" s="5" t="s">
        <v>8</v>
      </c>
      <c r="D6205" s="5" t="s">
        <v>83</v>
      </c>
      <c r="E6205" s="5" t="s">
        <v>8829</v>
      </c>
      <c r="F6205" s="8" t="s">
        <v>8830</v>
      </c>
      <c r="G6205" s="9" t="n">
        <v>45448.7486111111</v>
      </c>
    </row>
    <row r="6206" customFormat="false" ht="14.25" hidden="false" customHeight="false" outlineLevel="0" collapsed="false">
      <c r="A6206" s="6" t="s">
        <v>7644</v>
      </c>
      <c r="B6206" s="7" t="n">
        <v>45448</v>
      </c>
      <c r="C6206" s="5" t="s">
        <v>24</v>
      </c>
      <c r="D6206" s="5" t="s">
        <v>25</v>
      </c>
      <c r="E6206" s="5" t="s">
        <v>8157</v>
      </c>
      <c r="F6206" s="8" t="s">
        <v>8831</v>
      </c>
      <c r="G6206" s="9" t="n">
        <v>45448.7506944445</v>
      </c>
    </row>
    <row r="6207" customFormat="false" ht="14.25" hidden="false" customHeight="false" outlineLevel="0" collapsed="false">
      <c r="A6207" s="6" t="s">
        <v>7644</v>
      </c>
      <c r="B6207" s="7" t="n">
        <v>45448</v>
      </c>
      <c r="C6207" s="5" t="s">
        <v>18</v>
      </c>
      <c r="D6207" s="5" t="s">
        <v>31</v>
      </c>
      <c r="E6207" s="5" t="s">
        <v>8832</v>
      </c>
      <c r="F6207" s="8" t="s">
        <v>8833</v>
      </c>
      <c r="G6207" s="9" t="n">
        <v>45448.7576388889</v>
      </c>
    </row>
    <row r="6208" customFormat="false" ht="14.25" hidden="false" customHeight="false" outlineLevel="0" collapsed="false">
      <c r="A6208" s="6" t="s">
        <v>7644</v>
      </c>
      <c r="B6208" s="7" t="n">
        <v>45448</v>
      </c>
      <c r="C6208" s="5" t="s">
        <v>8</v>
      </c>
      <c r="D6208" s="5" t="s">
        <v>76</v>
      </c>
      <c r="E6208" s="5" t="s">
        <v>8787</v>
      </c>
      <c r="F6208" s="8" t="s">
        <v>8834</v>
      </c>
      <c r="G6208" s="9" t="n">
        <v>45448.7583333333</v>
      </c>
    </row>
    <row r="6209" customFormat="false" ht="14.25" hidden="false" customHeight="false" outlineLevel="0" collapsed="false">
      <c r="A6209" s="6" t="s">
        <v>7644</v>
      </c>
      <c r="B6209" s="7" t="n">
        <v>45448</v>
      </c>
      <c r="C6209" s="5" t="s">
        <v>8</v>
      </c>
      <c r="D6209" s="5" t="s">
        <v>83</v>
      </c>
      <c r="E6209" s="5" t="s">
        <v>84</v>
      </c>
      <c r="F6209" s="8" t="s">
        <v>8835</v>
      </c>
      <c r="G6209" s="9" t="n">
        <v>45448.7597222222</v>
      </c>
    </row>
    <row r="6210" customFormat="false" ht="14.25" hidden="false" customHeight="false" outlineLevel="0" collapsed="false">
      <c r="A6210" s="6" t="s">
        <v>7644</v>
      </c>
      <c r="B6210" s="7" t="n">
        <v>45448</v>
      </c>
      <c r="C6210" s="5" t="s">
        <v>24</v>
      </c>
      <c r="D6210" s="5" t="s">
        <v>25</v>
      </c>
      <c r="E6210" s="5" t="s">
        <v>8157</v>
      </c>
      <c r="F6210" s="8" t="s">
        <v>8836</v>
      </c>
      <c r="G6210" s="9" t="n">
        <v>45448.7611111111</v>
      </c>
    </row>
    <row r="6211" customFormat="false" ht="14.25" hidden="false" customHeight="false" outlineLevel="0" collapsed="false">
      <c r="A6211" s="6" t="s">
        <v>7644</v>
      </c>
      <c r="B6211" s="7" t="n">
        <v>45448</v>
      </c>
      <c r="C6211" s="5" t="s">
        <v>8</v>
      </c>
      <c r="D6211" s="5" t="s">
        <v>76</v>
      </c>
      <c r="E6211" s="5" t="s">
        <v>8663</v>
      </c>
      <c r="F6211" s="8" t="s">
        <v>8837</v>
      </c>
      <c r="G6211" s="9" t="n">
        <v>45448.7618055556</v>
      </c>
    </row>
    <row r="6212" customFormat="false" ht="14.25" hidden="false" customHeight="false" outlineLevel="0" collapsed="false">
      <c r="A6212" s="6" t="s">
        <v>7644</v>
      </c>
      <c r="B6212" s="7" t="n">
        <v>45448</v>
      </c>
      <c r="C6212" s="5" t="s">
        <v>18</v>
      </c>
      <c r="D6212" s="5" t="s">
        <v>36</v>
      </c>
      <c r="E6212" s="5" t="s">
        <v>8838</v>
      </c>
      <c r="F6212" s="8" t="s">
        <v>8839</v>
      </c>
      <c r="G6212" s="9" t="n">
        <v>45448.7645833333</v>
      </c>
    </row>
    <row r="6213" customFormat="false" ht="14.25" hidden="false" customHeight="false" outlineLevel="0" collapsed="false">
      <c r="A6213" s="6" t="s">
        <v>7644</v>
      </c>
      <c r="B6213" s="7" t="n">
        <v>45448</v>
      </c>
      <c r="C6213" s="5" t="s">
        <v>8</v>
      </c>
      <c r="D6213" s="5" t="s">
        <v>76</v>
      </c>
      <c r="E6213" s="5" t="s">
        <v>8772</v>
      </c>
      <c r="F6213" s="8" t="s">
        <v>8840</v>
      </c>
      <c r="G6213" s="9" t="n">
        <v>45448.7694444444</v>
      </c>
    </row>
    <row r="6214" customFormat="false" ht="14.25" hidden="false" customHeight="false" outlineLevel="0" collapsed="false">
      <c r="A6214" s="6" t="s">
        <v>7644</v>
      </c>
      <c r="B6214" s="7" t="n">
        <v>45448</v>
      </c>
      <c r="C6214" s="5" t="s">
        <v>18</v>
      </c>
      <c r="D6214" s="5" t="s">
        <v>31</v>
      </c>
      <c r="E6214" s="5" t="s">
        <v>8841</v>
      </c>
      <c r="F6214" s="8" t="s">
        <v>8842</v>
      </c>
      <c r="G6214" s="9" t="n">
        <v>45448.7770833333</v>
      </c>
    </row>
    <row r="6215" customFormat="false" ht="14.25" hidden="false" customHeight="false" outlineLevel="0" collapsed="false">
      <c r="A6215" s="6" t="s">
        <v>7644</v>
      </c>
      <c r="B6215" s="7" t="n">
        <v>45448</v>
      </c>
      <c r="C6215" s="5" t="s">
        <v>8</v>
      </c>
      <c r="D6215" s="5" t="s">
        <v>76</v>
      </c>
      <c r="E6215" s="5" t="s">
        <v>8703</v>
      </c>
      <c r="F6215" s="8" t="s">
        <v>8843</v>
      </c>
      <c r="G6215" s="9" t="n">
        <v>45448.7833333333</v>
      </c>
    </row>
    <row r="6216" customFormat="false" ht="14.25" hidden="false" customHeight="false" outlineLevel="0" collapsed="false">
      <c r="A6216" s="6" t="s">
        <v>7644</v>
      </c>
      <c r="B6216" s="7" t="n">
        <v>45448</v>
      </c>
      <c r="C6216" s="5" t="s">
        <v>24</v>
      </c>
      <c r="D6216" s="5" t="s">
        <v>25</v>
      </c>
      <c r="E6216" s="5" t="s">
        <v>8844</v>
      </c>
      <c r="F6216" s="8" t="s">
        <v>8845</v>
      </c>
      <c r="G6216" s="9" t="n">
        <v>45448.7861111111</v>
      </c>
    </row>
    <row r="6217" customFormat="false" ht="14.25" hidden="false" customHeight="false" outlineLevel="0" collapsed="false">
      <c r="A6217" s="6" t="s">
        <v>7644</v>
      </c>
      <c r="B6217" s="7" t="n">
        <v>45448</v>
      </c>
      <c r="C6217" s="5" t="s">
        <v>8</v>
      </c>
      <c r="D6217" s="5" t="s">
        <v>76</v>
      </c>
      <c r="E6217" s="5" t="s">
        <v>8846</v>
      </c>
      <c r="F6217" s="8" t="s">
        <v>8847</v>
      </c>
      <c r="G6217" s="9" t="n">
        <v>45448.7881944444</v>
      </c>
    </row>
    <row r="6218" customFormat="false" ht="14.25" hidden="false" customHeight="false" outlineLevel="0" collapsed="false">
      <c r="A6218" s="6" t="s">
        <v>7644</v>
      </c>
      <c r="B6218" s="7" t="n">
        <v>45448</v>
      </c>
      <c r="C6218" s="5" t="s">
        <v>8</v>
      </c>
      <c r="D6218" s="5" t="s">
        <v>76</v>
      </c>
      <c r="E6218" s="5" t="s">
        <v>8846</v>
      </c>
      <c r="F6218" s="8" t="s">
        <v>8848</v>
      </c>
      <c r="G6218" s="9" t="n">
        <v>45448.7895833333</v>
      </c>
    </row>
    <row r="6219" customFormat="false" ht="14.25" hidden="false" customHeight="false" outlineLevel="0" collapsed="false">
      <c r="A6219" s="6" t="s">
        <v>7644</v>
      </c>
      <c r="B6219" s="7" t="n">
        <v>45448</v>
      </c>
      <c r="C6219" s="5" t="s">
        <v>18</v>
      </c>
      <c r="D6219" s="5" t="s">
        <v>19</v>
      </c>
      <c r="E6219" s="8" t="s">
        <v>8794</v>
      </c>
      <c r="F6219" s="8" t="s">
        <v>8849</v>
      </c>
      <c r="G6219" s="9" t="n">
        <v>45448.79375</v>
      </c>
    </row>
    <row r="6220" customFormat="false" ht="14.25" hidden="false" customHeight="false" outlineLevel="0" collapsed="false">
      <c r="A6220" s="6" t="s">
        <v>7644</v>
      </c>
      <c r="B6220" s="7" t="n">
        <v>45448</v>
      </c>
      <c r="C6220" s="5" t="s">
        <v>18</v>
      </c>
      <c r="D6220" s="5" t="s">
        <v>19</v>
      </c>
      <c r="E6220" s="8" t="s">
        <v>8794</v>
      </c>
      <c r="F6220" s="8" t="s">
        <v>8850</v>
      </c>
      <c r="G6220" s="9" t="n">
        <v>45448.7951388889</v>
      </c>
    </row>
    <row r="6221" customFormat="false" ht="14.25" hidden="false" customHeight="false" outlineLevel="0" collapsed="false">
      <c r="A6221" s="6" t="s">
        <v>7644</v>
      </c>
      <c r="B6221" s="7" t="n">
        <v>45448</v>
      </c>
      <c r="C6221" s="5" t="s">
        <v>18</v>
      </c>
      <c r="D6221" s="5" t="s">
        <v>19</v>
      </c>
      <c r="E6221" s="5" t="s">
        <v>8851</v>
      </c>
      <c r="F6221" s="8" t="s">
        <v>8852</v>
      </c>
      <c r="G6221" s="9" t="n">
        <v>45448.7951388889</v>
      </c>
    </row>
    <row r="6222" customFormat="false" ht="14.25" hidden="false" customHeight="false" outlineLevel="0" collapsed="false">
      <c r="A6222" s="6" t="s">
        <v>7644</v>
      </c>
      <c r="B6222" s="7" t="n">
        <v>45448</v>
      </c>
      <c r="C6222" s="5" t="s">
        <v>18</v>
      </c>
      <c r="D6222" s="5" t="s">
        <v>19</v>
      </c>
      <c r="E6222" s="8" t="s">
        <v>8794</v>
      </c>
      <c r="F6222" s="8" t="s">
        <v>8853</v>
      </c>
      <c r="G6222" s="9" t="n">
        <v>45448.8013888889</v>
      </c>
    </row>
    <row r="6223" customFormat="false" ht="14.25" hidden="false" customHeight="false" outlineLevel="0" collapsed="false">
      <c r="A6223" s="6" t="s">
        <v>7644</v>
      </c>
      <c r="B6223" s="7" t="n">
        <v>45448</v>
      </c>
      <c r="C6223" s="5" t="s">
        <v>24</v>
      </c>
      <c r="D6223" s="5" t="s">
        <v>25</v>
      </c>
      <c r="E6223" s="5" t="s">
        <v>7655</v>
      </c>
      <c r="F6223" s="8" t="s">
        <v>8854</v>
      </c>
      <c r="G6223" s="9" t="n">
        <v>45448.8034722222</v>
      </c>
    </row>
    <row r="6224" customFormat="false" ht="14.25" hidden="false" customHeight="false" outlineLevel="0" collapsed="false">
      <c r="A6224" s="6" t="s">
        <v>7644</v>
      </c>
      <c r="B6224" s="7" t="n">
        <v>45448</v>
      </c>
      <c r="C6224" s="5" t="s">
        <v>24</v>
      </c>
      <c r="D6224" s="5" t="s">
        <v>25</v>
      </c>
      <c r="E6224" s="5" t="s">
        <v>8781</v>
      </c>
      <c r="F6224" s="8" t="s">
        <v>8855</v>
      </c>
      <c r="G6224" s="9" t="n">
        <v>45448.80625</v>
      </c>
    </row>
    <row r="6225" customFormat="false" ht="14.25" hidden="false" customHeight="false" outlineLevel="0" collapsed="false">
      <c r="A6225" s="6" t="s">
        <v>7644</v>
      </c>
      <c r="B6225" s="7" t="n">
        <v>45448</v>
      </c>
      <c r="C6225" s="5" t="s">
        <v>18</v>
      </c>
      <c r="D6225" s="5" t="s">
        <v>36</v>
      </c>
      <c r="E6225" s="5" t="s">
        <v>4880</v>
      </c>
      <c r="F6225" s="8" t="s">
        <v>8856</v>
      </c>
      <c r="G6225" s="9" t="n">
        <v>45448.8090277778</v>
      </c>
    </row>
    <row r="6226" customFormat="false" ht="14.25" hidden="false" customHeight="false" outlineLevel="0" collapsed="false">
      <c r="A6226" s="6" t="s">
        <v>7644</v>
      </c>
      <c r="B6226" s="7" t="n">
        <v>45448</v>
      </c>
      <c r="C6226" s="5" t="s">
        <v>14</v>
      </c>
      <c r="D6226" s="5" t="s">
        <v>363</v>
      </c>
      <c r="E6226" s="5" t="s">
        <v>8857</v>
      </c>
      <c r="F6226" s="8" t="s">
        <v>8858</v>
      </c>
      <c r="G6226" s="9" t="n">
        <v>45448.8125</v>
      </c>
    </row>
    <row r="6227" customFormat="false" ht="14.25" hidden="false" customHeight="false" outlineLevel="0" collapsed="false">
      <c r="A6227" s="6" t="s">
        <v>7644</v>
      </c>
      <c r="B6227" s="7" t="n">
        <v>45448</v>
      </c>
      <c r="C6227" s="5" t="s">
        <v>28</v>
      </c>
      <c r="D6227" s="5" t="s">
        <v>28</v>
      </c>
      <c r="E6227" s="5" t="s">
        <v>8859</v>
      </c>
      <c r="F6227" s="8" t="s">
        <v>8775</v>
      </c>
      <c r="G6227" s="9" t="n">
        <v>45448.8125</v>
      </c>
    </row>
    <row r="6228" customFormat="false" ht="14.25" hidden="false" customHeight="false" outlineLevel="0" collapsed="false">
      <c r="A6228" s="6" t="s">
        <v>7644</v>
      </c>
      <c r="B6228" s="7" t="n">
        <v>45448</v>
      </c>
      <c r="C6228" s="5" t="s">
        <v>656</v>
      </c>
      <c r="D6228" s="5" t="s">
        <v>657</v>
      </c>
      <c r="E6228" s="5" t="s">
        <v>8860</v>
      </c>
      <c r="F6228" s="8" t="s">
        <v>8858</v>
      </c>
      <c r="G6228" s="9" t="n">
        <v>45448.8131944444</v>
      </c>
    </row>
    <row r="6229" customFormat="false" ht="14.25" hidden="false" customHeight="false" outlineLevel="0" collapsed="false">
      <c r="A6229" s="6" t="s">
        <v>7644</v>
      </c>
      <c r="B6229" s="7" t="n">
        <v>45448</v>
      </c>
      <c r="C6229" s="5" t="s">
        <v>57</v>
      </c>
      <c r="D6229" s="5" t="s">
        <v>58</v>
      </c>
      <c r="E6229" s="5" t="s">
        <v>8792</v>
      </c>
      <c r="F6229" s="8" t="s">
        <v>8861</v>
      </c>
      <c r="G6229" s="9" t="n">
        <v>45448.8152777778</v>
      </c>
    </row>
    <row r="6230" customFormat="false" ht="14.25" hidden="false" customHeight="false" outlineLevel="0" collapsed="false">
      <c r="A6230" s="6" t="s">
        <v>7644</v>
      </c>
      <c r="B6230" s="7" t="n">
        <v>45448</v>
      </c>
      <c r="C6230" s="5" t="s">
        <v>8</v>
      </c>
      <c r="D6230" s="5" t="s">
        <v>9</v>
      </c>
      <c r="E6230" s="5" t="s">
        <v>8862</v>
      </c>
      <c r="F6230" s="8" t="s">
        <v>8863</v>
      </c>
      <c r="G6230" s="9" t="n">
        <v>45448.8173611111</v>
      </c>
    </row>
    <row r="6231" customFormat="false" ht="14.25" hidden="false" customHeight="false" outlineLevel="0" collapsed="false">
      <c r="A6231" s="6" t="s">
        <v>7644</v>
      </c>
      <c r="B6231" s="7" t="n">
        <v>45448</v>
      </c>
      <c r="C6231" s="5" t="s">
        <v>28</v>
      </c>
      <c r="D6231" s="5" t="s">
        <v>28</v>
      </c>
      <c r="E6231" s="5" t="s">
        <v>8372</v>
      </c>
      <c r="F6231" s="8" t="s">
        <v>8864</v>
      </c>
      <c r="G6231" s="9" t="n">
        <v>45448.8368055556</v>
      </c>
    </row>
    <row r="6232" customFormat="false" ht="14.25" hidden="false" customHeight="false" outlineLevel="0" collapsed="false">
      <c r="A6232" s="6" t="s">
        <v>7644</v>
      </c>
      <c r="B6232" s="7" t="n">
        <v>45448</v>
      </c>
      <c r="C6232" s="5" t="s">
        <v>18</v>
      </c>
      <c r="D6232" s="5" t="s">
        <v>19</v>
      </c>
      <c r="E6232" s="5" t="s">
        <v>1719</v>
      </c>
      <c r="F6232" s="8" t="s">
        <v>8865</v>
      </c>
      <c r="G6232" s="9" t="n">
        <v>45448.8368055556</v>
      </c>
    </row>
    <row r="6233" customFormat="false" ht="14.25" hidden="false" customHeight="false" outlineLevel="0" collapsed="false">
      <c r="A6233" s="6" t="s">
        <v>7644</v>
      </c>
      <c r="B6233" s="7" t="n">
        <v>45448</v>
      </c>
      <c r="C6233" s="5" t="s">
        <v>8</v>
      </c>
      <c r="D6233" s="5" t="s">
        <v>76</v>
      </c>
      <c r="E6233" s="5" t="s">
        <v>8772</v>
      </c>
      <c r="F6233" s="8" t="s">
        <v>8866</v>
      </c>
      <c r="G6233" s="9" t="n">
        <v>45448.8444444444</v>
      </c>
    </row>
    <row r="6234" customFormat="false" ht="14.25" hidden="false" customHeight="false" outlineLevel="0" collapsed="false">
      <c r="A6234" s="6" t="s">
        <v>7644</v>
      </c>
      <c r="B6234" s="7" t="n">
        <v>45448</v>
      </c>
      <c r="C6234" s="5" t="s">
        <v>57</v>
      </c>
      <c r="D6234" s="5" t="s">
        <v>58</v>
      </c>
      <c r="E6234" s="5" t="s">
        <v>8867</v>
      </c>
      <c r="F6234" s="8" t="s">
        <v>8868</v>
      </c>
      <c r="G6234" s="9" t="n">
        <v>45448.8451388889</v>
      </c>
    </row>
    <row r="6235" customFormat="false" ht="14.25" hidden="false" customHeight="false" outlineLevel="0" collapsed="false">
      <c r="A6235" s="6" t="s">
        <v>7644</v>
      </c>
      <c r="B6235" s="7" t="n">
        <v>45448</v>
      </c>
      <c r="C6235" s="5" t="s">
        <v>8</v>
      </c>
      <c r="D6235" s="5" t="s">
        <v>76</v>
      </c>
      <c r="E6235" s="5" t="s">
        <v>8620</v>
      </c>
      <c r="F6235" s="8" t="s">
        <v>8869</v>
      </c>
      <c r="G6235" s="9" t="n">
        <v>45448.8479166667</v>
      </c>
    </row>
    <row r="6236" customFormat="false" ht="14.25" hidden="false" customHeight="false" outlineLevel="0" collapsed="false">
      <c r="A6236" s="6" t="s">
        <v>7644</v>
      </c>
      <c r="B6236" s="7" t="n">
        <v>45448</v>
      </c>
      <c r="C6236" s="5" t="s">
        <v>18</v>
      </c>
      <c r="D6236" s="5" t="s">
        <v>19</v>
      </c>
      <c r="E6236" s="8" t="s">
        <v>8794</v>
      </c>
      <c r="F6236" s="8" t="s">
        <v>8870</v>
      </c>
      <c r="G6236" s="9" t="n">
        <v>45448.85</v>
      </c>
    </row>
    <row r="6237" customFormat="false" ht="14.25" hidden="false" customHeight="false" outlineLevel="0" collapsed="false">
      <c r="A6237" s="6" t="s">
        <v>7644</v>
      </c>
      <c r="B6237" s="7" t="n">
        <v>45448</v>
      </c>
      <c r="C6237" s="5" t="s">
        <v>57</v>
      </c>
      <c r="D6237" s="5" t="s">
        <v>58</v>
      </c>
      <c r="E6237" s="5" t="s">
        <v>8871</v>
      </c>
      <c r="F6237" s="8" t="s">
        <v>8872</v>
      </c>
      <c r="G6237" s="9" t="n">
        <v>45448.8576388889</v>
      </c>
    </row>
    <row r="6238" customFormat="false" ht="14.25" hidden="false" customHeight="false" outlineLevel="0" collapsed="false">
      <c r="A6238" s="6" t="s">
        <v>7644</v>
      </c>
      <c r="B6238" s="7" t="n">
        <v>45448</v>
      </c>
      <c r="C6238" s="5" t="s">
        <v>18</v>
      </c>
      <c r="D6238" s="5" t="s">
        <v>31</v>
      </c>
      <c r="E6238" s="5" t="s">
        <v>8873</v>
      </c>
      <c r="F6238" s="8" t="s">
        <v>8874</v>
      </c>
      <c r="G6238" s="9" t="n">
        <v>45448.8583333333</v>
      </c>
    </row>
    <row r="6239" customFormat="false" ht="14.25" hidden="false" customHeight="false" outlineLevel="0" collapsed="false">
      <c r="A6239" s="6" t="s">
        <v>7644</v>
      </c>
      <c r="B6239" s="7" t="n">
        <v>45448</v>
      </c>
      <c r="C6239" s="5" t="s">
        <v>18</v>
      </c>
      <c r="D6239" s="5" t="s">
        <v>19</v>
      </c>
      <c r="E6239" s="5" t="s">
        <v>361</v>
      </c>
      <c r="F6239" s="8" t="s">
        <v>8875</v>
      </c>
      <c r="G6239" s="9" t="n">
        <v>45448.8611111111</v>
      </c>
    </row>
    <row r="6240" customFormat="false" ht="14.25" hidden="false" customHeight="false" outlineLevel="0" collapsed="false">
      <c r="A6240" s="6" t="s">
        <v>7644</v>
      </c>
      <c r="B6240" s="7" t="n">
        <v>45448</v>
      </c>
      <c r="C6240" s="5" t="s">
        <v>57</v>
      </c>
      <c r="D6240" s="5" t="s">
        <v>58</v>
      </c>
      <c r="E6240" s="5" t="s">
        <v>8871</v>
      </c>
      <c r="F6240" s="8" t="s">
        <v>8876</v>
      </c>
      <c r="G6240" s="9" t="n">
        <v>45448.8618055556</v>
      </c>
    </row>
    <row r="6241" customFormat="false" ht="14.25" hidden="false" customHeight="false" outlineLevel="0" collapsed="false">
      <c r="A6241" s="6" t="s">
        <v>7644</v>
      </c>
      <c r="B6241" s="7" t="n">
        <v>45448</v>
      </c>
      <c r="C6241" s="5" t="s">
        <v>24</v>
      </c>
      <c r="D6241" s="5" t="s">
        <v>25</v>
      </c>
      <c r="E6241" s="5" t="s">
        <v>8877</v>
      </c>
      <c r="F6241" s="8" t="s">
        <v>8878</v>
      </c>
      <c r="G6241" s="9" t="n">
        <v>45448.8631944444</v>
      </c>
    </row>
    <row r="6242" customFormat="false" ht="14.25" hidden="false" customHeight="false" outlineLevel="0" collapsed="false">
      <c r="A6242" s="6" t="s">
        <v>7644</v>
      </c>
      <c r="B6242" s="7" t="n">
        <v>45448</v>
      </c>
      <c r="C6242" s="5" t="s">
        <v>24</v>
      </c>
      <c r="D6242" s="5" t="s">
        <v>25</v>
      </c>
      <c r="E6242" s="5" t="s">
        <v>8877</v>
      </c>
      <c r="F6242" s="8" t="s">
        <v>8879</v>
      </c>
      <c r="G6242" s="9" t="n">
        <v>45448.8638888889</v>
      </c>
    </row>
    <row r="6243" customFormat="false" ht="14.25" hidden="false" customHeight="false" outlineLevel="0" collapsed="false">
      <c r="A6243" s="6" t="s">
        <v>7644</v>
      </c>
      <c r="B6243" s="7" t="n">
        <v>45448</v>
      </c>
      <c r="C6243" s="5" t="s">
        <v>57</v>
      </c>
      <c r="D6243" s="5" t="s">
        <v>58</v>
      </c>
      <c r="E6243" s="5" t="s">
        <v>3619</v>
      </c>
      <c r="F6243" s="8" t="s">
        <v>8880</v>
      </c>
      <c r="G6243" s="9" t="n">
        <v>45448.8652777778</v>
      </c>
    </row>
    <row r="6244" customFormat="false" ht="14.25" hidden="false" customHeight="false" outlineLevel="0" collapsed="false">
      <c r="A6244" s="6" t="s">
        <v>7644</v>
      </c>
      <c r="B6244" s="7" t="n">
        <v>45448</v>
      </c>
      <c r="C6244" s="5" t="s">
        <v>57</v>
      </c>
      <c r="D6244" s="5" t="s">
        <v>58</v>
      </c>
      <c r="E6244" s="5" t="s">
        <v>3621</v>
      </c>
      <c r="F6244" s="8" t="s">
        <v>8881</v>
      </c>
      <c r="G6244" s="9" t="n">
        <v>45448.8701388889</v>
      </c>
    </row>
    <row r="6245" customFormat="false" ht="14.25" hidden="false" customHeight="false" outlineLevel="0" collapsed="false">
      <c r="A6245" s="6" t="s">
        <v>7644</v>
      </c>
      <c r="B6245" s="7" t="n">
        <v>45448</v>
      </c>
      <c r="C6245" s="5" t="s">
        <v>24</v>
      </c>
      <c r="D6245" s="5" t="s">
        <v>53</v>
      </c>
      <c r="E6245" s="5" t="s">
        <v>8479</v>
      </c>
      <c r="F6245" s="8" t="s">
        <v>8882</v>
      </c>
      <c r="G6245" s="9" t="n">
        <v>45448.8708333333</v>
      </c>
    </row>
    <row r="6246" customFormat="false" ht="14.25" hidden="false" customHeight="false" outlineLevel="0" collapsed="false">
      <c r="A6246" s="6" t="s">
        <v>7644</v>
      </c>
      <c r="B6246" s="7" t="n">
        <v>45448</v>
      </c>
      <c r="C6246" s="5" t="s">
        <v>18</v>
      </c>
      <c r="D6246" s="5" t="s">
        <v>19</v>
      </c>
      <c r="E6246" s="5" t="s">
        <v>8883</v>
      </c>
      <c r="F6246" s="8" t="s">
        <v>8884</v>
      </c>
      <c r="G6246" s="9" t="n">
        <v>45448.8708333333</v>
      </c>
    </row>
    <row r="6247" customFormat="false" ht="14.25" hidden="false" customHeight="false" outlineLevel="0" collapsed="false">
      <c r="A6247" s="6" t="s">
        <v>7644</v>
      </c>
      <c r="B6247" s="7" t="n">
        <v>45448</v>
      </c>
      <c r="C6247" s="5" t="s">
        <v>18</v>
      </c>
      <c r="D6247" s="5" t="s">
        <v>36</v>
      </c>
      <c r="E6247" s="5" t="s">
        <v>8885</v>
      </c>
      <c r="F6247" s="8" t="s">
        <v>8886</v>
      </c>
      <c r="G6247" s="9" t="n">
        <v>45448.8722222222</v>
      </c>
    </row>
    <row r="6248" customFormat="false" ht="14.25" hidden="false" customHeight="false" outlineLevel="0" collapsed="false">
      <c r="A6248" s="6" t="s">
        <v>7644</v>
      </c>
      <c r="B6248" s="7" t="n">
        <v>45448</v>
      </c>
      <c r="C6248" s="5" t="s">
        <v>24</v>
      </c>
      <c r="D6248" s="5" t="s">
        <v>25</v>
      </c>
      <c r="E6248" s="5" t="s">
        <v>836</v>
      </c>
      <c r="F6248" s="8" t="s">
        <v>8887</v>
      </c>
      <c r="G6248" s="9" t="n">
        <v>45448.8729166667</v>
      </c>
    </row>
    <row r="6249" customFormat="false" ht="14.25" hidden="false" customHeight="false" outlineLevel="0" collapsed="false">
      <c r="A6249" s="6" t="s">
        <v>7644</v>
      </c>
      <c r="B6249" s="7" t="n">
        <v>45448</v>
      </c>
      <c r="C6249" s="5" t="s">
        <v>18</v>
      </c>
      <c r="D6249" s="5" t="s">
        <v>19</v>
      </c>
      <c r="E6249" s="5" t="s">
        <v>3623</v>
      </c>
      <c r="F6249" s="8" t="s">
        <v>8888</v>
      </c>
      <c r="G6249" s="9" t="n">
        <v>45448.875</v>
      </c>
    </row>
    <row r="6250" customFormat="false" ht="14.25" hidden="false" customHeight="false" outlineLevel="0" collapsed="false">
      <c r="A6250" s="6" t="s">
        <v>7644</v>
      </c>
      <c r="B6250" s="7" t="n">
        <v>45448</v>
      </c>
      <c r="C6250" s="5" t="s">
        <v>24</v>
      </c>
      <c r="D6250" s="5" t="s">
        <v>25</v>
      </c>
      <c r="E6250" s="5" t="s">
        <v>8889</v>
      </c>
      <c r="F6250" s="8" t="s">
        <v>8890</v>
      </c>
      <c r="G6250" s="9" t="n">
        <v>45448.875</v>
      </c>
    </row>
    <row r="6251" customFormat="false" ht="14.25" hidden="false" customHeight="false" outlineLevel="0" collapsed="false">
      <c r="A6251" s="6" t="s">
        <v>7644</v>
      </c>
      <c r="B6251" s="7" t="n">
        <v>45448</v>
      </c>
      <c r="C6251" s="5" t="s">
        <v>24</v>
      </c>
      <c r="D6251" s="5" t="s">
        <v>25</v>
      </c>
      <c r="E6251" s="5" t="s">
        <v>836</v>
      </c>
      <c r="F6251" s="8" t="s">
        <v>8891</v>
      </c>
      <c r="G6251" s="9" t="n">
        <v>45448.8847222222</v>
      </c>
    </row>
    <row r="6252" customFormat="false" ht="14.25" hidden="false" customHeight="false" outlineLevel="0" collapsed="false">
      <c r="A6252" s="6" t="s">
        <v>7644</v>
      </c>
      <c r="B6252" s="7" t="n">
        <v>45448</v>
      </c>
      <c r="C6252" s="5" t="s">
        <v>18</v>
      </c>
      <c r="D6252" s="5" t="s">
        <v>19</v>
      </c>
      <c r="E6252" s="5" t="s">
        <v>8892</v>
      </c>
      <c r="F6252" s="8" t="s">
        <v>8893</v>
      </c>
      <c r="G6252" s="9" t="n">
        <v>45448.8861111111</v>
      </c>
    </row>
    <row r="6253" customFormat="false" ht="14.25" hidden="false" customHeight="false" outlineLevel="0" collapsed="false">
      <c r="A6253" s="6" t="s">
        <v>7644</v>
      </c>
      <c r="B6253" s="7" t="n">
        <v>45448</v>
      </c>
      <c r="C6253" s="5" t="s">
        <v>18</v>
      </c>
      <c r="D6253" s="5" t="s">
        <v>19</v>
      </c>
      <c r="E6253" s="5" t="s">
        <v>8892</v>
      </c>
      <c r="F6253" s="8" t="s">
        <v>8894</v>
      </c>
      <c r="G6253" s="9" t="n">
        <v>45448.8958333333</v>
      </c>
    </row>
    <row r="6254" customFormat="false" ht="14.25" hidden="false" customHeight="false" outlineLevel="0" collapsed="false">
      <c r="A6254" s="6" t="s">
        <v>7644</v>
      </c>
      <c r="B6254" s="7" t="n">
        <v>45448</v>
      </c>
      <c r="C6254" s="5" t="s">
        <v>18</v>
      </c>
      <c r="D6254" s="5" t="s">
        <v>139</v>
      </c>
      <c r="E6254" s="5" t="s">
        <v>8895</v>
      </c>
      <c r="F6254" s="8" t="s">
        <v>8896</v>
      </c>
      <c r="G6254" s="9" t="n">
        <v>45448.8965277778</v>
      </c>
    </row>
    <row r="6255" customFormat="false" ht="14.25" hidden="false" customHeight="false" outlineLevel="0" collapsed="false">
      <c r="A6255" s="6" t="s">
        <v>7644</v>
      </c>
      <c r="B6255" s="7" t="n">
        <v>45448</v>
      </c>
      <c r="C6255" s="5" t="s">
        <v>8</v>
      </c>
      <c r="D6255" s="5" t="s">
        <v>44</v>
      </c>
      <c r="E6255" s="5" t="s">
        <v>8897</v>
      </c>
      <c r="F6255" s="8" t="s">
        <v>8898</v>
      </c>
      <c r="G6255" s="9" t="n">
        <v>45448.9138888889</v>
      </c>
    </row>
    <row r="6256" customFormat="false" ht="14.25" hidden="false" customHeight="false" outlineLevel="0" collapsed="false">
      <c r="A6256" s="6" t="s">
        <v>7644</v>
      </c>
      <c r="B6256" s="7" t="n">
        <v>45448</v>
      </c>
      <c r="C6256" s="5" t="s">
        <v>24</v>
      </c>
      <c r="D6256" s="5" t="s">
        <v>206</v>
      </c>
      <c r="E6256" s="5" t="s">
        <v>5084</v>
      </c>
      <c r="F6256" s="8" t="s">
        <v>8899</v>
      </c>
      <c r="G6256" s="9" t="n">
        <v>45448.9180555556</v>
      </c>
    </row>
    <row r="6257" customFormat="false" ht="14.25" hidden="false" customHeight="false" outlineLevel="0" collapsed="false">
      <c r="A6257" s="6" t="s">
        <v>7644</v>
      </c>
      <c r="B6257" s="7" t="n">
        <v>45448</v>
      </c>
      <c r="C6257" s="5" t="s">
        <v>8</v>
      </c>
      <c r="D6257" s="5" t="s">
        <v>39</v>
      </c>
      <c r="E6257" s="5" t="s">
        <v>8900</v>
      </c>
      <c r="F6257" s="8" t="s">
        <v>8901</v>
      </c>
      <c r="G6257" s="9" t="n">
        <v>45448.9215277778</v>
      </c>
    </row>
    <row r="6258" customFormat="false" ht="14.25" hidden="false" customHeight="false" outlineLevel="0" collapsed="false">
      <c r="A6258" s="6" t="s">
        <v>7644</v>
      </c>
      <c r="B6258" s="7" t="n">
        <v>45448</v>
      </c>
      <c r="C6258" s="5" t="s">
        <v>57</v>
      </c>
      <c r="D6258" s="5" t="s">
        <v>6143</v>
      </c>
      <c r="E6258" s="5" t="s">
        <v>8902</v>
      </c>
      <c r="F6258" s="8" t="s">
        <v>8903</v>
      </c>
      <c r="G6258" s="9" t="n">
        <v>45448.9222222222</v>
      </c>
    </row>
    <row r="6259" customFormat="false" ht="14.25" hidden="false" customHeight="false" outlineLevel="0" collapsed="false">
      <c r="A6259" s="6" t="s">
        <v>7644</v>
      </c>
      <c r="B6259" s="7" t="n">
        <v>45448</v>
      </c>
      <c r="C6259" s="5" t="s">
        <v>8</v>
      </c>
      <c r="D6259" s="5" t="s">
        <v>39</v>
      </c>
      <c r="E6259" s="5" t="s">
        <v>8904</v>
      </c>
      <c r="F6259" s="8" t="s">
        <v>8905</v>
      </c>
      <c r="G6259" s="9" t="n">
        <v>45448.9298611111</v>
      </c>
    </row>
    <row r="6260" customFormat="false" ht="14.25" hidden="false" customHeight="false" outlineLevel="0" collapsed="false">
      <c r="A6260" s="6" t="s">
        <v>7644</v>
      </c>
      <c r="B6260" s="7" t="n">
        <v>45448</v>
      </c>
      <c r="C6260" s="5" t="s">
        <v>8</v>
      </c>
      <c r="D6260" s="5" t="s">
        <v>9</v>
      </c>
      <c r="E6260" s="5" t="s">
        <v>8862</v>
      </c>
      <c r="F6260" s="8" t="s">
        <v>8906</v>
      </c>
      <c r="G6260" s="9" t="n">
        <v>45448.9326388889</v>
      </c>
    </row>
    <row r="6261" customFormat="false" ht="14.25" hidden="false" customHeight="false" outlineLevel="0" collapsed="false">
      <c r="A6261" s="6" t="s">
        <v>7644</v>
      </c>
      <c r="B6261" s="7" t="n">
        <v>45448</v>
      </c>
      <c r="C6261" s="5" t="s">
        <v>24</v>
      </c>
      <c r="D6261" s="5" t="s">
        <v>25</v>
      </c>
      <c r="E6261" s="5" t="s">
        <v>836</v>
      </c>
      <c r="F6261" s="8" t="s">
        <v>8907</v>
      </c>
      <c r="G6261" s="9" t="n">
        <v>45448.9340277778</v>
      </c>
    </row>
    <row r="6262" customFormat="false" ht="14.25" hidden="false" customHeight="false" outlineLevel="0" collapsed="false">
      <c r="A6262" s="6" t="s">
        <v>7644</v>
      </c>
      <c r="B6262" s="7" t="n">
        <v>45448</v>
      </c>
      <c r="C6262" s="5" t="s">
        <v>24</v>
      </c>
      <c r="D6262" s="5" t="s">
        <v>206</v>
      </c>
      <c r="E6262" s="5" t="s">
        <v>7128</v>
      </c>
      <c r="F6262" s="8" t="s">
        <v>8908</v>
      </c>
      <c r="G6262" s="9" t="n">
        <v>45448.9381944445</v>
      </c>
    </row>
    <row r="6263" customFormat="false" ht="14.25" hidden="false" customHeight="false" outlineLevel="0" collapsed="false">
      <c r="A6263" s="6" t="s">
        <v>7644</v>
      </c>
      <c r="B6263" s="7" t="n">
        <v>45448</v>
      </c>
      <c r="C6263" s="5" t="s">
        <v>24</v>
      </c>
      <c r="D6263" s="5" t="s">
        <v>558</v>
      </c>
      <c r="E6263" s="5" t="s">
        <v>6837</v>
      </c>
      <c r="F6263" s="8" t="s">
        <v>8909</v>
      </c>
      <c r="G6263" s="9" t="n">
        <v>45448.9395833333</v>
      </c>
    </row>
    <row r="6264" customFormat="false" ht="14.25" hidden="false" customHeight="false" outlineLevel="0" collapsed="false">
      <c r="A6264" s="6" t="s">
        <v>7644</v>
      </c>
      <c r="B6264" s="7" t="n">
        <v>45448</v>
      </c>
      <c r="C6264" s="5" t="s">
        <v>24</v>
      </c>
      <c r="D6264" s="5" t="s">
        <v>558</v>
      </c>
      <c r="E6264" s="5" t="s">
        <v>7251</v>
      </c>
      <c r="F6264" s="8" t="s">
        <v>8910</v>
      </c>
      <c r="G6264" s="9" t="n">
        <v>45448.9395833333</v>
      </c>
    </row>
    <row r="6265" customFormat="false" ht="14.25" hidden="false" customHeight="false" outlineLevel="0" collapsed="false">
      <c r="A6265" s="6" t="s">
        <v>7644</v>
      </c>
      <c r="B6265" s="7" t="n">
        <v>45448</v>
      </c>
      <c r="C6265" s="5" t="s">
        <v>24</v>
      </c>
      <c r="D6265" s="5" t="s">
        <v>25</v>
      </c>
      <c r="E6265" s="5" t="s">
        <v>836</v>
      </c>
      <c r="F6265" s="8" t="s">
        <v>8911</v>
      </c>
      <c r="G6265" s="9" t="n">
        <v>45448.9395833333</v>
      </c>
    </row>
    <row r="6266" customFormat="false" ht="14.25" hidden="false" customHeight="false" outlineLevel="0" collapsed="false">
      <c r="A6266" s="6" t="s">
        <v>7644</v>
      </c>
      <c r="B6266" s="7" t="n">
        <v>45448</v>
      </c>
      <c r="C6266" s="5" t="s">
        <v>24</v>
      </c>
      <c r="D6266" s="5" t="s">
        <v>558</v>
      </c>
      <c r="E6266" s="5" t="s">
        <v>7565</v>
      </c>
      <c r="F6266" s="8" t="s">
        <v>8910</v>
      </c>
      <c r="G6266" s="9" t="n">
        <v>45448.9402777778</v>
      </c>
    </row>
    <row r="6267" customFormat="false" ht="14.25" hidden="false" customHeight="false" outlineLevel="0" collapsed="false">
      <c r="A6267" s="6" t="s">
        <v>7644</v>
      </c>
      <c r="B6267" s="7" t="n">
        <v>45448</v>
      </c>
      <c r="C6267" s="5" t="s">
        <v>57</v>
      </c>
      <c r="D6267" s="5" t="s">
        <v>58</v>
      </c>
      <c r="E6267" s="5" t="s">
        <v>7945</v>
      </c>
      <c r="F6267" s="8" t="s">
        <v>8912</v>
      </c>
      <c r="G6267" s="9" t="n">
        <v>45448.9423611111</v>
      </c>
    </row>
    <row r="6268" customFormat="false" ht="14.25" hidden="false" customHeight="false" outlineLevel="0" collapsed="false">
      <c r="A6268" s="6" t="s">
        <v>7644</v>
      </c>
      <c r="B6268" s="7" t="n">
        <v>45448</v>
      </c>
      <c r="C6268" s="5" t="s">
        <v>24</v>
      </c>
      <c r="D6268" s="5" t="s">
        <v>558</v>
      </c>
      <c r="E6268" s="5" t="s">
        <v>8913</v>
      </c>
      <c r="F6268" s="8" t="s">
        <v>8914</v>
      </c>
      <c r="G6268" s="9" t="n">
        <v>45448.9430555556</v>
      </c>
    </row>
    <row r="6269" customFormat="false" ht="14.25" hidden="false" customHeight="false" outlineLevel="0" collapsed="false">
      <c r="A6269" s="6" t="s">
        <v>7644</v>
      </c>
      <c r="B6269" s="7" t="n">
        <v>45448</v>
      </c>
      <c r="C6269" s="5" t="s">
        <v>24</v>
      </c>
      <c r="D6269" s="5" t="s">
        <v>25</v>
      </c>
      <c r="E6269" s="5" t="s">
        <v>836</v>
      </c>
      <c r="F6269" s="8" t="s">
        <v>8915</v>
      </c>
      <c r="G6269" s="9" t="n">
        <v>45448.9444444444</v>
      </c>
    </row>
    <row r="6270" customFormat="false" ht="14.25" hidden="false" customHeight="false" outlineLevel="0" collapsed="false">
      <c r="A6270" s="6" t="s">
        <v>7644</v>
      </c>
      <c r="B6270" s="7" t="n">
        <v>45448</v>
      </c>
      <c r="C6270" s="5" t="s">
        <v>18</v>
      </c>
      <c r="D6270" s="5" t="s">
        <v>19</v>
      </c>
      <c r="E6270" s="5" t="s">
        <v>8916</v>
      </c>
      <c r="F6270" s="8" t="s">
        <v>8917</v>
      </c>
      <c r="G6270" s="9" t="n">
        <v>45448.9465277778</v>
      </c>
    </row>
    <row r="6271" customFormat="false" ht="14.25" hidden="false" customHeight="false" outlineLevel="0" collapsed="false">
      <c r="A6271" s="6" t="s">
        <v>7644</v>
      </c>
      <c r="B6271" s="7" t="n">
        <v>45448</v>
      </c>
      <c r="C6271" s="5" t="s">
        <v>8</v>
      </c>
      <c r="D6271" s="5" t="s">
        <v>39</v>
      </c>
      <c r="E6271" s="5" t="s">
        <v>8900</v>
      </c>
      <c r="F6271" s="8" t="s">
        <v>8918</v>
      </c>
      <c r="G6271" s="9" t="n">
        <v>45448.9465277778</v>
      </c>
    </row>
    <row r="6272" customFormat="false" ht="14.25" hidden="false" customHeight="false" outlineLevel="0" collapsed="false">
      <c r="A6272" s="6" t="s">
        <v>7644</v>
      </c>
      <c r="B6272" s="7" t="n">
        <v>45448</v>
      </c>
      <c r="C6272" s="5" t="s">
        <v>24</v>
      </c>
      <c r="D6272" s="5" t="s">
        <v>25</v>
      </c>
      <c r="E6272" s="5" t="s">
        <v>836</v>
      </c>
      <c r="F6272" s="8" t="s">
        <v>8919</v>
      </c>
      <c r="G6272" s="9" t="n">
        <v>45448.9479166667</v>
      </c>
    </row>
    <row r="6273" customFormat="false" ht="14.25" hidden="false" customHeight="false" outlineLevel="0" collapsed="false">
      <c r="A6273" s="6" t="s">
        <v>7644</v>
      </c>
      <c r="B6273" s="7" t="n">
        <v>45448</v>
      </c>
      <c r="C6273" s="5" t="s">
        <v>24</v>
      </c>
      <c r="D6273" s="5" t="s">
        <v>25</v>
      </c>
      <c r="E6273" s="5" t="s">
        <v>836</v>
      </c>
      <c r="F6273" s="8" t="s">
        <v>8920</v>
      </c>
      <c r="G6273" s="9" t="n">
        <v>45448.9666666667</v>
      </c>
    </row>
    <row r="6274" customFormat="false" ht="14.25" hidden="false" customHeight="false" outlineLevel="0" collapsed="false">
      <c r="A6274" s="6" t="s">
        <v>7644</v>
      </c>
      <c r="B6274" s="7" t="n">
        <v>45448</v>
      </c>
      <c r="C6274" s="5" t="s">
        <v>8</v>
      </c>
      <c r="D6274" s="5" t="s">
        <v>76</v>
      </c>
      <c r="E6274" s="5" t="s">
        <v>8921</v>
      </c>
      <c r="F6274" s="8" t="s">
        <v>8922</v>
      </c>
      <c r="G6274" s="9" t="n">
        <v>45448.9701388889</v>
      </c>
    </row>
    <row r="6275" customFormat="false" ht="14.25" hidden="false" customHeight="false" outlineLevel="0" collapsed="false">
      <c r="A6275" s="6" t="s">
        <v>7644</v>
      </c>
      <c r="B6275" s="7" t="n">
        <v>45448</v>
      </c>
      <c r="C6275" s="5" t="s">
        <v>18</v>
      </c>
      <c r="D6275" s="5" t="s">
        <v>36</v>
      </c>
      <c r="E6275" s="5" t="s">
        <v>8923</v>
      </c>
      <c r="F6275" s="8" t="s">
        <v>8924</v>
      </c>
      <c r="G6275" s="9" t="n">
        <v>45448.975</v>
      </c>
    </row>
    <row r="6276" customFormat="false" ht="14.25" hidden="false" customHeight="false" outlineLevel="0" collapsed="false">
      <c r="A6276" s="6" t="s">
        <v>7644</v>
      </c>
      <c r="B6276" s="7" t="n">
        <v>45448</v>
      </c>
      <c r="C6276" s="5" t="s">
        <v>18</v>
      </c>
      <c r="D6276" s="5" t="s">
        <v>19</v>
      </c>
      <c r="E6276" s="5" t="s">
        <v>8925</v>
      </c>
      <c r="F6276" s="8" t="s">
        <v>8926</v>
      </c>
      <c r="G6276" s="9" t="n">
        <v>45448.9805555556</v>
      </c>
    </row>
    <row r="6277" customFormat="false" ht="14.25" hidden="false" customHeight="false" outlineLevel="0" collapsed="false">
      <c r="A6277" s="6" t="s">
        <v>7644</v>
      </c>
      <c r="B6277" s="7" t="n">
        <v>45448</v>
      </c>
      <c r="C6277" s="5" t="s">
        <v>24</v>
      </c>
      <c r="D6277" s="5" t="s">
        <v>25</v>
      </c>
      <c r="E6277" s="5" t="s">
        <v>8384</v>
      </c>
      <c r="F6277" s="8" t="s">
        <v>8927</v>
      </c>
      <c r="G6277" s="9" t="n">
        <v>45448.9944444444</v>
      </c>
    </row>
    <row r="6278" customFormat="false" ht="14.25" hidden="false" customHeight="false" outlineLevel="0" collapsed="false">
      <c r="A6278" s="6" t="s">
        <v>7644</v>
      </c>
      <c r="B6278" s="7" t="n">
        <v>45448</v>
      </c>
      <c r="C6278" s="5" t="s">
        <v>18</v>
      </c>
      <c r="D6278" s="5" t="s">
        <v>19</v>
      </c>
      <c r="E6278" s="8" t="s">
        <v>8794</v>
      </c>
      <c r="F6278" s="8" t="s">
        <v>8928</v>
      </c>
      <c r="G6278" s="9" t="n">
        <v>45448.9972222222</v>
      </c>
    </row>
    <row r="6279" customFormat="false" ht="14.25" hidden="false" customHeight="false" outlineLevel="0" collapsed="false">
      <c r="A6279" s="6" t="s">
        <v>7644</v>
      </c>
      <c r="B6279" s="7" t="n">
        <v>45448</v>
      </c>
      <c r="C6279" s="5" t="s">
        <v>8</v>
      </c>
      <c r="D6279" s="5" t="s">
        <v>44</v>
      </c>
      <c r="E6279" s="5" t="s">
        <v>8897</v>
      </c>
      <c r="F6279" s="8" t="s">
        <v>8929</v>
      </c>
      <c r="G6279" s="9" t="n">
        <v>45449.0034722222</v>
      </c>
    </row>
    <row r="6280" customFormat="false" ht="14.25" hidden="false" customHeight="false" outlineLevel="0" collapsed="false">
      <c r="A6280" s="6" t="s">
        <v>7644</v>
      </c>
      <c r="B6280" s="7" t="n">
        <v>45448</v>
      </c>
      <c r="C6280" s="5" t="s">
        <v>57</v>
      </c>
      <c r="D6280" s="5" t="s">
        <v>58</v>
      </c>
      <c r="E6280" s="5" t="s">
        <v>8871</v>
      </c>
      <c r="F6280" s="8" t="s">
        <v>8930</v>
      </c>
      <c r="G6280" s="9" t="n">
        <v>45449.0083333333</v>
      </c>
    </row>
    <row r="6281" customFormat="false" ht="14.25" hidden="false" customHeight="false" outlineLevel="0" collapsed="false">
      <c r="A6281" s="6" t="s">
        <v>7644</v>
      </c>
      <c r="B6281" s="7" t="n">
        <v>45448</v>
      </c>
      <c r="C6281" s="5" t="s">
        <v>28</v>
      </c>
      <c r="D6281" s="5" t="s">
        <v>28</v>
      </c>
      <c r="E6281" s="5" t="s">
        <v>8931</v>
      </c>
      <c r="F6281" s="8" t="s">
        <v>8932</v>
      </c>
      <c r="G6281" s="9" t="n">
        <v>45449.0111111111</v>
      </c>
    </row>
    <row r="6282" customFormat="false" ht="14.25" hidden="false" customHeight="false" outlineLevel="0" collapsed="false">
      <c r="A6282" s="6" t="s">
        <v>7644</v>
      </c>
      <c r="B6282" s="7" t="n">
        <v>45448</v>
      </c>
      <c r="C6282" s="5" t="s">
        <v>18</v>
      </c>
      <c r="D6282" s="5" t="s">
        <v>36</v>
      </c>
      <c r="E6282" s="5" t="s">
        <v>8933</v>
      </c>
      <c r="F6282" s="8" t="s">
        <v>8934</v>
      </c>
      <c r="G6282" s="9" t="n">
        <v>45449.0138888889</v>
      </c>
    </row>
    <row r="6283" customFormat="false" ht="14.25" hidden="false" customHeight="false" outlineLevel="0" collapsed="false">
      <c r="A6283" s="6" t="s">
        <v>7644</v>
      </c>
      <c r="B6283" s="7" t="n">
        <v>45448</v>
      </c>
      <c r="C6283" s="5" t="s">
        <v>8</v>
      </c>
      <c r="D6283" s="5" t="s">
        <v>44</v>
      </c>
      <c r="E6283" s="5" t="s">
        <v>8897</v>
      </c>
      <c r="F6283" s="8" t="s">
        <v>8935</v>
      </c>
      <c r="G6283" s="9" t="n">
        <v>45449.0138888889</v>
      </c>
    </row>
    <row r="6284" customFormat="false" ht="14.25" hidden="false" customHeight="false" outlineLevel="0" collapsed="false">
      <c r="A6284" s="6" t="s">
        <v>7644</v>
      </c>
      <c r="B6284" s="7" t="n">
        <v>45448</v>
      </c>
      <c r="C6284" s="5" t="s">
        <v>24</v>
      </c>
      <c r="D6284" s="5" t="s">
        <v>206</v>
      </c>
      <c r="E6284" s="5" t="s">
        <v>7128</v>
      </c>
      <c r="F6284" s="8" t="s">
        <v>8936</v>
      </c>
      <c r="G6284" s="9" t="n">
        <v>45449.0173611111</v>
      </c>
    </row>
    <row r="6285" customFormat="false" ht="14.25" hidden="false" customHeight="false" outlineLevel="0" collapsed="false">
      <c r="A6285" s="6" t="s">
        <v>7644</v>
      </c>
      <c r="B6285" s="7" t="n">
        <v>45448</v>
      </c>
      <c r="C6285" s="5" t="s">
        <v>18</v>
      </c>
      <c r="D6285" s="5" t="s">
        <v>136</v>
      </c>
      <c r="E6285" s="5" t="s">
        <v>8937</v>
      </c>
      <c r="F6285" s="8" t="s">
        <v>8938</v>
      </c>
      <c r="G6285" s="9" t="n">
        <v>45449.0201388889</v>
      </c>
    </row>
    <row r="6286" customFormat="false" ht="14.25" hidden="false" customHeight="false" outlineLevel="0" collapsed="false">
      <c r="A6286" s="6" t="s">
        <v>7644</v>
      </c>
      <c r="B6286" s="7" t="n">
        <v>45448</v>
      </c>
      <c r="C6286" s="5" t="s">
        <v>18</v>
      </c>
      <c r="D6286" s="5" t="s">
        <v>19</v>
      </c>
      <c r="E6286" s="5" t="s">
        <v>1719</v>
      </c>
      <c r="F6286" s="8" t="s">
        <v>8939</v>
      </c>
      <c r="G6286" s="9" t="n">
        <v>45449.0215277778</v>
      </c>
    </row>
    <row r="6287" customFormat="false" ht="14.25" hidden="false" customHeight="false" outlineLevel="0" collapsed="false">
      <c r="A6287" s="6" t="s">
        <v>7644</v>
      </c>
      <c r="B6287" s="7" t="n">
        <v>45448</v>
      </c>
      <c r="C6287" s="5" t="s">
        <v>8</v>
      </c>
      <c r="D6287" s="5" t="s">
        <v>44</v>
      </c>
      <c r="E6287" s="5" t="s">
        <v>8560</v>
      </c>
      <c r="F6287" s="8" t="s">
        <v>8940</v>
      </c>
      <c r="G6287" s="9" t="n">
        <v>45449.0236111111</v>
      </c>
    </row>
    <row r="6288" customFormat="false" ht="14.25" hidden="false" customHeight="false" outlineLevel="0" collapsed="false">
      <c r="A6288" s="6" t="s">
        <v>7644</v>
      </c>
      <c r="B6288" s="7" t="n">
        <v>45448</v>
      </c>
      <c r="C6288" s="5" t="s">
        <v>18</v>
      </c>
      <c r="D6288" s="5" t="s">
        <v>19</v>
      </c>
      <c r="E6288" s="5" t="s">
        <v>8387</v>
      </c>
      <c r="F6288" s="8" t="s">
        <v>8941</v>
      </c>
      <c r="G6288" s="9" t="n">
        <v>45449.0236111111</v>
      </c>
    </row>
    <row r="6289" customFormat="false" ht="14.25" hidden="false" customHeight="false" outlineLevel="0" collapsed="false">
      <c r="A6289" s="6" t="s">
        <v>7644</v>
      </c>
      <c r="B6289" s="7" t="n">
        <v>45448</v>
      </c>
      <c r="C6289" s="5" t="s">
        <v>24</v>
      </c>
      <c r="D6289" s="5" t="s">
        <v>25</v>
      </c>
      <c r="E6289" s="5" t="s">
        <v>836</v>
      </c>
      <c r="F6289" s="8" t="s">
        <v>8942</v>
      </c>
      <c r="G6289" s="9" t="n">
        <v>45449.0270833333</v>
      </c>
    </row>
    <row r="6290" customFormat="false" ht="14.25" hidden="false" customHeight="false" outlineLevel="0" collapsed="false">
      <c r="A6290" s="6" t="s">
        <v>7644</v>
      </c>
      <c r="B6290" s="7" t="n">
        <v>45448</v>
      </c>
      <c r="C6290" s="5" t="s">
        <v>28</v>
      </c>
      <c r="D6290" s="5" t="s">
        <v>28</v>
      </c>
      <c r="E6290" s="5" t="s">
        <v>8372</v>
      </c>
      <c r="F6290" s="8" t="s">
        <v>8943</v>
      </c>
      <c r="G6290" s="9" t="n">
        <v>45449.0340277778</v>
      </c>
    </row>
    <row r="6291" customFormat="false" ht="14.25" hidden="false" customHeight="false" outlineLevel="0" collapsed="false">
      <c r="A6291" s="6" t="s">
        <v>7644</v>
      </c>
      <c r="B6291" s="7" t="n">
        <v>45448</v>
      </c>
      <c r="C6291" s="5" t="s">
        <v>8</v>
      </c>
      <c r="D6291" s="5" t="s">
        <v>44</v>
      </c>
      <c r="E6291" s="5" t="s">
        <v>8944</v>
      </c>
      <c r="F6291" s="8" t="s">
        <v>8945</v>
      </c>
      <c r="G6291" s="9" t="n">
        <v>45449.0354166667</v>
      </c>
    </row>
    <row r="6292" customFormat="false" ht="14.25" hidden="false" customHeight="false" outlineLevel="0" collapsed="false">
      <c r="A6292" s="6" t="s">
        <v>7644</v>
      </c>
      <c r="B6292" s="7" t="n">
        <v>45448</v>
      </c>
      <c r="C6292" s="5" t="s">
        <v>18</v>
      </c>
      <c r="D6292" s="5" t="s">
        <v>239</v>
      </c>
      <c r="E6292" s="5" t="s">
        <v>8946</v>
      </c>
      <c r="F6292" s="8" t="s">
        <v>8947</v>
      </c>
      <c r="G6292" s="9" t="n">
        <v>45449.0423611111</v>
      </c>
    </row>
    <row r="6293" customFormat="false" ht="14.25" hidden="false" customHeight="false" outlineLevel="0" collapsed="false">
      <c r="A6293" s="6" t="s">
        <v>7644</v>
      </c>
      <c r="B6293" s="7" t="n">
        <v>45448</v>
      </c>
      <c r="C6293" s="5" t="s">
        <v>8</v>
      </c>
      <c r="D6293" s="5" t="s">
        <v>9</v>
      </c>
      <c r="E6293" s="5" t="s">
        <v>8484</v>
      </c>
      <c r="F6293" s="8" t="s">
        <v>8948</v>
      </c>
      <c r="G6293" s="9" t="n">
        <v>45449.04375</v>
      </c>
    </row>
    <row r="6294" customFormat="false" ht="14.25" hidden="false" customHeight="false" outlineLevel="0" collapsed="false">
      <c r="A6294" s="6" t="s">
        <v>7644</v>
      </c>
      <c r="B6294" s="7" t="n">
        <v>45448</v>
      </c>
      <c r="C6294" s="5" t="s">
        <v>18</v>
      </c>
      <c r="D6294" s="5" t="s">
        <v>19</v>
      </c>
      <c r="E6294" s="8" t="s">
        <v>8794</v>
      </c>
      <c r="F6294" s="8" t="s">
        <v>8949</v>
      </c>
      <c r="G6294" s="9" t="n">
        <v>45449.0506944444</v>
      </c>
    </row>
    <row r="6295" customFormat="false" ht="14.25" hidden="false" customHeight="false" outlineLevel="0" collapsed="false">
      <c r="A6295" s="6" t="s">
        <v>7644</v>
      </c>
      <c r="B6295" s="7" t="n">
        <v>45448</v>
      </c>
      <c r="C6295" s="5" t="s">
        <v>18</v>
      </c>
      <c r="D6295" s="5" t="s">
        <v>19</v>
      </c>
      <c r="E6295" s="5" t="s">
        <v>8950</v>
      </c>
      <c r="F6295" s="8" t="s">
        <v>8951</v>
      </c>
      <c r="G6295" s="9" t="n">
        <v>45449.0513888889</v>
      </c>
    </row>
    <row r="6296" customFormat="false" ht="14.25" hidden="false" customHeight="false" outlineLevel="0" collapsed="false">
      <c r="A6296" s="6" t="s">
        <v>7644</v>
      </c>
      <c r="B6296" s="7" t="n">
        <v>45448</v>
      </c>
      <c r="C6296" s="5" t="s">
        <v>18</v>
      </c>
      <c r="D6296" s="5" t="s">
        <v>19</v>
      </c>
      <c r="E6296" s="8" t="s">
        <v>8794</v>
      </c>
      <c r="F6296" s="8" t="s">
        <v>8952</v>
      </c>
      <c r="G6296" s="9" t="n">
        <v>45449.0590277778</v>
      </c>
    </row>
    <row r="6297" customFormat="false" ht="14.25" hidden="false" customHeight="false" outlineLevel="0" collapsed="false">
      <c r="A6297" s="6" t="s">
        <v>7644</v>
      </c>
      <c r="B6297" s="7" t="n">
        <v>45448</v>
      </c>
      <c r="C6297" s="5" t="s">
        <v>18</v>
      </c>
      <c r="D6297" s="5" t="s">
        <v>19</v>
      </c>
      <c r="E6297" s="5" t="s">
        <v>8567</v>
      </c>
      <c r="F6297" s="8" t="s">
        <v>8953</v>
      </c>
      <c r="G6297" s="9" t="n">
        <v>45449.0631944444</v>
      </c>
    </row>
    <row r="6298" customFormat="false" ht="14.25" hidden="false" customHeight="false" outlineLevel="0" collapsed="false">
      <c r="A6298" s="6" t="s">
        <v>7644</v>
      </c>
      <c r="B6298" s="7" t="n">
        <v>45448</v>
      </c>
      <c r="C6298" s="5" t="s">
        <v>18</v>
      </c>
      <c r="D6298" s="5" t="s">
        <v>36</v>
      </c>
      <c r="E6298" s="5" t="s">
        <v>8954</v>
      </c>
      <c r="F6298" s="8" t="s">
        <v>8955</v>
      </c>
      <c r="G6298" s="9" t="n">
        <v>45449.0680555556</v>
      </c>
    </row>
    <row r="6299" customFormat="false" ht="14.25" hidden="false" customHeight="false" outlineLevel="0" collapsed="false">
      <c r="A6299" s="6" t="s">
        <v>7644</v>
      </c>
      <c r="B6299" s="7" t="n">
        <v>45448</v>
      </c>
      <c r="C6299" s="5" t="s">
        <v>24</v>
      </c>
      <c r="D6299" s="5" t="s">
        <v>25</v>
      </c>
      <c r="E6299" s="5" t="s">
        <v>8889</v>
      </c>
      <c r="F6299" s="8" t="s">
        <v>8956</v>
      </c>
      <c r="G6299" s="9" t="n">
        <v>45449.0708333333</v>
      </c>
    </row>
    <row r="6300" customFormat="false" ht="14.25" hidden="false" customHeight="false" outlineLevel="0" collapsed="false">
      <c r="A6300" s="6" t="s">
        <v>7644</v>
      </c>
      <c r="B6300" s="7" t="n">
        <v>45448</v>
      </c>
      <c r="C6300" s="5" t="s">
        <v>8</v>
      </c>
      <c r="D6300" s="5" t="s">
        <v>76</v>
      </c>
      <c r="E6300" s="5" t="s">
        <v>8921</v>
      </c>
      <c r="F6300" s="8" t="s">
        <v>8957</v>
      </c>
      <c r="G6300" s="9" t="n">
        <v>45449.0715277778</v>
      </c>
    </row>
    <row r="6301" customFormat="false" ht="14.25" hidden="false" customHeight="false" outlineLevel="0" collapsed="false">
      <c r="A6301" s="6" t="s">
        <v>7644</v>
      </c>
      <c r="B6301" s="7" t="n">
        <v>45448</v>
      </c>
      <c r="C6301" s="5" t="s">
        <v>24</v>
      </c>
      <c r="D6301" s="5" t="s">
        <v>25</v>
      </c>
      <c r="E6301" s="5" t="s">
        <v>8384</v>
      </c>
      <c r="F6301" s="8" t="s">
        <v>8958</v>
      </c>
      <c r="G6301" s="9" t="n">
        <v>45449.0736111111</v>
      </c>
    </row>
    <row r="6302" customFormat="false" ht="14.25" hidden="false" customHeight="false" outlineLevel="0" collapsed="false">
      <c r="A6302" s="6" t="s">
        <v>7644</v>
      </c>
      <c r="B6302" s="7" t="n">
        <v>45448</v>
      </c>
      <c r="C6302" s="5" t="s">
        <v>24</v>
      </c>
      <c r="D6302" s="5" t="s">
        <v>53</v>
      </c>
      <c r="E6302" s="5" t="s">
        <v>8959</v>
      </c>
      <c r="F6302" s="8" t="s">
        <v>8960</v>
      </c>
      <c r="G6302" s="9" t="n">
        <v>45449.075</v>
      </c>
    </row>
    <row r="6303" customFormat="false" ht="14.25" hidden="false" customHeight="false" outlineLevel="0" collapsed="false">
      <c r="A6303" s="6" t="s">
        <v>7644</v>
      </c>
      <c r="B6303" s="7" t="n">
        <v>45448</v>
      </c>
      <c r="C6303" s="5" t="s">
        <v>8</v>
      </c>
      <c r="D6303" s="5" t="s">
        <v>44</v>
      </c>
      <c r="E6303" s="5" t="s">
        <v>8944</v>
      </c>
      <c r="F6303" s="8" t="s">
        <v>8961</v>
      </c>
      <c r="G6303" s="9" t="n">
        <v>45449.0770833333</v>
      </c>
    </row>
    <row r="6304" customFormat="false" ht="14.25" hidden="false" customHeight="false" outlineLevel="0" collapsed="false">
      <c r="A6304" s="6" t="s">
        <v>7644</v>
      </c>
      <c r="B6304" s="7" t="n">
        <v>45448</v>
      </c>
      <c r="C6304" s="5" t="s">
        <v>18</v>
      </c>
      <c r="D6304" s="5" t="s">
        <v>19</v>
      </c>
      <c r="E6304" s="5" t="s">
        <v>8567</v>
      </c>
      <c r="F6304" s="8" t="s">
        <v>8962</v>
      </c>
      <c r="G6304" s="9" t="n">
        <v>45449.0777777778</v>
      </c>
    </row>
    <row r="6305" customFormat="false" ht="14.25" hidden="false" customHeight="false" outlineLevel="0" collapsed="false">
      <c r="A6305" s="6" t="s">
        <v>7644</v>
      </c>
      <c r="B6305" s="7" t="n">
        <v>45448</v>
      </c>
      <c r="C6305" s="5" t="s">
        <v>57</v>
      </c>
      <c r="D6305" s="5" t="s">
        <v>58</v>
      </c>
      <c r="E6305" s="5" t="s">
        <v>6966</v>
      </c>
      <c r="F6305" s="8" t="s">
        <v>8963</v>
      </c>
      <c r="G6305" s="9" t="n">
        <v>45449.0798611111</v>
      </c>
    </row>
    <row r="6306" customFormat="false" ht="14.25" hidden="false" customHeight="false" outlineLevel="0" collapsed="false">
      <c r="A6306" s="6" t="s">
        <v>7644</v>
      </c>
      <c r="B6306" s="7" t="n">
        <v>45448</v>
      </c>
      <c r="C6306" s="5" t="s">
        <v>18</v>
      </c>
      <c r="D6306" s="5" t="s">
        <v>19</v>
      </c>
      <c r="E6306" s="5" t="s">
        <v>6703</v>
      </c>
      <c r="F6306" s="8" t="s">
        <v>8964</v>
      </c>
      <c r="G6306" s="9" t="n">
        <v>45449.0833333333</v>
      </c>
    </row>
    <row r="6307" customFormat="false" ht="14.25" hidden="false" customHeight="false" outlineLevel="0" collapsed="false">
      <c r="A6307" s="6" t="s">
        <v>7644</v>
      </c>
      <c r="B6307" s="7" t="n">
        <v>45448</v>
      </c>
      <c r="C6307" s="5" t="s">
        <v>8</v>
      </c>
      <c r="D6307" s="5" t="s">
        <v>9</v>
      </c>
      <c r="E6307" s="5" t="s">
        <v>8484</v>
      </c>
      <c r="F6307" s="8" t="s">
        <v>8965</v>
      </c>
      <c r="G6307" s="9" t="n">
        <v>45449.0854166667</v>
      </c>
    </row>
    <row r="6308" customFormat="false" ht="14.25" hidden="false" customHeight="false" outlineLevel="0" collapsed="false">
      <c r="A6308" s="6" t="s">
        <v>7644</v>
      </c>
      <c r="B6308" s="7" t="n">
        <v>45448</v>
      </c>
      <c r="C6308" s="5" t="s">
        <v>28</v>
      </c>
      <c r="D6308" s="5" t="s">
        <v>28</v>
      </c>
      <c r="E6308" s="5" t="s">
        <v>119</v>
      </c>
      <c r="F6308" s="8" t="s">
        <v>8966</v>
      </c>
      <c r="G6308" s="9" t="n">
        <v>45449.0895833333</v>
      </c>
    </row>
    <row r="6309" customFormat="false" ht="14.25" hidden="false" customHeight="false" outlineLevel="0" collapsed="false">
      <c r="A6309" s="6" t="s">
        <v>7644</v>
      </c>
      <c r="B6309" s="7" t="n">
        <v>45448</v>
      </c>
      <c r="C6309" s="5" t="s">
        <v>57</v>
      </c>
      <c r="D6309" s="5" t="s">
        <v>376</v>
      </c>
      <c r="E6309" s="5" t="s">
        <v>8967</v>
      </c>
      <c r="F6309" s="8" t="s">
        <v>8968</v>
      </c>
      <c r="G6309" s="9" t="n">
        <v>45449.0895833333</v>
      </c>
    </row>
    <row r="6310" customFormat="false" ht="14.25" hidden="false" customHeight="false" outlineLevel="0" collapsed="false">
      <c r="A6310" s="6" t="s">
        <v>7644</v>
      </c>
      <c r="B6310" s="7" t="n">
        <v>45448</v>
      </c>
      <c r="C6310" s="5" t="s">
        <v>18</v>
      </c>
      <c r="D6310" s="5" t="s">
        <v>136</v>
      </c>
      <c r="E6310" s="5" t="s">
        <v>8937</v>
      </c>
      <c r="F6310" s="8" t="s">
        <v>8969</v>
      </c>
      <c r="G6310" s="9" t="n">
        <v>45449.0902777778</v>
      </c>
    </row>
    <row r="6311" customFormat="false" ht="14.25" hidden="false" customHeight="false" outlineLevel="0" collapsed="false">
      <c r="A6311" s="6" t="s">
        <v>7644</v>
      </c>
      <c r="B6311" s="7" t="n">
        <v>45448</v>
      </c>
      <c r="C6311" s="5" t="s">
        <v>24</v>
      </c>
      <c r="D6311" s="5" t="s">
        <v>25</v>
      </c>
      <c r="E6311" s="5" t="s">
        <v>8844</v>
      </c>
      <c r="F6311" s="8" t="s">
        <v>8970</v>
      </c>
      <c r="G6311" s="9" t="n">
        <v>45449.0909722222</v>
      </c>
    </row>
    <row r="6312" customFormat="false" ht="14.25" hidden="false" customHeight="false" outlineLevel="0" collapsed="false">
      <c r="A6312" s="6" t="s">
        <v>7644</v>
      </c>
      <c r="B6312" s="7" t="n">
        <v>45448</v>
      </c>
      <c r="C6312" s="5" t="s">
        <v>14</v>
      </c>
      <c r="D6312" s="5" t="s">
        <v>363</v>
      </c>
      <c r="E6312" s="5" t="s">
        <v>8971</v>
      </c>
      <c r="F6312" s="8" t="s">
        <v>8972</v>
      </c>
      <c r="G6312" s="9" t="n">
        <v>45449.09375</v>
      </c>
    </row>
    <row r="6313" customFormat="false" ht="14.25" hidden="false" customHeight="false" outlineLevel="0" collapsed="false">
      <c r="A6313" s="6" t="s">
        <v>7644</v>
      </c>
      <c r="B6313" s="7" t="n">
        <v>45448</v>
      </c>
      <c r="C6313" s="5" t="s">
        <v>57</v>
      </c>
      <c r="D6313" s="5" t="s">
        <v>58</v>
      </c>
      <c r="E6313" s="5" t="s">
        <v>8231</v>
      </c>
      <c r="F6313" s="8" t="s">
        <v>8973</v>
      </c>
      <c r="G6313" s="9" t="n">
        <v>45449.0979166667</v>
      </c>
    </row>
    <row r="6314" customFormat="false" ht="14.25" hidden="false" customHeight="false" outlineLevel="0" collapsed="false">
      <c r="A6314" s="6" t="s">
        <v>7644</v>
      </c>
      <c r="B6314" s="7" t="n">
        <v>45448</v>
      </c>
      <c r="C6314" s="5" t="s">
        <v>24</v>
      </c>
      <c r="D6314" s="5" t="s">
        <v>1636</v>
      </c>
      <c r="E6314" s="5" t="s">
        <v>8974</v>
      </c>
      <c r="F6314" s="8" t="s">
        <v>8975</v>
      </c>
      <c r="G6314" s="9" t="n">
        <v>45449.1291666667</v>
      </c>
    </row>
    <row r="6315" customFormat="false" ht="14.25" hidden="false" customHeight="false" outlineLevel="0" collapsed="false">
      <c r="A6315" s="6" t="s">
        <v>7644</v>
      </c>
      <c r="B6315" s="7" t="n">
        <v>45448</v>
      </c>
      <c r="C6315" s="5" t="s">
        <v>8</v>
      </c>
      <c r="D6315" s="5" t="s">
        <v>39</v>
      </c>
      <c r="E6315" s="5" t="s">
        <v>1121</v>
      </c>
      <c r="F6315" s="8" t="s">
        <v>8976</v>
      </c>
      <c r="G6315" s="9" t="n">
        <v>45449.1333333333</v>
      </c>
    </row>
    <row r="6316" customFormat="false" ht="14.25" hidden="false" customHeight="false" outlineLevel="0" collapsed="false">
      <c r="A6316" s="6" t="s">
        <v>7644</v>
      </c>
      <c r="B6316" s="7" t="n">
        <v>45448</v>
      </c>
      <c r="C6316" s="5" t="s">
        <v>57</v>
      </c>
      <c r="D6316" s="5" t="s">
        <v>98</v>
      </c>
      <c r="E6316" s="5" t="s">
        <v>8977</v>
      </c>
      <c r="F6316" s="8" t="s">
        <v>8978</v>
      </c>
      <c r="G6316" s="9" t="n">
        <v>45449.1340277778</v>
      </c>
    </row>
    <row r="6317" customFormat="false" ht="14.25" hidden="false" customHeight="false" outlineLevel="0" collapsed="false">
      <c r="A6317" s="6" t="s">
        <v>7644</v>
      </c>
      <c r="B6317" s="7" t="n">
        <v>45448</v>
      </c>
      <c r="C6317" s="5" t="s">
        <v>8</v>
      </c>
      <c r="D6317" s="5" t="s">
        <v>39</v>
      </c>
      <c r="E6317" s="5" t="s">
        <v>1121</v>
      </c>
      <c r="F6317" s="8" t="s">
        <v>208</v>
      </c>
      <c r="G6317" s="9" t="n">
        <v>45449.1361111111</v>
      </c>
    </row>
    <row r="6318" customFormat="false" ht="14.25" hidden="false" customHeight="false" outlineLevel="0" collapsed="false">
      <c r="A6318" s="6" t="s">
        <v>7644</v>
      </c>
      <c r="B6318" s="7" t="n">
        <v>45448</v>
      </c>
      <c r="C6318" s="5" t="s">
        <v>18</v>
      </c>
      <c r="D6318" s="5" t="s">
        <v>31</v>
      </c>
      <c r="E6318" s="5" t="s">
        <v>8979</v>
      </c>
      <c r="F6318" s="8" t="s">
        <v>8980</v>
      </c>
      <c r="G6318" s="9" t="n">
        <v>45449.1361111111</v>
      </c>
    </row>
    <row r="6319" customFormat="false" ht="14.25" hidden="false" customHeight="false" outlineLevel="0" collapsed="false">
      <c r="A6319" s="6" t="s">
        <v>7644</v>
      </c>
      <c r="B6319" s="7" t="n">
        <v>45448</v>
      </c>
      <c r="C6319" s="5" t="s">
        <v>656</v>
      </c>
      <c r="D6319" s="5" t="s">
        <v>657</v>
      </c>
      <c r="E6319" s="5" t="s">
        <v>8981</v>
      </c>
      <c r="F6319" s="8" t="s">
        <v>8982</v>
      </c>
      <c r="G6319" s="9" t="n">
        <v>45449.1375</v>
      </c>
    </row>
    <row r="6320" customFormat="false" ht="14.25" hidden="false" customHeight="false" outlineLevel="0" collapsed="false">
      <c r="A6320" s="6" t="s">
        <v>7644</v>
      </c>
      <c r="B6320" s="7" t="n">
        <v>45448</v>
      </c>
      <c r="C6320" s="5" t="s">
        <v>18</v>
      </c>
      <c r="D6320" s="5" t="s">
        <v>136</v>
      </c>
      <c r="E6320" s="5" t="s">
        <v>8548</v>
      </c>
      <c r="F6320" s="8" t="s">
        <v>8983</v>
      </c>
      <c r="G6320" s="9" t="n">
        <v>45449.1402777778</v>
      </c>
    </row>
    <row r="6321" customFormat="false" ht="14.25" hidden="false" customHeight="false" outlineLevel="0" collapsed="false">
      <c r="A6321" s="6" t="s">
        <v>7644</v>
      </c>
      <c r="B6321" s="7" t="n">
        <v>45448</v>
      </c>
      <c r="C6321" s="5" t="s">
        <v>18</v>
      </c>
      <c r="D6321" s="5" t="s">
        <v>19</v>
      </c>
      <c r="E6321" s="5" t="s">
        <v>8984</v>
      </c>
      <c r="F6321" s="8" t="s">
        <v>8985</v>
      </c>
      <c r="G6321" s="9" t="n">
        <v>45449.1423611111</v>
      </c>
    </row>
    <row r="6322" customFormat="false" ht="14.25" hidden="false" customHeight="false" outlineLevel="0" collapsed="false">
      <c r="A6322" s="6" t="s">
        <v>7644</v>
      </c>
      <c r="B6322" s="7" t="n">
        <v>45449</v>
      </c>
      <c r="C6322" s="5" t="s">
        <v>18</v>
      </c>
      <c r="D6322" s="5" t="s">
        <v>139</v>
      </c>
      <c r="E6322" s="5" t="s">
        <v>8986</v>
      </c>
      <c r="F6322" s="8" t="s">
        <v>8987</v>
      </c>
      <c r="G6322" s="9" t="n">
        <v>45449.1486111111</v>
      </c>
    </row>
    <row r="6323" customFormat="false" ht="14.25" hidden="false" customHeight="false" outlineLevel="0" collapsed="false">
      <c r="A6323" s="6" t="s">
        <v>7644</v>
      </c>
      <c r="B6323" s="7" t="n">
        <v>45449</v>
      </c>
      <c r="C6323" s="5" t="s">
        <v>57</v>
      </c>
      <c r="D6323" s="5" t="s">
        <v>58</v>
      </c>
      <c r="E6323" s="5" t="s">
        <v>8988</v>
      </c>
      <c r="F6323" s="8" t="s">
        <v>8989</v>
      </c>
      <c r="G6323" s="9" t="n">
        <v>45449.1541666667</v>
      </c>
    </row>
    <row r="6324" customFormat="false" ht="14.25" hidden="false" customHeight="false" outlineLevel="0" collapsed="false">
      <c r="A6324" s="6" t="s">
        <v>7644</v>
      </c>
      <c r="B6324" s="7" t="n">
        <v>45449</v>
      </c>
      <c r="C6324" s="5" t="s">
        <v>18</v>
      </c>
      <c r="D6324" s="5" t="s">
        <v>139</v>
      </c>
      <c r="E6324" s="5" t="s">
        <v>8986</v>
      </c>
      <c r="F6324" s="8" t="s">
        <v>8990</v>
      </c>
      <c r="G6324" s="9" t="n">
        <v>45449.1548611111</v>
      </c>
    </row>
    <row r="6325" customFormat="false" ht="14.25" hidden="false" customHeight="false" outlineLevel="0" collapsed="false">
      <c r="A6325" s="6" t="s">
        <v>7644</v>
      </c>
      <c r="B6325" s="7" t="n">
        <v>45449</v>
      </c>
      <c r="C6325" s="5" t="s">
        <v>525</v>
      </c>
      <c r="D6325" s="5" t="s">
        <v>526</v>
      </c>
      <c r="E6325" s="5" t="s">
        <v>8991</v>
      </c>
      <c r="F6325" s="8" t="s">
        <v>8992</v>
      </c>
      <c r="G6325" s="9" t="n">
        <v>45449.15625</v>
      </c>
    </row>
    <row r="6326" customFormat="false" ht="14.25" hidden="false" customHeight="false" outlineLevel="0" collapsed="false">
      <c r="A6326" s="6" t="s">
        <v>7644</v>
      </c>
      <c r="B6326" s="7" t="n">
        <v>45449</v>
      </c>
      <c r="C6326" s="5" t="s">
        <v>525</v>
      </c>
      <c r="D6326" s="5" t="s">
        <v>526</v>
      </c>
      <c r="E6326" s="5" t="s">
        <v>8991</v>
      </c>
      <c r="F6326" s="8" t="s">
        <v>8993</v>
      </c>
      <c r="G6326" s="9" t="n">
        <v>45449.1576388889</v>
      </c>
    </row>
    <row r="6327" customFormat="false" ht="14.25" hidden="false" customHeight="false" outlineLevel="0" collapsed="false">
      <c r="A6327" s="6" t="s">
        <v>7644</v>
      </c>
      <c r="B6327" s="7" t="n">
        <v>45449</v>
      </c>
      <c r="C6327" s="5" t="s">
        <v>18</v>
      </c>
      <c r="D6327" s="5" t="s">
        <v>136</v>
      </c>
      <c r="E6327" s="5" t="s">
        <v>8548</v>
      </c>
      <c r="F6327" s="8" t="s">
        <v>8994</v>
      </c>
      <c r="G6327" s="9" t="n">
        <v>45449.1631944445</v>
      </c>
    </row>
    <row r="6328" customFormat="false" ht="14.25" hidden="false" customHeight="false" outlineLevel="0" collapsed="false">
      <c r="A6328" s="6" t="s">
        <v>7644</v>
      </c>
      <c r="B6328" s="7" t="n">
        <v>45449</v>
      </c>
      <c r="C6328" s="5" t="s">
        <v>57</v>
      </c>
      <c r="D6328" s="5" t="s">
        <v>58</v>
      </c>
      <c r="E6328" s="5" t="s">
        <v>8988</v>
      </c>
      <c r="F6328" s="8" t="s">
        <v>8995</v>
      </c>
      <c r="G6328" s="9" t="n">
        <v>45449.1722222222</v>
      </c>
    </row>
    <row r="6329" customFormat="false" ht="14.25" hidden="false" customHeight="false" outlineLevel="0" collapsed="false">
      <c r="A6329" s="6" t="s">
        <v>7644</v>
      </c>
      <c r="B6329" s="7" t="n">
        <v>45449</v>
      </c>
      <c r="C6329" s="5" t="s">
        <v>28</v>
      </c>
      <c r="D6329" s="5" t="s">
        <v>28</v>
      </c>
      <c r="E6329" s="5" t="s">
        <v>8372</v>
      </c>
      <c r="F6329" s="8" t="s">
        <v>8996</v>
      </c>
      <c r="G6329" s="9" t="n">
        <v>45449.1770833333</v>
      </c>
    </row>
    <row r="6330" customFormat="false" ht="14.25" hidden="false" customHeight="false" outlineLevel="0" collapsed="false">
      <c r="A6330" s="6" t="s">
        <v>7644</v>
      </c>
      <c r="B6330" s="7" t="n">
        <v>45449</v>
      </c>
      <c r="C6330" s="5" t="s">
        <v>8</v>
      </c>
      <c r="D6330" s="5" t="s">
        <v>39</v>
      </c>
      <c r="E6330" s="5" t="s">
        <v>8997</v>
      </c>
      <c r="F6330" s="8" t="s">
        <v>8998</v>
      </c>
      <c r="G6330" s="9" t="n">
        <v>45449.1833333333</v>
      </c>
    </row>
    <row r="6331" customFormat="false" ht="14.25" hidden="false" customHeight="false" outlineLevel="0" collapsed="false">
      <c r="A6331" s="6" t="s">
        <v>7644</v>
      </c>
      <c r="B6331" s="7" t="n">
        <v>45449</v>
      </c>
      <c r="C6331" s="5" t="s">
        <v>24</v>
      </c>
      <c r="D6331" s="5" t="s">
        <v>25</v>
      </c>
      <c r="E6331" s="5" t="s">
        <v>7302</v>
      </c>
      <c r="F6331" s="8" t="s">
        <v>8999</v>
      </c>
      <c r="G6331" s="9" t="n">
        <v>45449.1888888889</v>
      </c>
    </row>
    <row r="6332" customFormat="false" ht="14.25" hidden="false" customHeight="false" outlineLevel="0" collapsed="false">
      <c r="A6332" s="6" t="s">
        <v>7644</v>
      </c>
      <c r="B6332" s="7" t="n">
        <v>45449</v>
      </c>
      <c r="C6332" s="5" t="s">
        <v>18</v>
      </c>
      <c r="D6332" s="5" t="s">
        <v>36</v>
      </c>
      <c r="E6332" s="5" t="s">
        <v>9000</v>
      </c>
      <c r="F6332" s="8" t="s">
        <v>9001</v>
      </c>
      <c r="G6332" s="9" t="n">
        <v>45449.2</v>
      </c>
    </row>
    <row r="6333" customFormat="false" ht="14.25" hidden="false" customHeight="false" outlineLevel="0" collapsed="false">
      <c r="A6333" s="6" t="s">
        <v>7644</v>
      </c>
      <c r="B6333" s="7" t="n">
        <v>45449</v>
      </c>
      <c r="C6333" s="5" t="s">
        <v>8</v>
      </c>
      <c r="D6333" s="5" t="s">
        <v>44</v>
      </c>
      <c r="E6333" s="5" t="s">
        <v>8944</v>
      </c>
      <c r="F6333" s="8" t="s">
        <v>9002</v>
      </c>
      <c r="G6333" s="9" t="n">
        <v>45449.2027777778</v>
      </c>
    </row>
    <row r="6334" customFormat="false" ht="14.25" hidden="false" customHeight="false" outlineLevel="0" collapsed="false">
      <c r="A6334" s="6" t="s">
        <v>7644</v>
      </c>
      <c r="B6334" s="7" t="n">
        <v>45449</v>
      </c>
      <c r="C6334" s="5" t="s">
        <v>18</v>
      </c>
      <c r="D6334" s="5" t="s">
        <v>19</v>
      </c>
      <c r="E6334" s="5" t="s">
        <v>8393</v>
      </c>
      <c r="F6334" s="8" t="s">
        <v>9003</v>
      </c>
      <c r="G6334" s="9" t="n">
        <v>45449.2111111111</v>
      </c>
    </row>
    <row r="6335" customFormat="false" ht="14.25" hidden="false" customHeight="false" outlineLevel="0" collapsed="false">
      <c r="A6335" s="6" t="s">
        <v>7644</v>
      </c>
      <c r="B6335" s="7" t="n">
        <v>45449</v>
      </c>
      <c r="C6335" s="5" t="s">
        <v>8</v>
      </c>
      <c r="D6335" s="5" t="s">
        <v>76</v>
      </c>
      <c r="E6335" s="5" t="s">
        <v>9004</v>
      </c>
      <c r="F6335" s="8" t="s">
        <v>9005</v>
      </c>
      <c r="G6335" s="9" t="n">
        <v>45449.2340277778</v>
      </c>
    </row>
    <row r="6336" customFormat="false" ht="14.25" hidden="false" customHeight="false" outlineLevel="0" collapsed="false">
      <c r="A6336" s="6" t="s">
        <v>7644</v>
      </c>
      <c r="B6336" s="7" t="n">
        <v>45449</v>
      </c>
      <c r="C6336" s="5" t="s">
        <v>18</v>
      </c>
      <c r="D6336" s="5" t="s">
        <v>19</v>
      </c>
      <c r="E6336" s="5" t="s">
        <v>1719</v>
      </c>
      <c r="F6336" s="8" t="s">
        <v>9006</v>
      </c>
      <c r="G6336" s="9" t="n">
        <v>45449.2340277778</v>
      </c>
    </row>
    <row r="6337" customFormat="false" ht="14.25" hidden="false" customHeight="false" outlineLevel="0" collapsed="false">
      <c r="A6337" s="6" t="s">
        <v>7644</v>
      </c>
      <c r="B6337" s="7" t="n">
        <v>45449</v>
      </c>
      <c r="C6337" s="5" t="s">
        <v>57</v>
      </c>
      <c r="D6337" s="5" t="s">
        <v>58</v>
      </c>
      <c r="E6337" s="5" t="s">
        <v>9007</v>
      </c>
      <c r="F6337" s="8" t="s">
        <v>9008</v>
      </c>
      <c r="G6337" s="9" t="n">
        <v>45449.2368055556</v>
      </c>
    </row>
    <row r="6338" customFormat="false" ht="14.25" hidden="false" customHeight="false" outlineLevel="0" collapsed="false">
      <c r="A6338" s="6" t="s">
        <v>7644</v>
      </c>
      <c r="B6338" s="7" t="n">
        <v>45449</v>
      </c>
      <c r="C6338" s="5" t="s">
        <v>24</v>
      </c>
      <c r="D6338" s="5" t="s">
        <v>25</v>
      </c>
      <c r="E6338" s="5" t="s">
        <v>6996</v>
      </c>
      <c r="F6338" s="8" t="s">
        <v>9009</v>
      </c>
      <c r="G6338" s="9" t="n">
        <v>45449.2402777778</v>
      </c>
    </row>
    <row r="6339" customFormat="false" ht="14.25" hidden="false" customHeight="false" outlineLevel="0" collapsed="false">
      <c r="A6339" s="6" t="s">
        <v>7644</v>
      </c>
      <c r="B6339" s="7" t="n">
        <v>45449</v>
      </c>
      <c r="C6339" s="5" t="s">
        <v>18</v>
      </c>
      <c r="D6339" s="5" t="s">
        <v>19</v>
      </c>
      <c r="E6339" s="5" t="s">
        <v>8393</v>
      </c>
      <c r="F6339" s="8" t="s">
        <v>9010</v>
      </c>
      <c r="G6339" s="9" t="n">
        <v>45449.2798611111</v>
      </c>
    </row>
    <row r="6340" customFormat="false" ht="14.25" hidden="false" customHeight="false" outlineLevel="0" collapsed="false">
      <c r="A6340" s="6" t="s">
        <v>7644</v>
      </c>
      <c r="B6340" s="7" t="n">
        <v>45449</v>
      </c>
      <c r="C6340" s="5" t="s">
        <v>8</v>
      </c>
      <c r="D6340" s="5" t="s">
        <v>39</v>
      </c>
      <c r="E6340" s="5" t="s">
        <v>117</v>
      </c>
      <c r="F6340" s="8" t="s">
        <v>9011</v>
      </c>
      <c r="G6340" s="9" t="n">
        <v>45449.2798611111</v>
      </c>
    </row>
    <row r="6341" customFormat="false" ht="14.25" hidden="false" customHeight="false" outlineLevel="0" collapsed="false">
      <c r="A6341" s="6" t="s">
        <v>7644</v>
      </c>
      <c r="B6341" s="7" t="n">
        <v>45449</v>
      </c>
      <c r="C6341" s="5" t="s">
        <v>57</v>
      </c>
      <c r="D6341" s="5" t="s">
        <v>58</v>
      </c>
      <c r="E6341" s="5" t="s">
        <v>9007</v>
      </c>
      <c r="F6341" s="8" t="s">
        <v>9012</v>
      </c>
      <c r="G6341" s="9" t="n">
        <v>45449.2840277778</v>
      </c>
    </row>
    <row r="6342" customFormat="false" ht="14.25" hidden="false" customHeight="false" outlineLevel="0" collapsed="false">
      <c r="A6342" s="6" t="s">
        <v>7644</v>
      </c>
      <c r="B6342" s="7" t="n">
        <v>45449</v>
      </c>
      <c r="C6342" s="5" t="s">
        <v>8</v>
      </c>
      <c r="D6342" s="5" t="s">
        <v>76</v>
      </c>
      <c r="E6342" s="5" t="s">
        <v>9004</v>
      </c>
      <c r="F6342" s="8" t="s">
        <v>9013</v>
      </c>
      <c r="G6342" s="9" t="n">
        <v>45449.2868055556</v>
      </c>
    </row>
    <row r="6343" customFormat="false" ht="14.25" hidden="false" customHeight="false" outlineLevel="0" collapsed="false">
      <c r="A6343" s="6" t="s">
        <v>7644</v>
      </c>
      <c r="B6343" s="7" t="n">
        <v>45449</v>
      </c>
      <c r="C6343" s="5" t="s">
        <v>18</v>
      </c>
      <c r="D6343" s="5" t="s">
        <v>31</v>
      </c>
      <c r="E6343" s="5" t="s">
        <v>8979</v>
      </c>
      <c r="F6343" s="8" t="s">
        <v>9014</v>
      </c>
      <c r="G6343" s="9" t="n">
        <v>45449.2881944444</v>
      </c>
    </row>
    <row r="6344" customFormat="false" ht="14.25" hidden="false" customHeight="false" outlineLevel="0" collapsed="false">
      <c r="A6344" s="6" t="s">
        <v>7644</v>
      </c>
      <c r="B6344" s="7" t="n">
        <v>45449</v>
      </c>
      <c r="C6344" s="5" t="s">
        <v>18</v>
      </c>
      <c r="D6344" s="5" t="s">
        <v>36</v>
      </c>
      <c r="E6344" s="5" t="s">
        <v>9000</v>
      </c>
      <c r="F6344" s="8" t="s">
        <v>9015</v>
      </c>
      <c r="G6344" s="9" t="n">
        <v>45449.2909722222</v>
      </c>
    </row>
    <row r="6345" customFormat="false" ht="14.25" hidden="false" customHeight="false" outlineLevel="0" collapsed="false">
      <c r="A6345" s="6" t="s">
        <v>7644</v>
      </c>
      <c r="B6345" s="7" t="n">
        <v>45449</v>
      </c>
      <c r="C6345" s="5" t="s">
        <v>28</v>
      </c>
      <c r="D6345" s="5" t="s">
        <v>28</v>
      </c>
      <c r="E6345" s="5" t="s">
        <v>9016</v>
      </c>
      <c r="F6345" s="8" t="s">
        <v>9017</v>
      </c>
      <c r="G6345" s="9" t="n">
        <v>45449.3027777778</v>
      </c>
    </row>
    <row r="6346" customFormat="false" ht="14.25" hidden="false" customHeight="false" outlineLevel="0" collapsed="false">
      <c r="A6346" s="6" t="s">
        <v>7644</v>
      </c>
      <c r="B6346" s="7" t="n">
        <v>45449</v>
      </c>
      <c r="C6346" s="5" t="s">
        <v>8</v>
      </c>
      <c r="D6346" s="5" t="s">
        <v>39</v>
      </c>
      <c r="E6346" s="5" t="s">
        <v>8900</v>
      </c>
      <c r="F6346" s="8" t="s">
        <v>9018</v>
      </c>
      <c r="G6346" s="9" t="n">
        <v>45449.3027777778</v>
      </c>
    </row>
    <row r="6347" customFormat="false" ht="14.25" hidden="false" customHeight="false" outlineLevel="0" collapsed="false">
      <c r="A6347" s="6" t="s">
        <v>7644</v>
      </c>
      <c r="B6347" s="7" t="n">
        <v>45449</v>
      </c>
      <c r="C6347" s="5" t="s">
        <v>18</v>
      </c>
      <c r="D6347" s="5" t="s">
        <v>36</v>
      </c>
      <c r="E6347" s="5" t="s">
        <v>8923</v>
      </c>
      <c r="F6347" s="8" t="s">
        <v>9019</v>
      </c>
      <c r="G6347" s="9" t="n">
        <v>45449.3041666667</v>
      </c>
    </row>
    <row r="6348" customFormat="false" ht="14.25" hidden="false" customHeight="false" outlineLevel="0" collapsed="false">
      <c r="A6348" s="6" t="s">
        <v>7644</v>
      </c>
      <c r="B6348" s="7" t="n">
        <v>45449</v>
      </c>
      <c r="C6348" s="5" t="s">
        <v>18</v>
      </c>
      <c r="D6348" s="5" t="s">
        <v>139</v>
      </c>
      <c r="E6348" s="5" t="s">
        <v>7799</v>
      </c>
      <c r="F6348" s="8" t="s">
        <v>9020</v>
      </c>
      <c r="G6348" s="9" t="n">
        <v>45449.3055555556</v>
      </c>
    </row>
    <row r="6349" customFormat="false" ht="14.25" hidden="false" customHeight="false" outlineLevel="0" collapsed="false">
      <c r="A6349" s="6" t="s">
        <v>7644</v>
      </c>
      <c r="B6349" s="7" t="n">
        <v>45449</v>
      </c>
      <c r="C6349" s="5" t="s">
        <v>18</v>
      </c>
      <c r="D6349" s="5" t="s">
        <v>19</v>
      </c>
      <c r="E6349" s="5" t="s">
        <v>8851</v>
      </c>
      <c r="F6349" s="8" t="s">
        <v>9021</v>
      </c>
      <c r="G6349" s="9" t="n">
        <v>45449.3125</v>
      </c>
    </row>
    <row r="6350" customFormat="false" ht="14.25" hidden="false" customHeight="false" outlineLevel="0" collapsed="false">
      <c r="A6350" s="6" t="s">
        <v>7644</v>
      </c>
      <c r="B6350" s="7" t="n">
        <v>45449</v>
      </c>
      <c r="C6350" s="5" t="s">
        <v>24</v>
      </c>
      <c r="D6350" s="5" t="s">
        <v>25</v>
      </c>
      <c r="E6350" s="5" t="s">
        <v>3165</v>
      </c>
      <c r="F6350" s="8" t="s">
        <v>9022</v>
      </c>
      <c r="G6350" s="9" t="n">
        <v>45449.3145833333</v>
      </c>
    </row>
    <row r="6351" customFormat="false" ht="14.25" hidden="false" customHeight="false" outlineLevel="0" collapsed="false">
      <c r="A6351" s="6" t="s">
        <v>7644</v>
      </c>
      <c r="B6351" s="7" t="n">
        <v>45449</v>
      </c>
      <c r="C6351" s="5" t="s">
        <v>8</v>
      </c>
      <c r="D6351" s="5" t="s">
        <v>83</v>
      </c>
      <c r="E6351" s="5" t="s">
        <v>8829</v>
      </c>
      <c r="F6351" s="8" t="s">
        <v>9023</v>
      </c>
      <c r="G6351" s="9" t="n">
        <v>45449.3256944445</v>
      </c>
    </row>
    <row r="6352" customFormat="false" ht="14.25" hidden="false" customHeight="false" outlineLevel="0" collapsed="false">
      <c r="A6352" s="6" t="s">
        <v>7644</v>
      </c>
      <c r="B6352" s="7" t="n">
        <v>45449</v>
      </c>
      <c r="C6352" s="5" t="s">
        <v>8</v>
      </c>
      <c r="D6352" s="5" t="s">
        <v>44</v>
      </c>
      <c r="E6352" s="5" t="s">
        <v>8944</v>
      </c>
      <c r="F6352" s="8" t="s">
        <v>9024</v>
      </c>
      <c r="G6352" s="9" t="n">
        <v>45449.3256944445</v>
      </c>
    </row>
    <row r="6353" customFormat="false" ht="14.25" hidden="false" customHeight="false" outlineLevel="0" collapsed="false">
      <c r="A6353" s="6" t="s">
        <v>7644</v>
      </c>
      <c r="B6353" s="7" t="n">
        <v>45449</v>
      </c>
      <c r="C6353" s="5" t="s">
        <v>8</v>
      </c>
      <c r="D6353" s="5" t="s">
        <v>83</v>
      </c>
      <c r="E6353" s="5" t="s">
        <v>8829</v>
      </c>
      <c r="F6353" s="8" t="s">
        <v>9025</v>
      </c>
      <c r="G6353" s="9" t="n">
        <v>45449.3270833333</v>
      </c>
    </row>
    <row r="6354" customFormat="false" ht="14.25" hidden="false" customHeight="false" outlineLevel="0" collapsed="false">
      <c r="A6354" s="6" t="s">
        <v>7644</v>
      </c>
      <c r="B6354" s="7" t="n">
        <v>45449</v>
      </c>
      <c r="C6354" s="5" t="s">
        <v>28</v>
      </c>
      <c r="D6354" s="5" t="s">
        <v>28</v>
      </c>
      <c r="E6354" s="5" t="s">
        <v>9016</v>
      </c>
      <c r="F6354" s="8" t="s">
        <v>9026</v>
      </c>
      <c r="G6354" s="9" t="n">
        <v>45449.3284722222</v>
      </c>
    </row>
    <row r="6355" customFormat="false" ht="14.25" hidden="false" customHeight="false" outlineLevel="0" collapsed="false">
      <c r="A6355" s="6" t="s">
        <v>7644</v>
      </c>
      <c r="B6355" s="7" t="n">
        <v>45449</v>
      </c>
      <c r="C6355" s="5" t="s">
        <v>8</v>
      </c>
      <c r="D6355" s="5" t="s">
        <v>44</v>
      </c>
      <c r="E6355" s="5" t="s">
        <v>8944</v>
      </c>
      <c r="F6355" s="8" t="s">
        <v>9027</v>
      </c>
      <c r="G6355" s="9" t="n">
        <v>45449.3347222222</v>
      </c>
    </row>
    <row r="6356" customFormat="false" ht="14.25" hidden="false" customHeight="false" outlineLevel="0" collapsed="false">
      <c r="A6356" s="6" t="s">
        <v>7644</v>
      </c>
      <c r="B6356" s="7" t="n">
        <v>45449</v>
      </c>
      <c r="C6356" s="5" t="s">
        <v>18</v>
      </c>
      <c r="D6356" s="5" t="s">
        <v>31</v>
      </c>
      <c r="E6356" s="5" t="s">
        <v>9028</v>
      </c>
      <c r="F6356" s="8" t="s">
        <v>9029</v>
      </c>
      <c r="G6356" s="9" t="n">
        <v>45449.3354166667</v>
      </c>
    </row>
    <row r="6357" customFormat="false" ht="14.25" hidden="false" customHeight="false" outlineLevel="0" collapsed="false">
      <c r="A6357" s="6" t="s">
        <v>7644</v>
      </c>
      <c r="B6357" s="7" t="n">
        <v>45449</v>
      </c>
      <c r="C6357" s="5" t="s">
        <v>8</v>
      </c>
      <c r="D6357" s="5" t="s">
        <v>76</v>
      </c>
      <c r="E6357" s="5" t="s">
        <v>8620</v>
      </c>
      <c r="F6357" s="8" t="s">
        <v>9030</v>
      </c>
      <c r="G6357" s="9" t="n">
        <v>45449.35</v>
      </c>
    </row>
    <row r="6358" customFormat="false" ht="14.25" hidden="false" customHeight="false" outlineLevel="0" collapsed="false">
      <c r="A6358" s="6" t="s">
        <v>7644</v>
      </c>
      <c r="B6358" s="7" t="n">
        <v>45449</v>
      </c>
      <c r="C6358" s="5" t="s">
        <v>8</v>
      </c>
      <c r="D6358" s="5" t="s">
        <v>76</v>
      </c>
      <c r="E6358" s="5" t="s">
        <v>8246</v>
      </c>
      <c r="F6358" s="8" t="s">
        <v>9031</v>
      </c>
      <c r="G6358" s="9" t="n">
        <v>45449.35</v>
      </c>
    </row>
    <row r="6359" customFormat="false" ht="14.25" hidden="false" customHeight="false" outlineLevel="0" collapsed="false">
      <c r="A6359" s="6" t="s">
        <v>7644</v>
      </c>
      <c r="B6359" s="7" t="n">
        <v>45449</v>
      </c>
      <c r="C6359" s="5" t="s">
        <v>8</v>
      </c>
      <c r="D6359" s="5" t="s">
        <v>76</v>
      </c>
      <c r="E6359" s="5" t="s">
        <v>8246</v>
      </c>
      <c r="F6359" s="8" t="s">
        <v>9032</v>
      </c>
      <c r="G6359" s="9" t="n">
        <v>45449.3555555556</v>
      </c>
    </row>
    <row r="6360" customFormat="false" ht="14.25" hidden="false" customHeight="false" outlineLevel="0" collapsed="false">
      <c r="A6360" s="6" t="s">
        <v>7644</v>
      </c>
      <c r="B6360" s="7" t="n">
        <v>45449</v>
      </c>
      <c r="C6360" s="5" t="s">
        <v>8</v>
      </c>
      <c r="D6360" s="5" t="s">
        <v>76</v>
      </c>
      <c r="E6360" s="5" t="s">
        <v>8246</v>
      </c>
      <c r="F6360" s="8" t="s">
        <v>9033</v>
      </c>
      <c r="G6360" s="9" t="n">
        <v>45449.3576388889</v>
      </c>
    </row>
    <row r="6361" customFormat="false" ht="14.25" hidden="false" customHeight="false" outlineLevel="0" collapsed="false">
      <c r="A6361" s="6" t="s">
        <v>7644</v>
      </c>
      <c r="B6361" s="7" t="n">
        <v>45449</v>
      </c>
      <c r="C6361" s="5" t="s">
        <v>28</v>
      </c>
      <c r="D6361" s="5" t="s">
        <v>28</v>
      </c>
      <c r="E6361" s="5" t="s">
        <v>9016</v>
      </c>
      <c r="F6361" s="8" t="s">
        <v>8108</v>
      </c>
      <c r="G6361" s="9" t="n">
        <v>45449.3631944444</v>
      </c>
    </row>
    <row r="6362" customFormat="false" ht="14.25" hidden="false" customHeight="false" outlineLevel="0" collapsed="false">
      <c r="A6362" s="6" t="s">
        <v>7644</v>
      </c>
      <c r="B6362" s="7" t="n">
        <v>45449</v>
      </c>
      <c r="C6362" s="5" t="s">
        <v>8</v>
      </c>
      <c r="D6362" s="5" t="s">
        <v>76</v>
      </c>
      <c r="E6362" s="5" t="s">
        <v>8846</v>
      </c>
      <c r="F6362" s="8" t="s">
        <v>9034</v>
      </c>
      <c r="G6362" s="9" t="n">
        <v>45449.3638888889</v>
      </c>
    </row>
    <row r="6363" customFormat="false" ht="14.25" hidden="false" customHeight="false" outlineLevel="0" collapsed="false">
      <c r="A6363" s="6" t="s">
        <v>7644</v>
      </c>
      <c r="B6363" s="7" t="n">
        <v>45449</v>
      </c>
      <c r="C6363" s="5" t="s">
        <v>8</v>
      </c>
      <c r="D6363" s="5" t="s">
        <v>76</v>
      </c>
      <c r="E6363" s="5" t="s">
        <v>8787</v>
      </c>
      <c r="F6363" s="8" t="s">
        <v>9035</v>
      </c>
      <c r="G6363" s="9" t="n">
        <v>45449.3680555556</v>
      </c>
    </row>
    <row r="6364" customFormat="false" ht="14.25" hidden="false" customHeight="false" outlineLevel="0" collapsed="false">
      <c r="A6364" s="6" t="s">
        <v>7644</v>
      </c>
      <c r="B6364" s="7" t="n">
        <v>45449</v>
      </c>
      <c r="C6364" s="5" t="s">
        <v>8</v>
      </c>
      <c r="D6364" s="5" t="s">
        <v>76</v>
      </c>
      <c r="E6364" s="5" t="s">
        <v>8537</v>
      </c>
      <c r="F6364" s="8" t="s">
        <v>9036</v>
      </c>
      <c r="G6364" s="9" t="n">
        <v>45449.3756944444</v>
      </c>
    </row>
    <row r="6365" customFormat="false" ht="14.25" hidden="false" customHeight="false" outlineLevel="0" collapsed="false">
      <c r="A6365" s="6" t="s">
        <v>7644</v>
      </c>
      <c r="B6365" s="7" t="n">
        <v>45449</v>
      </c>
      <c r="C6365" s="5" t="s">
        <v>18</v>
      </c>
      <c r="D6365" s="5" t="s">
        <v>36</v>
      </c>
      <c r="E6365" s="5" t="s">
        <v>8923</v>
      </c>
      <c r="F6365" s="8" t="s">
        <v>9037</v>
      </c>
      <c r="G6365" s="9" t="n">
        <v>45449.3791666667</v>
      </c>
    </row>
    <row r="6366" customFormat="false" ht="14.25" hidden="false" customHeight="false" outlineLevel="0" collapsed="false">
      <c r="A6366" s="6" t="s">
        <v>7644</v>
      </c>
      <c r="B6366" s="7" t="n">
        <v>45449</v>
      </c>
      <c r="C6366" s="5" t="s">
        <v>18</v>
      </c>
      <c r="D6366" s="5" t="s">
        <v>36</v>
      </c>
      <c r="E6366" s="5" t="s">
        <v>8923</v>
      </c>
      <c r="F6366" s="8" t="s">
        <v>9038</v>
      </c>
      <c r="G6366" s="9" t="n">
        <v>45449.3993055556</v>
      </c>
    </row>
    <row r="6367" customFormat="false" ht="14.25" hidden="false" customHeight="false" outlineLevel="0" collapsed="false">
      <c r="A6367" s="6" t="s">
        <v>7644</v>
      </c>
      <c r="B6367" s="7" t="n">
        <v>45449</v>
      </c>
      <c r="C6367" s="5" t="s">
        <v>18</v>
      </c>
      <c r="D6367" s="5" t="s">
        <v>36</v>
      </c>
      <c r="E6367" s="5" t="s">
        <v>4880</v>
      </c>
      <c r="F6367" s="8" t="s">
        <v>9039</v>
      </c>
      <c r="G6367" s="9" t="n">
        <v>45449.4055555556</v>
      </c>
    </row>
    <row r="6368" customFormat="false" ht="14.25" hidden="false" customHeight="false" outlineLevel="0" collapsed="false">
      <c r="A6368" s="6" t="s">
        <v>7644</v>
      </c>
      <c r="B6368" s="7" t="n">
        <v>45449</v>
      </c>
      <c r="C6368" s="5" t="s">
        <v>18</v>
      </c>
      <c r="D6368" s="5" t="s">
        <v>36</v>
      </c>
      <c r="E6368" s="5" t="s">
        <v>8923</v>
      </c>
      <c r="F6368" s="8" t="s">
        <v>9040</v>
      </c>
      <c r="G6368" s="9" t="n">
        <v>45449.40625</v>
      </c>
    </row>
    <row r="6369" customFormat="false" ht="14.25" hidden="false" customHeight="false" outlineLevel="0" collapsed="false">
      <c r="A6369" s="6" t="s">
        <v>7644</v>
      </c>
      <c r="B6369" s="7" t="n">
        <v>45449</v>
      </c>
      <c r="C6369" s="5" t="s">
        <v>28</v>
      </c>
      <c r="D6369" s="5" t="s">
        <v>28</v>
      </c>
      <c r="E6369" s="5" t="s">
        <v>9041</v>
      </c>
      <c r="F6369" s="8" t="s">
        <v>9042</v>
      </c>
      <c r="G6369" s="9" t="n">
        <v>45449.4104166667</v>
      </c>
    </row>
    <row r="6370" customFormat="false" ht="14.25" hidden="false" customHeight="false" outlineLevel="0" collapsed="false">
      <c r="A6370" s="6" t="s">
        <v>7644</v>
      </c>
      <c r="B6370" s="7" t="n">
        <v>45449</v>
      </c>
      <c r="C6370" s="5" t="s">
        <v>28</v>
      </c>
      <c r="D6370" s="5" t="s">
        <v>28</v>
      </c>
      <c r="E6370" s="5" t="s">
        <v>9043</v>
      </c>
      <c r="F6370" s="8" t="s">
        <v>9044</v>
      </c>
      <c r="G6370" s="9" t="n">
        <v>45449.4180555556</v>
      </c>
    </row>
    <row r="6371" customFormat="false" ht="14.25" hidden="false" customHeight="false" outlineLevel="0" collapsed="false">
      <c r="A6371" s="6" t="s">
        <v>7644</v>
      </c>
      <c r="B6371" s="7" t="n">
        <v>45449</v>
      </c>
      <c r="C6371" s="5" t="s">
        <v>18</v>
      </c>
      <c r="D6371" s="5" t="s">
        <v>19</v>
      </c>
      <c r="E6371" s="5" t="s">
        <v>9045</v>
      </c>
      <c r="F6371" s="8" t="s">
        <v>9046</v>
      </c>
      <c r="G6371" s="9" t="n">
        <v>45449.4368055556</v>
      </c>
    </row>
    <row r="6372" customFormat="false" ht="14.25" hidden="false" customHeight="false" outlineLevel="0" collapsed="false">
      <c r="A6372" s="6" t="s">
        <v>7644</v>
      </c>
      <c r="B6372" s="7" t="n">
        <v>45449</v>
      </c>
      <c r="C6372" s="5" t="s">
        <v>24</v>
      </c>
      <c r="D6372" s="5" t="s">
        <v>25</v>
      </c>
      <c r="E6372" s="5" t="s">
        <v>8844</v>
      </c>
      <c r="F6372" s="8" t="s">
        <v>9047</v>
      </c>
      <c r="G6372" s="9" t="n">
        <v>45449.4409722222</v>
      </c>
    </row>
    <row r="6373" customFormat="false" ht="14.25" hidden="false" customHeight="false" outlineLevel="0" collapsed="false">
      <c r="A6373" s="6" t="s">
        <v>7644</v>
      </c>
      <c r="B6373" s="7" t="n">
        <v>45449</v>
      </c>
      <c r="C6373" s="5" t="s">
        <v>24</v>
      </c>
      <c r="D6373" s="5" t="s">
        <v>506</v>
      </c>
      <c r="E6373" s="5" t="s">
        <v>9048</v>
      </c>
      <c r="F6373" s="8" t="s">
        <v>9049</v>
      </c>
      <c r="G6373" s="9" t="n">
        <v>45449.4423611111</v>
      </c>
    </row>
    <row r="6374" customFormat="false" ht="14.25" hidden="false" customHeight="false" outlineLevel="0" collapsed="false">
      <c r="A6374" s="6" t="s">
        <v>7644</v>
      </c>
      <c r="B6374" s="7" t="n">
        <v>45449</v>
      </c>
      <c r="C6374" s="5" t="s">
        <v>24</v>
      </c>
      <c r="D6374" s="5" t="s">
        <v>25</v>
      </c>
      <c r="E6374" s="5" t="s">
        <v>7881</v>
      </c>
      <c r="F6374" s="8" t="s">
        <v>9050</v>
      </c>
      <c r="G6374" s="9" t="n">
        <v>45449.45</v>
      </c>
    </row>
    <row r="6375" customFormat="false" ht="14.25" hidden="false" customHeight="false" outlineLevel="0" collapsed="false">
      <c r="A6375" s="6" t="s">
        <v>7644</v>
      </c>
      <c r="B6375" s="7" t="n">
        <v>45449</v>
      </c>
      <c r="C6375" s="5" t="s">
        <v>28</v>
      </c>
      <c r="D6375" s="5" t="s">
        <v>28</v>
      </c>
      <c r="E6375" s="5" t="s">
        <v>9043</v>
      </c>
      <c r="F6375" s="8" t="s">
        <v>5138</v>
      </c>
      <c r="G6375" s="9" t="n">
        <v>45449.4652777778</v>
      </c>
    </row>
    <row r="6376" customFormat="false" ht="14.25" hidden="false" customHeight="false" outlineLevel="0" collapsed="false">
      <c r="A6376" s="6" t="s">
        <v>7644</v>
      </c>
      <c r="B6376" s="7" t="n">
        <v>45449</v>
      </c>
      <c r="C6376" s="5" t="s">
        <v>8</v>
      </c>
      <c r="D6376" s="5" t="s">
        <v>83</v>
      </c>
      <c r="E6376" s="5" t="s">
        <v>9051</v>
      </c>
      <c r="F6376" s="8" t="s">
        <v>9052</v>
      </c>
      <c r="G6376" s="9" t="n">
        <v>45449.4729166667</v>
      </c>
    </row>
    <row r="6377" customFormat="false" ht="14.25" hidden="false" customHeight="false" outlineLevel="0" collapsed="false">
      <c r="A6377" s="6" t="s">
        <v>7644</v>
      </c>
      <c r="B6377" s="7" t="n">
        <v>45449</v>
      </c>
      <c r="C6377" s="5" t="s">
        <v>24</v>
      </c>
      <c r="D6377" s="5" t="s">
        <v>558</v>
      </c>
      <c r="E6377" s="5" t="s">
        <v>7863</v>
      </c>
      <c r="F6377" s="8" t="s">
        <v>9053</v>
      </c>
      <c r="G6377" s="9" t="n">
        <v>45449.4819444444</v>
      </c>
    </row>
    <row r="6378" customFormat="false" ht="14.25" hidden="false" customHeight="false" outlineLevel="0" collapsed="false">
      <c r="A6378" s="6" t="s">
        <v>7644</v>
      </c>
      <c r="B6378" s="7" t="n">
        <v>45449</v>
      </c>
      <c r="C6378" s="5" t="s">
        <v>57</v>
      </c>
      <c r="D6378" s="5" t="s">
        <v>58</v>
      </c>
      <c r="E6378" s="5" t="s">
        <v>9054</v>
      </c>
      <c r="F6378" s="8" t="s">
        <v>9055</v>
      </c>
      <c r="G6378" s="9" t="n">
        <v>45449.4888888889</v>
      </c>
    </row>
    <row r="6379" customFormat="false" ht="14.25" hidden="false" customHeight="false" outlineLevel="0" collapsed="false">
      <c r="A6379" s="6" t="s">
        <v>7644</v>
      </c>
      <c r="B6379" s="7" t="n">
        <v>45449</v>
      </c>
      <c r="C6379" s="5" t="s">
        <v>28</v>
      </c>
      <c r="D6379" s="5" t="s">
        <v>28</v>
      </c>
      <c r="E6379" s="5" t="s">
        <v>9056</v>
      </c>
      <c r="F6379" s="8" t="s">
        <v>9057</v>
      </c>
      <c r="G6379" s="9" t="n">
        <v>45449.5125</v>
      </c>
    </row>
    <row r="6380" customFormat="false" ht="14.25" hidden="false" customHeight="false" outlineLevel="0" collapsed="false">
      <c r="A6380" s="6" t="s">
        <v>7644</v>
      </c>
      <c r="B6380" s="7" t="n">
        <v>45449</v>
      </c>
      <c r="C6380" s="5" t="s">
        <v>18</v>
      </c>
      <c r="D6380" s="5" t="s">
        <v>87</v>
      </c>
      <c r="E6380" s="5" t="s">
        <v>7580</v>
      </c>
      <c r="F6380" s="8" t="s">
        <v>9058</v>
      </c>
      <c r="G6380" s="9" t="n">
        <v>45449.5166666667</v>
      </c>
    </row>
    <row r="6381" customFormat="false" ht="14.25" hidden="false" customHeight="false" outlineLevel="0" collapsed="false">
      <c r="A6381" s="6" t="s">
        <v>7644</v>
      </c>
      <c r="B6381" s="7" t="n">
        <v>45449</v>
      </c>
      <c r="C6381" s="5" t="s">
        <v>24</v>
      </c>
      <c r="D6381" s="5" t="s">
        <v>25</v>
      </c>
      <c r="E6381" s="5" t="s">
        <v>3165</v>
      </c>
      <c r="F6381" s="8" t="s">
        <v>9059</v>
      </c>
      <c r="G6381" s="9" t="n">
        <v>45449.5270833333</v>
      </c>
    </row>
    <row r="6382" customFormat="false" ht="14.25" hidden="false" customHeight="false" outlineLevel="0" collapsed="false">
      <c r="A6382" s="6" t="s">
        <v>7644</v>
      </c>
      <c r="B6382" s="7" t="n">
        <v>45449</v>
      </c>
      <c r="C6382" s="5" t="s">
        <v>18</v>
      </c>
      <c r="D6382" s="5" t="s">
        <v>19</v>
      </c>
      <c r="E6382" s="5" t="s">
        <v>9060</v>
      </c>
      <c r="F6382" s="8" t="s">
        <v>9061</v>
      </c>
      <c r="G6382" s="9" t="n">
        <v>45449.5291666667</v>
      </c>
    </row>
    <row r="6383" customFormat="false" ht="14.25" hidden="false" customHeight="false" outlineLevel="0" collapsed="false">
      <c r="A6383" s="6" t="s">
        <v>7644</v>
      </c>
      <c r="B6383" s="7" t="n">
        <v>45449</v>
      </c>
      <c r="C6383" s="5" t="s">
        <v>18</v>
      </c>
      <c r="D6383" s="5" t="s">
        <v>31</v>
      </c>
      <c r="E6383" s="5" t="s">
        <v>3944</v>
      </c>
      <c r="F6383" s="8" t="s">
        <v>9062</v>
      </c>
      <c r="G6383" s="9" t="n">
        <v>45449.5305555556</v>
      </c>
    </row>
    <row r="6384" customFormat="false" ht="14.25" hidden="false" customHeight="false" outlineLevel="0" collapsed="false">
      <c r="A6384" s="6" t="s">
        <v>7644</v>
      </c>
      <c r="B6384" s="7" t="n">
        <v>45449</v>
      </c>
      <c r="C6384" s="5" t="s">
        <v>24</v>
      </c>
      <c r="D6384" s="5" t="s">
        <v>25</v>
      </c>
      <c r="E6384" s="5" t="s">
        <v>8889</v>
      </c>
      <c r="F6384" s="8" t="s">
        <v>9063</v>
      </c>
      <c r="G6384" s="9" t="n">
        <v>45449.5361111111</v>
      </c>
    </row>
    <row r="6385" customFormat="false" ht="14.25" hidden="false" customHeight="false" outlineLevel="0" collapsed="false">
      <c r="A6385" s="6" t="s">
        <v>7644</v>
      </c>
      <c r="B6385" s="7" t="n">
        <v>45449</v>
      </c>
      <c r="C6385" s="5" t="s">
        <v>18</v>
      </c>
      <c r="D6385" s="5" t="s">
        <v>31</v>
      </c>
      <c r="E6385" s="5" t="s">
        <v>6529</v>
      </c>
      <c r="F6385" s="8" t="s">
        <v>9064</v>
      </c>
      <c r="G6385" s="9" t="n">
        <v>45449.5368055556</v>
      </c>
    </row>
    <row r="6386" customFormat="false" ht="14.25" hidden="false" customHeight="false" outlineLevel="0" collapsed="false">
      <c r="A6386" s="6" t="s">
        <v>7644</v>
      </c>
      <c r="B6386" s="7" t="n">
        <v>45449</v>
      </c>
      <c r="C6386" s="5" t="s">
        <v>8</v>
      </c>
      <c r="D6386" s="5" t="s">
        <v>83</v>
      </c>
      <c r="E6386" s="5" t="s">
        <v>8817</v>
      </c>
      <c r="F6386" s="8" t="s">
        <v>9065</v>
      </c>
      <c r="G6386" s="9" t="n">
        <v>45449.5375</v>
      </c>
    </row>
    <row r="6387" customFormat="false" ht="14.25" hidden="false" customHeight="false" outlineLevel="0" collapsed="false">
      <c r="A6387" s="6" t="s">
        <v>7644</v>
      </c>
      <c r="B6387" s="7" t="n">
        <v>45449</v>
      </c>
      <c r="C6387" s="5" t="s">
        <v>24</v>
      </c>
      <c r="D6387" s="5" t="s">
        <v>2536</v>
      </c>
      <c r="E6387" s="5" t="s">
        <v>9066</v>
      </c>
      <c r="F6387" s="8" t="s">
        <v>9067</v>
      </c>
      <c r="G6387" s="9" t="n">
        <v>45449.5402777778</v>
      </c>
    </row>
    <row r="6388" customFormat="false" ht="14.25" hidden="false" customHeight="false" outlineLevel="0" collapsed="false">
      <c r="A6388" s="6" t="s">
        <v>7644</v>
      </c>
      <c r="B6388" s="7" t="n">
        <v>45449</v>
      </c>
      <c r="C6388" s="5" t="s">
        <v>18</v>
      </c>
      <c r="D6388" s="5" t="s">
        <v>19</v>
      </c>
      <c r="E6388" s="5" t="s">
        <v>8425</v>
      </c>
      <c r="F6388" s="8" t="s">
        <v>9068</v>
      </c>
      <c r="G6388" s="9" t="n">
        <v>45449.5631944445</v>
      </c>
    </row>
    <row r="6389" customFormat="false" ht="14.25" hidden="false" customHeight="false" outlineLevel="0" collapsed="false">
      <c r="A6389" s="6" t="s">
        <v>7644</v>
      </c>
      <c r="B6389" s="7" t="n">
        <v>45449</v>
      </c>
      <c r="C6389" s="5" t="s">
        <v>18</v>
      </c>
      <c r="D6389" s="5" t="s">
        <v>36</v>
      </c>
      <c r="E6389" s="5" t="s">
        <v>9069</v>
      </c>
      <c r="F6389" s="8" t="s">
        <v>9070</v>
      </c>
      <c r="G6389" s="9" t="n">
        <v>45449.5652777778</v>
      </c>
    </row>
    <row r="6390" customFormat="false" ht="14.25" hidden="false" customHeight="false" outlineLevel="0" collapsed="false">
      <c r="A6390" s="6" t="s">
        <v>7644</v>
      </c>
      <c r="B6390" s="7" t="n">
        <v>45449</v>
      </c>
      <c r="C6390" s="5" t="s">
        <v>18</v>
      </c>
      <c r="D6390" s="5" t="s">
        <v>36</v>
      </c>
      <c r="E6390" s="5" t="s">
        <v>8923</v>
      </c>
      <c r="F6390" s="8" t="s">
        <v>9071</v>
      </c>
      <c r="G6390" s="9" t="n">
        <v>45449.5770833333</v>
      </c>
    </row>
    <row r="6391" customFormat="false" ht="14.25" hidden="false" customHeight="false" outlineLevel="0" collapsed="false">
      <c r="A6391" s="6" t="s">
        <v>7644</v>
      </c>
      <c r="B6391" s="7" t="n">
        <v>45449</v>
      </c>
      <c r="C6391" s="5" t="s">
        <v>18</v>
      </c>
      <c r="D6391" s="5" t="s">
        <v>87</v>
      </c>
      <c r="E6391" s="5" t="s">
        <v>9072</v>
      </c>
      <c r="F6391" s="8" t="s">
        <v>9073</v>
      </c>
      <c r="G6391" s="9" t="n">
        <v>45449.5770833333</v>
      </c>
    </row>
    <row r="6392" customFormat="false" ht="14.25" hidden="false" customHeight="false" outlineLevel="0" collapsed="false">
      <c r="A6392" s="6" t="s">
        <v>7644</v>
      </c>
      <c r="B6392" s="7" t="n">
        <v>45449</v>
      </c>
      <c r="C6392" s="5" t="s">
        <v>18</v>
      </c>
      <c r="D6392" s="5" t="s">
        <v>31</v>
      </c>
      <c r="E6392" s="5" t="s">
        <v>9074</v>
      </c>
      <c r="F6392" s="8" t="s">
        <v>9075</v>
      </c>
      <c r="G6392" s="9" t="n">
        <v>45449.5798611111</v>
      </c>
    </row>
    <row r="6393" customFormat="false" ht="14.25" hidden="false" customHeight="false" outlineLevel="0" collapsed="false">
      <c r="A6393" s="6" t="s">
        <v>7644</v>
      </c>
      <c r="B6393" s="7" t="n">
        <v>45449</v>
      </c>
      <c r="C6393" s="5" t="s">
        <v>18</v>
      </c>
      <c r="D6393" s="5" t="s">
        <v>31</v>
      </c>
      <c r="E6393" s="5" t="s">
        <v>9074</v>
      </c>
      <c r="F6393" s="8" t="s">
        <v>9076</v>
      </c>
      <c r="G6393" s="9" t="n">
        <v>45449.5944444444</v>
      </c>
    </row>
    <row r="6394" customFormat="false" ht="14.25" hidden="false" customHeight="false" outlineLevel="0" collapsed="false">
      <c r="A6394" s="6" t="s">
        <v>7644</v>
      </c>
      <c r="B6394" s="7" t="n">
        <v>45449</v>
      </c>
      <c r="C6394" s="5" t="s">
        <v>57</v>
      </c>
      <c r="D6394" s="5" t="s">
        <v>58</v>
      </c>
      <c r="E6394" s="5" t="s">
        <v>9054</v>
      </c>
      <c r="F6394" s="8" t="s">
        <v>9077</v>
      </c>
      <c r="G6394" s="9" t="n">
        <v>45449.6069444445</v>
      </c>
    </row>
    <row r="6395" customFormat="false" ht="14.25" hidden="false" customHeight="false" outlineLevel="0" collapsed="false">
      <c r="A6395" s="6" t="s">
        <v>7644</v>
      </c>
      <c r="B6395" s="7" t="n">
        <v>45449</v>
      </c>
      <c r="C6395" s="5" t="s">
        <v>8</v>
      </c>
      <c r="D6395" s="5" t="s">
        <v>39</v>
      </c>
      <c r="E6395" s="5" t="s">
        <v>1121</v>
      </c>
      <c r="F6395" s="8" t="s">
        <v>9078</v>
      </c>
      <c r="G6395" s="9" t="n">
        <v>45449.6076388889</v>
      </c>
    </row>
    <row r="6396" customFormat="false" ht="14.25" hidden="false" customHeight="false" outlineLevel="0" collapsed="false">
      <c r="A6396" s="6" t="s">
        <v>7644</v>
      </c>
      <c r="B6396" s="7" t="n">
        <v>45449</v>
      </c>
      <c r="C6396" s="5" t="s">
        <v>525</v>
      </c>
      <c r="D6396" s="5" t="s">
        <v>526</v>
      </c>
      <c r="E6396" s="5" t="s">
        <v>9079</v>
      </c>
      <c r="F6396" s="8" t="s">
        <v>9080</v>
      </c>
      <c r="G6396" s="9" t="n">
        <v>45449.6201388889</v>
      </c>
    </row>
    <row r="6397" customFormat="false" ht="14.25" hidden="false" customHeight="false" outlineLevel="0" collapsed="false">
      <c r="A6397" s="6" t="s">
        <v>7644</v>
      </c>
      <c r="B6397" s="7" t="n">
        <v>45449</v>
      </c>
      <c r="C6397" s="5" t="s">
        <v>24</v>
      </c>
      <c r="D6397" s="5" t="s">
        <v>25</v>
      </c>
      <c r="E6397" s="5" t="s">
        <v>9081</v>
      </c>
      <c r="F6397" s="8" t="s">
        <v>9082</v>
      </c>
      <c r="G6397" s="9" t="n">
        <v>45449.6222222222</v>
      </c>
    </row>
    <row r="6398" customFormat="false" ht="14.25" hidden="false" customHeight="false" outlineLevel="0" collapsed="false">
      <c r="A6398" s="6" t="s">
        <v>7644</v>
      </c>
      <c r="B6398" s="7" t="n">
        <v>45449</v>
      </c>
      <c r="C6398" s="5" t="s">
        <v>18</v>
      </c>
      <c r="D6398" s="5" t="s">
        <v>36</v>
      </c>
      <c r="E6398" s="5" t="s">
        <v>9083</v>
      </c>
      <c r="F6398" s="8" t="s">
        <v>9084</v>
      </c>
      <c r="G6398" s="9" t="n">
        <v>45449.6277777778</v>
      </c>
    </row>
    <row r="6399" customFormat="false" ht="14.25" hidden="false" customHeight="false" outlineLevel="0" collapsed="false">
      <c r="A6399" s="6" t="s">
        <v>7644</v>
      </c>
      <c r="B6399" s="7" t="n">
        <v>45449</v>
      </c>
      <c r="C6399" s="5" t="s">
        <v>28</v>
      </c>
      <c r="D6399" s="5" t="s">
        <v>28</v>
      </c>
      <c r="E6399" s="5" t="s">
        <v>9085</v>
      </c>
      <c r="F6399" s="8" t="s">
        <v>9086</v>
      </c>
      <c r="G6399" s="9" t="n">
        <v>45449.6333333333</v>
      </c>
    </row>
    <row r="6400" customFormat="false" ht="14.25" hidden="false" customHeight="false" outlineLevel="0" collapsed="false">
      <c r="A6400" s="6" t="s">
        <v>7644</v>
      </c>
      <c r="B6400" s="7" t="n">
        <v>45449</v>
      </c>
      <c r="C6400" s="5" t="s">
        <v>24</v>
      </c>
      <c r="D6400" s="5" t="s">
        <v>25</v>
      </c>
      <c r="E6400" s="5" t="s">
        <v>8844</v>
      </c>
      <c r="F6400" s="8" t="s">
        <v>9087</v>
      </c>
      <c r="G6400" s="9" t="n">
        <v>45449.6368055556</v>
      </c>
    </row>
    <row r="6401" customFormat="false" ht="14.25" hidden="false" customHeight="false" outlineLevel="0" collapsed="false">
      <c r="A6401" s="6" t="s">
        <v>7644</v>
      </c>
      <c r="B6401" s="7" t="n">
        <v>45449</v>
      </c>
      <c r="C6401" s="5" t="s">
        <v>24</v>
      </c>
      <c r="D6401" s="5" t="s">
        <v>25</v>
      </c>
      <c r="E6401" s="5" t="s">
        <v>9088</v>
      </c>
      <c r="F6401" s="8" t="s">
        <v>9089</v>
      </c>
      <c r="G6401" s="9" t="n">
        <v>45449.6388888889</v>
      </c>
    </row>
    <row r="6402" customFormat="false" ht="14.25" hidden="false" customHeight="false" outlineLevel="0" collapsed="false">
      <c r="A6402" s="6" t="s">
        <v>7644</v>
      </c>
      <c r="B6402" s="7" t="n">
        <v>45449</v>
      </c>
      <c r="C6402" s="5" t="s">
        <v>24</v>
      </c>
      <c r="D6402" s="5" t="s">
        <v>2536</v>
      </c>
      <c r="E6402" s="5" t="s">
        <v>8255</v>
      </c>
      <c r="F6402" s="8" t="s">
        <v>9090</v>
      </c>
      <c r="G6402" s="9" t="n">
        <v>45449.64375</v>
      </c>
    </row>
    <row r="6403" customFormat="false" ht="14.25" hidden="false" customHeight="false" outlineLevel="0" collapsed="false">
      <c r="A6403" s="6" t="s">
        <v>7644</v>
      </c>
      <c r="B6403" s="7" t="n">
        <v>45449</v>
      </c>
      <c r="C6403" s="5" t="s">
        <v>14</v>
      </c>
      <c r="D6403" s="5" t="s">
        <v>142</v>
      </c>
      <c r="E6403" s="5" t="s">
        <v>9091</v>
      </c>
      <c r="F6403" s="8" t="s">
        <v>9092</v>
      </c>
      <c r="G6403" s="9" t="n">
        <v>45449.6458333333</v>
      </c>
    </row>
    <row r="6404" customFormat="false" ht="14.25" hidden="false" customHeight="false" outlineLevel="0" collapsed="false">
      <c r="A6404" s="6" t="s">
        <v>7644</v>
      </c>
      <c r="B6404" s="7" t="n">
        <v>45449</v>
      </c>
      <c r="C6404" s="5" t="s">
        <v>24</v>
      </c>
      <c r="D6404" s="5" t="s">
        <v>558</v>
      </c>
      <c r="E6404" s="5" t="s">
        <v>9093</v>
      </c>
      <c r="F6404" s="8" t="s">
        <v>9094</v>
      </c>
      <c r="G6404" s="9" t="n">
        <v>45449.6458333333</v>
      </c>
    </row>
    <row r="6405" customFormat="false" ht="14.25" hidden="false" customHeight="false" outlineLevel="0" collapsed="false">
      <c r="A6405" s="6" t="s">
        <v>7644</v>
      </c>
      <c r="B6405" s="7" t="n">
        <v>45449</v>
      </c>
      <c r="C6405" s="5" t="s">
        <v>24</v>
      </c>
      <c r="D6405" s="5" t="s">
        <v>25</v>
      </c>
      <c r="E6405" s="5" t="s">
        <v>9095</v>
      </c>
      <c r="F6405" s="8" t="s">
        <v>9096</v>
      </c>
      <c r="G6405" s="9" t="n">
        <v>45449.6465277778</v>
      </c>
    </row>
    <row r="6406" customFormat="false" ht="14.25" hidden="false" customHeight="false" outlineLevel="0" collapsed="false">
      <c r="A6406" s="6" t="s">
        <v>7644</v>
      </c>
      <c r="B6406" s="7" t="n">
        <v>45449</v>
      </c>
      <c r="C6406" s="5" t="s">
        <v>24</v>
      </c>
      <c r="D6406" s="5" t="s">
        <v>25</v>
      </c>
      <c r="E6406" s="5" t="s">
        <v>9081</v>
      </c>
      <c r="F6406" s="8" t="s">
        <v>9097</v>
      </c>
      <c r="G6406" s="9" t="n">
        <v>45449.6479166667</v>
      </c>
    </row>
    <row r="6407" customFormat="false" ht="14.25" hidden="false" customHeight="false" outlineLevel="0" collapsed="false">
      <c r="A6407" s="6" t="s">
        <v>7644</v>
      </c>
      <c r="B6407" s="7" t="n">
        <v>45449</v>
      </c>
      <c r="C6407" s="5" t="s">
        <v>14</v>
      </c>
      <c r="D6407" s="5" t="s">
        <v>142</v>
      </c>
      <c r="E6407" s="5" t="s">
        <v>9091</v>
      </c>
      <c r="F6407" s="8" t="s">
        <v>9098</v>
      </c>
      <c r="G6407" s="9" t="n">
        <v>45449.6513888889</v>
      </c>
    </row>
    <row r="6408" customFormat="false" ht="14.25" hidden="false" customHeight="false" outlineLevel="0" collapsed="false">
      <c r="A6408" s="6" t="s">
        <v>7644</v>
      </c>
      <c r="B6408" s="7" t="n">
        <v>45449</v>
      </c>
      <c r="C6408" s="5" t="s">
        <v>18</v>
      </c>
      <c r="D6408" s="5" t="s">
        <v>36</v>
      </c>
      <c r="E6408" s="5" t="s">
        <v>49</v>
      </c>
      <c r="F6408" s="8" t="s">
        <v>9099</v>
      </c>
      <c r="G6408" s="9" t="n">
        <v>45449.6527777778</v>
      </c>
    </row>
    <row r="6409" customFormat="false" ht="14.25" hidden="false" customHeight="false" outlineLevel="0" collapsed="false">
      <c r="A6409" s="6" t="s">
        <v>7644</v>
      </c>
      <c r="B6409" s="7" t="n">
        <v>45449</v>
      </c>
      <c r="C6409" s="5" t="s">
        <v>18</v>
      </c>
      <c r="D6409" s="5" t="s">
        <v>36</v>
      </c>
      <c r="E6409" s="5" t="s">
        <v>49</v>
      </c>
      <c r="F6409" s="8" t="s">
        <v>9100</v>
      </c>
      <c r="G6409" s="9" t="n">
        <v>45449.6534722222</v>
      </c>
    </row>
    <row r="6410" customFormat="false" ht="14.25" hidden="false" customHeight="false" outlineLevel="0" collapsed="false">
      <c r="A6410" s="6" t="s">
        <v>7644</v>
      </c>
      <c r="B6410" s="7" t="n">
        <v>45449</v>
      </c>
      <c r="C6410" s="5" t="s">
        <v>18</v>
      </c>
      <c r="D6410" s="5" t="s">
        <v>31</v>
      </c>
      <c r="E6410" s="5" t="s">
        <v>9101</v>
      </c>
      <c r="F6410" s="8" t="s">
        <v>9102</v>
      </c>
      <c r="G6410" s="9" t="n">
        <v>45449.6645833333</v>
      </c>
    </row>
    <row r="6411" customFormat="false" ht="14.25" hidden="false" customHeight="false" outlineLevel="0" collapsed="false">
      <c r="A6411" s="6" t="s">
        <v>7644</v>
      </c>
      <c r="B6411" s="7" t="n">
        <v>45449</v>
      </c>
      <c r="C6411" s="5" t="s">
        <v>8</v>
      </c>
      <c r="D6411" s="5" t="s">
        <v>76</v>
      </c>
      <c r="E6411" s="5" t="s">
        <v>9103</v>
      </c>
      <c r="F6411" s="8" t="s">
        <v>9104</v>
      </c>
      <c r="G6411" s="9" t="n">
        <v>45449.6659722222</v>
      </c>
    </row>
    <row r="6412" customFormat="false" ht="14.25" hidden="false" customHeight="false" outlineLevel="0" collapsed="false">
      <c r="A6412" s="6" t="s">
        <v>7644</v>
      </c>
      <c r="B6412" s="7" t="n">
        <v>45449</v>
      </c>
      <c r="C6412" s="5" t="s">
        <v>14</v>
      </c>
      <c r="D6412" s="5" t="s">
        <v>326</v>
      </c>
      <c r="E6412" s="5" t="s">
        <v>9105</v>
      </c>
      <c r="F6412" s="8" t="s">
        <v>9106</v>
      </c>
      <c r="G6412" s="9" t="n">
        <v>45449.66875</v>
      </c>
    </row>
    <row r="6413" customFormat="false" ht="14.25" hidden="false" customHeight="false" outlineLevel="0" collapsed="false">
      <c r="A6413" s="6" t="s">
        <v>7644</v>
      </c>
      <c r="B6413" s="7" t="n">
        <v>45449</v>
      </c>
      <c r="C6413" s="5" t="s">
        <v>18</v>
      </c>
      <c r="D6413" s="5" t="s">
        <v>19</v>
      </c>
      <c r="E6413" s="5" t="s">
        <v>9060</v>
      </c>
      <c r="F6413" s="8" t="s">
        <v>9107</v>
      </c>
      <c r="G6413" s="9" t="n">
        <v>45449.6701388889</v>
      </c>
    </row>
    <row r="6414" customFormat="false" ht="14.25" hidden="false" customHeight="false" outlineLevel="0" collapsed="false">
      <c r="A6414" s="6" t="s">
        <v>7644</v>
      </c>
      <c r="B6414" s="7" t="n">
        <v>45449</v>
      </c>
      <c r="C6414" s="5" t="s">
        <v>14</v>
      </c>
      <c r="D6414" s="5" t="s">
        <v>142</v>
      </c>
      <c r="E6414" s="5" t="s">
        <v>9108</v>
      </c>
      <c r="F6414" s="8" t="s">
        <v>9109</v>
      </c>
      <c r="G6414" s="9" t="n">
        <v>45449.6715277778</v>
      </c>
    </row>
    <row r="6415" customFormat="false" ht="14.25" hidden="false" customHeight="false" outlineLevel="0" collapsed="false">
      <c r="A6415" s="6" t="s">
        <v>7644</v>
      </c>
      <c r="B6415" s="7" t="n">
        <v>45449</v>
      </c>
      <c r="C6415" s="5" t="s">
        <v>24</v>
      </c>
      <c r="D6415" s="5" t="s">
        <v>2536</v>
      </c>
      <c r="E6415" s="5" t="s">
        <v>9110</v>
      </c>
      <c r="F6415" s="8" t="s">
        <v>9111</v>
      </c>
      <c r="G6415" s="9" t="n">
        <v>45449.6784722222</v>
      </c>
    </row>
    <row r="6416" customFormat="false" ht="14.25" hidden="false" customHeight="false" outlineLevel="0" collapsed="false">
      <c r="A6416" s="6" t="s">
        <v>7644</v>
      </c>
      <c r="B6416" s="7" t="n">
        <v>45449</v>
      </c>
      <c r="C6416" s="5" t="s">
        <v>28</v>
      </c>
      <c r="D6416" s="5" t="s">
        <v>28</v>
      </c>
      <c r="E6416" s="5" t="s">
        <v>9085</v>
      </c>
      <c r="F6416" s="8" t="s">
        <v>9112</v>
      </c>
      <c r="G6416" s="9" t="n">
        <v>45449.6833333333</v>
      </c>
    </row>
    <row r="6417" customFormat="false" ht="14.25" hidden="false" customHeight="false" outlineLevel="0" collapsed="false">
      <c r="A6417" s="6" t="s">
        <v>7644</v>
      </c>
      <c r="B6417" s="7" t="n">
        <v>45449</v>
      </c>
      <c r="C6417" s="5" t="s">
        <v>24</v>
      </c>
      <c r="D6417" s="5" t="s">
        <v>25</v>
      </c>
      <c r="E6417" s="5" t="s">
        <v>9081</v>
      </c>
      <c r="F6417" s="8" t="s">
        <v>9113</v>
      </c>
      <c r="G6417" s="9" t="n">
        <v>45449.69375</v>
      </c>
    </row>
    <row r="6418" customFormat="false" ht="14.25" hidden="false" customHeight="false" outlineLevel="0" collapsed="false">
      <c r="A6418" s="6" t="s">
        <v>7644</v>
      </c>
      <c r="B6418" s="7" t="n">
        <v>45449</v>
      </c>
      <c r="C6418" s="5" t="s">
        <v>28</v>
      </c>
      <c r="D6418" s="5" t="s">
        <v>28</v>
      </c>
      <c r="E6418" s="5" t="s">
        <v>9085</v>
      </c>
      <c r="F6418" s="8" t="s">
        <v>9114</v>
      </c>
      <c r="G6418" s="9" t="n">
        <v>45449.6944444444</v>
      </c>
    </row>
    <row r="6419" customFormat="false" ht="14.25" hidden="false" customHeight="false" outlineLevel="0" collapsed="false">
      <c r="A6419" s="6" t="s">
        <v>7644</v>
      </c>
      <c r="B6419" s="7" t="n">
        <v>45449</v>
      </c>
      <c r="C6419" s="5" t="s">
        <v>14</v>
      </c>
      <c r="D6419" s="5" t="s">
        <v>142</v>
      </c>
      <c r="E6419" s="5" t="s">
        <v>9091</v>
      </c>
      <c r="F6419" s="8" t="s">
        <v>9115</v>
      </c>
      <c r="G6419" s="9" t="n">
        <v>45449.6951388889</v>
      </c>
    </row>
    <row r="6420" customFormat="false" ht="14.25" hidden="false" customHeight="false" outlineLevel="0" collapsed="false">
      <c r="A6420" s="6" t="s">
        <v>7644</v>
      </c>
      <c r="B6420" s="7" t="n">
        <v>45449</v>
      </c>
      <c r="C6420" s="5" t="s">
        <v>24</v>
      </c>
      <c r="D6420" s="5" t="s">
        <v>1636</v>
      </c>
      <c r="E6420" s="5" t="s">
        <v>9116</v>
      </c>
      <c r="F6420" s="8" t="s">
        <v>9117</v>
      </c>
      <c r="G6420" s="9" t="n">
        <v>45449.6979166667</v>
      </c>
    </row>
    <row r="6421" customFormat="false" ht="14.25" hidden="false" customHeight="false" outlineLevel="0" collapsed="false">
      <c r="A6421" s="6" t="s">
        <v>7644</v>
      </c>
      <c r="B6421" s="7" t="n">
        <v>45449</v>
      </c>
      <c r="C6421" s="5" t="s">
        <v>18</v>
      </c>
      <c r="D6421" s="5" t="s">
        <v>5935</v>
      </c>
      <c r="E6421" s="5" t="s">
        <v>9118</v>
      </c>
      <c r="F6421" s="8" t="s">
        <v>9119</v>
      </c>
      <c r="G6421" s="9" t="n">
        <v>45449.7027777778</v>
      </c>
    </row>
    <row r="6422" customFormat="false" ht="14.25" hidden="false" customHeight="false" outlineLevel="0" collapsed="false">
      <c r="A6422" s="6" t="s">
        <v>7644</v>
      </c>
      <c r="B6422" s="7" t="n">
        <v>45449</v>
      </c>
      <c r="C6422" s="5" t="s">
        <v>18</v>
      </c>
      <c r="D6422" s="5" t="s">
        <v>139</v>
      </c>
      <c r="E6422" s="5" t="s">
        <v>9120</v>
      </c>
      <c r="F6422" s="8" t="s">
        <v>9121</v>
      </c>
      <c r="G6422" s="9" t="n">
        <v>45449.7069444444</v>
      </c>
    </row>
    <row r="6423" customFormat="false" ht="14.25" hidden="false" customHeight="false" outlineLevel="0" collapsed="false">
      <c r="A6423" s="6" t="s">
        <v>7644</v>
      </c>
      <c r="B6423" s="7" t="n">
        <v>45449</v>
      </c>
      <c r="C6423" s="5" t="s">
        <v>8</v>
      </c>
      <c r="D6423" s="5" t="s">
        <v>76</v>
      </c>
      <c r="E6423" s="5" t="s">
        <v>9103</v>
      </c>
      <c r="F6423" s="8" t="s">
        <v>9122</v>
      </c>
      <c r="G6423" s="9" t="n">
        <v>45449.7236111111</v>
      </c>
    </row>
    <row r="6424" customFormat="false" ht="14.25" hidden="false" customHeight="false" outlineLevel="0" collapsed="false">
      <c r="A6424" s="6" t="s">
        <v>7644</v>
      </c>
      <c r="B6424" s="7" t="n">
        <v>45449</v>
      </c>
      <c r="C6424" s="5" t="s">
        <v>8</v>
      </c>
      <c r="D6424" s="5" t="s">
        <v>83</v>
      </c>
      <c r="E6424" s="5" t="s">
        <v>8623</v>
      </c>
      <c r="F6424" s="8" t="s">
        <v>9123</v>
      </c>
      <c r="G6424" s="9" t="n">
        <v>45449.7270833333</v>
      </c>
    </row>
    <row r="6425" customFormat="false" ht="14.25" hidden="false" customHeight="false" outlineLevel="0" collapsed="false">
      <c r="A6425" s="6" t="s">
        <v>7644</v>
      </c>
      <c r="B6425" s="7" t="n">
        <v>45449</v>
      </c>
      <c r="C6425" s="5" t="s">
        <v>24</v>
      </c>
      <c r="D6425" s="5" t="s">
        <v>25</v>
      </c>
      <c r="E6425" s="5" t="s">
        <v>8844</v>
      </c>
      <c r="F6425" s="8" t="s">
        <v>9124</v>
      </c>
      <c r="G6425" s="9" t="n">
        <v>45449.7305555556</v>
      </c>
    </row>
    <row r="6426" customFormat="false" ht="14.25" hidden="false" customHeight="false" outlineLevel="0" collapsed="false">
      <c r="A6426" s="6" t="s">
        <v>7644</v>
      </c>
      <c r="B6426" s="7" t="n">
        <v>45449</v>
      </c>
      <c r="C6426" s="5" t="s">
        <v>28</v>
      </c>
      <c r="D6426" s="5" t="s">
        <v>28</v>
      </c>
      <c r="E6426" s="5" t="s">
        <v>9125</v>
      </c>
      <c r="F6426" s="8" t="s">
        <v>9126</v>
      </c>
      <c r="G6426" s="9" t="n">
        <v>45449.73125</v>
      </c>
    </row>
    <row r="6427" customFormat="false" ht="14.25" hidden="false" customHeight="false" outlineLevel="0" collapsed="false">
      <c r="A6427" s="6" t="s">
        <v>7644</v>
      </c>
      <c r="B6427" s="7" t="n">
        <v>45449</v>
      </c>
      <c r="C6427" s="5" t="s">
        <v>18</v>
      </c>
      <c r="D6427" s="5" t="s">
        <v>31</v>
      </c>
      <c r="E6427" s="5" t="s">
        <v>579</v>
      </c>
      <c r="F6427" s="8" t="s">
        <v>9127</v>
      </c>
      <c r="G6427" s="9" t="n">
        <v>45449.7361111111</v>
      </c>
    </row>
    <row r="6428" customFormat="false" ht="14.25" hidden="false" customHeight="false" outlineLevel="0" collapsed="false">
      <c r="A6428" s="6" t="s">
        <v>7644</v>
      </c>
      <c r="B6428" s="7" t="n">
        <v>45449</v>
      </c>
      <c r="C6428" s="5" t="s">
        <v>18</v>
      </c>
      <c r="D6428" s="5" t="s">
        <v>136</v>
      </c>
      <c r="E6428" s="5" t="s">
        <v>330</v>
      </c>
      <c r="F6428" s="8" t="s">
        <v>9128</v>
      </c>
      <c r="G6428" s="9" t="n">
        <v>45449.7375</v>
      </c>
    </row>
    <row r="6429" customFormat="false" ht="14.25" hidden="false" customHeight="false" outlineLevel="0" collapsed="false">
      <c r="A6429" s="6" t="s">
        <v>7644</v>
      </c>
      <c r="B6429" s="7" t="n">
        <v>45449</v>
      </c>
      <c r="C6429" s="5" t="s">
        <v>18</v>
      </c>
      <c r="D6429" s="5" t="s">
        <v>19</v>
      </c>
      <c r="E6429" s="5" t="s">
        <v>9129</v>
      </c>
      <c r="F6429" s="8" t="s">
        <v>9130</v>
      </c>
      <c r="G6429" s="9" t="n">
        <v>45449.7395833333</v>
      </c>
    </row>
    <row r="6430" customFormat="false" ht="14.25" hidden="false" customHeight="false" outlineLevel="0" collapsed="false">
      <c r="A6430" s="6" t="s">
        <v>7644</v>
      </c>
      <c r="B6430" s="7" t="n">
        <v>45449</v>
      </c>
      <c r="C6430" s="5" t="s">
        <v>8</v>
      </c>
      <c r="D6430" s="5" t="s">
        <v>83</v>
      </c>
      <c r="E6430" s="5" t="s">
        <v>8623</v>
      </c>
      <c r="F6430" s="8" t="s">
        <v>9131</v>
      </c>
      <c r="G6430" s="9" t="n">
        <v>45449.7444444444</v>
      </c>
    </row>
    <row r="6431" customFormat="false" ht="14.25" hidden="false" customHeight="false" outlineLevel="0" collapsed="false">
      <c r="A6431" s="6" t="s">
        <v>7644</v>
      </c>
      <c r="B6431" s="7" t="n">
        <v>45449</v>
      </c>
      <c r="C6431" s="5" t="s">
        <v>18</v>
      </c>
      <c r="D6431" s="5" t="s">
        <v>139</v>
      </c>
      <c r="E6431" s="5" t="s">
        <v>9132</v>
      </c>
      <c r="F6431" s="8" t="s">
        <v>9133</v>
      </c>
      <c r="G6431" s="9" t="n">
        <v>45449.7548611111</v>
      </c>
    </row>
    <row r="6432" customFormat="false" ht="14.25" hidden="false" customHeight="false" outlineLevel="0" collapsed="false">
      <c r="A6432" s="6" t="s">
        <v>7644</v>
      </c>
      <c r="B6432" s="7" t="n">
        <v>45449</v>
      </c>
      <c r="C6432" s="5" t="s">
        <v>24</v>
      </c>
      <c r="D6432" s="5" t="s">
        <v>25</v>
      </c>
      <c r="E6432" s="5" t="s">
        <v>3165</v>
      </c>
      <c r="F6432" s="8" t="s">
        <v>9134</v>
      </c>
      <c r="G6432" s="9" t="n">
        <v>45449.7576388889</v>
      </c>
    </row>
    <row r="6433" customFormat="false" ht="14.25" hidden="false" customHeight="false" outlineLevel="0" collapsed="false">
      <c r="A6433" s="6" t="s">
        <v>7644</v>
      </c>
      <c r="B6433" s="7" t="n">
        <v>45449</v>
      </c>
      <c r="C6433" s="5" t="s">
        <v>24</v>
      </c>
      <c r="D6433" s="5" t="s">
        <v>25</v>
      </c>
      <c r="E6433" s="5" t="s">
        <v>8844</v>
      </c>
      <c r="F6433" s="8" t="s">
        <v>9135</v>
      </c>
      <c r="G6433" s="9" t="n">
        <v>45449.7590277778</v>
      </c>
    </row>
    <row r="6434" customFormat="false" ht="14.25" hidden="false" customHeight="false" outlineLevel="0" collapsed="false">
      <c r="A6434" s="6" t="s">
        <v>7644</v>
      </c>
      <c r="B6434" s="7" t="n">
        <v>45449</v>
      </c>
      <c r="C6434" s="5" t="s">
        <v>18</v>
      </c>
      <c r="D6434" s="5" t="s">
        <v>139</v>
      </c>
      <c r="E6434" s="5" t="s">
        <v>9136</v>
      </c>
      <c r="F6434" s="8" t="s">
        <v>9137</v>
      </c>
      <c r="G6434" s="9" t="n">
        <v>45449.7590277778</v>
      </c>
    </row>
    <row r="6435" customFormat="false" ht="14.25" hidden="false" customHeight="false" outlineLevel="0" collapsed="false">
      <c r="A6435" s="6" t="s">
        <v>7644</v>
      </c>
      <c r="B6435" s="7" t="n">
        <v>45449</v>
      </c>
      <c r="C6435" s="5" t="s">
        <v>24</v>
      </c>
      <c r="D6435" s="5" t="s">
        <v>25</v>
      </c>
      <c r="E6435" s="5" t="s">
        <v>9095</v>
      </c>
      <c r="F6435" s="8" t="s">
        <v>9138</v>
      </c>
      <c r="G6435" s="9" t="n">
        <v>45449.7604166667</v>
      </c>
    </row>
    <row r="6436" customFormat="false" ht="14.25" hidden="false" customHeight="false" outlineLevel="0" collapsed="false">
      <c r="A6436" s="6" t="s">
        <v>7644</v>
      </c>
      <c r="B6436" s="7" t="n">
        <v>45449</v>
      </c>
      <c r="C6436" s="5" t="s">
        <v>28</v>
      </c>
      <c r="D6436" s="5" t="s">
        <v>28</v>
      </c>
      <c r="E6436" s="5" t="s">
        <v>9125</v>
      </c>
      <c r="F6436" s="8" t="s">
        <v>9139</v>
      </c>
      <c r="G6436" s="9" t="n">
        <v>45449.7652777778</v>
      </c>
    </row>
    <row r="6437" customFormat="false" ht="14.25" hidden="false" customHeight="false" outlineLevel="0" collapsed="false">
      <c r="A6437" s="6" t="s">
        <v>7644</v>
      </c>
      <c r="B6437" s="7" t="n">
        <v>45449</v>
      </c>
      <c r="C6437" s="5" t="s">
        <v>18</v>
      </c>
      <c r="D6437" s="5" t="s">
        <v>31</v>
      </c>
      <c r="E6437" s="5" t="s">
        <v>579</v>
      </c>
      <c r="F6437" s="8" t="s">
        <v>9140</v>
      </c>
      <c r="G6437" s="9" t="n">
        <v>45449.7694444444</v>
      </c>
    </row>
    <row r="6438" customFormat="false" ht="14.25" hidden="false" customHeight="false" outlineLevel="0" collapsed="false">
      <c r="A6438" s="6" t="s">
        <v>7644</v>
      </c>
      <c r="B6438" s="7" t="n">
        <v>45449</v>
      </c>
      <c r="C6438" s="5" t="s">
        <v>8</v>
      </c>
      <c r="D6438" s="5" t="s">
        <v>76</v>
      </c>
      <c r="E6438" s="5" t="s">
        <v>9103</v>
      </c>
      <c r="F6438" s="8" t="s">
        <v>9141</v>
      </c>
      <c r="G6438" s="9" t="n">
        <v>45449.7694444444</v>
      </c>
    </row>
    <row r="6439" customFormat="false" ht="14.25" hidden="false" customHeight="false" outlineLevel="0" collapsed="false">
      <c r="A6439" s="6" t="s">
        <v>7644</v>
      </c>
      <c r="B6439" s="7" t="n">
        <v>45449</v>
      </c>
      <c r="C6439" s="5" t="s">
        <v>57</v>
      </c>
      <c r="D6439" s="5" t="s">
        <v>58</v>
      </c>
      <c r="E6439" s="5" t="s">
        <v>9054</v>
      </c>
      <c r="F6439" s="8" t="s">
        <v>9142</v>
      </c>
      <c r="G6439" s="9" t="n">
        <v>45449.7777777778</v>
      </c>
    </row>
    <row r="6440" customFormat="false" ht="14.25" hidden="false" customHeight="false" outlineLevel="0" collapsed="false">
      <c r="A6440" s="6" t="s">
        <v>7644</v>
      </c>
      <c r="B6440" s="7" t="n">
        <v>45449</v>
      </c>
      <c r="C6440" s="5" t="s">
        <v>28</v>
      </c>
      <c r="D6440" s="5" t="s">
        <v>28</v>
      </c>
      <c r="E6440" s="5" t="s">
        <v>9143</v>
      </c>
      <c r="F6440" s="8" t="s">
        <v>9144</v>
      </c>
      <c r="G6440" s="9" t="n">
        <v>45449.7777777778</v>
      </c>
    </row>
    <row r="6441" customFormat="false" ht="14.25" hidden="false" customHeight="false" outlineLevel="0" collapsed="false">
      <c r="A6441" s="6" t="s">
        <v>7644</v>
      </c>
      <c r="B6441" s="7" t="n">
        <v>45449</v>
      </c>
      <c r="C6441" s="5" t="s">
        <v>24</v>
      </c>
      <c r="D6441" s="5" t="s">
        <v>53</v>
      </c>
      <c r="E6441" s="5" t="s">
        <v>8193</v>
      </c>
      <c r="F6441" s="8" t="s">
        <v>9145</v>
      </c>
      <c r="G6441" s="9" t="n">
        <v>45449.78125</v>
      </c>
    </row>
    <row r="6442" customFormat="false" ht="14.25" hidden="false" customHeight="false" outlineLevel="0" collapsed="false">
      <c r="A6442" s="6" t="s">
        <v>7644</v>
      </c>
      <c r="B6442" s="7" t="n">
        <v>45449</v>
      </c>
      <c r="C6442" s="5" t="s">
        <v>18</v>
      </c>
      <c r="D6442" s="5" t="s">
        <v>36</v>
      </c>
      <c r="E6442" s="5" t="s">
        <v>9146</v>
      </c>
      <c r="F6442" s="8" t="s">
        <v>9147</v>
      </c>
      <c r="G6442" s="9" t="n">
        <v>45449.78125</v>
      </c>
    </row>
    <row r="6443" customFormat="false" ht="14.25" hidden="false" customHeight="false" outlineLevel="0" collapsed="false">
      <c r="A6443" s="6" t="s">
        <v>7644</v>
      </c>
      <c r="B6443" s="7" t="n">
        <v>45449</v>
      </c>
      <c r="C6443" s="5" t="s">
        <v>28</v>
      </c>
      <c r="D6443" s="5" t="s">
        <v>28</v>
      </c>
      <c r="E6443" s="5" t="s">
        <v>9125</v>
      </c>
      <c r="F6443" s="8" t="s">
        <v>9148</v>
      </c>
      <c r="G6443" s="9" t="n">
        <v>45449.7819444444</v>
      </c>
    </row>
    <row r="6444" customFormat="false" ht="14.25" hidden="false" customHeight="false" outlineLevel="0" collapsed="false">
      <c r="A6444" s="6" t="s">
        <v>7644</v>
      </c>
      <c r="B6444" s="7" t="n">
        <v>45449</v>
      </c>
      <c r="C6444" s="5" t="s">
        <v>57</v>
      </c>
      <c r="D6444" s="5" t="s">
        <v>58</v>
      </c>
      <c r="E6444" s="5" t="s">
        <v>8231</v>
      </c>
      <c r="F6444" s="8" t="s">
        <v>9149</v>
      </c>
      <c r="G6444" s="9" t="n">
        <v>45449.7833333333</v>
      </c>
    </row>
    <row r="6445" customFormat="false" ht="14.25" hidden="false" customHeight="false" outlineLevel="0" collapsed="false">
      <c r="A6445" s="6" t="s">
        <v>7644</v>
      </c>
      <c r="B6445" s="7" t="n">
        <v>45449</v>
      </c>
      <c r="C6445" s="5" t="s">
        <v>8</v>
      </c>
      <c r="D6445" s="5" t="s">
        <v>83</v>
      </c>
      <c r="E6445" s="5" t="s">
        <v>8623</v>
      </c>
      <c r="F6445" s="8" t="s">
        <v>9150</v>
      </c>
      <c r="G6445" s="9" t="n">
        <v>45449.7833333333</v>
      </c>
    </row>
    <row r="6446" customFormat="false" ht="14.25" hidden="false" customHeight="false" outlineLevel="0" collapsed="false">
      <c r="A6446" s="6" t="s">
        <v>7644</v>
      </c>
      <c r="B6446" s="7" t="n">
        <v>45449</v>
      </c>
      <c r="C6446" s="5" t="s">
        <v>24</v>
      </c>
      <c r="D6446" s="5" t="s">
        <v>506</v>
      </c>
      <c r="E6446" s="5" t="s">
        <v>8821</v>
      </c>
      <c r="F6446" s="8" t="s">
        <v>9151</v>
      </c>
      <c r="G6446" s="9" t="n">
        <v>45449.7847222222</v>
      </c>
    </row>
    <row r="6447" customFormat="false" ht="14.25" hidden="false" customHeight="false" outlineLevel="0" collapsed="false">
      <c r="A6447" s="6" t="s">
        <v>7644</v>
      </c>
      <c r="B6447" s="7" t="n">
        <v>45449</v>
      </c>
      <c r="C6447" s="5" t="s">
        <v>8</v>
      </c>
      <c r="D6447" s="5" t="s">
        <v>76</v>
      </c>
      <c r="E6447" s="5" t="s">
        <v>9103</v>
      </c>
      <c r="F6447" s="8" t="s">
        <v>9152</v>
      </c>
      <c r="G6447" s="9" t="n">
        <v>45449.7868055556</v>
      </c>
    </row>
    <row r="6448" customFormat="false" ht="14.25" hidden="false" customHeight="false" outlineLevel="0" collapsed="false">
      <c r="A6448" s="6" t="s">
        <v>7644</v>
      </c>
      <c r="B6448" s="7" t="n">
        <v>45449</v>
      </c>
      <c r="C6448" s="5" t="s">
        <v>28</v>
      </c>
      <c r="D6448" s="5" t="s">
        <v>28</v>
      </c>
      <c r="E6448" s="5" t="s">
        <v>9125</v>
      </c>
      <c r="F6448" s="8" t="s">
        <v>9153</v>
      </c>
      <c r="G6448" s="9" t="n">
        <v>45449.7895833333</v>
      </c>
    </row>
    <row r="6449" customFormat="false" ht="14.25" hidden="false" customHeight="false" outlineLevel="0" collapsed="false">
      <c r="A6449" s="6" t="s">
        <v>7644</v>
      </c>
      <c r="B6449" s="7" t="n">
        <v>45449</v>
      </c>
      <c r="C6449" s="5" t="s">
        <v>28</v>
      </c>
      <c r="D6449" s="5" t="s">
        <v>28</v>
      </c>
      <c r="E6449" s="5" t="s">
        <v>5666</v>
      </c>
      <c r="F6449" s="8" t="s">
        <v>9154</v>
      </c>
      <c r="G6449" s="9" t="n">
        <v>45449.7923611111</v>
      </c>
    </row>
    <row r="6450" customFormat="false" ht="14.25" hidden="false" customHeight="false" outlineLevel="0" collapsed="false">
      <c r="A6450" s="6" t="s">
        <v>7644</v>
      </c>
      <c r="B6450" s="7" t="n">
        <v>45449</v>
      </c>
      <c r="C6450" s="5" t="s">
        <v>18</v>
      </c>
      <c r="D6450" s="5" t="s">
        <v>19</v>
      </c>
      <c r="E6450" s="5" t="s">
        <v>1719</v>
      </c>
      <c r="F6450" s="8" t="s">
        <v>9155</v>
      </c>
      <c r="G6450" s="9" t="n">
        <v>45449.8</v>
      </c>
    </row>
    <row r="6451" customFormat="false" ht="14.25" hidden="false" customHeight="false" outlineLevel="0" collapsed="false">
      <c r="A6451" s="6" t="s">
        <v>7644</v>
      </c>
      <c r="B6451" s="7" t="n">
        <v>45449</v>
      </c>
      <c r="C6451" s="5" t="s">
        <v>28</v>
      </c>
      <c r="D6451" s="5" t="s">
        <v>28</v>
      </c>
      <c r="E6451" s="5" t="s">
        <v>9125</v>
      </c>
      <c r="F6451" s="8" t="s">
        <v>9156</v>
      </c>
      <c r="G6451" s="9" t="n">
        <v>45449.8020833333</v>
      </c>
    </row>
    <row r="6452" customFormat="false" ht="14.25" hidden="false" customHeight="false" outlineLevel="0" collapsed="false">
      <c r="A6452" s="6" t="s">
        <v>7644</v>
      </c>
      <c r="B6452" s="7" t="n">
        <v>45449</v>
      </c>
      <c r="C6452" s="5" t="s">
        <v>24</v>
      </c>
      <c r="D6452" s="5" t="s">
        <v>25</v>
      </c>
      <c r="E6452" s="5" t="s">
        <v>9088</v>
      </c>
      <c r="F6452" s="8" t="s">
        <v>9157</v>
      </c>
      <c r="G6452" s="9" t="n">
        <v>45449.8055555556</v>
      </c>
    </row>
    <row r="6453" customFormat="false" ht="14.25" hidden="false" customHeight="false" outlineLevel="0" collapsed="false">
      <c r="A6453" s="6" t="s">
        <v>7644</v>
      </c>
      <c r="B6453" s="7" t="n">
        <v>45449</v>
      </c>
      <c r="C6453" s="5" t="s">
        <v>28</v>
      </c>
      <c r="D6453" s="5" t="s">
        <v>28</v>
      </c>
      <c r="E6453" s="5" t="s">
        <v>9125</v>
      </c>
      <c r="F6453" s="8" t="s">
        <v>9158</v>
      </c>
      <c r="G6453" s="9" t="n">
        <v>45449.8256944444</v>
      </c>
    </row>
    <row r="6454" customFormat="false" ht="14.25" hidden="false" customHeight="false" outlineLevel="0" collapsed="false">
      <c r="A6454" s="6" t="s">
        <v>7644</v>
      </c>
      <c r="B6454" s="7" t="n">
        <v>45449</v>
      </c>
      <c r="C6454" s="5" t="s">
        <v>8</v>
      </c>
      <c r="D6454" s="5" t="s">
        <v>83</v>
      </c>
      <c r="E6454" s="5" t="s">
        <v>8623</v>
      </c>
      <c r="F6454" s="8" t="s">
        <v>9159</v>
      </c>
      <c r="G6454" s="9" t="n">
        <v>45449.8256944444</v>
      </c>
    </row>
    <row r="6455" customFormat="false" ht="14.25" hidden="false" customHeight="false" outlineLevel="0" collapsed="false">
      <c r="A6455" s="6" t="s">
        <v>7644</v>
      </c>
      <c r="B6455" s="7" t="n">
        <v>45449</v>
      </c>
      <c r="C6455" s="5" t="s">
        <v>28</v>
      </c>
      <c r="D6455" s="5" t="s">
        <v>28</v>
      </c>
      <c r="E6455" s="5" t="s">
        <v>9125</v>
      </c>
      <c r="F6455" s="8" t="s">
        <v>9160</v>
      </c>
      <c r="G6455" s="9" t="n">
        <v>45449.8291666667</v>
      </c>
    </row>
    <row r="6456" customFormat="false" ht="14.25" hidden="false" customHeight="false" outlineLevel="0" collapsed="false">
      <c r="A6456" s="6" t="s">
        <v>7644</v>
      </c>
      <c r="B6456" s="7" t="n">
        <v>45449</v>
      </c>
      <c r="C6456" s="5" t="s">
        <v>18</v>
      </c>
      <c r="D6456" s="5" t="s">
        <v>31</v>
      </c>
      <c r="E6456" s="5" t="s">
        <v>579</v>
      </c>
      <c r="F6456" s="8" t="s">
        <v>9161</v>
      </c>
      <c r="G6456" s="9" t="n">
        <v>45449.8319444444</v>
      </c>
    </row>
    <row r="6457" customFormat="false" ht="14.25" hidden="false" customHeight="false" outlineLevel="0" collapsed="false">
      <c r="A6457" s="6" t="s">
        <v>7644</v>
      </c>
      <c r="B6457" s="7" t="n">
        <v>45449</v>
      </c>
      <c r="C6457" s="5" t="s">
        <v>8</v>
      </c>
      <c r="D6457" s="5" t="s">
        <v>39</v>
      </c>
      <c r="E6457" s="5" t="s">
        <v>9162</v>
      </c>
      <c r="F6457" s="8" t="s">
        <v>9163</v>
      </c>
      <c r="G6457" s="9" t="n">
        <v>45449.8361111111</v>
      </c>
    </row>
    <row r="6458" customFormat="false" ht="14.25" hidden="false" customHeight="false" outlineLevel="0" collapsed="false">
      <c r="A6458" s="6" t="s">
        <v>7644</v>
      </c>
      <c r="B6458" s="7" t="n">
        <v>45449</v>
      </c>
      <c r="C6458" s="5" t="s">
        <v>24</v>
      </c>
      <c r="D6458" s="5" t="s">
        <v>53</v>
      </c>
      <c r="E6458" s="5" t="s">
        <v>9164</v>
      </c>
      <c r="F6458" s="8" t="s">
        <v>9165</v>
      </c>
      <c r="G6458" s="9" t="n">
        <v>45449.8451388889</v>
      </c>
    </row>
    <row r="6459" customFormat="false" ht="14.25" hidden="false" customHeight="false" outlineLevel="0" collapsed="false">
      <c r="A6459" s="6" t="s">
        <v>7644</v>
      </c>
      <c r="B6459" s="7" t="n">
        <v>45449</v>
      </c>
      <c r="C6459" s="5" t="s">
        <v>28</v>
      </c>
      <c r="D6459" s="5" t="s">
        <v>28</v>
      </c>
      <c r="E6459" s="5" t="s">
        <v>9125</v>
      </c>
      <c r="F6459" s="8" t="s">
        <v>9166</v>
      </c>
      <c r="G6459" s="9" t="n">
        <v>45449.8673611111</v>
      </c>
    </row>
    <row r="6460" customFormat="false" ht="14.25" hidden="false" customHeight="false" outlineLevel="0" collapsed="false">
      <c r="A6460" s="6" t="s">
        <v>7644</v>
      </c>
      <c r="B6460" s="7" t="n">
        <v>45449</v>
      </c>
      <c r="C6460" s="5" t="s">
        <v>8</v>
      </c>
      <c r="D6460" s="5" t="s">
        <v>39</v>
      </c>
      <c r="E6460" s="5" t="s">
        <v>9167</v>
      </c>
      <c r="F6460" s="8" t="s">
        <v>9168</v>
      </c>
      <c r="G6460" s="9" t="n">
        <v>45449.8680555556</v>
      </c>
    </row>
    <row r="6461" customFormat="false" ht="14.25" hidden="false" customHeight="false" outlineLevel="0" collapsed="false">
      <c r="A6461" s="6" t="s">
        <v>7644</v>
      </c>
      <c r="B6461" s="7" t="n">
        <v>45449</v>
      </c>
      <c r="C6461" s="5" t="s">
        <v>24</v>
      </c>
      <c r="D6461" s="5" t="s">
        <v>53</v>
      </c>
      <c r="E6461" s="5" t="s">
        <v>9164</v>
      </c>
      <c r="F6461" s="8" t="s">
        <v>9169</v>
      </c>
      <c r="G6461" s="9" t="n">
        <v>45449.86875</v>
      </c>
    </row>
    <row r="6462" customFormat="false" ht="14.25" hidden="false" customHeight="false" outlineLevel="0" collapsed="false">
      <c r="A6462" s="6" t="s">
        <v>7644</v>
      </c>
      <c r="B6462" s="7" t="n">
        <v>45449</v>
      </c>
      <c r="C6462" s="5" t="s">
        <v>18</v>
      </c>
      <c r="D6462" s="5" t="s">
        <v>36</v>
      </c>
      <c r="E6462" s="5" t="s">
        <v>9170</v>
      </c>
      <c r="F6462" s="8" t="s">
        <v>9171</v>
      </c>
      <c r="G6462" s="9" t="n">
        <v>45449.875</v>
      </c>
    </row>
    <row r="6463" customFormat="false" ht="14.25" hidden="false" customHeight="false" outlineLevel="0" collapsed="false">
      <c r="A6463" s="6" t="s">
        <v>7644</v>
      </c>
      <c r="B6463" s="7" t="n">
        <v>45449</v>
      </c>
      <c r="C6463" s="5" t="s">
        <v>24</v>
      </c>
      <c r="D6463" s="5" t="s">
        <v>25</v>
      </c>
      <c r="E6463" s="5" t="s">
        <v>7675</v>
      </c>
      <c r="F6463" s="8" t="s">
        <v>9172</v>
      </c>
      <c r="G6463" s="9" t="n">
        <v>45449.8909722222</v>
      </c>
    </row>
    <row r="6464" customFormat="false" ht="14.25" hidden="false" customHeight="false" outlineLevel="0" collapsed="false">
      <c r="A6464" s="6" t="s">
        <v>7644</v>
      </c>
      <c r="B6464" s="7" t="n">
        <v>45449</v>
      </c>
      <c r="C6464" s="5" t="s">
        <v>24</v>
      </c>
      <c r="D6464" s="5" t="s">
        <v>1636</v>
      </c>
      <c r="E6464" s="5" t="s">
        <v>9173</v>
      </c>
      <c r="F6464" s="8" t="s">
        <v>9174</v>
      </c>
      <c r="G6464" s="9" t="n">
        <v>45449.8993055556</v>
      </c>
    </row>
    <row r="6465" customFormat="false" ht="14.25" hidden="false" customHeight="false" outlineLevel="0" collapsed="false">
      <c r="A6465" s="6" t="s">
        <v>7644</v>
      </c>
      <c r="B6465" s="7" t="n">
        <v>45449</v>
      </c>
      <c r="C6465" s="5" t="s">
        <v>24</v>
      </c>
      <c r="D6465" s="5" t="s">
        <v>206</v>
      </c>
      <c r="E6465" s="5" t="s">
        <v>9175</v>
      </c>
      <c r="F6465" s="8" t="s">
        <v>9176</v>
      </c>
      <c r="G6465" s="9" t="n">
        <v>45449.9006944444</v>
      </c>
    </row>
    <row r="6466" customFormat="false" ht="14.25" hidden="false" customHeight="false" outlineLevel="0" collapsed="false">
      <c r="A6466" s="6" t="s">
        <v>7644</v>
      </c>
      <c r="B6466" s="7" t="n">
        <v>45449</v>
      </c>
      <c r="C6466" s="5" t="s">
        <v>28</v>
      </c>
      <c r="D6466" s="5" t="s">
        <v>28</v>
      </c>
      <c r="E6466" s="5" t="s">
        <v>8652</v>
      </c>
      <c r="F6466" s="8" t="s">
        <v>5896</v>
      </c>
      <c r="G6466" s="9" t="n">
        <v>45449.9034722222</v>
      </c>
    </row>
    <row r="6467" customFormat="false" ht="14.25" hidden="false" customHeight="false" outlineLevel="0" collapsed="false">
      <c r="A6467" s="6" t="s">
        <v>7644</v>
      </c>
      <c r="B6467" s="7" t="n">
        <v>45449</v>
      </c>
      <c r="C6467" s="5" t="s">
        <v>8</v>
      </c>
      <c r="D6467" s="5" t="s">
        <v>76</v>
      </c>
      <c r="E6467" s="5" t="s">
        <v>9177</v>
      </c>
      <c r="F6467" s="8" t="s">
        <v>9178</v>
      </c>
      <c r="G6467" s="9" t="n">
        <v>45449.9166666667</v>
      </c>
    </row>
    <row r="6468" customFormat="false" ht="14.25" hidden="false" customHeight="false" outlineLevel="0" collapsed="false">
      <c r="A6468" s="6" t="s">
        <v>7644</v>
      </c>
      <c r="B6468" s="7" t="n">
        <v>45449</v>
      </c>
      <c r="C6468" s="5" t="s">
        <v>18</v>
      </c>
      <c r="D6468" s="5" t="s">
        <v>136</v>
      </c>
      <c r="E6468" s="5" t="s">
        <v>9179</v>
      </c>
      <c r="F6468" s="8" t="s">
        <v>9180</v>
      </c>
      <c r="G6468" s="9" t="n">
        <v>45449.9173611111</v>
      </c>
    </row>
    <row r="6469" customFormat="false" ht="14.25" hidden="false" customHeight="false" outlineLevel="0" collapsed="false">
      <c r="A6469" s="6" t="s">
        <v>7644</v>
      </c>
      <c r="B6469" s="7" t="n">
        <v>45449</v>
      </c>
      <c r="C6469" s="5" t="s">
        <v>28</v>
      </c>
      <c r="D6469" s="5" t="s">
        <v>28</v>
      </c>
      <c r="E6469" s="5" t="s">
        <v>9181</v>
      </c>
      <c r="F6469" s="8" t="s">
        <v>9182</v>
      </c>
      <c r="G6469" s="9" t="n">
        <v>45449.9173611111</v>
      </c>
    </row>
    <row r="6470" customFormat="false" ht="14.25" hidden="false" customHeight="false" outlineLevel="0" collapsed="false">
      <c r="A6470" s="6" t="s">
        <v>7644</v>
      </c>
      <c r="B6470" s="7" t="n">
        <v>45449</v>
      </c>
      <c r="C6470" s="5" t="s">
        <v>24</v>
      </c>
      <c r="D6470" s="5" t="s">
        <v>53</v>
      </c>
      <c r="E6470" s="5" t="s">
        <v>9164</v>
      </c>
      <c r="F6470" s="8" t="s">
        <v>9183</v>
      </c>
      <c r="G6470" s="9" t="n">
        <v>45449.9201388889</v>
      </c>
    </row>
    <row r="6471" customFormat="false" ht="14.25" hidden="false" customHeight="false" outlineLevel="0" collapsed="false">
      <c r="A6471" s="6" t="s">
        <v>7644</v>
      </c>
      <c r="B6471" s="7" t="n">
        <v>45449</v>
      </c>
      <c r="C6471" s="5" t="s">
        <v>14</v>
      </c>
      <c r="D6471" s="5" t="s">
        <v>142</v>
      </c>
      <c r="E6471" s="5" t="s">
        <v>9184</v>
      </c>
      <c r="F6471" s="8" t="s">
        <v>9185</v>
      </c>
      <c r="G6471" s="9" t="n">
        <v>45449.9277777778</v>
      </c>
    </row>
    <row r="6472" customFormat="false" ht="14.25" hidden="false" customHeight="false" outlineLevel="0" collapsed="false">
      <c r="A6472" s="6" t="s">
        <v>7644</v>
      </c>
      <c r="B6472" s="7" t="n">
        <v>45449</v>
      </c>
      <c r="C6472" s="5" t="s">
        <v>28</v>
      </c>
      <c r="D6472" s="5" t="s">
        <v>28</v>
      </c>
      <c r="E6472" s="5" t="s">
        <v>9125</v>
      </c>
      <c r="F6472" s="8" t="s">
        <v>9166</v>
      </c>
      <c r="G6472" s="9" t="n">
        <v>45449.9284722222</v>
      </c>
    </row>
    <row r="6473" customFormat="false" ht="14.25" hidden="false" customHeight="false" outlineLevel="0" collapsed="false">
      <c r="A6473" s="6" t="s">
        <v>7644</v>
      </c>
      <c r="B6473" s="7" t="n">
        <v>45449</v>
      </c>
      <c r="C6473" s="5" t="s">
        <v>8</v>
      </c>
      <c r="D6473" s="5" t="s">
        <v>39</v>
      </c>
      <c r="E6473" s="5" t="s">
        <v>9186</v>
      </c>
      <c r="F6473" s="8" t="s">
        <v>9187</v>
      </c>
      <c r="G6473" s="9" t="n">
        <v>45449.9305555556</v>
      </c>
    </row>
    <row r="6474" customFormat="false" ht="14.25" hidden="false" customHeight="false" outlineLevel="0" collapsed="false">
      <c r="A6474" s="6" t="s">
        <v>7644</v>
      </c>
      <c r="B6474" s="7" t="n">
        <v>45449</v>
      </c>
      <c r="C6474" s="5" t="s">
        <v>28</v>
      </c>
      <c r="D6474" s="5" t="s">
        <v>28</v>
      </c>
      <c r="E6474" s="5" t="s">
        <v>9181</v>
      </c>
      <c r="F6474" s="8" t="s">
        <v>9188</v>
      </c>
      <c r="G6474" s="9" t="n">
        <v>45449.9375</v>
      </c>
    </row>
    <row r="6475" customFormat="false" ht="14.25" hidden="false" customHeight="false" outlineLevel="0" collapsed="false">
      <c r="A6475" s="6" t="s">
        <v>7644</v>
      </c>
      <c r="B6475" s="7" t="n">
        <v>45449</v>
      </c>
      <c r="C6475" s="5" t="s">
        <v>8</v>
      </c>
      <c r="D6475" s="5" t="s">
        <v>9</v>
      </c>
      <c r="E6475" s="5" t="s">
        <v>8504</v>
      </c>
      <c r="F6475" s="8" t="s">
        <v>9189</v>
      </c>
      <c r="G6475" s="9" t="n">
        <v>45449.9409722222</v>
      </c>
    </row>
    <row r="6476" customFormat="false" ht="14.25" hidden="false" customHeight="false" outlineLevel="0" collapsed="false">
      <c r="A6476" s="6" t="s">
        <v>7644</v>
      </c>
      <c r="B6476" s="7" t="n">
        <v>45449</v>
      </c>
      <c r="C6476" s="5" t="s">
        <v>24</v>
      </c>
      <c r="D6476" s="5" t="s">
        <v>25</v>
      </c>
      <c r="E6476" s="5" t="s">
        <v>1521</v>
      </c>
      <c r="F6476" s="8" t="s">
        <v>9190</v>
      </c>
      <c r="G6476" s="9" t="n">
        <v>45449.9458333333</v>
      </c>
    </row>
    <row r="6477" customFormat="false" ht="14.25" hidden="false" customHeight="false" outlineLevel="0" collapsed="false">
      <c r="A6477" s="6" t="s">
        <v>7644</v>
      </c>
      <c r="B6477" s="7" t="n">
        <v>45449</v>
      </c>
      <c r="C6477" s="5" t="s">
        <v>8</v>
      </c>
      <c r="D6477" s="5" t="s">
        <v>39</v>
      </c>
      <c r="E6477" s="5" t="s">
        <v>9191</v>
      </c>
      <c r="F6477" s="8" t="s">
        <v>9192</v>
      </c>
      <c r="G6477" s="9" t="n">
        <v>45449.9458333333</v>
      </c>
    </row>
    <row r="6478" customFormat="false" ht="14.25" hidden="false" customHeight="false" outlineLevel="0" collapsed="false">
      <c r="A6478" s="6" t="s">
        <v>7644</v>
      </c>
      <c r="B6478" s="7" t="n">
        <v>45449</v>
      </c>
      <c r="C6478" s="5" t="s">
        <v>18</v>
      </c>
      <c r="D6478" s="5" t="s">
        <v>19</v>
      </c>
      <c r="E6478" s="5" t="s">
        <v>8448</v>
      </c>
      <c r="F6478" s="8" t="s">
        <v>9193</v>
      </c>
      <c r="G6478" s="9" t="n">
        <v>45449.95</v>
      </c>
    </row>
    <row r="6479" customFormat="false" ht="14.25" hidden="false" customHeight="false" outlineLevel="0" collapsed="false">
      <c r="A6479" s="6" t="s">
        <v>7644</v>
      </c>
      <c r="B6479" s="7" t="n">
        <v>45449</v>
      </c>
      <c r="C6479" s="5" t="s">
        <v>8</v>
      </c>
      <c r="D6479" s="5" t="s">
        <v>83</v>
      </c>
      <c r="E6479" s="5" t="s">
        <v>9194</v>
      </c>
      <c r="F6479" s="8" t="s">
        <v>9195</v>
      </c>
      <c r="G6479" s="9" t="n">
        <v>45449.9555555556</v>
      </c>
    </row>
    <row r="6480" customFormat="false" ht="14.25" hidden="false" customHeight="false" outlineLevel="0" collapsed="false">
      <c r="A6480" s="6" t="s">
        <v>7644</v>
      </c>
      <c r="B6480" s="7" t="n">
        <v>45449</v>
      </c>
      <c r="C6480" s="5" t="s">
        <v>24</v>
      </c>
      <c r="D6480" s="5" t="s">
        <v>53</v>
      </c>
      <c r="E6480" s="5" t="s">
        <v>9196</v>
      </c>
      <c r="F6480" s="8" t="s">
        <v>9197</v>
      </c>
      <c r="G6480" s="9" t="n">
        <v>45449.9604166667</v>
      </c>
    </row>
    <row r="6481" customFormat="false" ht="14.25" hidden="false" customHeight="false" outlineLevel="0" collapsed="false">
      <c r="A6481" s="6" t="s">
        <v>7644</v>
      </c>
      <c r="B6481" s="7" t="n">
        <v>45449</v>
      </c>
      <c r="C6481" s="5" t="s">
        <v>8</v>
      </c>
      <c r="D6481" s="5" t="s">
        <v>44</v>
      </c>
      <c r="E6481" s="5" t="s">
        <v>8897</v>
      </c>
      <c r="F6481" s="8" t="s">
        <v>9198</v>
      </c>
      <c r="G6481" s="9" t="n">
        <v>45449.9638888889</v>
      </c>
    </row>
    <row r="6482" customFormat="false" ht="14.25" hidden="false" customHeight="false" outlineLevel="0" collapsed="false">
      <c r="A6482" s="6" t="s">
        <v>7644</v>
      </c>
      <c r="B6482" s="7" t="n">
        <v>45449</v>
      </c>
      <c r="C6482" s="5" t="s">
        <v>8</v>
      </c>
      <c r="D6482" s="5" t="s">
        <v>39</v>
      </c>
      <c r="E6482" s="5" t="s">
        <v>1496</v>
      </c>
      <c r="F6482" s="8" t="s">
        <v>9199</v>
      </c>
      <c r="G6482" s="9" t="n">
        <v>45449.9645833333</v>
      </c>
    </row>
    <row r="6483" customFormat="false" ht="14.25" hidden="false" customHeight="false" outlineLevel="0" collapsed="false">
      <c r="A6483" s="6" t="s">
        <v>7644</v>
      </c>
      <c r="B6483" s="7" t="n">
        <v>45449</v>
      </c>
      <c r="C6483" s="5" t="s">
        <v>24</v>
      </c>
      <c r="D6483" s="5" t="s">
        <v>53</v>
      </c>
      <c r="E6483" s="5" t="s">
        <v>9196</v>
      </c>
      <c r="F6483" s="8" t="s">
        <v>9200</v>
      </c>
      <c r="G6483" s="9" t="n">
        <v>45449.9652777778</v>
      </c>
    </row>
    <row r="6484" customFormat="false" ht="14.25" hidden="false" customHeight="false" outlineLevel="0" collapsed="false">
      <c r="A6484" s="6" t="s">
        <v>7644</v>
      </c>
      <c r="B6484" s="7" t="n">
        <v>45449</v>
      </c>
      <c r="C6484" s="5" t="s">
        <v>28</v>
      </c>
      <c r="D6484" s="5" t="s">
        <v>28</v>
      </c>
      <c r="E6484" s="5" t="s">
        <v>9181</v>
      </c>
      <c r="F6484" s="8" t="s">
        <v>9201</v>
      </c>
      <c r="G6484" s="9" t="n">
        <v>45449.9666666667</v>
      </c>
    </row>
    <row r="6485" customFormat="false" ht="14.25" hidden="false" customHeight="false" outlineLevel="0" collapsed="false">
      <c r="A6485" s="6" t="s">
        <v>7644</v>
      </c>
      <c r="B6485" s="7" t="n">
        <v>45449</v>
      </c>
      <c r="C6485" s="5" t="s">
        <v>24</v>
      </c>
      <c r="D6485" s="5" t="s">
        <v>206</v>
      </c>
      <c r="E6485" s="5" t="s">
        <v>9202</v>
      </c>
      <c r="F6485" s="8" t="s">
        <v>9203</v>
      </c>
      <c r="G6485" s="9" t="n">
        <v>45449.9673611111</v>
      </c>
    </row>
    <row r="6486" customFormat="false" ht="14.25" hidden="false" customHeight="false" outlineLevel="0" collapsed="false">
      <c r="A6486" s="6" t="s">
        <v>7644</v>
      </c>
      <c r="B6486" s="7" t="n">
        <v>45449</v>
      </c>
      <c r="C6486" s="5" t="s">
        <v>18</v>
      </c>
      <c r="D6486" s="5" t="s">
        <v>139</v>
      </c>
      <c r="E6486" s="5" t="s">
        <v>9204</v>
      </c>
      <c r="F6486" s="8" t="s">
        <v>9205</v>
      </c>
      <c r="G6486" s="9" t="n">
        <v>45449.9680555556</v>
      </c>
    </row>
    <row r="6487" customFormat="false" ht="14.25" hidden="false" customHeight="false" outlineLevel="0" collapsed="false">
      <c r="A6487" s="6" t="s">
        <v>7644</v>
      </c>
      <c r="B6487" s="7" t="n">
        <v>45449</v>
      </c>
      <c r="C6487" s="5" t="s">
        <v>18</v>
      </c>
      <c r="D6487" s="5" t="s">
        <v>19</v>
      </c>
      <c r="E6487" s="5" t="s">
        <v>9206</v>
      </c>
      <c r="F6487" s="8" t="s">
        <v>9207</v>
      </c>
      <c r="G6487" s="9" t="n">
        <v>45449.9694444444</v>
      </c>
    </row>
    <row r="6488" customFormat="false" ht="14.25" hidden="false" customHeight="false" outlineLevel="0" collapsed="false">
      <c r="A6488" s="6" t="s">
        <v>7644</v>
      </c>
      <c r="B6488" s="7" t="n">
        <v>45449</v>
      </c>
      <c r="C6488" s="5" t="s">
        <v>24</v>
      </c>
      <c r="D6488" s="5" t="s">
        <v>25</v>
      </c>
      <c r="E6488" s="5" t="s">
        <v>7675</v>
      </c>
      <c r="F6488" s="8" t="s">
        <v>9208</v>
      </c>
      <c r="G6488" s="9" t="n">
        <v>45449.975</v>
      </c>
    </row>
    <row r="6489" customFormat="false" ht="14.25" hidden="false" customHeight="false" outlineLevel="0" collapsed="false">
      <c r="A6489" s="6" t="s">
        <v>7644</v>
      </c>
      <c r="B6489" s="7" t="n">
        <v>45449</v>
      </c>
      <c r="C6489" s="5" t="s">
        <v>24</v>
      </c>
      <c r="D6489" s="5" t="s">
        <v>53</v>
      </c>
      <c r="E6489" s="5" t="s">
        <v>9209</v>
      </c>
      <c r="F6489" s="8" t="s">
        <v>9210</v>
      </c>
      <c r="G6489" s="9" t="n">
        <v>45449.9826388889</v>
      </c>
    </row>
    <row r="6490" customFormat="false" ht="14.25" hidden="false" customHeight="false" outlineLevel="0" collapsed="false">
      <c r="A6490" s="6" t="s">
        <v>7644</v>
      </c>
      <c r="B6490" s="7" t="n">
        <v>45449</v>
      </c>
      <c r="C6490" s="5" t="s">
        <v>8</v>
      </c>
      <c r="D6490" s="5" t="s">
        <v>76</v>
      </c>
      <c r="E6490" s="5" t="s">
        <v>9177</v>
      </c>
      <c r="F6490" s="8" t="s">
        <v>9211</v>
      </c>
      <c r="G6490" s="9" t="n">
        <v>45449.9826388889</v>
      </c>
    </row>
    <row r="6491" customFormat="false" ht="14.25" hidden="false" customHeight="false" outlineLevel="0" collapsed="false">
      <c r="A6491" s="6" t="s">
        <v>7644</v>
      </c>
      <c r="B6491" s="7" t="n">
        <v>45449</v>
      </c>
      <c r="C6491" s="5" t="s">
        <v>24</v>
      </c>
      <c r="D6491" s="5" t="s">
        <v>25</v>
      </c>
      <c r="E6491" s="5" t="s">
        <v>3165</v>
      </c>
      <c r="F6491" s="8" t="s">
        <v>9212</v>
      </c>
      <c r="G6491" s="9" t="n">
        <v>45449.9847222222</v>
      </c>
    </row>
    <row r="6492" customFormat="false" ht="14.25" hidden="false" customHeight="false" outlineLevel="0" collapsed="false">
      <c r="A6492" s="6" t="s">
        <v>7644</v>
      </c>
      <c r="B6492" s="7" t="n">
        <v>45449</v>
      </c>
      <c r="C6492" s="5" t="s">
        <v>18</v>
      </c>
      <c r="D6492" s="5" t="s">
        <v>19</v>
      </c>
      <c r="E6492" s="5" t="s">
        <v>9206</v>
      </c>
      <c r="F6492" s="8" t="s">
        <v>9213</v>
      </c>
      <c r="G6492" s="9" t="n">
        <v>45449.9875</v>
      </c>
    </row>
    <row r="6493" customFormat="false" ht="14.25" hidden="false" customHeight="false" outlineLevel="0" collapsed="false">
      <c r="A6493" s="6" t="s">
        <v>7644</v>
      </c>
      <c r="B6493" s="7" t="n">
        <v>45449</v>
      </c>
      <c r="C6493" s="5" t="s">
        <v>18</v>
      </c>
      <c r="D6493" s="5" t="s">
        <v>19</v>
      </c>
      <c r="E6493" s="5" t="s">
        <v>9206</v>
      </c>
      <c r="F6493" s="8" t="s">
        <v>9214</v>
      </c>
      <c r="G6493" s="9" t="n">
        <v>45449.9881944444</v>
      </c>
    </row>
    <row r="6494" customFormat="false" ht="14.25" hidden="false" customHeight="false" outlineLevel="0" collapsed="false">
      <c r="A6494" s="6" t="s">
        <v>7644</v>
      </c>
      <c r="B6494" s="7" t="n">
        <v>45449</v>
      </c>
      <c r="C6494" s="5" t="s">
        <v>8</v>
      </c>
      <c r="D6494" s="5" t="s">
        <v>9</v>
      </c>
      <c r="E6494" s="5" t="s">
        <v>7152</v>
      </c>
      <c r="F6494" s="8" t="s">
        <v>9215</v>
      </c>
      <c r="G6494" s="9" t="n">
        <v>45449.9916666667</v>
      </c>
    </row>
    <row r="6495" customFormat="false" ht="14.25" hidden="false" customHeight="false" outlineLevel="0" collapsed="false">
      <c r="A6495" s="6" t="s">
        <v>7644</v>
      </c>
      <c r="B6495" s="7" t="n">
        <v>45449</v>
      </c>
      <c r="C6495" s="5" t="s">
        <v>14</v>
      </c>
      <c r="D6495" s="5" t="s">
        <v>142</v>
      </c>
      <c r="E6495" s="5" t="s">
        <v>9216</v>
      </c>
      <c r="F6495" s="8" t="s">
        <v>9217</v>
      </c>
      <c r="G6495" s="9" t="n">
        <v>45449.9979166667</v>
      </c>
    </row>
    <row r="6496" customFormat="false" ht="14.25" hidden="false" customHeight="false" outlineLevel="0" collapsed="false">
      <c r="A6496" s="6" t="s">
        <v>7644</v>
      </c>
      <c r="B6496" s="7" t="n">
        <v>45449</v>
      </c>
      <c r="C6496" s="5" t="s">
        <v>8</v>
      </c>
      <c r="D6496" s="5" t="s">
        <v>9</v>
      </c>
      <c r="E6496" s="5" t="s">
        <v>8862</v>
      </c>
      <c r="F6496" s="8" t="s">
        <v>9218</v>
      </c>
      <c r="G6496" s="9" t="n">
        <v>45450.0083333333</v>
      </c>
    </row>
    <row r="6497" customFormat="false" ht="14.25" hidden="false" customHeight="false" outlineLevel="0" collapsed="false">
      <c r="A6497" s="6" t="s">
        <v>7644</v>
      </c>
      <c r="B6497" s="7" t="n">
        <v>45449</v>
      </c>
      <c r="C6497" s="5" t="s">
        <v>57</v>
      </c>
      <c r="D6497" s="5" t="s">
        <v>58</v>
      </c>
      <c r="E6497" s="5" t="s">
        <v>8231</v>
      </c>
      <c r="F6497" s="8" t="s">
        <v>9219</v>
      </c>
      <c r="G6497" s="9" t="n">
        <v>45450.0111111111</v>
      </c>
    </row>
    <row r="6498" customFormat="false" ht="14.25" hidden="false" customHeight="false" outlineLevel="0" collapsed="false">
      <c r="A6498" s="6" t="s">
        <v>7644</v>
      </c>
      <c r="B6498" s="7" t="n">
        <v>45449</v>
      </c>
      <c r="C6498" s="5" t="s">
        <v>24</v>
      </c>
      <c r="D6498" s="5" t="s">
        <v>25</v>
      </c>
      <c r="E6498" s="5" t="s">
        <v>9220</v>
      </c>
      <c r="F6498" s="8" t="s">
        <v>9221</v>
      </c>
      <c r="G6498" s="9" t="n">
        <v>45450.0125</v>
      </c>
    </row>
    <row r="6499" customFormat="false" ht="14.25" hidden="false" customHeight="false" outlineLevel="0" collapsed="false">
      <c r="A6499" s="6" t="s">
        <v>7644</v>
      </c>
      <c r="B6499" s="7" t="n">
        <v>45449</v>
      </c>
      <c r="C6499" s="5" t="s">
        <v>57</v>
      </c>
      <c r="D6499" s="5" t="s">
        <v>58</v>
      </c>
      <c r="E6499" s="5" t="s">
        <v>9222</v>
      </c>
      <c r="F6499" s="8" t="s">
        <v>9223</v>
      </c>
      <c r="G6499" s="9" t="n">
        <v>45450.0131944444</v>
      </c>
    </row>
    <row r="6500" customFormat="false" ht="14.25" hidden="false" customHeight="false" outlineLevel="0" collapsed="false">
      <c r="A6500" s="6" t="s">
        <v>7644</v>
      </c>
      <c r="B6500" s="7" t="n">
        <v>45449</v>
      </c>
      <c r="C6500" s="5" t="s">
        <v>24</v>
      </c>
      <c r="D6500" s="5" t="s">
        <v>1636</v>
      </c>
      <c r="E6500" s="5" t="s">
        <v>6385</v>
      </c>
      <c r="F6500" s="8" t="s">
        <v>9224</v>
      </c>
      <c r="G6500" s="9" t="n">
        <v>45450.0402777778</v>
      </c>
    </row>
    <row r="6501" customFormat="false" ht="14.25" hidden="false" customHeight="false" outlineLevel="0" collapsed="false">
      <c r="A6501" s="6" t="s">
        <v>7644</v>
      </c>
      <c r="B6501" s="7" t="n">
        <v>45449</v>
      </c>
      <c r="C6501" s="5" t="s">
        <v>24</v>
      </c>
      <c r="D6501" s="5" t="s">
        <v>25</v>
      </c>
      <c r="E6501" s="5" t="s">
        <v>3165</v>
      </c>
      <c r="F6501" s="8" t="s">
        <v>9225</v>
      </c>
      <c r="G6501" s="9" t="n">
        <v>45450.0486111111</v>
      </c>
    </row>
    <row r="6502" customFormat="false" ht="14.25" hidden="false" customHeight="false" outlineLevel="0" collapsed="false">
      <c r="A6502" s="6" t="s">
        <v>7644</v>
      </c>
      <c r="B6502" s="7" t="n">
        <v>45449</v>
      </c>
      <c r="C6502" s="5" t="s">
        <v>24</v>
      </c>
      <c r="D6502" s="5" t="s">
        <v>1636</v>
      </c>
      <c r="E6502" s="5" t="s">
        <v>9226</v>
      </c>
      <c r="F6502" s="8" t="s">
        <v>9227</v>
      </c>
      <c r="G6502" s="9" t="n">
        <v>45450.0513888889</v>
      </c>
    </row>
    <row r="6503" customFormat="false" ht="14.25" hidden="false" customHeight="false" outlineLevel="0" collapsed="false">
      <c r="A6503" s="6" t="s">
        <v>7644</v>
      </c>
      <c r="B6503" s="7" t="n">
        <v>45449</v>
      </c>
      <c r="C6503" s="5" t="s">
        <v>8</v>
      </c>
      <c r="D6503" s="5" t="s">
        <v>39</v>
      </c>
      <c r="E6503" s="5" t="s">
        <v>938</v>
      </c>
      <c r="F6503" s="8" t="s">
        <v>9228</v>
      </c>
      <c r="G6503" s="9" t="n">
        <v>45450.0527777778</v>
      </c>
    </row>
    <row r="6504" customFormat="false" ht="14.25" hidden="false" customHeight="false" outlineLevel="0" collapsed="false">
      <c r="A6504" s="6" t="s">
        <v>7644</v>
      </c>
      <c r="B6504" s="7" t="n">
        <v>45449</v>
      </c>
      <c r="C6504" s="5" t="s">
        <v>8</v>
      </c>
      <c r="D6504" s="5" t="s">
        <v>44</v>
      </c>
      <c r="E6504" s="5" t="s">
        <v>8944</v>
      </c>
      <c r="F6504" s="8" t="s">
        <v>9229</v>
      </c>
      <c r="G6504" s="9" t="n">
        <v>45450.0576388889</v>
      </c>
    </row>
    <row r="6505" customFormat="false" ht="14.25" hidden="false" customHeight="false" outlineLevel="0" collapsed="false">
      <c r="A6505" s="6" t="s">
        <v>7644</v>
      </c>
      <c r="B6505" s="7" t="n">
        <v>45449</v>
      </c>
      <c r="C6505" s="5" t="s">
        <v>18</v>
      </c>
      <c r="D6505" s="5" t="s">
        <v>19</v>
      </c>
      <c r="E6505" s="5" t="s">
        <v>6703</v>
      </c>
      <c r="F6505" s="8" t="s">
        <v>9230</v>
      </c>
      <c r="G6505" s="9" t="n">
        <v>45450.0645833333</v>
      </c>
    </row>
    <row r="6506" customFormat="false" ht="14.25" hidden="false" customHeight="false" outlineLevel="0" collapsed="false">
      <c r="A6506" s="6" t="s">
        <v>7644</v>
      </c>
      <c r="B6506" s="7" t="n">
        <v>45449</v>
      </c>
      <c r="C6506" s="5" t="s">
        <v>24</v>
      </c>
      <c r="D6506" s="5" t="s">
        <v>53</v>
      </c>
      <c r="E6506" s="5" t="s">
        <v>9231</v>
      </c>
      <c r="F6506" s="8" t="s">
        <v>9232</v>
      </c>
      <c r="G6506" s="9" t="n">
        <v>45450.0715277778</v>
      </c>
    </row>
    <row r="6507" customFormat="false" ht="14.25" hidden="false" customHeight="false" outlineLevel="0" collapsed="false">
      <c r="A6507" s="6" t="s">
        <v>7644</v>
      </c>
      <c r="B6507" s="7" t="n">
        <v>45449</v>
      </c>
      <c r="C6507" s="5" t="s">
        <v>18</v>
      </c>
      <c r="D6507" s="5" t="s">
        <v>19</v>
      </c>
      <c r="E6507" s="5" t="s">
        <v>9206</v>
      </c>
      <c r="F6507" s="8" t="s">
        <v>9233</v>
      </c>
      <c r="G6507" s="9" t="n">
        <v>45450.0715277778</v>
      </c>
    </row>
    <row r="6508" customFormat="false" ht="14.25" hidden="false" customHeight="false" outlineLevel="0" collapsed="false">
      <c r="A6508" s="6" t="s">
        <v>7644</v>
      </c>
      <c r="B6508" s="7" t="n">
        <v>45449</v>
      </c>
      <c r="C6508" s="5" t="s">
        <v>24</v>
      </c>
      <c r="D6508" s="5" t="s">
        <v>2536</v>
      </c>
      <c r="E6508" s="5" t="s">
        <v>8211</v>
      </c>
      <c r="F6508" s="8" t="s">
        <v>9234</v>
      </c>
      <c r="G6508" s="9" t="n">
        <v>45450.0743055556</v>
      </c>
    </row>
    <row r="6509" customFormat="false" ht="14.25" hidden="false" customHeight="false" outlineLevel="0" collapsed="false">
      <c r="A6509" s="6" t="s">
        <v>7644</v>
      </c>
      <c r="B6509" s="7" t="n">
        <v>45449</v>
      </c>
      <c r="C6509" s="5" t="s">
        <v>24</v>
      </c>
      <c r="D6509" s="5" t="s">
        <v>2536</v>
      </c>
      <c r="E6509" s="5" t="s">
        <v>9235</v>
      </c>
      <c r="F6509" s="8" t="s">
        <v>9236</v>
      </c>
      <c r="G6509" s="9" t="n">
        <v>45450.0763888889</v>
      </c>
    </row>
    <row r="6510" customFormat="false" ht="14.25" hidden="false" customHeight="false" outlineLevel="0" collapsed="false">
      <c r="A6510" s="6" t="s">
        <v>7644</v>
      </c>
      <c r="B6510" s="7" t="n">
        <v>45449</v>
      </c>
      <c r="C6510" s="5" t="s">
        <v>24</v>
      </c>
      <c r="D6510" s="5" t="s">
        <v>206</v>
      </c>
      <c r="E6510" s="5" t="s">
        <v>9175</v>
      </c>
      <c r="F6510" s="8" t="s">
        <v>9237</v>
      </c>
      <c r="G6510" s="9" t="n">
        <v>45450.0819444444</v>
      </c>
    </row>
    <row r="6511" customFormat="false" ht="14.25" hidden="false" customHeight="false" outlineLevel="0" collapsed="false">
      <c r="A6511" s="6" t="s">
        <v>7644</v>
      </c>
      <c r="B6511" s="7" t="n">
        <v>45449</v>
      </c>
      <c r="C6511" s="5" t="s">
        <v>8</v>
      </c>
      <c r="D6511" s="5" t="s">
        <v>44</v>
      </c>
      <c r="E6511" s="5" t="s">
        <v>8897</v>
      </c>
      <c r="F6511" s="8" t="s">
        <v>9238</v>
      </c>
      <c r="G6511" s="9" t="n">
        <v>45450.0819444444</v>
      </c>
    </row>
    <row r="6512" customFormat="false" ht="14.25" hidden="false" customHeight="false" outlineLevel="0" collapsed="false">
      <c r="A6512" s="6" t="s">
        <v>7644</v>
      </c>
      <c r="B6512" s="7" t="n">
        <v>45449</v>
      </c>
      <c r="C6512" s="5" t="s">
        <v>8</v>
      </c>
      <c r="D6512" s="5" t="s">
        <v>39</v>
      </c>
      <c r="E6512" s="5" t="s">
        <v>9162</v>
      </c>
      <c r="F6512" s="8" t="s">
        <v>9239</v>
      </c>
      <c r="G6512" s="9" t="n">
        <v>45450.0847222222</v>
      </c>
    </row>
    <row r="6513" customFormat="false" ht="14.25" hidden="false" customHeight="false" outlineLevel="0" collapsed="false">
      <c r="A6513" s="6" t="s">
        <v>7644</v>
      </c>
      <c r="B6513" s="7" t="n">
        <v>45449</v>
      </c>
      <c r="C6513" s="5" t="s">
        <v>24</v>
      </c>
      <c r="D6513" s="5" t="s">
        <v>25</v>
      </c>
      <c r="E6513" s="5" t="s">
        <v>1521</v>
      </c>
      <c r="F6513" s="8" t="s">
        <v>9240</v>
      </c>
      <c r="G6513" s="9" t="n">
        <v>45450.09375</v>
      </c>
    </row>
    <row r="6514" customFormat="false" ht="14.25" hidden="false" customHeight="false" outlineLevel="0" collapsed="false">
      <c r="A6514" s="6" t="s">
        <v>7644</v>
      </c>
      <c r="B6514" s="7" t="n">
        <v>45449</v>
      </c>
      <c r="C6514" s="5" t="s">
        <v>18</v>
      </c>
      <c r="D6514" s="5" t="s">
        <v>36</v>
      </c>
      <c r="E6514" s="5" t="s">
        <v>9241</v>
      </c>
      <c r="F6514" s="8" t="s">
        <v>9242</v>
      </c>
      <c r="G6514" s="9" t="n">
        <v>45450.09375</v>
      </c>
    </row>
    <row r="6515" customFormat="false" ht="14.25" hidden="false" customHeight="false" outlineLevel="0" collapsed="false">
      <c r="A6515" s="6" t="s">
        <v>7644</v>
      </c>
      <c r="B6515" s="7" t="n">
        <v>45449</v>
      </c>
      <c r="C6515" s="5" t="s">
        <v>18</v>
      </c>
      <c r="D6515" s="5" t="s">
        <v>19</v>
      </c>
      <c r="E6515" s="5" t="s">
        <v>9206</v>
      </c>
      <c r="F6515" s="8" t="s">
        <v>9243</v>
      </c>
      <c r="G6515" s="9" t="n">
        <v>45450.0979166667</v>
      </c>
    </row>
    <row r="6516" customFormat="false" ht="14.25" hidden="false" customHeight="false" outlineLevel="0" collapsed="false">
      <c r="A6516" s="6" t="s">
        <v>7644</v>
      </c>
      <c r="B6516" s="7" t="n">
        <v>45449</v>
      </c>
      <c r="C6516" s="5" t="s">
        <v>24</v>
      </c>
      <c r="D6516" s="5" t="s">
        <v>53</v>
      </c>
      <c r="E6516" s="5" t="s">
        <v>9244</v>
      </c>
      <c r="F6516" s="8" t="s">
        <v>9245</v>
      </c>
      <c r="G6516" s="9" t="n">
        <v>45450.0993055556</v>
      </c>
    </row>
    <row r="6517" customFormat="false" ht="14.25" hidden="false" customHeight="false" outlineLevel="0" collapsed="false">
      <c r="A6517" s="6" t="s">
        <v>7644</v>
      </c>
      <c r="B6517" s="7" t="n">
        <v>45449</v>
      </c>
      <c r="C6517" s="5" t="s">
        <v>18</v>
      </c>
      <c r="D6517" s="5" t="s">
        <v>36</v>
      </c>
      <c r="E6517" s="5" t="s">
        <v>9241</v>
      </c>
      <c r="F6517" s="8" t="s">
        <v>9246</v>
      </c>
      <c r="G6517" s="9" t="n">
        <v>45450.10625</v>
      </c>
    </row>
    <row r="6518" customFormat="false" ht="14.25" hidden="false" customHeight="false" outlineLevel="0" collapsed="false">
      <c r="A6518" s="6" t="s">
        <v>7644</v>
      </c>
      <c r="B6518" s="7" t="n">
        <v>45449</v>
      </c>
      <c r="C6518" s="5" t="s">
        <v>8</v>
      </c>
      <c r="D6518" s="5" t="s">
        <v>44</v>
      </c>
      <c r="E6518" s="5" t="s">
        <v>8897</v>
      </c>
      <c r="F6518" s="8" t="s">
        <v>9247</v>
      </c>
      <c r="G6518" s="9" t="n">
        <v>45450.1090277778</v>
      </c>
    </row>
    <row r="6519" customFormat="false" ht="14.25" hidden="false" customHeight="false" outlineLevel="0" collapsed="false">
      <c r="A6519" s="6" t="s">
        <v>7644</v>
      </c>
      <c r="B6519" s="7" t="n">
        <v>45449</v>
      </c>
      <c r="C6519" s="5" t="s">
        <v>24</v>
      </c>
      <c r="D6519" s="5" t="s">
        <v>53</v>
      </c>
      <c r="E6519" s="5" t="s">
        <v>9196</v>
      </c>
      <c r="F6519" s="8" t="s">
        <v>9248</v>
      </c>
      <c r="G6519" s="9" t="n">
        <v>45450.1138888889</v>
      </c>
    </row>
    <row r="6520" customFormat="false" ht="14.25" hidden="false" customHeight="false" outlineLevel="0" collapsed="false">
      <c r="A6520" s="6" t="s">
        <v>7644</v>
      </c>
      <c r="B6520" s="7" t="n">
        <v>45449</v>
      </c>
      <c r="C6520" s="5" t="s">
        <v>28</v>
      </c>
      <c r="D6520" s="5" t="s">
        <v>28</v>
      </c>
      <c r="E6520" s="5" t="s">
        <v>9249</v>
      </c>
      <c r="F6520" s="8" t="s">
        <v>9250</v>
      </c>
      <c r="G6520" s="9" t="n">
        <v>45450.1180555556</v>
      </c>
    </row>
    <row r="6521" customFormat="false" ht="14.25" hidden="false" customHeight="false" outlineLevel="0" collapsed="false">
      <c r="A6521" s="6" t="s">
        <v>7644</v>
      </c>
      <c r="B6521" s="7" t="n">
        <v>45449</v>
      </c>
      <c r="C6521" s="5" t="s">
        <v>18</v>
      </c>
      <c r="D6521" s="5" t="s">
        <v>19</v>
      </c>
      <c r="E6521" s="5" t="s">
        <v>9251</v>
      </c>
      <c r="F6521" s="8" t="s">
        <v>9252</v>
      </c>
      <c r="G6521" s="9" t="n">
        <v>45450.1201388889</v>
      </c>
    </row>
    <row r="6522" customFormat="false" ht="14.25" hidden="false" customHeight="false" outlineLevel="0" collapsed="false">
      <c r="A6522" s="6" t="s">
        <v>7644</v>
      </c>
      <c r="B6522" s="7" t="n">
        <v>45449</v>
      </c>
      <c r="C6522" s="5" t="s">
        <v>8</v>
      </c>
      <c r="D6522" s="5" t="s">
        <v>76</v>
      </c>
      <c r="E6522" s="5" t="s">
        <v>9253</v>
      </c>
      <c r="F6522" s="8" t="s">
        <v>9254</v>
      </c>
      <c r="G6522" s="9" t="n">
        <v>45450.1229166667</v>
      </c>
    </row>
    <row r="6523" customFormat="false" ht="14.25" hidden="false" customHeight="false" outlineLevel="0" collapsed="false">
      <c r="A6523" s="6" t="s">
        <v>7644</v>
      </c>
      <c r="B6523" s="7" t="n">
        <v>45449</v>
      </c>
      <c r="C6523" s="5" t="s">
        <v>657</v>
      </c>
      <c r="D6523" s="5" t="s">
        <v>657</v>
      </c>
      <c r="E6523" s="5" t="s">
        <v>9255</v>
      </c>
      <c r="F6523" s="8" t="s">
        <v>9256</v>
      </c>
      <c r="G6523" s="9" t="n">
        <v>45450.1305555556</v>
      </c>
    </row>
    <row r="6524" customFormat="false" ht="14.25" hidden="false" customHeight="false" outlineLevel="0" collapsed="false">
      <c r="A6524" s="6" t="s">
        <v>7644</v>
      </c>
      <c r="B6524" s="7" t="n">
        <v>45449</v>
      </c>
      <c r="C6524" s="5" t="s">
        <v>24</v>
      </c>
      <c r="D6524" s="5" t="s">
        <v>53</v>
      </c>
      <c r="E6524" s="5" t="s">
        <v>9196</v>
      </c>
      <c r="F6524" s="8" t="s">
        <v>9257</v>
      </c>
      <c r="G6524" s="9" t="n">
        <v>45450.1319444444</v>
      </c>
    </row>
    <row r="6525" customFormat="false" ht="14.25" hidden="false" customHeight="false" outlineLevel="0" collapsed="false">
      <c r="A6525" s="6" t="s">
        <v>7644</v>
      </c>
      <c r="B6525" s="7" t="n">
        <v>45450</v>
      </c>
      <c r="C6525" s="5" t="s">
        <v>24</v>
      </c>
      <c r="D6525" s="5" t="s">
        <v>506</v>
      </c>
      <c r="E6525" s="5" t="s">
        <v>9258</v>
      </c>
      <c r="F6525" s="8" t="s">
        <v>9259</v>
      </c>
      <c r="G6525" s="9" t="n">
        <v>45450.1506944444</v>
      </c>
    </row>
    <row r="6526" customFormat="false" ht="14.25" hidden="false" customHeight="false" outlineLevel="0" collapsed="false">
      <c r="A6526" s="6" t="s">
        <v>7644</v>
      </c>
      <c r="B6526" s="7" t="n">
        <v>45450</v>
      </c>
      <c r="C6526" s="5" t="s">
        <v>8</v>
      </c>
      <c r="D6526" s="5" t="s">
        <v>9</v>
      </c>
      <c r="E6526" s="5" t="s">
        <v>9260</v>
      </c>
      <c r="F6526" s="8" t="s">
        <v>9261</v>
      </c>
      <c r="G6526" s="9" t="n">
        <v>45450.1597222222</v>
      </c>
    </row>
    <row r="6527" customFormat="false" ht="14.25" hidden="false" customHeight="false" outlineLevel="0" collapsed="false">
      <c r="A6527" s="6" t="s">
        <v>7644</v>
      </c>
      <c r="B6527" s="7" t="n">
        <v>45450</v>
      </c>
      <c r="C6527" s="5" t="s">
        <v>8</v>
      </c>
      <c r="D6527" s="5" t="s">
        <v>44</v>
      </c>
      <c r="E6527" s="5" t="s">
        <v>9262</v>
      </c>
      <c r="F6527" s="8" t="s">
        <v>9263</v>
      </c>
      <c r="G6527" s="9" t="n">
        <v>45450.1611111111</v>
      </c>
    </row>
    <row r="6528" customFormat="false" ht="14.25" hidden="false" customHeight="false" outlineLevel="0" collapsed="false">
      <c r="A6528" s="6" t="s">
        <v>7644</v>
      </c>
      <c r="B6528" s="7" t="n">
        <v>45450</v>
      </c>
      <c r="C6528" s="5" t="s">
        <v>24</v>
      </c>
      <c r="D6528" s="5" t="s">
        <v>1636</v>
      </c>
      <c r="E6528" s="5" t="s">
        <v>6385</v>
      </c>
      <c r="F6528" s="8" t="s">
        <v>9264</v>
      </c>
      <c r="G6528" s="9" t="n">
        <v>45450.1618055556</v>
      </c>
    </row>
    <row r="6529" customFormat="false" ht="14.25" hidden="false" customHeight="false" outlineLevel="0" collapsed="false">
      <c r="A6529" s="6" t="s">
        <v>7644</v>
      </c>
      <c r="B6529" s="7" t="n">
        <v>45450</v>
      </c>
      <c r="C6529" s="5" t="s">
        <v>18</v>
      </c>
      <c r="D6529" s="5" t="s">
        <v>19</v>
      </c>
      <c r="E6529" s="5" t="s">
        <v>8393</v>
      </c>
      <c r="F6529" s="8" t="s">
        <v>9265</v>
      </c>
      <c r="G6529" s="9" t="n">
        <v>45450.1645833333</v>
      </c>
    </row>
    <row r="6530" customFormat="false" ht="14.25" hidden="false" customHeight="false" outlineLevel="0" collapsed="false">
      <c r="A6530" s="6" t="s">
        <v>7644</v>
      </c>
      <c r="B6530" s="7" t="n">
        <v>45450</v>
      </c>
      <c r="C6530" s="5" t="s">
        <v>18</v>
      </c>
      <c r="D6530" s="5" t="s">
        <v>19</v>
      </c>
      <c r="E6530" s="5" t="s">
        <v>8393</v>
      </c>
      <c r="F6530" s="8" t="s">
        <v>9266</v>
      </c>
      <c r="G6530" s="9" t="n">
        <v>45450.1680555556</v>
      </c>
    </row>
    <row r="6531" customFormat="false" ht="14.25" hidden="false" customHeight="false" outlineLevel="0" collapsed="false">
      <c r="A6531" s="6" t="s">
        <v>7644</v>
      </c>
      <c r="B6531" s="7" t="n">
        <v>45450</v>
      </c>
      <c r="C6531" s="5" t="s">
        <v>24</v>
      </c>
      <c r="D6531" s="5" t="s">
        <v>1636</v>
      </c>
      <c r="E6531" s="5" t="s">
        <v>9173</v>
      </c>
      <c r="F6531" s="8" t="s">
        <v>9267</v>
      </c>
      <c r="G6531" s="9" t="n">
        <v>45450.1708333333</v>
      </c>
    </row>
    <row r="6532" customFormat="false" ht="14.25" hidden="false" customHeight="false" outlineLevel="0" collapsed="false">
      <c r="A6532" s="6" t="s">
        <v>7644</v>
      </c>
      <c r="B6532" s="7" t="n">
        <v>45450</v>
      </c>
      <c r="C6532" s="5" t="s">
        <v>28</v>
      </c>
      <c r="D6532" s="5" t="s">
        <v>28</v>
      </c>
      <c r="E6532" s="5" t="s">
        <v>9249</v>
      </c>
      <c r="F6532" s="8" t="s">
        <v>9268</v>
      </c>
      <c r="G6532" s="9" t="n">
        <v>45450.1715277778</v>
      </c>
    </row>
    <row r="6533" customFormat="false" ht="14.25" hidden="false" customHeight="false" outlineLevel="0" collapsed="false">
      <c r="A6533" s="6" t="s">
        <v>7644</v>
      </c>
      <c r="B6533" s="7" t="n">
        <v>45450</v>
      </c>
      <c r="C6533" s="5" t="s">
        <v>18</v>
      </c>
      <c r="D6533" s="5" t="s">
        <v>19</v>
      </c>
      <c r="E6533" s="5" t="s">
        <v>8393</v>
      </c>
      <c r="F6533" s="8" t="s">
        <v>9269</v>
      </c>
      <c r="G6533" s="9" t="n">
        <v>45450.1756944444</v>
      </c>
    </row>
    <row r="6534" customFormat="false" ht="14.25" hidden="false" customHeight="false" outlineLevel="0" collapsed="false">
      <c r="A6534" s="6" t="s">
        <v>7644</v>
      </c>
      <c r="B6534" s="7" t="n">
        <v>45450</v>
      </c>
      <c r="C6534" s="5" t="s">
        <v>28</v>
      </c>
      <c r="D6534" s="5" t="s">
        <v>28</v>
      </c>
      <c r="E6534" s="5" t="s">
        <v>9270</v>
      </c>
      <c r="F6534" s="8" t="s">
        <v>9271</v>
      </c>
      <c r="G6534" s="9" t="n">
        <v>45450.1840277778</v>
      </c>
    </row>
    <row r="6535" customFormat="false" ht="14.25" hidden="false" customHeight="false" outlineLevel="0" collapsed="false">
      <c r="A6535" s="6" t="s">
        <v>7644</v>
      </c>
      <c r="B6535" s="7" t="n">
        <v>45450</v>
      </c>
      <c r="C6535" s="5" t="s">
        <v>18</v>
      </c>
      <c r="D6535" s="5" t="s">
        <v>31</v>
      </c>
      <c r="E6535" s="5" t="s">
        <v>9272</v>
      </c>
      <c r="F6535" s="8" t="s">
        <v>9273</v>
      </c>
      <c r="G6535" s="9" t="n">
        <v>45450.1902777778</v>
      </c>
    </row>
    <row r="6536" customFormat="false" ht="14.25" hidden="false" customHeight="false" outlineLevel="0" collapsed="false">
      <c r="A6536" s="6" t="s">
        <v>7644</v>
      </c>
      <c r="B6536" s="7" t="n">
        <v>45450</v>
      </c>
      <c r="C6536" s="5" t="s">
        <v>18</v>
      </c>
      <c r="D6536" s="5" t="s">
        <v>31</v>
      </c>
      <c r="E6536" s="5" t="s">
        <v>9272</v>
      </c>
      <c r="F6536" s="8" t="s">
        <v>9274</v>
      </c>
      <c r="G6536" s="9" t="n">
        <v>45450.1951388889</v>
      </c>
    </row>
    <row r="6537" customFormat="false" ht="14.25" hidden="false" customHeight="false" outlineLevel="0" collapsed="false">
      <c r="A6537" s="6" t="s">
        <v>7644</v>
      </c>
      <c r="B6537" s="7" t="n">
        <v>45450</v>
      </c>
      <c r="C6537" s="5" t="s">
        <v>8</v>
      </c>
      <c r="D6537" s="5" t="s">
        <v>76</v>
      </c>
      <c r="E6537" s="5" t="s">
        <v>9275</v>
      </c>
      <c r="F6537" s="8" t="s">
        <v>9276</v>
      </c>
      <c r="G6537" s="9" t="n">
        <v>45450.1951388889</v>
      </c>
    </row>
    <row r="6538" customFormat="false" ht="14.25" hidden="false" customHeight="false" outlineLevel="0" collapsed="false">
      <c r="A6538" s="6" t="s">
        <v>7644</v>
      </c>
      <c r="B6538" s="7" t="n">
        <v>45450</v>
      </c>
      <c r="C6538" s="5" t="s">
        <v>18</v>
      </c>
      <c r="D6538" s="5" t="s">
        <v>19</v>
      </c>
      <c r="E6538" s="5" t="s">
        <v>9277</v>
      </c>
      <c r="F6538" s="8" t="s">
        <v>9278</v>
      </c>
      <c r="G6538" s="9" t="n">
        <v>45450.1986111111</v>
      </c>
    </row>
    <row r="6539" customFormat="false" ht="14.25" hidden="false" customHeight="false" outlineLevel="0" collapsed="false">
      <c r="A6539" s="6" t="s">
        <v>7644</v>
      </c>
      <c r="B6539" s="7" t="n">
        <v>45450</v>
      </c>
      <c r="C6539" s="5" t="s">
        <v>8</v>
      </c>
      <c r="D6539" s="5" t="s">
        <v>76</v>
      </c>
      <c r="E6539" s="5" t="s">
        <v>8050</v>
      </c>
      <c r="F6539" s="8" t="s">
        <v>9279</v>
      </c>
      <c r="G6539" s="9" t="n">
        <v>45450.2</v>
      </c>
    </row>
    <row r="6540" customFormat="false" ht="14.25" hidden="false" customHeight="false" outlineLevel="0" collapsed="false">
      <c r="A6540" s="6" t="s">
        <v>7644</v>
      </c>
      <c r="B6540" s="7" t="n">
        <v>45450</v>
      </c>
      <c r="C6540" s="5" t="s">
        <v>24</v>
      </c>
      <c r="D6540" s="5" t="s">
        <v>1636</v>
      </c>
      <c r="E6540" s="5" t="s">
        <v>8571</v>
      </c>
      <c r="F6540" s="8" t="s">
        <v>9280</v>
      </c>
      <c r="G6540" s="9" t="n">
        <v>45450.2090277778</v>
      </c>
    </row>
    <row r="6541" customFormat="false" ht="14.25" hidden="false" customHeight="false" outlineLevel="0" collapsed="false">
      <c r="A6541" s="6" t="s">
        <v>7644</v>
      </c>
      <c r="B6541" s="7" t="n">
        <v>45450</v>
      </c>
      <c r="C6541" s="5" t="s">
        <v>28</v>
      </c>
      <c r="D6541" s="5" t="s">
        <v>28</v>
      </c>
      <c r="E6541" s="5" t="s">
        <v>9281</v>
      </c>
      <c r="F6541" s="8" t="s">
        <v>9282</v>
      </c>
      <c r="G6541" s="9" t="n">
        <v>45450.2131944444</v>
      </c>
    </row>
    <row r="6542" customFormat="false" ht="14.25" hidden="false" customHeight="false" outlineLevel="0" collapsed="false">
      <c r="A6542" s="6" t="s">
        <v>7644</v>
      </c>
      <c r="B6542" s="7" t="n">
        <v>45450</v>
      </c>
      <c r="C6542" s="5" t="s">
        <v>8</v>
      </c>
      <c r="D6542" s="5" t="s">
        <v>9</v>
      </c>
      <c r="E6542" s="5" t="s">
        <v>7152</v>
      </c>
      <c r="F6542" s="8" t="s">
        <v>9283</v>
      </c>
      <c r="G6542" s="9" t="n">
        <v>45450.2145833333</v>
      </c>
    </row>
    <row r="6543" customFormat="false" ht="14.25" hidden="false" customHeight="false" outlineLevel="0" collapsed="false">
      <c r="A6543" s="6" t="s">
        <v>7644</v>
      </c>
      <c r="B6543" s="7" t="n">
        <v>45450</v>
      </c>
      <c r="C6543" s="5" t="s">
        <v>8</v>
      </c>
      <c r="D6543" s="5" t="s">
        <v>44</v>
      </c>
      <c r="E6543" s="5" t="s">
        <v>8897</v>
      </c>
      <c r="F6543" s="8" t="s">
        <v>9284</v>
      </c>
      <c r="G6543" s="9" t="n">
        <v>45450.2194444444</v>
      </c>
    </row>
    <row r="6544" customFormat="false" ht="14.25" hidden="false" customHeight="false" outlineLevel="0" collapsed="false">
      <c r="A6544" s="6" t="s">
        <v>7644</v>
      </c>
      <c r="B6544" s="7" t="n">
        <v>45450</v>
      </c>
      <c r="C6544" s="5" t="s">
        <v>18</v>
      </c>
      <c r="D6544" s="5" t="s">
        <v>19</v>
      </c>
      <c r="E6544" s="5" t="s">
        <v>1719</v>
      </c>
      <c r="F6544" s="8" t="s">
        <v>9285</v>
      </c>
      <c r="G6544" s="9" t="n">
        <v>45450.2361111111</v>
      </c>
    </row>
    <row r="6545" customFormat="false" ht="14.25" hidden="false" customHeight="false" outlineLevel="0" collapsed="false">
      <c r="A6545" s="6" t="s">
        <v>7644</v>
      </c>
      <c r="B6545" s="7" t="n">
        <v>45450</v>
      </c>
      <c r="C6545" s="5" t="s">
        <v>28</v>
      </c>
      <c r="D6545" s="5" t="s">
        <v>28</v>
      </c>
      <c r="E6545" s="5" t="s">
        <v>9270</v>
      </c>
      <c r="F6545" s="8" t="s">
        <v>9286</v>
      </c>
      <c r="G6545" s="9" t="n">
        <v>45450.2388888889</v>
      </c>
    </row>
    <row r="6546" customFormat="false" ht="14.25" hidden="false" customHeight="false" outlineLevel="0" collapsed="false">
      <c r="A6546" s="6" t="s">
        <v>7644</v>
      </c>
      <c r="B6546" s="7" t="n">
        <v>45450</v>
      </c>
      <c r="C6546" s="5" t="s">
        <v>8</v>
      </c>
      <c r="D6546" s="5" t="s">
        <v>9</v>
      </c>
      <c r="E6546" s="5" t="s">
        <v>9260</v>
      </c>
      <c r="F6546" s="8" t="s">
        <v>9287</v>
      </c>
      <c r="G6546" s="9" t="n">
        <v>45450.24375</v>
      </c>
    </row>
    <row r="6547" customFormat="false" ht="14.25" hidden="false" customHeight="false" outlineLevel="0" collapsed="false">
      <c r="A6547" s="6" t="s">
        <v>7644</v>
      </c>
      <c r="B6547" s="7" t="n">
        <v>45450</v>
      </c>
      <c r="C6547" s="5" t="s">
        <v>8</v>
      </c>
      <c r="D6547" s="5" t="s">
        <v>9</v>
      </c>
      <c r="E6547" s="5" t="s">
        <v>8504</v>
      </c>
      <c r="F6547" s="8" t="s">
        <v>9288</v>
      </c>
      <c r="G6547" s="9" t="n">
        <v>45450.2513888889</v>
      </c>
    </row>
    <row r="6548" customFormat="false" ht="14.25" hidden="false" customHeight="false" outlineLevel="0" collapsed="false">
      <c r="A6548" s="6" t="s">
        <v>7644</v>
      </c>
      <c r="B6548" s="7" t="n">
        <v>45450</v>
      </c>
      <c r="C6548" s="5" t="s">
        <v>8</v>
      </c>
      <c r="D6548" s="5" t="s">
        <v>44</v>
      </c>
      <c r="E6548" s="5" t="s">
        <v>9262</v>
      </c>
      <c r="F6548" s="8" t="s">
        <v>9289</v>
      </c>
      <c r="G6548" s="9" t="n">
        <v>45450.2576388889</v>
      </c>
    </row>
    <row r="6549" customFormat="false" ht="14.25" hidden="false" customHeight="false" outlineLevel="0" collapsed="false">
      <c r="A6549" s="6" t="s">
        <v>7644</v>
      </c>
      <c r="B6549" s="7" t="n">
        <v>45450</v>
      </c>
      <c r="C6549" s="5" t="s">
        <v>8</v>
      </c>
      <c r="D6549" s="5" t="s">
        <v>76</v>
      </c>
      <c r="E6549" s="5" t="s">
        <v>8050</v>
      </c>
      <c r="F6549" s="8" t="s">
        <v>9290</v>
      </c>
      <c r="G6549" s="9" t="n">
        <v>45450.2638888889</v>
      </c>
    </row>
    <row r="6550" customFormat="false" ht="14.25" hidden="false" customHeight="false" outlineLevel="0" collapsed="false">
      <c r="A6550" s="6" t="s">
        <v>7644</v>
      </c>
      <c r="B6550" s="7" t="n">
        <v>45450</v>
      </c>
      <c r="C6550" s="5" t="s">
        <v>8</v>
      </c>
      <c r="D6550" s="5" t="s">
        <v>44</v>
      </c>
      <c r="E6550" s="5" t="s">
        <v>9056</v>
      </c>
      <c r="F6550" s="8" t="s">
        <v>9291</v>
      </c>
      <c r="G6550" s="9" t="n">
        <v>45450.2638888889</v>
      </c>
    </row>
    <row r="6551" customFormat="false" ht="14.25" hidden="false" customHeight="false" outlineLevel="0" collapsed="false">
      <c r="A6551" s="6" t="s">
        <v>7644</v>
      </c>
      <c r="B6551" s="7" t="n">
        <v>45450</v>
      </c>
      <c r="C6551" s="5" t="s">
        <v>28</v>
      </c>
      <c r="D6551" s="5" t="s">
        <v>28</v>
      </c>
      <c r="E6551" s="5" t="s">
        <v>9281</v>
      </c>
      <c r="F6551" s="8" t="s">
        <v>9292</v>
      </c>
      <c r="G6551" s="9" t="n">
        <v>45450.2652777778</v>
      </c>
    </row>
    <row r="6552" customFormat="false" ht="14.25" hidden="false" customHeight="false" outlineLevel="0" collapsed="false">
      <c r="A6552" s="6" t="s">
        <v>7644</v>
      </c>
      <c r="B6552" s="7" t="n">
        <v>45450</v>
      </c>
      <c r="C6552" s="5" t="s">
        <v>18</v>
      </c>
      <c r="D6552" s="5" t="s">
        <v>139</v>
      </c>
      <c r="E6552" s="5" t="s">
        <v>9293</v>
      </c>
      <c r="F6552" s="8" t="s">
        <v>9294</v>
      </c>
      <c r="G6552" s="9" t="n">
        <v>45450.2673611111</v>
      </c>
    </row>
    <row r="6553" customFormat="false" ht="14.25" hidden="false" customHeight="false" outlineLevel="0" collapsed="false">
      <c r="A6553" s="6" t="s">
        <v>7644</v>
      </c>
      <c r="B6553" s="7" t="n">
        <v>45450</v>
      </c>
      <c r="C6553" s="5" t="s">
        <v>8</v>
      </c>
      <c r="D6553" s="5" t="s">
        <v>76</v>
      </c>
      <c r="E6553" s="5" t="s">
        <v>9275</v>
      </c>
      <c r="F6553" s="8" t="s">
        <v>9295</v>
      </c>
      <c r="G6553" s="9" t="n">
        <v>45450.2701388889</v>
      </c>
    </row>
    <row r="6554" customFormat="false" ht="14.25" hidden="false" customHeight="false" outlineLevel="0" collapsed="false">
      <c r="A6554" s="6" t="s">
        <v>7644</v>
      </c>
      <c r="B6554" s="7" t="n">
        <v>45450</v>
      </c>
      <c r="C6554" s="5" t="s">
        <v>8</v>
      </c>
      <c r="D6554" s="5" t="s">
        <v>76</v>
      </c>
      <c r="E6554" s="5" t="s">
        <v>9177</v>
      </c>
      <c r="F6554" s="8" t="s">
        <v>9296</v>
      </c>
      <c r="G6554" s="9" t="n">
        <v>45450.2854166667</v>
      </c>
    </row>
    <row r="6555" customFormat="false" ht="14.25" hidden="false" customHeight="false" outlineLevel="0" collapsed="false">
      <c r="A6555" s="6" t="s">
        <v>7644</v>
      </c>
      <c r="B6555" s="7" t="n">
        <v>45450</v>
      </c>
      <c r="C6555" s="5" t="s">
        <v>8</v>
      </c>
      <c r="D6555" s="5" t="s">
        <v>76</v>
      </c>
      <c r="E6555" s="5" t="s">
        <v>9275</v>
      </c>
      <c r="F6555" s="8" t="s">
        <v>9297</v>
      </c>
      <c r="G6555" s="9" t="n">
        <v>45450.2923611111</v>
      </c>
    </row>
    <row r="6556" customFormat="false" ht="14.25" hidden="false" customHeight="false" outlineLevel="0" collapsed="false">
      <c r="A6556" s="6" t="s">
        <v>7644</v>
      </c>
      <c r="B6556" s="7" t="n">
        <v>45450</v>
      </c>
      <c r="C6556" s="5" t="s">
        <v>24</v>
      </c>
      <c r="D6556" s="5" t="s">
        <v>2536</v>
      </c>
      <c r="E6556" s="5" t="s">
        <v>9235</v>
      </c>
      <c r="F6556" s="8" t="s">
        <v>9298</v>
      </c>
      <c r="G6556" s="9" t="n">
        <v>45450.2930555556</v>
      </c>
    </row>
    <row r="6557" customFormat="false" ht="14.25" hidden="false" customHeight="false" outlineLevel="0" collapsed="false">
      <c r="A6557" s="6" t="s">
        <v>7644</v>
      </c>
      <c r="B6557" s="7" t="n">
        <v>45450</v>
      </c>
      <c r="C6557" s="5" t="s">
        <v>8</v>
      </c>
      <c r="D6557" s="5" t="s">
        <v>39</v>
      </c>
      <c r="E6557" s="5" t="s">
        <v>117</v>
      </c>
      <c r="F6557" s="8" t="s">
        <v>9299</v>
      </c>
      <c r="G6557" s="9" t="n">
        <v>45450.2972222222</v>
      </c>
    </row>
    <row r="6558" customFormat="false" ht="14.25" hidden="false" customHeight="false" outlineLevel="0" collapsed="false">
      <c r="A6558" s="6" t="s">
        <v>7644</v>
      </c>
      <c r="B6558" s="7" t="n">
        <v>45450</v>
      </c>
      <c r="C6558" s="5" t="s">
        <v>8</v>
      </c>
      <c r="D6558" s="5" t="s">
        <v>9</v>
      </c>
      <c r="E6558" s="5" t="s">
        <v>9300</v>
      </c>
      <c r="F6558" s="8" t="s">
        <v>9301</v>
      </c>
      <c r="G6558" s="9" t="n">
        <v>45450.2993055556</v>
      </c>
    </row>
    <row r="6559" customFormat="false" ht="14.25" hidden="false" customHeight="false" outlineLevel="0" collapsed="false">
      <c r="A6559" s="6" t="s">
        <v>7644</v>
      </c>
      <c r="B6559" s="7" t="n">
        <v>45450</v>
      </c>
      <c r="C6559" s="5" t="s">
        <v>8</v>
      </c>
      <c r="D6559" s="5" t="s">
        <v>83</v>
      </c>
      <c r="E6559" s="5" t="s">
        <v>9194</v>
      </c>
      <c r="F6559" s="8" t="s">
        <v>9302</v>
      </c>
      <c r="G6559" s="9" t="n">
        <v>45450.2993055556</v>
      </c>
    </row>
    <row r="6560" customFormat="false" ht="14.25" hidden="false" customHeight="false" outlineLevel="0" collapsed="false">
      <c r="A6560" s="6" t="s">
        <v>7644</v>
      </c>
      <c r="B6560" s="7" t="n">
        <v>45450</v>
      </c>
      <c r="C6560" s="5" t="s">
        <v>24</v>
      </c>
      <c r="D6560" s="5" t="s">
        <v>2536</v>
      </c>
      <c r="E6560" s="5" t="s">
        <v>9066</v>
      </c>
      <c r="F6560" s="8" t="s">
        <v>9303</v>
      </c>
      <c r="G6560" s="9" t="n">
        <v>45450.3041666667</v>
      </c>
    </row>
    <row r="6561" customFormat="false" ht="14.25" hidden="false" customHeight="false" outlineLevel="0" collapsed="false">
      <c r="A6561" s="6" t="s">
        <v>7644</v>
      </c>
      <c r="B6561" s="7" t="n">
        <v>45450</v>
      </c>
      <c r="C6561" s="5" t="s">
        <v>8</v>
      </c>
      <c r="D6561" s="5" t="s">
        <v>83</v>
      </c>
      <c r="E6561" s="5" t="s">
        <v>9079</v>
      </c>
      <c r="F6561" s="8" t="s">
        <v>9304</v>
      </c>
      <c r="G6561" s="9" t="n">
        <v>45450.3048611111</v>
      </c>
    </row>
    <row r="6562" customFormat="false" ht="14.25" hidden="false" customHeight="false" outlineLevel="0" collapsed="false">
      <c r="A6562" s="6" t="s">
        <v>7644</v>
      </c>
      <c r="B6562" s="7" t="n">
        <v>45450</v>
      </c>
      <c r="C6562" s="5" t="s">
        <v>8</v>
      </c>
      <c r="D6562" s="5" t="s">
        <v>9</v>
      </c>
      <c r="E6562" s="5" t="s">
        <v>9300</v>
      </c>
      <c r="F6562" s="8" t="s">
        <v>9305</v>
      </c>
      <c r="G6562" s="9" t="n">
        <v>45450.3090277778</v>
      </c>
    </row>
    <row r="6563" customFormat="false" ht="14.25" hidden="false" customHeight="false" outlineLevel="0" collapsed="false">
      <c r="A6563" s="6" t="s">
        <v>7644</v>
      </c>
      <c r="B6563" s="7" t="n">
        <v>45450</v>
      </c>
      <c r="C6563" s="5" t="s">
        <v>8</v>
      </c>
      <c r="D6563" s="5" t="s">
        <v>83</v>
      </c>
      <c r="E6563" s="5" t="s">
        <v>8817</v>
      </c>
      <c r="F6563" s="8" t="s">
        <v>9306</v>
      </c>
      <c r="G6563" s="9" t="n">
        <v>45450.3118055556</v>
      </c>
    </row>
    <row r="6564" customFormat="false" ht="14.25" hidden="false" customHeight="false" outlineLevel="0" collapsed="false">
      <c r="A6564" s="6" t="s">
        <v>7644</v>
      </c>
      <c r="B6564" s="7" t="n">
        <v>45450</v>
      </c>
      <c r="C6564" s="5" t="s">
        <v>8</v>
      </c>
      <c r="D6564" s="5" t="s">
        <v>9</v>
      </c>
      <c r="E6564" s="5" t="s">
        <v>9307</v>
      </c>
      <c r="F6564" s="8" t="s">
        <v>9308</v>
      </c>
      <c r="G6564" s="9" t="n">
        <v>45450.3152777778</v>
      </c>
    </row>
    <row r="6565" customFormat="false" ht="14.25" hidden="false" customHeight="false" outlineLevel="0" collapsed="false">
      <c r="A6565" s="6" t="s">
        <v>7644</v>
      </c>
      <c r="B6565" s="7" t="n">
        <v>45450</v>
      </c>
      <c r="C6565" s="5" t="s">
        <v>24</v>
      </c>
      <c r="D6565" s="5" t="s">
        <v>506</v>
      </c>
      <c r="E6565" s="5" t="s">
        <v>9309</v>
      </c>
      <c r="F6565" s="8" t="s">
        <v>9310</v>
      </c>
      <c r="G6565" s="9" t="n">
        <v>45450.3180555556</v>
      </c>
    </row>
    <row r="6566" customFormat="false" ht="14.25" hidden="false" customHeight="false" outlineLevel="0" collapsed="false">
      <c r="A6566" s="6" t="s">
        <v>7644</v>
      </c>
      <c r="B6566" s="7" t="n">
        <v>45450</v>
      </c>
      <c r="C6566" s="5" t="s">
        <v>18</v>
      </c>
      <c r="D6566" s="5" t="s">
        <v>36</v>
      </c>
      <c r="E6566" s="5" t="s">
        <v>9311</v>
      </c>
      <c r="F6566" s="8" t="s">
        <v>9312</v>
      </c>
      <c r="G6566" s="9" t="n">
        <v>45450.3194444444</v>
      </c>
    </row>
    <row r="6567" customFormat="false" ht="14.25" hidden="false" customHeight="false" outlineLevel="0" collapsed="false">
      <c r="A6567" s="6" t="s">
        <v>7644</v>
      </c>
      <c r="B6567" s="7" t="n">
        <v>45450</v>
      </c>
      <c r="C6567" s="5" t="s">
        <v>18</v>
      </c>
      <c r="D6567" s="5" t="s">
        <v>19</v>
      </c>
      <c r="E6567" s="5" t="s">
        <v>9313</v>
      </c>
      <c r="F6567" s="8" t="s">
        <v>9314</v>
      </c>
      <c r="G6567" s="9" t="n">
        <v>45450.3222222222</v>
      </c>
    </row>
    <row r="6568" customFormat="false" ht="14.25" hidden="false" customHeight="false" outlineLevel="0" collapsed="false">
      <c r="A6568" s="6" t="s">
        <v>7644</v>
      </c>
      <c r="B6568" s="7" t="n">
        <v>45450</v>
      </c>
      <c r="C6568" s="5" t="s">
        <v>8</v>
      </c>
      <c r="D6568" s="5" t="s">
        <v>9</v>
      </c>
      <c r="E6568" s="5" t="s">
        <v>9307</v>
      </c>
      <c r="F6568" s="8" t="s">
        <v>9315</v>
      </c>
      <c r="G6568" s="9" t="n">
        <v>45450.3222222222</v>
      </c>
    </row>
    <row r="6569" customFormat="false" ht="14.25" hidden="false" customHeight="false" outlineLevel="0" collapsed="false">
      <c r="A6569" s="6" t="s">
        <v>7644</v>
      </c>
      <c r="B6569" s="7" t="n">
        <v>45450</v>
      </c>
      <c r="C6569" s="5" t="s">
        <v>8</v>
      </c>
      <c r="D6569" s="5" t="s">
        <v>44</v>
      </c>
      <c r="E6569" s="5" t="s">
        <v>8944</v>
      </c>
      <c r="F6569" s="8" t="s">
        <v>9316</v>
      </c>
      <c r="G6569" s="9" t="n">
        <v>45450.3243055556</v>
      </c>
    </row>
    <row r="6570" customFormat="false" ht="14.25" hidden="false" customHeight="false" outlineLevel="0" collapsed="false">
      <c r="A6570" s="6" t="s">
        <v>7644</v>
      </c>
      <c r="B6570" s="7" t="n">
        <v>45450</v>
      </c>
      <c r="C6570" s="5" t="s">
        <v>18</v>
      </c>
      <c r="D6570" s="5" t="s">
        <v>19</v>
      </c>
      <c r="E6570" s="5" t="s">
        <v>8393</v>
      </c>
      <c r="F6570" s="8" t="s">
        <v>9317</v>
      </c>
      <c r="G6570" s="9" t="n">
        <v>45450.3340277778</v>
      </c>
    </row>
    <row r="6571" customFormat="false" ht="14.25" hidden="false" customHeight="false" outlineLevel="0" collapsed="false">
      <c r="A6571" s="6" t="s">
        <v>7644</v>
      </c>
      <c r="B6571" s="7" t="n">
        <v>45450</v>
      </c>
      <c r="C6571" s="5" t="s">
        <v>656</v>
      </c>
      <c r="D6571" s="5" t="s">
        <v>657</v>
      </c>
      <c r="E6571" s="5" t="s">
        <v>9318</v>
      </c>
      <c r="F6571" s="8" t="s">
        <v>9319</v>
      </c>
      <c r="G6571" s="9" t="n">
        <v>45450.3444444445</v>
      </c>
    </row>
    <row r="6572" customFormat="false" ht="14.25" hidden="false" customHeight="false" outlineLevel="0" collapsed="false">
      <c r="A6572" s="6" t="s">
        <v>7644</v>
      </c>
      <c r="B6572" s="7" t="n">
        <v>45450</v>
      </c>
      <c r="C6572" s="5" t="s">
        <v>8</v>
      </c>
      <c r="D6572" s="5" t="s">
        <v>9</v>
      </c>
      <c r="E6572" s="5" t="s">
        <v>9260</v>
      </c>
      <c r="F6572" s="8" t="s">
        <v>9320</v>
      </c>
      <c r="G6572" s="9" t="n">
        <v>45450.3465277778</v>
      </c>
    </row>
    <row r="6573" customFormat="false" ht="14.25" hidden="false" customHeight="false" outlineLevel="0" collapsed="false">
      <c r="A6573" s="6" t="s">
        <v>7644</v>
      </c>
      <c r="B6573" s="7" t="n">
        <v>45450</v>
      </c>
      <c r="C6573" s="5" t="s">
        <v>24</v>
      </c>
      <c r="D6573" s="5" t="s">
        <v>53</v>
      </c>
      <c r="E6573" s="5" t="s">
        <v>9196</v>
      </c>
      <c r="F6573" s="8" t="s">
        <v>9321</v>
      </c>
      <c r="G6573" s="9" t="n">
        <v>45450.3513888889</v>
      </c>
    </row>
    <row r="6574" customFormat="false" ht="14.25" hidden="false" customHeight="false" outlineLevel="0" collapsed="false">
      <c r="A6574" s="6" t="s">
        <v>7644</v>
      </c>
      <c r="B6574" s="7" t="n">
        <v>45450</v>
      </c>
      <c r="C6574" s="5" t="s">
        <v>8</v>
      </c>
      <c r="D6574" s="5" t="s">
        <v>44</v>
      </c>
      <c r="E6574" s="5" t="s">
        <v>9262</v>
      </c>
      <c r="F6574" s="8" t="s">
        <v>9322</v>
      </c>
      <c r="G6574" s="9" t="n">
        <v>45450.3604166667</v>
      </c>
    </row>
    <row r="6575" customFormat="false" ht="14.25" hidden="false" customHeight="false" outlineLevel="0" collapsed="false">
      <c r="A6575" s="6" t="s">
        <v>7644</v>
      </c>
      <c r="B6575" s="7" t="n">
        <v>45450</v>
      </c>
      <c r="C6575" s="5" t="s">
        <v>24</v>
      </c>
      <c r="D6575" s="5" t="s">
        <v>206</v>
      </c>
      <c r="E6575" s="5" t="s">
        <v>9202</v>
      </c>
      <c r="F6575" s="8" t="s">
        <v>9323</v>
      </c>
      <c r="G6575" s="9" t="n">
        <v>45450.3611111111</v>
      </c>
    </row>
    <row r="6576" customFormat="false" ht="14.25" hidden="false" customHeight="false" outlineLevel="0" collapsed="false">
      <c r="A6576" s="6" t="s">
        <v>7644</v>
      </c>
      <c r="B6576" s="7" t="n">
        <v>45450</v>
      </c>
      <c r="C6576" s="5" t="s">
        <v>113</v>
      </c>
      <c r="D6576" s="5" t="s">
        <v>114</v>
      </c>
      <c r="E6576" s="5" t="s">
        <v>9324</v>
      </c>
      <c r="F6576" s="8" t="s">
        <v>9325</v>
      </c>
      <c r="G6576" s="9" t="n">
        <v>45450.3652777778</v>
      </c>
    </row>
    <row r="6577" customFormat="false" ht="14.25" hidden="false" customHeight="false" outlineLevel="0" collapsed="false">
      <c r="A6577" s="6" t="s">
        <v>7644</v>
      </c>
      <c r="B6577" s="7" t="n">
        <v>45450</v>
      </c>
      <c r="C6577" s="5" t="s">
        <v>18</v>
      </c>
      <c r="D6577" s="5" t="s">
        <v>36</v>
      </c>
      <c r="E6577" s="5" t="s">
        <v>49</v>
      </c>
      <c r="F6577" s="8" t="s">
        <v>9326</v>
      </c>
      <c r="G6577" s="9" t="n">
        <v>45450.39375</v>
      </c>
    </row>
    <row r="6578" customFormat="false" ht="14.25" hidden="false" customHeight="false" outlineLevel="0" collapsed="false">
      <c r="A6578" s="6" t="s">
        <v>7644</v>
      </c>
      <c r="B6578" s="7" t="n">
        <v>45450</v>
      </c>
      <c r="C6578" s="5" t="s">
        <v>113</v>
      </c>
      <c r="D6578" s="5" t="s">
        <v>114</v>
      </c>
      <c r="E6578" s="5" t="s">
        <v>9327</v>
      </c>
      <c r="F6578" s="8" t="s">
        <v>9328</v>
      </c>
      <c r="G6578" s="9" t="n">
        <v>45450.3972222222</v>
      </c>
    </row>
    <row r="6579" customFormat="false" ht="14.25" hidden="false" customHeight="false" outlineLevel="0" collapsed="false">
      <c r="A6579" s="6" t="s">
        <v>7644</v>
      </c>
      <c r="B6579" s="7" t="n">
        <v>45450</v>
      </c>
      <c r="C6579" s="5" t="s">
        <v>57</v>
      </c>
      <c r="D6579" s="5" t="s">
        <v>58</v>
      </c>
      <c r="E6579" s="5" t="s">
        <v>9329</v>
      </c>
      <c r="F6579" s="8" t="s">
        <v>9330</v>
      </c>
      <c r="G6579" s="9" t="n">
        <v>45450.4083333333</v>
      </c>
    </row>
    <row r="6580" customFormat="false" ht="14.25" hidden="false" customHeight="false" outlineLevel="0" collapsed="false">
      <c r="A6580" s="6" t="s">
        <v>7644</v>
      </c>
      <c r="B6580" s="7" t="n">
        <v>45450</v>
      </c>
      <c r="C6580" s="5" t="s">
        <v>28</v>
      </c>
      <c r="D6580" s="5" t="s">
        <v>28</v>
      </c>
      <c r="E6580" s="5" t="s">
        <v>9125</v>
      </c>
      <c r="F6580" s="8" t="s">
        <v>9331</v>
      </c>
      <c r="G6580" s="9" t="n">
        <v>45450.4090277778</v>
      </c>
    </row>
    <row r="6581" customFormat="false" ht="14.25" hidden="false" customHeight="false" outlineLevel="0" collapsed="false">
      <c r="A6581" s="6" t="s">
        <v>7644</v>
      </c>
      <c r="B6581" s="7" t="n">
        <v>45450</v>
      </c>
      <c r="C6581" s="5" t="s">
        <v>18</v>
      </c>
      <c r="D6581" s="5" t="s">
        <v>31</v>
      </c>
      <c r="E6581" s="5" t="s">
        <v>8873</v>
      </c>
      <c r="F6581" s="8" t="s">
        <v>9332</v>
      </c>
      <c r="G6581" s="9" t="n">
        <v>45450.4097222222</v>
      </c>
    </row>
    <row r="6582" customFormat="false" ht="14.25" hidden="false" customHeight="false" outlineLevel="0" collapsed="false">
      <c r="A6582" s="6" t="s">
        <v>7644</v>
      </c>
      <c r="B6582" s="7" t="n">
        <v>45450</v>
      </c>
      <c r="C6582" s="5" t="s">
        <v>8</v>
      </c>
      <c r="D6582" s="5" t="s">
        <v>44</v>
      </c>
      <c r="E6582" s="5" t="s">
        <v>9056</v>
      </c>
      <c r="F6582" s="8" t="s">
        <v>9333</v>
      </c>
      <c r="G6582" s="9" t="n">
        <v>45450.4277777778</v>
      </c>
    </row>
    <row r="6583" customFormat="false" ht="14.25" hidden="false" customHeight="false" outlineLevel="0" collapsed="false">
      <c r="A6583" s="6" t="s">
        <v>7644</v>
      </c>
      <c r="B6583" s="7" t="n">
        <v>45450</v>
      </c>
      <c r="C6583" s="5" t="s">
        <v>18</v>
      </c>
      <c r="D6583" s="5" t="s">
        <v>19</v>
      </c>
      <c r="E6583" s="5" t="s">
        <v>9334</v>
      </c>
      <c r="F6583" s="8" t="s">
        <v>9335</v>
      </c>
      <c r="G6583" s="9" t="n">
        <v>45450.4305555556</v>
      </c>
    </row>
    <row r="6584" customFormat="false" ht="14.25" hidden="false" customHeight="false" outlineLevel="0" collapsed="false">
      <c r="A6584" s="6" t="s">
        <v>7644</v>
      </c>
      <c r="B6584" s="7" t="n">
        <v>45450</v>
      </c>
      <c r="C6584" s="5" t="s">
        <v>8</v>
      </c>
      <c r="D6584" s="5" t="s">
        <v>76</v>
      </c>
      <c r="E6584" s="5" t="s">
        <v>9336</v>
      </c>
      <c r="F6584" s="8" t="s">
        <v>9337</v>
      </c>
      <c r="G6584" s="9" t="n">
        <v>45450.4354166667</v>
      </c>
    </row>
    <row r="6585" customFormat="false" ht="14.25" hidden="false" customHeight="false" outlineLevel="0" collapsed="false">
      <c r="A6585" s="6" t="s">
        <v>7644</v>
      </c>
      <c r="B6585" s="7" t="n">
        <v>45450</v>
      </c>
      <c r="C6585" s="5" t="s">
        <v>8</v>
      </c>
      <c r="D6585" s="5" t="s">
        <v>39</v>
      </c>
      <c r="E6585" s="5" t="s">
        <v>8900</v>
      </c>
      <c r="F6585" s="8" t="s">
        <v>9338</v>
      </c>
      <c r="G6585" s="9" t="n">
        <v>45450.4423611111</v>
      </c>
    </row>
    <row r="6586" customFormat="false" ht="14.25" hidden="false" customHeight="false" outlineLevel="0" collapsed="false">
      <c r="A6586" s="6" t="s">
        <v>7644</v>
      </c>
      <c r="B6586" s="7" t="n">
        <v>45450</v>
      </c>
      <c r="C6586" s="5" t="s">
        <v>18</v>
      </c>
      <c r="D6586" s="5" t="s">
        <v>19</v>
      </c>
      <c r="E6586" s="5" t="s">
        <v>1719</v>
      </c>
      <c r="F6586" s="8" t="s">
        <v>9339</v>
      </c>
      <c r="G6586" s="9" t="n">
        <v>45450.4513888889</v>
      </c>
    </row>
    <row r="6587" customFormat="false" ht="14.25" hidden="false" customHeight="false" outlineLevel="0" collapsed="false">
      <c r="A6587" s="6" t="s">
        <v>7644</v>
      </c>
      <c r="B6587" s="7" t="n">
        <v>45450</v>
      </c>
      <c r="C6587" s="5" t="s">
        <v>8</v>
      </c>
      <c r="D6587" s="5" t="s">
        <v>9</v>
      </c>
      <c r="E6587" s="5" t="s">
        <v>9307</v>
      </c>
      <c r="F6587" s="8" t="s">
        <v>9340</v>
      </c>
      <c r="G6587" s="9" t="n">
        <v>45450.4576388889</v>
      </c>
    </row>
    <row r="6588" customFormat="false" ht="14.25" hidden="false" customHeight="false" outlineLevel="0" collapsed="false">
      <c r="A6588" s="6" t="s">
        <v>7644</v>
      </c>
      <c r="B6588" s="7" t="n">
        <v>45450</v>
      </c>
      <c r="C6588" s="5" t="s">
        <v>18</v>
      </c>
      <c r="D6588" s="5" t="s">
        <v>139</v>
      </c>
      <c r="E6588" s="5" t="s">
        <v>8986</v>
      </c>
      <c r="F6588" s="8" t="s">
        <v>9341</v>
      </c>
      <c r="G6588" s="9" t="n">
        <v>45450.4701388889</v>
      </c>
    </row>
    <row r="6589" customFormat="false" ht="14.25" hidden="false" customHeight="false" outlineLevel="0" collapsed="false">
      <c r="A6589" s="6" t="s">
        <v>7644</v>
      </c>
      <c r="B6589" s="7" t="n">
        <v>45450</v>
      </c>
      <c r="C6589" s="5" t="s">
        <v>57</v>
      </c>
      <c r="D6589" s="5" t="s">
        <v>58</v>
      </c>
      <c r="E6589" s="5" t="s">
        <v>9342</v>
      </c>
      <c r="F6589" s="8" t="s">
        <v>9343</v>
      </c>
      <c r="G6589" s="9" t="n">
        <v>45450.4736111111</v>
      </c>
    </row>
    <row r="6590" customFormat="false" ht="14.25" hidden="false" customHeight="false" outlineLevel="0" collapsed="false">
      <c r="A6590" s="6" t="s">
        <v>7644</v>
      </c>
      <c r="B6590" s="7" t="n">
        <v>45450</v>
      </c>
      <c r="C6590" s="5" t="s">
        <v>24</v>
      </c>
      <c r="D6590" s="5" t="s">
        <v>206</v>
      </c>
      <c r="E6590" s="5" t="s">
        <v>9344</v>
      </c>
      <c r="F6590" s="8" t="s">
        <v>9345</v>
      </c>
      <c r="G6590" s="9" t="n">
        <v>45450.4819444444</v>
      </c>
    </row>
    <row r="6591" customFormat="false" ht="14.25" hidden="false" customHeight="false" outlineLevel="0" collapsed="false">
      <c r="A6591" s="6" t="s">
        <v>7644</v>
      </c>
      <c r="B6591" s="7" t="n">
        <v>45450</v>
      </c>
      <c r="C6591" s="5" t="s">
        <v>18</v>
      </c>
      <c r="D6591" s="5" t="s">
        <v>139</v>
      </c>
      <c r="E6591" s="5" t="s">
        <v>8201</v>
      </c>
      <c r="F6591" s="8" t="s">
        <v>9346</v>
      </c>
      <c r="G6591" s="9" t="n">
        <v>45450.4819444444</v>
      </c>
    </row>
    <row r="6592" customFormat="false" ht="14.25" hidden="false" customHeight="false" outlineLevel="0" collapsed="false">
      <c r="A6592" s="6" t="s">
        <v>7644</v>
      </c>
      <c r="B6592" s="7" t="n">
        <v>45450</v>
      </c>
      <c r="C6592" s="5" t="s">
        <v>18</v>
      </c>
      <c r="D6592" s="5" t="s">
        <v>139</v>
      </c>
      <c r="E6592" s="5" t="s">
        <v>9347</v>
      </c>
      <c r="F6592" s="8" t="s">
        <v>9348</v>
      </c>
      <c r="G6592" s="9" t="n">
        <v>45450.4847222222</v>
      </c>
    </row>
    <row r="6593" customFormat="false" ht="14.25" hidden="false" customHeight="false" outlineLevel="0" collapsed="false">
      <c r="A6593" s="6" t="s">
        <v>7644</v>
      </c>
      <c r="B6593" s="7" t="n">
        <v>45450</v>
      </c>
      <c r="C6593" s="5" t="s">
        <v>8</v>
      </c>
      <c r="D6593" s="5" t="s">
        <v>39</v>
      </c>
      <c r="E6593" s="5" t="s">
        <v>9347</v>
      </c>
      <c r="F6593" s="8" t="s">
        <v>9349</v>
      </c>
      <c r="G6593" s="9" t="n">
        <v>45450.4847222222</v>
      </c>
    </row>
    <row r="6594" customFormat="false" ht="14.25" hidden="false" customHeight="false" outlineLevel="0" collapsed="false">
      <c r="A6594" s="6" t="s">
        <v>7644</v>
      </c>
      <c r="B6594" s="7" t="n">
        <v>45450</v>
      </c>
      <c r="C6594" s="5" t="s">
        <v>18</v>
      </c>
      <c r="D6594" s="5" t="s">
        <v>36</v>
      </c>
      <c r="E6594" s="5" t="s">
        <v>9350</v>
      </c>
      <c r="F6594" s="8" t="s">
        <v>9351</v>
      </c>
      <c r="G6594" s="9" t="n">
        <v>45450.4875</v>
      </c>
    </row>
    <row r="6595" customFormat="false" ht="14.25" hidden="false" customHeight="false" outlineLevel="0" collapsed="false">
      <c r="A6595" s="6" t="s">
        <v>7644</v>
      </c>
      <c r="B6595" s="7" t="n">
        <v>45450</v>
      </c>
      <c r="C6595" s="5" t="s">
        <v>28</v>
      </c>
      <c r="D6595" s="5" t="s">
        <v>28</v>
      </c>
      <c r="E6595" s="5" t="s">
        <v>9143</v>
      </c>
      <c r="F6595" s="8" t="s">
        <v>9352</v>
      </c>
      <c r="G6595" s="9" t="n">
        <v>45450.5041666667</v>
      </c>
    </row>
    <row r="6596" customFormat="false" ht="14.25" hidden="false" customHeight="false" outlineLevel="0" collapsed="false">
      <c r="A6596" s="6" t="s">
        <v>7644</v>
      </c>
      <c r="B6596" s="7" t="n">
        <v>45450</v>
      </c>
      <c r="C6596" s="5" t="s">
        <v>525</v>
      </c>
      <c r="D6596" s="5" t="s">
        <v>526</v>
      </c>
      <c r="E6596" s="5" t="s">
        <v>9353</v>
      </c>
      <c r="F6596" s="8" t="s">
        <v>9354</v>
      </c>
      <c r="G6596" s="9" t="n">
        <v>45450.5104166667</v>
      </c>
    </row>
    <row r="6597" customFormat="false" ht="14.25" hidden="false" customHeight="false" outlineLevel="0" collapsed="false">
      <c r="A6597" s="6" t="s">
        <v>7644</v>
      </c>
      <c r="B6597" s="7" t="n">
        <v>45450</v>
      </c>
      <c r="C6597" s="5" t="s">
        <v>24</v>
      </c>
      <c r="D6597" s="5" t="s">
        <v>206</v>
      </c>
      <c r="E6597" s="5" t="s">
        <v>9355</v>
      </c>
      <c r="F6597" s="8" t="s">
        <v>9356</v>
      </c>
      <c r="G6597" s="9" t="n">
        <v>45450.53125</v>
      </c>
    </row>
    <row r="6598" customFormat="false" ht="14.25" hidden="false" customHeight="false" outlineLevel="0" collapsed="false">
      <c r="A6598" s="6" t="s">
        <v>7644</v>
      </c>
      <c r="B6598" s="7" t="n">
        <v>45450</v>
      </c>
      <c r="C6598" s="5" t="s">
        <v>28</v>
      </c>
      <c r="D6598" s="5" t="s">
        <v>28</v>
      </c>
      <c r="E6598" s="5" t="s">
        <v>9357</v>
      </c>
      <c r="F6598" s="8" t="s">
        <v>9358</v>
      </c>
      <c r="G6598" s="9" t="n">
        <v>45450.5319444445</v>
      </c>
    </row>
    <row r="6599" customFormat="false" ht="14.25" hidden="false" customHeight="false" outlineLevel="0" collapsed="false">
      <c r="A6599" s="6" t="s">
        <v>7644</v>
      </c>
      <c r="B6599" s="7" t="n">
        <v>45450</v>
      </c>
      <c r="C6599" s="5" t="s">
        <v>28</v>
      </c>
      <c r="D6599" s="5" t="s">
        <v>28</v>
      </c>
      <c r="E6599" s="5" t="s">
        <v>9357</v>
      </c>
      <c r="F6599" s="8" t="s">
        <v>9359</v>
      </c>
      <c r="G6599" s="9" t="n">
        <v>45450.5590277778</v>
      </c>
    </row>
    <row r="6600" customFormat="false" ht="14.25" hidden="false" customHeight="false" outlineLevel="0" collapsed="false">
      <c r="A6600" s="6" t="s">
        <v>7644</v>
      </c>
      <c r="B6600" s="7" t="n">
        <v>45450</v>
      </c>
      <c r="C6600" s="5" t="s">
        <v>8</v>
      </c>
      <c r="D6600" s="5" t="s">
        <v>9</v>
      </c>
      <c r="E6600" s="5" t="s">
        <v>9360</v>
      </c>
      <c r="F6600" s="8" t="s">
        <v>9361</v>
      </c>
      <c r="G6600" s="9" t="n">
        <v>45450.5590277778</v>
      </c>
    </row>
    <row r="6601" customFormat="false" ht="14.25" hidden="false" customHeight="false" outlineLevel="0" collapsed="false">
      <c r="A6601" s="6" t="s">
        <v>7644</v>
      </c>
      <c r="B6601" s="7" t="n">
        <v>45450</v>
      </c>
      <c r="C6601" s="5" t="s">
        <v>24</v>
      </c>
      <c r="D6601" s="5" t="s">
        <v>53</v>
      </c>
      <c r="E6601" s="5" t="s">
        <v>8193</v>
      </c>
      <c r="F6601" s="8" t="s">
        <v>9362</v>
      </c>
      <c r="G6601" s="9" t="n">
        <v>45450.5763888889</v>
      </c>
    </row>
    <row r="6602" customFormat="false" ht="14.25" hidden="false" customHeight="false" outlineLevel="0" collapsed="false">
      <c r="A6602" s="6" t="s">
        <v>7644</v>
      </c>
      <c r="B6602" s="7" t="n">
        <v>45450</v>
      </c>
      <c r="C6602" s="5" t="s">
        <v>8</v>
      </c>
      <c r="D6602" s="5" t="s">
        <v>83</v>
      </c>
      <c r="E6602" s="5" t="s">
        <v>8623</v>
      </c>
      <c r="F6602" s="8" t="s">
        <v>9363</v>
      </c>
      <c r="G6602" s="9" t="n">
        <v>45450.5847222222</v>
      </c>
    </row>
    <row r="6603" customFormat="false" ht="14.25" hidden="false" customHeight="false" outlineLevel="0" collapsed="false">
      <c r="A6603" s="6" t="s">
        <v>7644</v>
      </c>
      <c r="B6603" s="7" t="n">
        <v>45450</v>
      </c>
      <c r="C6603" s="5" t="s">
        <v>24</v>
      </c>
      <c r="D6603" s="5" t="s">
        <v>53</v>
      </c>
      <c r="E6603" s="5" t="s">
        <v>8193</v>
      </c>
      <c r="F6603" s="8" t="s">
        <v>9364</v>
      </c>
      <c r="G6603" s="9" t="n">
        <v>45450.5861111111</v>
      </c>
    </row>
    <row r="6604" customFormat="false" ht="14.25" hidden="false" customHeight="false" outlineLevel="0" collapsed="false">
      <c r="A6604" s="6" t="s">
        <v>7644</v>
      </c>
      <c r="B6604" s="7" t="n">
        <v>45450</v>
      </c>
      <c r="C6604" s="5" t="s">
        <v>24</v>
      </c>
      <c r="D6604" s="5" t="s">
        <v>53</v>
      </c>
      <c r="E6604" s="5" t="s">
        <v>9231</v>
      </c>
      <c r="F6604" s="8" t="s">
        <v>9365</v>
      </c>
      <c r="G6604" s="9" t="n">
        <v>45450.5881944444</v>
      </c>
    </row>
    <row r="6605" customFormat="false" ht="14.25" hidden="false" customHeight="false" outlineLevel="0" collapsed="false">
      <c r="A6605" s="6" t="s">
        <v>7644</v>
      </c>
      <c r="B6605" s="7" t="n">
        <v>45450</v>
      </c>
      <c r="C6605" s="5" t="s">
        <v>14</v>
      </c>
      <c r="D6605" s="5" t="s">
        <v>215</v>
      </c>
      <c r="E6605" s="5" t="s">
        <v>1297</v>
      </c>
      <c r="F6605" s="8" t="s">
        <v>9366</v>
      </c>
      <c r="G6605" s="9" t="n">
        <v>45450.5944444445</v>
      </c>
    </row>
    <row r="6606" customFormat="false" ht="14.25" hidden="false" customHeight="false" outlineLevel="0" collapsed="false">
      <c r="A6606" s="6" t="s">
        <v>7644</v>
      </c>
      <c r="B6606" s="7" t="n">
        <v>45450</v>
      </c>
      <c r="C6606" s="5" t="s">
        <v>24</v>
      </c>
      <c r="D6606" s="5" t="s">
        <v>206</v>
      </c>
      <c r="E6606" s="5" t="s">
        <v>9367</v>
      </c>
      <c r="F6606" s="8" t="s">
        <v>9368</v>
      </c>
      <c r="G6606" s="9" t="n">
        <v>45450.5986111111</v>
      </c>
    </row>
    <row r="6607" customFormat="false" ht="14.25" hidden="false" customHeight="false" outlineLevel="0" collapsed="false">
      <c r="A6607" s="6" t="s">
        <v>7644</v>
      </c>
      <c r="B6607" s="7" t="n">
        <v>45450</v>
      </c>
      <c r="C6607" s="5" t="s">
        <v>24</v>
      </c>
      <c r="D6607" s="5" t="s">
        <v>206</v>
      </c>
      <c r="E6607" s="5" t="s">
        <v>9367</v>
      </c>
      <c r="F6607" s="8" t="s">
        <v>9369</v>
      </c>
      <c r="G6607" s="9" t="n">
        <v>45450.5993055556</v>
      </c>
    </row>
    <row r="6608" customFormat="false" ht="14.25" hidden="false" customHeight="false" outlineLevel="0" collapsed="false">
      <c r="A6608" s="6" t="s">
        <v>7644</v>
      </c>
      <c r="B6608" s="7" t="n">
        <v>45450</v>
      </c>
      <c r="C6608" s="5" t="s">
        <v>28</v>
      </c>
      <c r="D6608" s="5" t="s">
        <v>28</v>
      </c>
      <c r="E6608" s="5" t="s">
        <v>9370</v>
      </c>
      <c r="F6608" s="8" t="s">
        <v>9371</v>
      </c>
      <c r="G6608" s="9" t="n">
        <v>45450.5993055556</v>
      </c>
    </row>
    <row r="6609" customFormat="false" ht="14.25" hidden="false" customHeight="false" outlineLevel="0" collapsed="false">
      <c r="A6609" s="6" t="s">
        <v>7644</v>
      </c>
      <c r="B6609" s="7" t="n">
        <v>45450</v>
      </c>
      <c r="C6609" s="5" t="s">
        <v>8</v>
      </c>
      <c r="D6609" s="5" t="s">
        <v>83</v>
      </c>
      <c r="E6609" s="5" t="s">
        <v>9372</v>
      </c>
      <c r="F6609" s="8" t="s">
        <v>9373</v>
      </c>
      <c r="G6609" s="9" t="n">
        <v>45450.6</v>
      </c>
    </row>
    <row r="6610" customFormat="false" ht="14.25" hidden="false" customHeight="false" outlineLevel="0" collapsed="false">
      <c r="A6610" s="6" t="s">
        <v>7644</v>
      </c>
      <c r="B6610" s="7" t="n">
        <v>45450</v>
      </c>
      <c r="C6610" s="5" t="s">
        <v>24</v>
      </c>
      <c r="D6610" s="5" t="s">
        <v>25</v>
      </c>
      <c r="E6610" s="5" t="s">
        <v>6640</v>
      </c>
      <c r="F6610" s="8" t="s">
        <v>9374</v>
      </c>
      <c r="G6610" s="9" t="n">
        <v>45450.6020833333</v>
      </c>
    </row>
    <row r="6611" customFormat="false" ht="14.25" hidden="false" customHeight="false" outlineLevel="0" collapsed="false">
      <c r="A6611" s="6" t="s">
        <v>7644</v>
      </c>
      <c r="B6611" s="7" t="n">
        <v>45450</v>
      </c>
      <c r="C6611" s="5" t="s">
        <v>24</v>
      </c>
      <c r="D6611" s="5" t="s">
        <v>506</v>
      </c>
      <c r="E6611" s="5" t="s">
        <v>9309</v>
      </c>
      <c r="F6611" s="8" t="s">
        <v>9375</v>
      </c>
      <c r="G6611" s="9" t="n">
        <v>45450.6048611111</v>
      </c>
    </row>
    <row r="6612" customFormat="false" ht="14.25" hidden="false" customHeight="false" outlineLevel="0" collapsed="false">
      <c r="A6612" s="6" t="s">
        <v>7644</v>
      </c>
      <c r="B6612" s="7" t="n">
        <v>45450</v>
      </c>
      <c r="C6612" s="5" t="s">
        <v>24</v>
      </c>
      <c r="D6612" s="5" t="s">
        <v>53</v>
      </c>
      <c r="E6612" s="5" t="s">
        <v>9244</v>
      </c>
      <c r="F6612" s="8" t="s">
        <v>9376</v>
      </c>
      <c r="G6612" s="9" t="n">
        <v>45450.6069444444</v>
      </c>
    </row>
    <row r="6613" customFormat="false" ht="14.25" hidden="false" customHeight="false" outlineLevel="0" collapsed="false">
      <c r="A6613" s="6" t="s">
        <v>7644</v>
      </c>
      <c r="B6613" s="7" t="n">
        <v>45450</v>
      </c>
      <c r="C6613" s="5" t="s">
        <v>18</v>
      </c>
      <c r="D6613" s="5" t="s">
        <v>19</v>
      </c>
      <c r="E6613" s="5" t="s">
        <v>8393</v>
      </c>
      <c r="F6613" s="8" t="s">
        <v>9377</v>
      </c>
      <c r="G6613" s="9" t="n">
        <v>45450.6090277778</v>
      </c>
    </row>
    <row r="6614" customFormat="false" ht="14.25" hidden="false" customHeight="false" outlineLevel="0" collapsed="false">
      <c r="A6614" s="6" t="s">
        <v>7644</v>
      </c>
      <c r="B6614" s="7" t="n">
        <v>45450</v>
      </c>
      <c r="C6614" s="5" t="s">
        <v>18</v>
      </c>
      <c r="D6614" s="5" t="s">
        <v>19</v>
      </c>
      <c r="E6614" s="5" t="s">
        <v>7082</v>
      </c>
      <c r="F6614" s="11" t="s">
        <v>9378</v>
      </c>
      <c r="G6614" s="9" t="n">
        <v>45450.6131944444</v>
      </c>
    </row>
    <row r="6615" customFormat="false" ht="14.25" hidden="false" customHeight="false" outlineLevel="0" collapsed="false">
      <c r="A6615" s="6" t="s">
        <v>7644</v>
      </c>
      <c r="B6615" s="7" t="n">
        <v>45450</v>
      </c>
      <c r="C6615" s="5" t="s">
        <v>24</v>
      </c>
      <c r="D6615" s="5" t="s">
        <v>25</v>
      </c>
      <c r="E6615" s="5" t="s">
        <v>9379</v>
      </c>
      <c r="F6615" s="11" t="s">
        <v>9379</v>
      </c>
      <c r="G6615" s="9" t="n">
        <v>45450.61875</v>
      </c>
    </row>
    <row r="6616" customFormat="false" ht="14.25" hidden="false" customHeight="false" outlineLevel="0" collapsed="false">
      <c r="A6616" s="6" t="s">
        <v>7644</v>
      </c>
      <c r="B6616" s="7" t="n">
        <v>45450</v>
      </c>
      <c r="C6616" s="5" t="s">
        <v>8</v>
      </c>
      <c r="D6616" s="5" t="s">
        <v>76</v>
      </c>
      <c r="E6616" s="5" t="s">
        <v>8787</v>
      </c>
      <c r="F6616" s="11" t="s">
        <v>9380</v>
      </c>
      <c r="G6616" s="9" t="n">
        <v>45450.6361111111</v>
      </c>
    </row>
    <row r="6617" customFormat="false" ht="14.25" hidden="false" customHeight="false" outlineLevel="0" collapsed="false">
      <c r="A6617" s="6" t="s">
        <v>7644</v>
      </c>
      <c r="B6617" s="7" t="n">
        <v>45450</v>
      </c>
      <c r="C6617" s="5" t="s">
        <v>18</v>
      </c>
      <c r="D6617" s="5" t="s">
        <v>19</v>
      </c>
      <c r="E6617" s="5" t="s">
        <v>8393</v>
      </c>
      <c r="F6617" s="8" t="s">
        <v>9381</v>
      </c>
      <c r="G6617" s="9" t="n">
        <v>45450.6388888889</v>
      </c>
    </row>
    <row r="6618" customFormat="false" ht="14.25" hidden="false" customHeight="false" outlineLevel="0" collapsed="false">
      <c r="A6618" s="6" t="s">
        <v>7644</v>
      </c>
      <c r="B6618" s="7" t="n">
        <v>45450</v>
      </c>
      <c r="C6618" s="5" t="s">
        <v>18</v>
      </c>
      <c r="D6618" s="5" t="s">
        <v>31</v>
      </c>
      <c r="E6618" s="5" t="s">
        <v>9382</v>
      </c>
      <c r="F6618" s="11" t="s">
        <v>9383</v>
      </c>
      <c r="G6618" s="9" t="n">
        <v>45450.6604166667</v>
      </c>
    </row>
    <row r="6619" customFormat="false" ht="14.25" hidden="false" customHeight="false" outlineLevel="0" collapsed="false">
      <c r="A6619" s="6" t="s">
        <v>7644</v>
      </c>
      <c r="B6619" s="7" t="n">
        <v>45450</v>
      </c>
      <c r="C6619" s="5" t="s">
        <v>18</v>
      </c>
      <c r="D6619" s="5" t="s">
        <v>36</v>
      </c>
      <c r="E6619" s="5" t="s">
        <v>9384</v>
      </c>
      <c r="F6619" s="8" t="s">
        <v>9385</v>
      </c>
      <c r="G6619" s="9" t="n">
        <v>45450.6673611111</v>
      </c>
    </row>
    <row r="6620" customFormat="false" ht="14.25" hidden="false" customHeight="false" outlineLevel="0" collapsed="false">
      <c r="A6620" s="6" t="s">
        <v>7644</v>
      </c>
      <c r="B6620" s="7" t="n">
        <v>45450</v>
      </c>
      <c r="C6620" s="5" t="s">
        <v>18</v>
      </c>
      <c r="D6620" s="5" t="s">
        <v>19</v>
      </c>
      <c r="E6620" s="5" t="s">
        <v>9386</v>
      </c>
      <c r="F6620" s="8" t="s">
        <v>9387</v>
      </c>
      <c r="G6620" s="9" t="n">
        <v>45450.6722222222</v>
      </c>
    </row>
    <row r="6621" customFormat="false" ht="14.25" hidden="false" customHeight="false" outlineLevel="0" collapsed="false">
      <c r="A6621" s="6" t="s">
        <v>7644</v>
      </c>
      <c r="B6621" s="7" t="n">
        <v>45450</v>
      </c>
      <c r="C6621" s="5" t="s">
        <v>18</v>
      </c>
      <c r="D6621" s="5" t="s">
        <v>36</v>
      </c>
      <c r="E6621" s="5" t="s">
        <v>9384</v>
      </c>
      <c r="F6621" s="11" t="s">
        <v>9388</v>
      </c>
      <c r="G6621" s="9" t="n">
        <v>45450.6826388889</v>
      </c>
    </row>
    <row r="6622" customFormat="false" ht="14.25" hidden="false" customHeight="false" outlineLevel="0" collapsed="false">
      <c r="A6622" s="6" t="s">
        <v>7644</v>
      </c>
      <c r="B6622" s="7" t="n">
        <v>45450</v>
      </c>
      <c r="C6622" s="5" t="s">
        <v>18</v>
      </c>
      <c r="D6622" s="5" t="s">
        <v>36</v>
      </c>
      <c r="E6622" s="5" t="s">
        <v>9311</v>
      </c>
      <c r="F6622" s="8" t="s">
        <v>9389</v>
      </c>
      <c r="G6622" s="9" t="n">
        <v>45450.6840277778</v>
      </c>
    </row>
    <row r="6623" customFormat="false" ht="14.25" hidden="false" customHeight="false" outlineLevel="0" collapsed="false">
      <c r="A6623" s="6" t="s">
        <v>7644</v>
      </c>
      <c r="B6623" s="7" t="n">
        <v>45450</v>
      </c>
      <c r="C6623" s="5" t="s">
        <v>24</v>
      </c>
      <c r="D6623" s="5" t="s">
        <v>25</v>
      </c>
      <c r="E6623" s="5" t="s">
        <v>9390</v>
      </c>
      <c r="F6623" s="11" t="s">
        <v>9391</v>
      </c>
      <c r="G6623" s="9" t="n">
        <v>45450.69375</v>
      </c>
    </row>
    <row r="6624" customFormat="false" ht="14.25" hidden="false" customHeight="false" outlineLevel="0" collapsed="false">
      <c r="A6624" s="6" t="s">
        <v>7644</v>
      </c>
      <c r="B6624" s="7" t="n">
        <v>45450</v>
      </c>
      <c r="C6624" s="5" t="s">
        <v>18</v>
      </c>
      <c r="D6624" s="5" t="s">
        <v>36</v>
      </c>
      <c r="E6624" s="5" t="s">
        <v>9392</v>
      </c>
      <c r="F6624" s="8" t="s">
        <v>9393</v>
      </c>
      <c r="G6624" s="9" t="n">
        <v>45450.69375</v>
      </c>
    </row>
    <row r="6625" customFormat="false" ht="14.25" hidden="false" customHeight="false" outlineLevel="0" collapsed="false">
      <c r="A6625" s="6" t="s">
        <v>7644</v>
      </c>
      <c r="B6625" s="7" t="n">
        <v>45450</v>
      </c>
      <c r="C6625" s="5" t="s">
        <v>18</v>
      </c>
      <c r="D6625" s="5" t="s">
        <v>36</v>
      </c>
      <c r="E6625" s="5" t="s">
        <v>9384</v>
      </c>
      <c r="F6625" s="11" t="s">
        <v>9394</v>
      </c>
      <c r="G6625" s="9" t="n">
        <v>45450.6965277778</v>
      </c>
    </row>
    <row r="6626" customFormat="false" ht="14.25" hidden="false" customHeight="false" outlineLevel="0" collapsed="false">
      <c r="A6626" s="6" t="s">
        <v>7644</v>
      </c>
      <c r="B6626" s="7" t="n">
        <v>45450</v>
      </c>
      <c r="C6626" s="5" t="s">
        <v>24</v>
      </c>
      <c r="D6626" s="5" t="s">
        <v>53</v>
      </c>
      <c r="E6626" s="5" t="s">
        <v>8193</v>
      </c>
      <c r="F6626" s="8" t="s">
        <v>9395</v>
      </c>
      <c r="G6626" s="9" t="n">
        <v>45450.7041666667</v>
      </c>
    </row>
    <row r="6627" customFormat="false" ht="14.25" hidden="false" customHeight="false" outlineLevel="0" collapsed="false">
      <c r="A6627" s="6" t="s">
        <v>7644</v>
      </c>
      <c r="B6627" s="7" t="n">
        <v>45450</v>
      </c>
      <c r="C6627" s="5" t="s">
        <v>18</v>
      </c>
      <c r="D6627" s="5" t="s">
        <v>19</v>
      </c>
      <c r="E6627" s="5" t="s">
        <v>9370</v>
      </c>
      <c r="F6627" s="8" t="s">
        <v>9396</v>
      </c>
      <c r="G6627" s="9" t="n">
        <v>45450.7104166667</v>
      </c>
    </row>
    <row r="6628" customFormat="false" ht="14.25" hidden="false" customHeight="false" outlineLevel="0" collapsed="false">
      <c r="A6628" s="6" t="s">
        <v>7644</v>
      </c>
      <c r="B6628" s="7" t="n">
        <v>45450</v>
      </c>
      <c r="C6628" s="5" t="s">
        <v>28</v>
      </c>
      <c r="D6628" s="5" t="s">
        <v>28</v>
      </c>
      <c r="E6628" s="5" t="s">
        <v>9397</v>
      </c>
      <c r="F6628" s="8" t="s">
        <v>9398</v>
      </c>
      <c r="G6628" s="9" t="n">
        <v>45450.7138888889</v>
      </c>
    </row>
    <row r="6629" customFormat="false" ht="14.25" hidden="false" customHeight="false" outlineLevel="0" collapsed="false">
      <c r="A6629" s="6" t="s">
        <v>7644</v>
      </c>
      <c r="B6629" s="7" t="n">
        <v>45450</v>
      </c>
      <c r="C6629" s="5" t="s">
        <v>8</v>
      </c>
      <c r="D6629" s="5" t="s">
        <v>76</v>
      </c>
      <c r="E6629" s="5" t="s">
        <v>9253</v>
      </c>
      <c r="F6629" s="8" t="s">
        <v>9399</v>
      </c>
      <c r="G6629" s="9" t="n">
        <v>45450.7159722222</v>
      </c>
    </row>
    <row r="6630" customFormat="false" ht="14.25" hidden="false" customHeight="false" outlineLevel="0" collapsed="false">
      <c r="A6630" s="6" t="s">
        <v>7644</v>
      </c>
      <c r="B6630" s="7" t="n">
        <v>45450</v>
      </c>
      <c r="C6630" s="5" t="s">
        <v>8</v>
      </c>
      <c r="D6630" s="5" t="s">
        <v>76</v>
      </c>
      <c r="E6630" s="5" t="s">
        <v>9400</v>
      </c>
      <c r="F6630" s="11" t="s">
        <v>9401</v>
      </c>
      <c r="G6630" s="9" t="n">
        <v>45450.7173611111</v>
      </c>
    </row>
    <row r="6631" customFormat="false" ht="14.25" hidden="false" customHeight="false" outlineLevel="0" collapsed="false">
      <c r="A6631" s="6" t="s">
        <v>7644</v>
      </c>
      <c r="B6631" s="7" t="n">
        <v>45450</v>
      </c>
      <c r="C6631" s="5" t="s">
        <v>8</v>
      </c>
      <c r="D6631" s="5" t="s">
        <v>9</v>
      </c>
      <c r="E6631" s="5" t="s">
        <v>7152</v>
      </c>
      <c r="F6631" s="11" t="s">
        <v>9402</v>
      </c>
      <c r="G6631" s="9" t="n">
        <v>45450.7215277778</v>
      </c>
    </row>
    <row r="6632" customFormat="false" ht="14.25" hidden="false" customHeight="false" outlineLevel="0" collapsed="false">
      <c r="A6632" s="6" t="s">
        <v>7644</v>
      </c>
      <c r="B6632" s="7" t="n">
        <v>45450</v>
      </c>
      <c r="C6632" s="5" t="s">
        <v>18</v>
      </c>
      <c r="D6632" s="5" t="s">
        <v>139</v>
      </c>
      <c r="E6632" s="5" t="s">
        <v>8201</v>
      </c>
      <c r="F6632" s="11" t="s">
        <v>9403</v>
      </c>
      <c r="G6632" s="9" t="n">
        <v>45450.7263888889</v>
      </c>
    </row>
    <row r="6633" customFormat="false" ht="14.25" hidden="false" customHeight="false" outlineLevel="0" collapsed="false">
      <c r="A6633" s="6" t="s">
        <v>7644</v>
      </c>
      <c r="B6633" s="7" t="n">
        <v>45450</v>
      </c>
      <c r="C6633" s="5" t="s">
        <v>24</v>
      </c>
      <c r="D6633" s="5" t="s">
        <v>506</v>
      </c>
      <c r="E6633" s="5" t="s">
        <v>9258</v>
      </c>
      <c r="F6633" s="8" t="s">
        <v>9404</v>
      </c>
      <c r="G6633" s="9" t="n">
        <v>45450.7270833333</v>
      </c>
    </row>
    <row r="6634" customFormat="false" ht="14.25" hidden="false" customHeight="false" outlineLevel="0" collapsed="false">
      <c r="A6634" s="6" t="s">
        <v>7644</v>
      </c>
      <c r="B6634" s="7" t="n">
        <v>45450</v>
      </c>
      <c r="C6634" s="5" t="s">
        <v>57</v>
      </c>
      <c r="D6634" s="5" t="s">
        <v>58</v>
      </c>
      <c r="E6634" s="5" t="s">
        <v>9405</v>
      </c>
      <c r="F6634" s="8" t="s">
        <v>9406</v>
      </c>
      <c r="G6634" s="9" t="n">
        <v>45450.7298611111</v>
      </c>
    </row>
    <row r="6635" customFormat="false" ht="14.25" hidden="false" customHeight="false" outlineLevel="0" collapsed="false">
      <c r="A6635" s="6" t="s">
        <v>7644</v>
      </c>
      <c r="B6635" s="7" t="n">
        <v>45450</v>
      </c>
      <c r="C6635" s="5" t="s">
        <v>8</v>
      </c>
      <c r="D6635" s="5" t="s">
        <v>83</v>
      </c>
      <c r="E6635" s="5" t="s">
        <v>9407</v>
      </c>
      <c r="F6635" s="8" t="s">
        <v>9408</v>
      </c>
      <c r="G6635" s="9" t="n">
        <v>45450.73125</v>
      </c>
    </row>
    <row r="6636" customFormat="false" ht="14.25" hidden="false" customHeight="false" outlineLevel="0" collapsed="false">
      <c r="A6636" s="6" t="s">
        <v>7644</v>
      </c>
      <c r="B6636" s="7" t="n">
        <v>45450</v>
      </c>
      <c r="C6636" s="5" t="s">
        <v>57</v>
      </c>
      <c r="D6636" s="5" t="s">
        <v>58</v>
      </c>
      <c r="E6636" s="5" t="s">
        <v>4690</v>
      </c>
      <c r="F6636" s="8" t="s">
        <v>9409</v>
      </c>
      <c r="G6636" s="9" t="n">
        <v>45450.7326388889</v>
      </c>
    </row>
    <row r="6637" customFormat="false" ht="14.25" hidden="false" customHeight="false" outlineLevel="0" collapsed="false">
      <c r="A6637" s="6" t="s">
        <v>7644</v>
      </c>
      <c r="B6637" s="7" t="n">
        <v>45450</v>
      </c>
      <c r="C6637" s="5" t="s">
        <v>18</v>
      </c>
      <c r="D6637" s="5" t="s">
        <v>19</v>
      </c>
      <c r="E6637" s="5" t="s">
        <v>9386</v>
      </c>
      <c r="F6637" s="8" t="s">
        <v>9410</v>
      </c>
      <c r="G6637" s="9" t="n">
        <v>45450.7375</v>
      </c>
    </row>
    <row r="6638" customFormat="false" ht="14.25" hidden="false" customHeight="false" outlineLevel="0" collapsed="false">
      <c r="A6638" s="6" t="s">
        <v>7644</v>
      </c>
      <c r="B6638" s="7" t="n">
        <v>45450</v>
      </c>
      <c r="C6638" s="5" t="s">
        <v>18</v>
      </c>
      <c r="D6638" s="5" t="s">
        <v>19</v>
      </c>
      <c r="E6638" s="5" t="s">
        <v>9411</v>
      </c>
      <c r="F6638" s="8" t="s">
        <v>9412</v>
      </c>
      <c r="G6638" s="9" t="n">
        <v>45450.7381944444</v>
      </c>
    </row>
    <row r="6639" customFormat="false" ht="14.25" hidden="false" customHeight="false" outlineLevel="0" collapsed="false">
      <c r="A6639" s="6" t="s">
        <v>7644</v>
      </c>
      <c r="B6639" s="7" t="n">
        <v>45450</v>
      </c>
      <c r="C6639" s="5" t="s">
        <v>57</v>
      </c>
      <c r="D6639" s="5" t="s">
        <v>58</v>
      </c>
      <c r="E6639" s="5" t="s">
        <v>9413</v>
      </c>
      <c r="F6639" s="8" t="s">
        <v>9414</v>
      </c>
      <c r="G6639" s="9" t="n">
        <v>45450.7395833333</v>
      </c>
    </row>
    <row r="6640" customFormat="false" ht="14.25" hidden="false" customHeight="false" outlineLevel="0" collapsed="false">
      <c r="A6640" s="6" t="s">
        <v>7644</v>
      </c>
      <c r="B6640" s="7" t="n">
        <v>45450</v>
      </c>
      <c r="C6640" s="5" t="s">
        <v>8</v>
      </c>
      <c r="D6640" s="5" t="s">
        <v>83</v>
      </c>
      <c r="E6640" s="5" t="s">
        <v>9415</v>
      </c>
      <c r="F6640" s="8" t="s">
        <v>9416</v>
      </c>
      <c r="G6640" s="9" t="n">
        <v>45450.74375</v>
      </c>
    </row>
    <row r="6641" customFormat="false" ht="14.25" hidden="false" customHeight="false" outlineLevel="0" collapsed="false">
      <c r="A6641" s="6" t="s">
        <v>7644</v>
      </c>
      <c r="B6641" s="7" t="n">
        <v>45450</v>
      </c>
      <c r="C6641" s="5" t="s">
        <v>8</v>
      </c>
      <c r="D6641" s="5" t="s">
        <v>9</v>
      </c>
      <c r="E6641" s="5" t="s">
        <v>9417</v>
      </c>
      <c r="F6641" s="8" t="s">
        <v>9418</v>
      </c>
      <c r="G6641" s="9" t="n">
        <v>45450.75</v>
      </c>
    </row>
    <row r="6642" customFormat="false" ht="14.25" hidden="false" customHeight="false" outlineLevel="0" collapsed="false">
      <c r="A6642" s="6" t="s">
        <v>7644</v>
      </c>
      <c r="B6642" s="7" t="n">
        <v>45450</v>
      </c>
      <c r="C6642" s="5" t="s">
        <v>18</v>
      </c>
      <c r="D6642" s="5" t="s">
        <v>139</v>
      </c>
      <c r="E6642" s="5" t="s">
        <v>8201</v>
      </c>
      <c r="F6642" s="11" t="s">
        <v>9419</v>
      </c>
      <c r="G6642" s="9" t="n">
        <v>45450.7534722222</v>
      </c>
    </row>
    <row r="6643" customFormat="false" ht="14.25" hidden="false" customHeight="false" outlineLevel="0" collapsed="false">
      <c r="A6643" s="6" t="s">
        <v>7644</v>
      </c>
      <c r="B6643" s="7" t="n">
        <v>45450</v>
      </c>
      <c r="C6643" s="5" t="s">
        <v>28</v>
      </c>
      <c r="D6643" s="5" t="s">
        <v>28</v>
      </c>
      <c r="E6643" s="5" t="s">
        <v>9397</v>
      </c>
      <c r="F6643" s="11" t="s">
        <v>9420</v>
      </c>
      <c r="G6643" s="9" t="n">
        <v>45450.7618055556</v>
      </c>
    </row>
    <row r="6644" customFormat="false" ht="14.25" hidden="false" customHeight="false" outlineLevel="0" collapsed="false">
      <c r="A6644" s="6" t="s">
        <v>7644</v>
      </c>
      <c r="B6644" s="7" t="n">
        <v>45450</v>
      </c>
      <c r="C6644" s="5" t="s">
        <v>18</v>
      </c>
      <c r="D6644" s="5" t="s">
        <v>19</v>
      </c>
      <c r="E6644" s="5" t="s">
        <v>9386</v>
      </c>
      <c r="F6644" s="11" t="s">
        <v>9421</v>
      </c>
      <c r="G6644" s="9" t="n">
        <v>45450.7638888889</v>
      </c>
    </row>
    <row r="6645" customFormat="false" ht="14.25" hidden="false" customHeight="false" outlineLevel="0" collapsed="false">
      <c r="A6645" s="6" t="s">
        <v>7644</v>
      </c>
      <c r="B6645" s="7" t="n">
        <v>45450</v>
      </c>
      <c r="C6645" s="5" t="s">
        <v>14</v>
      </c>
      <c r="D6645" s="5" t="s">
        <v>15</v>
      </c>
      <c r="E6645" s="5" t="s">
        <v>9422</v>
      </c>
      <c r="F6645" s="8" t="s">
        <v>9423</v>
      </c>
      <c r="G6645" s="9" t="n">
        <v>45450.7673611111</v>
      </c>
    </row>
    <row r="6646" customFormat="false" ht="14.25" hidden="false" customHeight="false" outlineLevel="0" collapsed="false">
      <c r="A6646" s="6" t="s">
        <v>7644</v>
      </c>
      <c r="B6646" s="7" t="n">
        <v>45450</v>
      </c>
      <c r="C6646" s="5" t="s">
        <v>8</v>
      </c>
      <c r="D6646" s="5" t="s">
        <v>83</v>
      </c>
      <c r="E6646" s="5" t="s">
        <v>8623</v>
      </c>
      <c r="F6646" s="8" t="s">
        <v>9424</v>
      </c>
      <c r="G6646" s="9" t="n">
        <v>45450.76875</v>
      </c>
    </row>
    <row r="6647" customFormat="false" ht="14.25" hidden="false" customHeight="false" outlineLevel="0" collapsed="false">
      <c r="A6647" s="6" t="s">
        <v>7644</v>
      </c>
      <c r="B6647" s="7" t="n">
        <v>45450</v>
      </c>
      <c r="C6647" s="5" t="s">
        <v>18</v>
      </c>
      <c r="D6647" s="5" t="s">
        <v>139</v>
      </c>
      <c r="E6647" s="5" t="s">
        <v>9425</v>
      </c>
      <c r="F6647" s="8" t="s">
        <v>9426</v>
      </c>
      <c r="G6647" s="9" t="n">
        <v>45450.7694444444</v>
      </c>
    </row>
    <row r="6648" customFormat="false" ht="14.25" hidden="false" customHeight="false" outlineLevel="0" collapsed="false">
      <c r="A6648" s="6" t="s">
        <v>7644</v>
      </c>
      <c r="B6648" s="7" t="n">
        <v>45450</v>
      </c>
      <c r="C6648" s="5" t="s">
        <v>18</v>
      </c>
      <c r="D6648" s="5" t="s">
        <v>19</v>
      </c>
      <c r="E6648" s="5" t="s">
        <v>9386</v>
      </c>
      <c r="F6648" s="11" t="s">
        <v>9427</v>
      </c>
      <c r="G6648" s="9" t="n">
        <v>45450.7729166667</v>
      </c>
    </row>
    <row r="6649" customFormat="false" ht="14.25" hidden="false" customHeight="false" outlineLevel="0" collapsed="false">
      <c r="A6649" s="6" t="s">
        <v>7644</v>
      </c>
      <c r="B6649" s="7" t="n">
        <v>45450</v>
      </c>
      <c r="C6649" s="5" t="s">
        <v>8</v>
      </c>
      <c r="D6649" s="5" t="s">
        <v>76</v>
      </c>
      <c r="E6649" s="5" t="s">
        <v>9400</v>
      </c>
      <c r="F6649" s="11" t="s">
        <v>9428</v>
      </c>
      <c r="G6649" s="9" t="n">
        <v>45450.7736111111</v>
      </c>
    </row>
    <row r="6650" customFormat="false" ht="14.25" hidden="false" customHeight="false" outlineLevel="0" collapsed="false">
      <c r="A6650" s="6" t="s">
        <v>7644</v>
      </c>
      <c r="B6650" s="7" t="n">
        <v>45450</v>
      </c>
      <c r="C6650" s="5" t="s">
        <v>18</v>
      </c>
      <c r="D6650" s="5" t="s">
        <v>31</v>
      </c>
      <c r="E6650" s="5" t="s">
        <v>9429</v>
      </c>
      <c r="F6650" s="11" t="s">
        <v>9430</v>
      </c>
      <c r="G6650" s="9" t="n">
        <v>45450.7743055556</v>
      </c>
    </row>
    <row r="6651" customFormat="false" ht="14.25" hidden="false" customHeight="false" outlineLevel="0" collapsed="false">
      <c r="A6651" s="6" t="s">
        <v>7644</v>
      </c>
      <c r="B6651" s="7" t="n">
        <v>45450</v>
      </c>
      <c r="C6651" s="5" t="s">
        <v>8</v>
      </c>
      <c r="D6651" s="5" t="s">
        <v>9</v>
      </c>
      <c r="E6651" s="5" t="s">
        <v>9360</v>
      </c>
      <c r="F6651" s="8" t="s">
        <v>9431</v>
      </c>
      <c r="G6651" s="9" t="n">
        <v>45450.7763888889</v>
      </c>
    </row>
    <row r="6652" customFormat="false" ht="14.25" hidden="false" customHeight="false" outlineLevel="0" collapsed="false">
      <c r="A6652" s="6" t="s">
        <v>7644</v>
      </c>
      <c r="B6652" s="7" t="n">
        <v>45450</v>
      </c>
      <c r="C6652" s="5" t="s">
        <v>8</v>
      </c>
      <c r="D6652" s="5" t="s">
        <v>39</v>
      </c>
      <c r="E6652" s="5" t="s">
        <v>8900</v>
      </c>
      <c r="F6652" s="8" t="s">
        <v>9432</v>
      </c>
      <c r="G6652" s="9" t="n">
        <v>45450.7784722222</v>
      </c>
    </row>
    <row r="6653" customFormat="false" ht="14.25" hidden="false" customHeight="false" outlineLevel="0" collapsed="false">
      <c r="A6653" s="6" t="s">
        <v>7644</v>
      </c>
      <c r="B6653" s="7" t="n">
        <v>45450</v>
      </c>
      <c r="C6653" s="5" t="s">
        <v>8</v>
      </c>
      <c r="D6653" s="5" t="s">
        <v>76</v>
      </c>
      <c r="E6653" s="5" t="s">
        <v>9400</v>
      </c>
      <c r="F6653" s="11" t="s">
        <v>9433</v>
      </c>
      <c r="G6653" s="9" t="n">
        <v>45450.7784722222</v>
      </c>
    </row>
    <row r="6654" customFormat="false" ht="14.25" hidden="false" customHeight="false" outlineLevel="0" collapsed="false">
      <c r="A6654" s="6" t="s">
        <v>7644</v>
      </c>
      <c r="B6654" s="7" t="n">
        <v>45450</v>
      </c>
      <c r="C6654" s="5" t="s">
        <v>8</v>
      </c>
      <c r="D6654" s="5" t="s">
        <v>76</v>
      </c>
      <c r="E6654" s="5" t="s">
        <v>9400</v>
      </c>
      <c r="F6654" s="8" t="s">
        <v>9434</v>
      </c>
      <c r="G6654" s="9" t="n">
        <v>45450.7798611111</v>
      </c>
    </row>
    <row r="6655" customFormat="false" ht="14.25" hidden="false" customHeight="false" outlineLevel="0" collapsed="false">
      <c r="A6655" s="6" t="s">
        <v>7644</v>
      </c>
      <c r="B6655" s="7" t="n">
        <v>45450</v>
      </c>
      <c r="C6655" s="5" t="s">
        <v>24</v>
      </c>
      <c r="D6655" s="5" t="s">
        <v>53</v>
      </c>
      <c r="E6655" s="5" t="s">
        <v>9196</v>
      </c>
      <c r="F6655" s="8" t="s">
        <v>9435</v>
      </c>
      <c r="G6655" s="9" t="n">
        <v>45450.78125</v>
      </c>
    </row>
    <row r="6656" customFormat="false" ht="14.25" hidden="false" customHeight="false" outlineLevel="0" collapsed="false">
      <c r="A6656" s="6" t="s">
        <v>7644</v>
      </c>
      <c r="B6656" s="7" t="n">
        <v>45450</v>
      </c>
      <c r="C6656" s="5" t="s">
        <v>8</v>
      </c>
      <c r="D6656" s="5" t="s">
        <v>39</v>
      </c>
      <c r="E6656" s="5" t="s">
        <v>8900</v>
      </c>
      <c r="F6656" s="8" t="s">
        <v>9436</v>
      </c>
      <c r="G6656" s="9" t="n">
        <v>45450.78125</v>
      </c>
    </row>
    <row r="6657" customFormat="false" ht="14.25" hidden="false" customHeight="false" outlineLevel="0" collapsed="false">
      <c r="A6657" s="6" t="s">
        <v>7644</v>
      </c>
      <c r="B6657" s="7" t="n">
        <v>45450</v>
      </c>
      <c r="C6657" s="5" t="s">
        <v>8</v>
      </c>
      <c r="D6657" s="5" t="s">
        <v>39</v>
      </c>
      <c r="E6657" s="5" t="s">
        <v>8900</v>
      </c>
      <c r="F6657" s="8" t="s">
        <v>9437</v>
      </c>
      <c r="G6657" s="9" t="n">
        <v>45450.7826388889</v>
      </c>
    </row>
    <row r="6658" customFormat="false" ht="14.25" hidden="false" customHeight="false" outlineLevel="0" collapsed="false">
      <c r="A6658" s="6" t="s">
        <v>7644</v>
      </c>
      <c r="B6658" s="7" t="n">
        <v>45450</v>
      </c>
      <c r="C6658" s="5" t="s">
        <v>8</v>
      </c>
      <c r="D6658" s="5" t="s">
        <v>76</v>
      </c>
      <c r="E6658" s="5" t="s">
        <v>9400</v>
      </c>
      <c r="F6658" s="8" t="s">
        <v>9438</v>
      </c>
      <c r="G6658" s="9" t="n">
        <v>45450.7861111111</v>
      </c>
    </row>
    <row r="6659" customFormat="false" ht="14.25" hidden="false" customHeight="false" outlineLevel="0" collapsed="false">
      <c r="A6659" s="6" t="s">
        <v>7644</v>
      </c>
      <c r="B6659" s="7" t="n">
        <v>45450</v>
      </c>
      <c r="C6659" s="5" t="s">
        <v>18</v>
      </c>
      <c r="D6659" s="5" t="s">
        <v>31</v>
      </c>
      <c r="E6659" s="5" t="s">
        <v>9429</v>
      </c>
      <c r="F6659" s="11" t="s">
        <v>9439</v>
      </c>
      <c r="G6659" s="9" t="n">
        <v>45450.7881944445</v>
      </c>
    </row>
    <row r="6660" customFormat="false" ht="14.25" hidden="false" customHeight="false" outlineLevel="0" collapsed="false">
      <c r="A6660" s="6" t="s">
        <v>7644</v>
      </c>
      <c r="B6660" s="7" t="n">
        <v>45450</v>
      </c>
      <c r="C6660" s="5" t="s">
        <v>8</v>
      </c>
      <c r="D6660" s="5" t="s">
        <v>76</v>
      </c>
      <c r="E6660" s="5" t="s">
        <v>9400</v>
      </c>
      <c r="F6660" s="11" t="s">
        <v>9440</v>
      </c>
      <c r="G6660" s="9" t="n">
        <v>45450.7888888889</v>
      </c>
    </row>
    <row r="6661" customFormat="false" ht="14.25" hidden="false" customHeight="false" outlineLevel="0" collapsed="false">
      <c r="A6661" s="6" t="s">
        <v>7644</v>
      </c>
      <c r="B6661" s="7" t="n">
        <v>45450</v>
      </c>
      <c r="C6661" s="5" t="s">
        <v>18</v>
      </c>
      <c r="D6661" s="5" t="s">
        <v>19</v>
      </c>
      <c r="E6661" s="5" t="s">
        <v>9386</v>
      </c>
      <c r="F6661" s="11" t="s">
        <v>9441</v>
      </c>
      <c r="G6661" s="9" t="n">
        <v>45450.7930555556</v>
      </c>
    </row>
    <row r="6662" customFormat="false" ht="14.25" hidden="false" customHeight="false" outlineLevel="0" collapsed="false">
      <c r="A6662" s="6" t="s">
        <v>7644</v>
      </c>
      <c r="B6662" s="7" t="n">
        <v>45450</v>
      </c>
      <c r="C6662" s="5" t="s">
        <v>8</v>
      </c>
      <c r="D6662" s="5" t="s">
        <v>76</v>
      </c>
      <c r="E6662" s="5" t="s">
        <v>9400</v>
      </c>
      <c r="F6662" s="8" t="s">
        <v>9442</v>
      </c>
      <c r="G6662" s="9" t="n">
        <v>45450.7930555556</v>
      </c>
    </row>
    <row r="6663" customFormat="false" ht="14.25" hidden="false" customHeight="false" outlineLevel="0" collapsed="false">
      <c r="A6663" s="6" t="s">
        <v>7644</v>
      </c>
      <c r="B6663" s="7" t="n">
        <v>45450</v>
      </c>
      <c r="C6663" s="5" t="s">
        <v>24</v>
      </c>
      <c r="D6663" s="5" t="s">
        <v>206</v>
      </c>
      <c r="E6663" s="5" t="s">
        <v>9367</v>
      </c>
      <c r="F6663" s="8" t="s">
        <v>9443</v>
      </c>
      <c r="G6663" s="9" t="n">
        <v>45450.7951388889</v>
      </c>
    </row>
    <row r="6664" customFormat="false" ht="14.25" hidden="false" customHeight="false" outlineLevel="0" collapsed="false">
      <c r="A6664" s="6" t="s">
        <v>7644</v>
      </c>
      <c r="B6664" s="7" t="n">
        <v>45450</v>
      </c>
      <c r="C6664" s="5" t="s">
        <v>18</v>
      </c>
      <c r="D6664" s="5" t="s">
        <v>19</v>
      </c>
      <c r="E6664" s="5" t="s">
        <v>9334</v>
      </c>
      <c r="F6664" s="11" t="s">
        <v>9444</v>
      </c>
      <c r="G6664" s="9" t="n">
        <v>45450.7951388889</v>
      </c>
    </row>
    <row r="6665" customFormat="false" ht="14.25" hidden="false" customHeight="false" outlineLevel="0" collapsed="false">
      <c r="A6665" s="6" t="s">
        <v>7644</v>
      </c>
      <c r="B6665" s="7" t="n">
        <v>45450</v>
      </c>
      <c r="C6665" s="5" t="s">
        <v>8</v>
      </c>
      <c r="D6665" s="5" t="s">
        <v>76</v>
      </c>
      <c r="E6665" s="5" t="s">
        <v>9400</v>
      </c>
      <c r="F6665" s="8" t="s">
        <v>9445</v>
      </c>
      <c r="G6665" s="9" t="n">
        <v>45450.7979166667</v>
      </c>
    </row>
    <row r="6666" customFormat="false" ht="14.25" hidden="false" customHeight="false" outlineLevel="0" collapsed="false">
      <c r="A6666" s="6" t="s">
        <v>7644</v>
      </c>
      <c r="B6666" s="7" t="n">
        <v>45450</v>
      </c>
      <c r="C6666" s="5" t="s">
        <v>57</v>
      </c>
      <c r="D6666" s="5" t="s">
        <v>58</v>
      </c>
      <c r="E6666" s="5" t="s">
        <v>9446</v>
      </c>
      <c r="F6666" s="8" t="s">
        <v>9447</v>
      </c>
      <c r="G6666" s="9" t="n">
        <v>45450.8020833333</v>
      </c>
    </row>
    <row r="6667" customFormat="false" ht="14.25" hidden="false" customHeight="false" outlineLevel="0" collapsed="false">
      <c r="A6667" s="6" t="s">
        <v>7644</v>
      </c>
      <c r="B6667" s="7" t="n">
        <v>45450</v>
      </c>
      <c r="C6667" s="5" t="s">
        <v>24</v>
      </c>
      <c r="D6667" s="5" t="s">
        <v>206</v>
      </c>
      <c r="E6667" s="5" t="s">
        <v>9175</v>
      </c>
      <c r="F6667" s="8" t="s">
        <v>9448</v>
      </c>
      <c r="G6667" s="9" t="n">
        <v>45450.8048611111</v>
      </c>
    </row>
    <row r="6668" customFormat="false" ht="14.25" hidden="false" customHeight="false" outlineLevel="0" collapsed="false">
      <c r="A6668" s="6" t="s">
        <v>7644</v>
      </c>
      <c r="B6668" s="7" t="n">
        <v>45450</v>
      </c>
      <c r="C6668" s="5" t="s">
        <v>8</v>
      </c>
      <c r="D6668" s="5" t="s">
        <v>44</v>
      </c>
      <c r="E6668" s="5" t="s">
        <v>9056</v>
      </c>
      <c r="F6668" s="8" t="s">
        <v>9449</v>
      </c>
      <c r="G6668" s="9" t="n">
        <v>45450.8048611111</v>
      </c>
    </row>
    <row r="6669" customFormat="false" ht="14.25" hidden="false" customHeight="false" outlineLevel="0" collapsed="false">
      <c r="A6669" s="6" t="s">
        <v>7644</v>
      </c>
      <c r="B6669" s="7" t="n">
        <v>45450</v>
      </c>
      <c r="C6669" s="5" t="s">
        <v>28</v>
      </c>
      <c r="D6669" s="5" t="s">
        <v>28</v>
      </c>
      <c r="E6669" s="5" t="s">
        <v>9450</v>
      </c>
      <c r="F6669" s="8" t="s">
        <v>9451</v>
      </c>
      <c r="G6669" s="9" t="n">
        <v>45450.8069444444</v>
      </c>
    </row>
    <row r="6670" customFormat="false" ht="14.25" hidden="false" customHeight="false" outlineLevel="0" collapsed="false">
      <c r="A6670" s="6" t="s">
        <v>7644</v>
      </c>
      <c r="B6670" s="7" t="n">
        <v>45450</v>
      </c>
      <c r="C6670" s="5" t="s">
        <v>24</v>
      </c>
      <c r="D6670" s="5" t="s">
        <v>25</v>
      </c>
      <c r="E6670" s="5" t="s">
        <v>9379</v>
      </c>
      <c r="F6670" s="8" t="s">
        <v>9452</v>
      </c>
      <c r="G6670" s="9" t="n">
        <v>45450.8083333333</v>
      </c>
    </row>
    <row r="6671" customFormat="false" ht="14.25" hidden="false" customHeight="false" outlineLevel="0" collapsed="false">
      <c r="A6671" s="6" t="s">
        <v>7644</v>
      </c>
      <c r="B6671" s="7" t="n">
        <v>45450</v>
      </c>
      <c r="C6671" s="5" t="s">
        <v>24</v>
      </c>
      <c r="D6671" s="5" t="s">
        <v>2723</v>
      </c>
      <c r="E6671" s="5" t="s">
        <v>9453</v>
      </c>
      <c r="F6671" s="8" t="s">
        <v>9454</v>
      </c>
      <c r="G6671" s="9" t="n">
        <v>45450.8090277778</v>
      </c>
    </row>
    <row r="6672" customFormat="false" ht="14.25" hidden="false" customHeight="false" outlineLevel="0" collapsed="false">
      <c r="A6672" s="6" t="s">
        <v>7644</v>
      </c>
      <c r="B6672" s="7" t="n">
        <v>45450</v>
      </c>
      <c r="C6672" s="5" t="s">
        <v>18</v>
      </c>
      <c r="D6672" s="5" t="s">
        <v>31</v>
      </c>
      <c r="E6672" s="5" t="s">
        <v>1489</v>
      </c>
      <c r="F6672" s="8" t="s">
        <v>9455</v>
      </c>
      <c r="G6672" s="9" t="n">
        <v>45450.8097222222</v>
      </c>
    </row>
    <row r="6673" customFormat="false" ht="14.25" hidden="false" customHeight="false" outlineLevel="0" collapsed="false">
      <c r="A6673" s="6" t="s">
        <v>7644</v>
      </c>
      <c r="B6673" s="7" t="n">
        <v>45450</v>
      </c>
      <c r="C6673" s="5" t="s">
        <v>24</v>
      </c>
      <c r="D6673" s="5" t="s">
        <v>53</v>
      </c>
      <c r="E6673" s="5" t="s">
        <v>9244</v>
      </c>
      <c r="F6673" s="8" t="s">
        <v>9456</v>
      </c>
      <c r="G6673" s="9" t="n">
        <v>45450.8152777778</v>
      </c>
    </row>
    <row r="6674" customFormat="false" ht="14.25" hidden="false" customHeight="false" outlineLevel="0" collapsed="false">
      <c r="A6674" s="6" t="s">
        <v>7644</v>
      </c>
      <c r="B6674" s="7" t="n">
        <v>45450</v>
      </c>
      <c r="C6674" s="5" t="s">
        <v>18</v>
      </c>
      <c r="D6674" s="5" t="s">
        <v>19</v>
      </c>
      <c r="E6674" s="5" t="s">
        <v>9457</v>
      </c>
      <c r="F6674" s="8" t="s">
        <v>9458</v>
      </c>
      <c r="G6674" s="9" t="n">
        <v>45450.8159722222</v>
      </c>
    </row>
    <row r="6675" customFormat="false" ht="14.25" hidden="false" customHeight="false" outlineLevel="0" collapsed="false">
      <c r="A6675" s="6" t="s">
        <v>7644</v>
      </c>
      <c r="B6675" s="7" t="n">
        <v>45450</v>
      </c>
      <c r="C6675" s="5" t="s">
        <v>24</v>
      </c>
      <c r="D6675" s="5" t="s">
        <v>53</v>
      </c>
      <c r="E6675" s="5" t="s">
        <v>9459</v>
      </c>
      <c r="F6675" s="8" t="s">
        <v>9460</v>
      </c>
      <c r="G6675" s="9" t="n">
        <v>45450.8159722222</v>
      </c>
    </row>
    <row r="6676" customFormat="false" ht="14.25" hidden="false" customHeight="false" outlineLevel="0" collapsed="false">
      <c r="A6676" s="6" t="s">
        <v>7644</v>
      </c>
      <c r="B6676" s="7" t="n">
        <v>45450</v>
      </c>
      <c r="C6676" s="5" t="s">
        <v>18</v>
      </c>
      <c r="D6676" s="5" t="s">
        <v>87</v>
      </c>
      <c r="E6676" s="5" t="s">
        <v>9461</v>
      </c>
      <c r="F6676" s="8" t="s">
        <v>9462</v>
      </c>
      <c r="G6676" s="9" t="n">
        <v>45450.8208333333</v>
      </c>
    </row>
    <row r="6677" customFormat="false" ht="14.25" hidden="false" customHeight="false" outlineLevel="0" collapsed="false">
      <c r="A6677" s="6" t="s">
        <v>7644</v>
      </c>
      <c r="B6677" s="7" t="n">
        <v>45450</v>
      </c>
      <c r="C6677" s="5" t="s">
        <v>8</v>
      </c>
      <c r="D6677" s="5" t="s">
        <v>44</v>
      </c>
      <c r="E6677" s="5" t="s">
        <v>9463</v>
      </c>
      <c r="F6677" s="8" t="s">
        <v>9464</v>
      </c>
      <c r="G6677" s="9" t="n">
        <v>45450.8243055556</v>
      </c>
    </row>
    <row r="6678" customFormat="false" ht="14.25" hidden="false" customHeight="false" outlineLevel="0" collapsed="false">
      <c r="A6678" s="6" t="s">
        <v>7644</v>
      </c>
      <c r="B6678" s="7" t="n">
        <v>45450</v>
      </c>
      <c r="C6678" s="5" t="s">
        <v>18</v>
      </c>
      <c r="D6678" s="5" t="s">
        <v>36</v>
      </c>
      <c r="E6678" s="5" t="s">
        <v>9465</v>
      </c>
      <c r="F6678" s="8" t="s">
        <v>9466</v>
      </c>
      <c r="G6678" s="9" t="n">
        <v>45450.8256944444</v>
      </c>
    </row>
    <row r="6679" customFormat="false" ht="14.25" hidden="false" customHeight="false" outlineLevel="0" collapsed="false">
      <c r="A6679" s="6" t="s">
        <v>7644</v>
      </c>
      <c r="B6679" s="7" t="n">
        <v>45450</v>
      </c>
      <c r="C6679" s="5" t="s">
        <v>28</v>
      </c>
      <c r="D6679" s="5" t="s">
        <v>28</v>
      </c>
      <c r="E6679" s="5" t="s">
        <v>9467</v>
      </c>
      <c r="F6679" s="8" t="s">
        <v>9468</v>
      </c>
      <c r="G6679" s="9" t="n">
        <v>45450.8277777778</v>
      </c>
    </row>
    <row r="6680" customFormat="false" ht="14.25" hidden="false" customHeight="false" outlineLevel="0" collapsed="false">
      <c r="A6680" s="6" t="s">
        <v>7644</v>
      </c>
      <c r="B6680" s="7" t="n">
        <v>45450</v>
      </c>
      <c r="C6680" s="5" t="s">
        <v>8</v>
      </c>
      <c r="D6680" s="5" t="s">
        <v>44</v>
      </c>
      <c r="E6680" s="5" t="s">
        <v>9463</v>
      </c>
      <c r="F6680" s="8" t="s">
        <v>9469</v>
      </c>
      <c r="G6680" s="9" t="n">
        <v>45450.8291666667</v>
      </c>
    </row>
    <row r="6681" customFormat="false" ht="14.25" hidden="false" customHeight="false" outlineLevel="0" collapsed="false">
      <c r="A6681" s="6" t="s">
        <v>7644</v>
      </c>
      <c r="B6681" s="7" t="n">
        <v>45450</v>
      </c>
      <c r="C6681" s="5" t="s">
        <v>18</v>
      </c>
      <c r="D6681" s="5" t="s">
        <v>19</v>
      </c>
      <c r="E6681" s="5" t="s">
        <v>9470</v>
      </c>
      <c r="F6681" s="8" t="s">
        <v>9471</v>
      </c>
      <c r="G6681" s="9" t="n">
        <v>45450.8319444444</v>
      </c>
    </row>
    <row r="6682" customFormat="false" ht="14.25" hidden="false" customHeight="false" outlineLevel="0" collapsed="false">
      <c r="A6682" s="6" t="s">
        <v>7644</v>
      </c>
      <c r="B6682" s="7" t="n">
        <v>45450</v>
      </c>
      <c r="C6682" s="5" t="s">
        <v>28</v>
      </c>
      <c r="D6682" s="5" t="s">
        <v>28</v>
      </c>
      <c r="E6682" s="5" t="s">
        <v>9467</v>
      </c>
      <c r="F6682" s="8" t="s">
        <v>9472</v>
      </c>
      <c r="G6682" s="9" t="n">
        <v>45450.8354166667</v>
      </c>
    </row>
    <row r="6683" customFormat="false" ht="14.25" hidden="false" customHeight="false" outlineLevel="0" collapsed="false">
      <c r="A6683" s="6" t="s">
        <v>7644</v>
      </c>
      <c r="B6683" s="7" t="n">
        <v>45450</v>
      </c>
      <c r="C6683" s="5" t="s">
        <v>28</v>
      </c>
      <c r="D6683" s="5" t="s">
        <v>28</v>
      </c>
      <c r="E6683" s="5" t="s">
        <v>9473</v>
      </c>
      <c r="F6683" s="8" t="s">
        <v>9474</v>
      </c>
      <c r="G6683" s="9" t="n">
        <v>45450.8381944444</v>
      </c>
    </row>
    <row r="6684" customFormat="false" ht="14.25" hidden="false" customHeight="false" outlineLevel="0" collapsed="false">
      <c r="A6684" s="6" t="s">
        <v>7644</v>
      </c>
      <c r="B6684" s="7" t="n">
        <v>45450</v>
      </c>
      <c r="C6684" s="5" t="s">
        <v>18</v>
      </c>
      <c r="D6684" s="5" t="s">
        <v>19</v>
      </c>
      <c r="E6684" s="5" t="s">
        <v>9386</v>
      </c>
      <c r="F6684" s="8" t="s">
        <v>9475</v>
      </c>
      <c r="G6684" s="9" t="n">
        <v>45450.8395833333</v>
      </c>
    </row>
    <row r="6685" customFormat="false" ht="14.25" hidden="false" customHeight="false" outlineLevel="0" collapsed="false">
      <c r="A6685" s="6" t="s">
        <v>7644</v>
      </c>
      <c r="B6685" s="7" t="n">
        <v>45450</v>
      </c>
      <c r="C6685" s="5" t="s">
        <v>24</v>
      </c>
      <c r="D6685" s="5" t="s">
        <v>53</v>
      </c>
      <c r="E6685" s="5" t="s">
        <v>9196</v>
      </c>
      <c r="F6685" s="8" t="s">
        <v>9476</v>
      </c>
      <c r="G6685" s="9" t="n">
        <v>45450.8430555556</v>
      </c>
    </row>
    <row r="6686" customFormat="false" ht="14.25" hidden="false" customHeight="false" outlineLevel="0" collapsed="false">
      <c r="A6686" s="6" t="s">
        <v>7644</v>
      </c>
      <c r="B6686" s="7" t="n">
        <v>45450</v>
      </c>
      <c r="C6686" s="5" t="s">
        <v>24</v>
      </c>
      <c r="D6686" s="5" t="s">
        <v>506</v>
      </c>
      <c r="E6686" s="5" t="s">
        <v>9258</v>
      </c>
      <c r="F6686" s="8" t="s">
        <v>9477</v>
      </c>
      <c r="G6686" s="9" t="n">
        <v>45450.84375</v>
      </c>
    </row>
    <row r="6687" customFormat="false" ht="14.25" hidden="false" customHeight="false" outlineLevel="0" collapsed="false">
      <c r="A6687" s="6" t="s">
        <v>7644</v>
      </c>
      <c r="B6687" s="7" t="n">
        <v>45450</v>
      </c>
      <c r="C6687" s="5" t="s">
        <v>57</v>
      </c>
      <c r="D6687" s="5" t="s">
        <v>58</v>
      </c>
      <c r="E6687" s="5" t="s">
        <v>9478</v>
      </c>
      <c r="F6687" s="8" t="s">
        <v>9479</v>
      </c>
      <c r="G6687" s="9" t="n">
        <v>45450.8486111111</v>
      </c>
    </row>
    <row r="6688" customFormat="false" ht="14.25" hidden="false" customHeight="false" outlineLevel="0" collapsed="false">
      <c r="A6688" s="6" t="s">
        <v>7644</v>
      </c>
      <c r="B6688" s="7" t="n">
        <v>45450</v>
      </c>
      <c r="C6688" s="5" t="s">
        <v>28</v>
      </c>
      <c r="D6688" s="5" t="s">
        <v>28</v>
      </c>
      <c r="E6688" s="5" t="s">
        <v>7562</v>
      </c>
      <c r="F6688" s="8" t="s">
        <v>9480</v>
      </c>
      <c r="G6688" s="9" t="n">
        <v>45450.85</v>
      </c>
    </row>
    <row r="6689" customFormat="false" ht="14.25" hidden="false" customHeight="false" outlineLevel="0" collapsed="false">
      <c r="A6689" s="6" t="s">
        <v>7644</v>
      </c>
      <c r="B6689" s="7" t="n">
        <v>45450</v>
      </c>
      <c r="C6689" s="5" t="s">
        <v>18</v>
      </c>
      <c r="D6689" s="5" t="s">
        <v>19</v>
      </c>
      <c r="E6689" s="5" t="s">
        <v>9386</v>
      </c>
      <c r="F6689" s="8" t="s">
        <v>9481</v>
      </c>
      <c r="G6689" s="9" t="n">
        <v>45450.8513888889</v>
      </c>
    </row>
    <row r="6690" customFormat="false" ht="14.25" hidden="false" customHeight="false" outlineLevel="0" collapsed="false">
      <c r="A6690" s="6" t="s">
        <v>7644</v>
      </c>
      <c r="B6690" s="7" t="n">
        <v>45450</v>
      </c>
      <c r="C6690" s="5" t="s">
        <v>18</v>
      </c>
      <c r="D6690" s="5" t="s">
        <v>19</v>
      </c>
      <c r="E6690" s="5" t="s">
        <v>8718</v>
      </c>
      <c r="F6690" s="8" t="s">
        <v>9482</v>
      </c>
      <c r="G6690" s="9" t="n">
        <v>45450.85625</v>
      </c>
    </row>
    <row r="6691" customFormat="false" ht="14.25" hidden="false" customHeight="false" outlineLevel="0" collapsed="false">
      <c r="A6691" s="6" t="s">
        <v>7644</v>
      </c>
      <c r="B6691" s="7" t="n">
        <v>45450</v>
      </c>
      <c r="C6691" s="5" t="s">
        <v>18</v>
      </c>
      <c r="D6691" s="5" t="s">
        <v>19</v>
      </c>
      <c r="E6691" s="5" t="s">
        <v>9483</v>
      </c>
      <c r="F6691" s="8" t="s">
        <v>9484</v>
      </c>
      <c r="G6691" s="9" t="n">
        <v>45450.8569444444</v>
      </c>
    </row>
    <row r="6692" customFormat="false" ht="14.25" hidden="false" customHeight="false" outlineLevel="0" collapsed="false">
      <c r="A6692" s="6" t="s">
        <v>7644</v>
      </c>
      <c r="B6692" s="7" t="n">
        <v>45450</v>
      </c>
      <c r="C6692" s="5" t="s">
        <v>18</v>
      </c>
      <c r="D6692" s="5" t="s">
        <v>19</v>
      </c>
      <c r="E6692" s="5" t="s">
        <v>9483</v>
      </c>
      <c r="F6692" s="8" t="s">
        <v>9485</v>
      </c>
      <c r="G6692" s="9" t="n">
        <v>45450.8569444444</v>
      </c>
    </row>
    <row r="6693" customFormat="false" ht="14.25" hidden="false" customHeight="false" outlineLevel="0" collapsed="false">
      <c r="A6693" s="6" t="s">
        <v>7644</v>
      </c>
      <c r="B6693" s="7" t="n">
        <v>45450</v>
      </c>
      <c r="C6693" s="5" t="s">
        <v>18</v>
      </c>
      <c r="D6693" s="5" t="s">
        <v>19</v>
      </c>
      <c r="E6693" s="5" t="s">
        <v>9486</v>
      </c>
      <c r="F6693" s="8" t="s">
        <v>9487</v>
      </c>
      <c r="G6693" s="9" t="n">
        <v>45450.8597222222</v>
      </c>
    </row>
    <row r="6694" customFormat="false" ht="14.25" hidden="false" customHeight="false" outlineLevel="0" collapsed="false">
      <c r="A6694" s="6" t="s">
        <v>7644</v>
      </c>
      <c r="B6694" s="7" t="n">
        <v>45450</v>
      </c>
      <c r="C6694" s="5" t="s">
        <v>18</v>
      </c>
      <c r="D6694" s="5" t="s">
        <v>19</v>
      </c>
      <c r="E6694" s="5" t="s">
        <v>9486</v>
      </c>
      <c r="F6694" s="8" t="s">
        <v>9488</v>
      </c>
      <c r="G6694" s="9" t="n">
        <v>45450.8625</v>
      </c>
    </row>
    <row r="6695" customFormat="false" ht="14.25" hidden="false" customHeight="false" outlineLevel="0" collapsed="false">
      <c r="A6695" s="6" t="s">
        <v>7644</v>
      </c>
      <c r="B6695" s="7" t="n">
        <v>45450</v>
      </c>
      <c r="C6695" s="5" t="s">
        <v>18</v>
      </c>
      <c r="D6695" s="5" t="s">
        <v>19</v>
      </c>
      <c r="E6695" s="5" t="s">
        <v>9457</v>
      </c>
      <c r="F6695" s="8" t="s">
        <v>9489</v>
      </c>
      <c r="G6695" s="9" t="n">
        <v>45450.8631944444</v>
      </c>
    </row>
    <row r="6696" customFormat="false" ht="14.25" hidden="false" customHeight="false" outlineLevel="0" collapsed="false">
      <c r="A6696" s="6" t="s">
        <v>7644</v>
      </c>
      <c r="B6696" s="7" t="n">
        <v>45450</v>
      </c>
      <c r="C6696" s="5" t="s">
        <v>24</v>
      </c>
      <c r="D6696" s="5" t="s">
        <v>25</v>
      </c>
      <c r="E6696" s="5" t="s">
        <v>9390</v>
      </c>
      <c r="F6696" s="8" t="s">
        <v>9490</v>
      </c>
      <c r="G6696" s="9" t="n">
        <v>45450.8659722222</v>
      </c>
    </row>
    <row r="6697" customFormat="false" ht="14.25" hidden="false" customHeight="false" outlineLevel="0" collapsed="false">
      <c r="A6697" s="6" t="s">
        <v>7644</v>
      </c>
      <c r="B6697" s="7" t="n">
        <v>45450</v>
      </c>
      <c r="C6697" s="5" t="s">
        <v>24</v>
      </c>
      <c r="D6697" s="5" t="s">
        <v>1636</v>
      </c>
      <c r="E6697" s="5" t="s">
        <v>9491</v>
      </c>
      <c r="F6697" s="8" t="s">
        <v>9492</v>
      </c>
      <c r="G6697" s="9" t="n">
        <v>45450.8736111111</v>
      </c>
    </row>
    <row r="6698" customFormat="false" ht="14.25" hidden="false" customHeight="false" outlineLevel="0" collapsed="false">
      <c r="A6698" s="6" t="s">
        <v>7644</v>
      </c>
      <c r="B6698" s="7" t="n">
        <v>45450</v>
      </c>
      <c r="C6698" s="5" t="s">
        <v>14</v>
      </c>
      <c r="D6698" s="5" t="s">
        <v>3357</v>
      </c>
      <c r="E6698" s="5" t="s">
        <v>8583</v>
      </c>
      <c r="F6698" s="8" t="s">
        <v>9493</v>
      </c>
      <c r="G6698" s="9" t="n">
        <v>45450.8743055556</v>
      </c>
    </row>
    <row r="6699" customFormat="false" ht="14.25" hidden="false" customHeight="false" outlineLevel="0" collapsed="false">
      <c r="A6699" s="6" t="s">
        <v>7644</v>
      </c>
      <c r="B6699" s="7" t="n">
        <v>45450</v>
      </c>
      <c r="C6699" s="5" t="s">
        <v>525</v>
      </c>
      <c r="D6699" s="5" t="s">
        <v>9494</v>
      </c>
      <c r="E6699" s="5" t="s">
        <v>9495</v>
      </c>
      <c r="F6699" s="8" t="s">
        <v>9496</v>
      </c>
      <c r="G6699" s="9" t="n">
        <v>45450.8756944445</v>
      </c>
    </row>
    <row r="6700" customFormat="false" ht="14.25" hidden="false" customHeight="false" outlineLevel="0" collapsed="false">
      <c r="A6700" s="6" t="s">
        <v>7644</v>
      </c>
      <c r="B6700" s="7" t="n">
        <v>45450</v>
      </c>
      <c r="C6700" s="5" t="s">
        <v>18</v>
      </c>
      <c r="D6700" s="5" t="s">
        <v>31</v>
      </c>
      <c r="E6700" s="5" t="s">
        <v>579</v>
      </c>
      <c r="F6700" s="8" t="s">
        <v>9497</v>
      </c>
      <c r="G6700" s="9" t="n">
        <v>45450.8770833333</v>
      </c>
    </row>
    <row r="6701" customFormat="false" ht="14.25" hidden="false" customHeight="false" outlineLevel="0" collapsed="false">
      <c r="A6701" s="6" t="s">
        <v>7644</v>
      </c>
      <c r="B6701" s="7" t="n">
        <v>45450</v>
      </c>
      <c r="C6701" s="5" t="s">
        <v>24</v>
      </c>
      <c r="D6701" s="5" t="s">
        <v>53</v>
      </c>
      <c r="E6701" s="5" t="s">
        <v>9196</v>
      </c>
      <c r="F6701" s="8" t="s">
        <v>9498</v>
      </c>
      <c r="G6701" s="9" t="n">
        <v>45450.8902777778</v>
      </c>
    </row>
    <row r="6702" customFormat="false" ht="14.25" hidden="false" customHeight="false" outlineLevel="0" collapsed="false">
      <c r="A6702" s="6" t="s">
        <v>7644</v>
      </c>
      <c r="B6702" s="7" t="n">
        <v>45450</v>
      </c>
      <c r="C6702" s="5" t="s">
        <v>18</v>
      </c>
      <c r="D6702" s="5" t="s">
        <v>136</v>
      </c>
      <c r="E6702" s="5" t="s">
        <v>9499</v>
      </c>
      <c r="F6702" s="8" t="s">
        <v>9500</v>
      </c>
      <c r="G6702" s="9" t="n">
        <v>45450.9013888889</v>
      </c>
    </row>
    <row r="6703" customFormat="false" ht="14.25" hidden="false" customHeight="false" outlineLevel="0" collapsed="false">
      <c r="A6703" s="6" t="s">
        <v>7644</v>
      </c>
      <c r="B6703" s="7" t="n">
        <v>45450</v>
      </c>
      <c r="C6703" s="5" t="s">
        <v>24</v>
      </c>
      <c r="D6703" s="5" t="s">
        <v>53</v>
      </c>
      <c r="E6703" s="5" t="s">
        <v>9501</v>
      </c>
      <c r="F6703" s="8" t="s">
        <v>9502</v>
      </c>
      <c r="G6703" s="9" t="n">
        <v>45450.9069444444</v>
      </c>
    </row>
    <row r="6704" customFormat="false" ht="14.25" hidden="false" customHeight="false" outlineLevel="0" collapsed="false">
      <c r="A6704" s="6" t="s">
        <v>7644</v>
      </c>
      <c r="B6704" s="7" t="n">
        <v>45450</v>
      </c>
      <c r="C6704" s="5" t="s">
        <v>8</v>
      </c>
      <c r="D6704" s="5" t="s">
        <v>9</v>
      </c>
      <c r="E6704" s="5" t="s">
        <v>9360</v>
      </c>
      <c r="F6704" s="8" t="s">
        <v>9503</v>
      </c>
      <c r="G6704" s="9" t="n">
        <v>45450.9208333333</v>
      </c>
    </row>
    <row r="6705" customFormat="false" ht="14.25" hidden="false" customHeight="false" outlineLevel="0" collapsed="false">
      <c r="A6705" s="6" t="s">
        <v>7644</v>
      </c>
      <c r="B6705" s="7" t="n">
        <v>45450</v>
      </c>
      <c r="C6705" s="5" t="s">
        <v>8</v>
      </c>
      <c r="D6705" s="5" t="s">
        <v>76</v>
      </c>
      <c r="E6705" s="5" t="s">
        <v>9400</v>
      </c>
      <c r="F6705" s="8" t="s">
        <v>9504</v>
      </c>
      <c r="G6705" s="9" t="n">
        <v>45450.9215277778</v>
      </c>
    </row>
    <row r="6706" customFormat="false" ht="14.25" hidden="false" customHeight="false" outlineLevel="0" collapsed="false">
      <c r="A6706" s="6" t="s">
        <v>7644</v>
      </c>
      <c r="B6706" s="7" t="n">
        <v>45450</v>
      </c>
      <c r="C6706" s="5" t="s">
        <v>8</v>
      </c>
      <c r="D6706" s="5" t="s">
        <v>9</v>
      </c>
      <c r="E6706" s="5" t="s">
        <v>9360</v>
      </c>
      <c r="F6706" s="8" t="s">
        <v>9505</v>
      </c>
      <c r="G6706" s="9" t="n">
        <v>45450.9236111111</v>
      </c>
    </row>
    <row r="6707" customFormat="false" ht="14.25" hidden="false" customHeight="false" outlineLevel="0" collapsed="false">
      <c r="A6707" s="6" t="s">
        <v>7644</v>
      </c>
      <c r="B6707" s="7" t="n">
        <v>45450</v>
      </c>
      <c r="C6707" s="5" t="s">
        <v>8</v>
      </c>
      <c r="D6707" s="5" t="s">
        <v>9</v>
      </c>
      <c r="E6707" s="5" t="s">
        <v>9360</v>
      </c>
      <c r="F6707" s="8" t="s">
        <v>9506</v>
      </c>
      <c r="G6707" s="9" t="n">
        <v>45450.925</v>
      </c>
    </row>
    <row r="6708" customFormat="false" ht="14.25" hidden="false" customHeight="false" outlineLevel="0" collapsed="false">
      <c r="A6708" s="6" t="s">
        <v>7644</v>
      </c>
      <c r="B6708" s="7" t="n">
        <v>45450</v>
      </c>
      <c r="C6708" s="5" t="s">
        <v>8</v>
      </c>
      <c r="D6708" s="5" t="s">
        <v>76</v>
      </c>
      <c r="E6708" s="5" t="s">
        <v>9400</v>
      </c>
      <c r="F6708" s="8" t="s">
        <v>9507</v>
      </c>
      <c r="G6708" s="9" t="n">
        <v>45450.9333333333</v>
      </c>
    </row>
    <row r="6709" customFormat="false" ht="14.25" hidden="false" customHeight="false" outlineLevel="0" collapsed="false">
      <c r="A6709" s="6" t="s">
        <v>7644</v>
      </c>
      <c r="B6709" s="7" t="n">
        <v>45450</v>
      </c>
      <c r="C6709" s="5" t="s">
        <v>28</v>
      </c>
      <c r="D6709" s="5" t="s">
        <v>28</v>
      </c>
      <c r="E6709" s="5" t="s">
        <v>7562</v>
      </c>
      <c r="F6709" s="8" t="s">
        <v>9508</v>
      </c>
      <c r="G6709" s="9" t="n">
        <v>45450.9340277778</v>
      </c>
    </row>
    <row r="6710" customFormat="false" ht="14.25" hidden="false" customHeight="false" outlineLevel="0" collapsed="false">
      <c r="A6710" s="6" t="s">
        <v>7644</v>
      </c>
      <c r="B6710" s="7" t="n">
        <v>45450</v>
      </c>
      <c r="C6710" s="5" t="s">
        <v>8</v>
      </c>
      <c r="D6710" s="5" t="s">
        <v>76</v>
      </c>
      <c r="E6710" s="5" t="s">
        <v>9400</v>
      </c>
      <c r="F6710" s="8" t="s">
        <v>9509</v>
      </c>
      <c r="G6710" s="9" t="n">
        <v>45450.9388888889</v>
      </c>
    </row>
    <row r="6711" customFormat="false" ht="14.25" hidden="false" customHeight="false" outlineLevel="0" collapsed="false">
      <c r="A6711" s="6" t="s">
        <v>7644</v>
      </c>
      <c r="B6711" s="7" t="n">
        <v>45450</v>
      </c>
      <c r="C6711" s="5" t="s">
        <v>8</v>
      </c>
      <c r="D6711" s="5" t="s">
        <v>76</v>
      </c>
      <c r="E6711" s="5" t="s">
        <v>9400</v>
      </c>
      <c r="F6711" s="8" t="s">
        <v>9510</v>
      </c>
      <c r="G6711" s="9" t="n">
        <v>45450.94375</v>
      </c>
    </row>
    <row r="6712" customFormat="false" ht="14.25" hidden="false" customHeight="false" outlineLevel="0" collapsed="false">
      <c r="A6712" s="6" t="s">
        <v>7644</v>
      </c>
      <c r="B6712" s="7" t="n">
        <v>45450</v>
      </c>
      <c r="C6712" s="5" t="s">
        <v>8</v>
      </c>
      <c r="D6712" s="5" t="s">
        <v>76</v>
      </c>
      <c r="E6712" s="5" t="s">
        <v>9511</v>
      </c>
      <c r="F6712" s="8" t="s">
        <v>9512</v>
      </c>
      <c r="G6712" s="9" t="n">
        <v>45450.9486111111</v>
      </c>
    </row>
    <row r="6713" customFormat="false" ht="14.25" hidden="false" customHeight="false" outlineLevel="0" collapsed="false">
      <c r="A6713" s="6" t="s">
        <v>7644</v>
      </c>
      <c r="B6713" s="7" t="n">
        <v>45450</v>
      </c>
      <c r="C6713" s="5" t="s">
        <v>18</v>
      </c>
      <c r="D6713" s="5" t="s">
        <v>36</v>
      </c>
      <c r="E6713" s="5" t="s">
        <v>8923</v>
      </c>
      <c r="F6713" s="8" t="s">
        <v>9513</v>
      </c>
      <c r="G6713" s="9" t="n">
        <v>45450.95</v>
      </c>
    </row>
    <row r="6714" customFormat="false" ht="14.25" hidden="false" customHeight="false" outlineLevel="0" collapsed="false">
      <c r="A6714" s="6" t="s">
        <v>7644</v>
      </c>
      <c r="B6714" s="7" t="n">
        <v>45450</v>
      </c>
      <c r="C6714" s="5" t="s">
        <v>525</v>
      </c>
      <c r="D6714" s="5" t="s">
        <v>526</v>
      </c>
      <c r="E6714" s="5" t="s">
        <v>9514</v>
      </c>
      <c r="F6714" s="8" t="s">
        <v>9515</v>
      </c>
      <c r="G6714" s="9" t="n">
        <v>45450.9520833333</v>
      </c>
    </row>
    <row r="6715" customFormat="false" ht="14.25" hidden="false" customHeight="false" outlineLevel="0" collapsed="false">
      <c r="A6715" s="6" t="s">
        <v>7644</v>
      </c>
      <c r="B6715" s="7" t="n">
        <v>45450</v>
      </c>
      <c r="C6715" s="5" t="s">
        <v>57</v>
      </c>
      <c r="D6715" s="5" t="s">
        <v>58</v>
      </c>
      <c r="E6715" s="5" t="s">
        <v>9516</v>
      </c>
      <c r="F6715" s="8" t="s">
        <v>9517</v>
      </c>
      <c r="G6715" s="9" t="n">
        <v>45450.9548611111</v>
      </c>
    </row>
    <row r="6716" customFormat="false" ht="14.25" hidden="false" customHeight="false" outlineLevel="0" collapsed="false">
      <c r="A6716" s="6" t="s">
        <v>7644</v>
      </c>
      <c r="B6716" s="7" t="n">
        <v>45450</v>
      </c>
      <c r="C6716" s="5" t="s">
        <v>8</v>
      </c>
      <c r="D6716" s="5" t="s">
        <v>76</v>
      </c>
      <c r="E6716" s="5" t="s">
        <v>9511</v>
      </c>
      <c r="F6716" s="8" t="s">
        <v>9518</v>
      </c>
      <c r="G6716" s="9" t="n">
        <v>45450.9576388889</v>
      </c>
    </row>
    <row r="6717" customFormat="false" ht="14.25" hidden="false" customHeight="false" outlineLevel="0" collapsed="false">
      <c r="A6717" s="6" t="s">
        <v>7644</v>
      </c>
      <c r="B6717" s="7" t="n">
        <v>45450</v>
      </c>
      <c r="C6717" s="5" t="s">
        <v>525</v>
      </c>
      <c r="D6717" s="5" t="s">
        <v>526</v>
      </c>
      <c r="E6717" s="5" t="s">
        <v>9519</v>
      </c>
      <c r="F6717" s="8" t="s">
        <v>9520</v>
      </c>
      <c r="G6717" s="9" t="n">
        <v>45450.9673611111</v>
      </c>
    </row>
    <row r="6718" customFormat="false" ht="14.25" hidden="false" customHeight="false" outlineLevel="0" collapsed="false">
      <c r="A6718" s="6" t="s">
        <v>7644</v>
      </c>
      <c r="B6718" s="7" t="n">
        <v>45450</v>
      </c>
      <c r="C6718" s="5" t="s">
        <v>18</v>
      </c>
      <c r="D6718" s="5" t="s">
        <v>36</v>
      </c>
      <c r="E6718" s="5" t="s">
        <v>9521</v>
      </c>
      <c r="F6718" s="8" t="s">
        <v>9522</v>
      </c>
      <c r="G6718" s="9" t="n">
        <v>45450.96875</v>
      </c>
    </row>
    <row r="6719" customFormat="false" ht="14.25" hidden="false" customHeight="false" outlineLevel="0" collapsed="false">
      <c r="A6719" s="6" t="s">
        <v>7644</v>
      </c>
      <c r="B6719" s="7" t="n">
        <v>45450</v>
      </c>
      <c r="C6719" s="5" t="s">
        <v>57</v>
      </c>
      <c r="D6719" s="5" t="s">
        <v>58</v>
      </c>
      <c r="E6719" s="5" t="s">
        <v>8231</v>
      </c>
      <c r="F6719" s="8" t="s">
        <v>9523</v>
      </c>
      <c r="G6719" s="9" t="n">
        <v>45450.9708333333</v>
      </c>
    </row>
    <row r="6720" customFormat="false" ht="14.25" hidden="false" customHeight="false" outlineLevel="0" collapsed="false">
      <c r="A6720" s="6" t="s">
        <v>7644</v>
      </c>
      <c r="B6720" s="7" t="n">
        <v>45450</v>
      </c>
      <c r="C6720" s="5" t="s">
        <v>18</v>
      </c>
      <c r="D6720" s="5" t="s">
        <v>36</v>
      </c>
      <c r="E6720" s="5" t="s">
        <v>9083</v>
      </c>
      <c r="F6720" s="8" t="s">
        <v>9524</v>
      </c>
      <c r="G6720" s="9" t="n">
        <v>45450.9722222222</v>
      </c>
    </row>
    <row r="6721" customFormat="false" ht="14.25" hidden="false" customHeight="false" outlineLevel="0" collapsed="false">
      <c r="A6721" s="6" t="s">
        <v>7644</v>
      </c>
      <c r="B6721" s="7" t="n">
        <v>45450</v>
      </c>
      <c r="C6721" s="5" t="s">
        <v>18</v>
      </c>
      <c r="D6721" s="5" t="s">
        <v>36</v>
      </c>
      <c r="E6721" s="5" t="s">
        <v>9311</v>
      </c>
      <c r="F6721" s="8" t="s">
        <v>9525</v>
      </c>
      <c r="G6721" s="9" t="n">
        <v>45450.9729166667</v>
      </c>
    </row>
    <row r="6722" customFormat="false" ht="14.25" hidden="false" customHeight="false" outlineLevel="0" collapsed="false">
      <c r="A6722" s="6" t="s">
        <v>7644</v>
      </c>
      <c r="B6722" s="7" t="n">
        <v>45450</v>
      </c>
      <c r="C6722" s="5" t="s">
        <v>24</v>
      </c>
      <c r="D6722" s="5" t="s">
        <v>53</v>
      </c>
      <c r="E6722" s="5" t="s">
        <v>9196</v>
      </c>
      <c r="F6722" s="8" t="s">
        <v>9526</v>
      </c>
      <c r="G6722" s="9" t="n">
        <v>45450.9763888889</v>
      </c>
    </row>
    <row r="6723" customFormat="false" ht="14.25" hidden="false" customHeight="false" outlineLevel="0" collapsed="false">
      <c r="A6723" s="6" t="s">
        <v>7644</v>
      </c>
      <c r="B6723" s="7" t="n">
        <v>45450</v>
      </c>
      <c r="C6723" s="5" t="s">
        <v>18</v>
      </c>
      <c r="D6723" s="5" t="s">
        <v>36</v>
      </c>
      <c r="E6723" s="5" t="s">
        <v>9000</v>
      </c>
      <c r="F6723" s="8" t="s">
        <v>9527</v>
      </c>
      <c r="G6723" s="9" t="n">
        <v>45450.9763888889</v>
      </c>
    </row>
    <row r="6724" customFormat="false" ht="14.25" hidden="false" customHeight="false" outlineLevel="0" collapsed="false">
      <c r="A6724" s="6" t="s">
        <v>7644</v>
      </c>
      <c r="B6724" s="7" t="n">
        <v>45450</v>
      </c>
      <c r="C6724" s="5" t="s">
        <v>24</v>
      </c>
      <c r="D6724" s="5" t="s">
        <v>53</v>
      </c>
      <c r="E6724" s="5" t="s">
        <v>9196</v>
      </c>
      <c r="F6724" s="8" t="s">
        <v>9528</v>
      </c>
      <c r="G6724" s="9" t="n">
        <v>45450.9770833333</v>
      </c>
    </row>
    <row r="6725" customFormat="false" ht="14.25" hidden="false" customHeight="false" outlineLevel="0" collapsed="false">
      <c r="A6725" s="6" t="s">
        <v>7644</v>
      </c>
      <c r="B6725" s="7" t="n">
        <v>45450</v>
      </c>
      <c r="C6725" s="5" t="s">
        <v>18</v>
      </c>
      <c r="D6725" s="5" t="s">
        <v>31</v>
      </c>
      <c r="E6725" s="5" t="s">
        <v>9529</v>
      </c>
      <c r="F6725" s="8" t="s">
        <v>9530</v>
      </c>
      <c r="G6725" s="9" t="n">
        <v>45450.9805555556</v>
      </c>
    </row>
    <row r="6726" customFormat="false" ht="14.25" hidden="false" customHeight="false" outlineLevel="0" collapsed="false">
      <c r="A6726" s="6" t="s">
        <v>7644</v>
      </c>
      <c r="B6726" s="7" t="n">
        <v>45450</v>
      </c>
      <c r="C6726" s="5" t="s">
        <v>18</v>
      </c>
      <c r="D6726" s="5" t="s">
        <v>19</v>
      </c>
      <c r="E6726" s="5" t="s">
        <v>9531</v>
      </c>
      <c r="F6726" s="8" t="s">
        <v>9532</v>
      </c>
      <c r="G6726" s="9" t="n">
        <v>45450.9861111111</v>
      </c>
    </row>
    <row r="6727" customFormat="false" ht="14.25" hidden="false" customHeight="false" outlineLevel="0" collapsed="false">
      <c r="A6727" s="6" t="s">
        <v>7644</v>
      </c>
      <c r="B6727" s="7" t="n">
        <v>45450</v>
      </c>
      <c r="C6727" s="5" t="s">
        <v>18</v>
      </c>
      <c r="D6727" s="5" t="s">
        <v>31</v>
      </c>
      <c r="E6727" s="5" t="s">
        <v>9529</v>
      </c>
      <c r="F6727" s="8" t="s">
        <v>9533</v>
      </c>
      <c r="G6727" s="9" t="n">
        <v>45450.9881944444</v>
      </c>
    </row>
    <row r="6728" customFormat="false" ht="14.25" hidden="false" customHeight="false" outlineLevel="0" collapsed="false">
      <c r="A6728" s="6" t="s">
        <v>9534</v>
      </c>
      <c r="B6728" s="7" t="n">
        <v>45450</v>
      </c>
      <c r="C6728" s="5" t="s">
        <v>18</v>
      </c>
      <c r="D6728" s="5" t="s">
        <v>19</v>
      </c>
      <c r="E6728" s="5" t="s">
        <v>9535</v>
      </c>
      <c r="F6728" s="8" t="s">
        <v>9536</v>
      </c>
      <c r="G6728" s="9" t="n">
        <v>45451.0104166667</v>
      </c>
    </row>
    <row r="6729" customFormat="false" ht="14.25" hidden="false" customHeight="false" outlineLevel="0" collapsed="false">
      <c r="A6729" s="6" t="s">
        <v>9534</v>
      </c>
      <c r="B6729" s="7" t="n">
        <v>45450</v>
      </c>
      <c r="C6729" s="5" t="s">
        <v>18</v>
      </c>
      <c r="D6729" s="5" t="s">
        <v>36</v>
      </c>
      <c r="E6729" s="5" t="s">
        <v>9537</v>
      </c>
      <c r="F6729" s="8" t="s">
        <v>9538</v>
      </c>
      <c r="G6729" s="9" t="n">
        <v>45451.0152777778</v>
      </c>
    </row>
    <row r="6730" customFormat="false" ht="14.25" hidden="false" customHeight="false" outlineLevel="0" collapsed="false">
      <c r="A6730" s="6" t="s">
        <v>9534</v>
      </c>
      <c r="B6730" s="7" t="n">
        <v>45450</v>
      </c>
      <c r="C6730" s="5" t="s">
        <v>18</v>
      </c>
      <c r="D6730" s="5" t="s">
        <v>36</v>
      </c>
      <c r="E6730" s="5" t="s">
        <v>8612</v>
      </c>
      <c r="F6730" s="8" t="s">
        <v>9539</v>
      </c>
      <c r="G6730" s="9" t="n">
        <v>45451.0173611111</v>
      </c>
    </row>
    <row r="6731" customFormat="false" ht="14.25" hidden="false" customHeight="false" outlineLevel="0" collapsed="false">
      <c r="A6731" s="6" t="s">
        <v>9534</v>
      </c>
      <c r="B6731" s="7" t="n">
        <v>45450</v>
      </c>
      <c r="C6731" s="5" t="s">
        <v>24</v>
      </c>
      <c r="D6731" s="5" t="s">
        <v>53</v>
      </c>
      <c r="E6731" s="5" t="s">
        <v>9196</v>
      </c>
      <c r="F6731" s="8" t="s">
        <v>9540</v>
      </c>
      <c r="G6731" s="9" t="n">
        <v>45451.0243055556</v>
      </c>
    </row>
    <row r="6732" customFormat="false" ht="14.25" hidden="false" customHeight="false" outlineLevel="0" collapsed="false">
      <c r="A6732" s="6" t="s">
        <v>9534</v>
      </c>
      <c r="B6732" s="7" t="n">
        <v>45450</v>
      </c>
      <c r="C6732" s="5" t="s">
        <v>18</v>
      </c>
      <c r="D6732" s="5" t="s">
        <v>139</v>
      </c>
      <c r="E6732" s="5" t="s">
        <v>9541</v>
      </c>
      <c r="F6732" s="8" t="s">
        <v>9542</v>
      </c>
      <c r="G6732" s="9" t="n">
        <v>45451.0256944444</v>
      </c>
    </row>
    <row r="6733" customFormat="false" ht="14.25" hidden="false" customHeight="false" outlineLevel="0" collapsed="false">
      <c r="A6733" s="6" t="s">
        <v>9534</v>
      </c>
      <c r="B6733" s="7" t="n">
        <v>45450</v>
      </c>
      <c r="C6733" s="5" t="s">
        <v>28</v>
      </c>
      <c r="D6733" s="5" t="s">
        <v>28</v>
      </c>
      <c r="E6733" s="5" t="s">
        <v>9543</v>
      </c>
      <c r="F6733" s="8" t="s">
        <v>9544</v>
      </c>
      <c r="G6733" s="9" t="n">
        <v>45451.0270833333</v>
      </c>
    </row>
    <row r="6734" customFormat="false" ht="14.25" hidden="false" customHeight="false" outlineLevel="0" collapsed="false">
      <c r="A6734" s="6" t="s">
        <v>9534</v>
      </c>
      <c r="B6734" s="7" t="n">
        <v>45450</v>
      </c>
      <c r="C6734" s="5" t="s">
        <v>28</v>
      </c>
      <c r="D6734" s="5" t="s">
        <v>28</v>
      </c>
      <c r="E6734" s="5" t="s">
        <v>9543</v>
      </c>
      <c r="F6734" s="8" t="s">
        <v>9545</v>
      </c>
      <c r="G6734" s="9" t="n">
        <v>45451.0319444444</v>
      </c>
    </row>
    <row r="6735" customFormat="false" ht="14.25" hidden="false" customHeight="false" outlineLevel="0" collapsed="false">
      <c r="A6735" s="6" t="s">
        <v>9534</v>
      </c>
      <c r="B6735" s="7" t="n">
        <v>45450</v>
      </c>
      <c r="C6735" s="5" t="s">
        <v>8</v>
      </c>
      <c r="D6735" s="5" t="s">
        <v>39</v>
      </c>
      <c r="E6735" s="5" t="s">
        <v>9546</v>
      </c>
      <c r="F6735" s="8" t="s">
        <v>9547</v>
      </c>
      <c r="G6735" s="9" t="n">
        <v>45451.0361111111</v>
      </c>
    </row>
    <row r="6736" customFormat="false" ht="14.25" hidden="false" customHeight="false" outlineLevel="0" collapsed="false">
      <c r="A6736" s="6" t="s">
        <v>9534</v>
      </c>
      <c r="B6736" s="7" t="n">
        <v>45450</v>
      </c>
      <c r="C6736" s="5" t="s">
        <v>18</v>
      </c>
      <c r="D6736" s="5" t="s">
        <v>19</v>
      </c>
      <c r="E6736" s="5" t="s">
        <v>9548</v>
      </c>
      <c r="F6736" s="8" t="s">
        <v>9549</v>
      </c>
      <c r="G6736" s="9" t="n">
        <v>45451.0381944445</v>
      </c>
    </row>
    <row r="6737" customFormat="false" ht="14.25" hidden="false" customHeight="false" outlineLevel="0" collapsed="false">
      <c r="A6737" s="6" t="s">
        <v>9534</v>
      </c>
      <c r="B6737" s="7" t="n">
        <v>45450</v>
      </c>
      <c r="C6737" s="5" t="s">
        <v>28</v>
      </c>
      <c r="D6737" s="5" t="s">
        <v>28</v>
      </c>
      <c r="E6737" s="5" t="s">
        <v>9543</v>
      </c>
      <c r="F6737" s="8" t="s">
        <v>9550</v>
      </c>
      <c r="G6737" s="9" t="n">
        <v>45451.0451388889</v>
      </c>
    </row>
    <row r="6738" customFormat="false" ht="14.25" hidden="false" customHeight="false" outlineLevel="0" collapsed="false">
      <c r="A6738" s="6" t="s">
        <v>9534</v>
      </c>
      <c r="B6738" s="7" t="n">
        <v>45450</v>
      </c>
      <c r="C6738" s="5" t="s">
        <v>8</v>
      </c>
      <c r="D6738" s="5" t="s">
        <v>39</v>
      </c>
      <c r="E6738" s="5" t="s">
        <v>6854</v>
      </c>
      <c r="F6738" s="8" t="s">
        <v>9551</v>
      </c>
      <c r="G6738" s="9" t="n">
        <v>45451.0451388889</v>
      </c>
    </row>
    <row r="6739" customFormat="false" ht="14.25" hidden="false" customHeight="false" outlineLevel="0" collapsed="false">
      <c r="A6739" s="6" t="s">
        <v>9534</v>
      </c>
      <c r="B6739" s="7" t="n">
        <v>45450</v>
      </c>
      <c r="C6739" s="5" t="s">
        <v>8</v>
      </c>
      <c r="D6739" s="5" t="s">
        <v>39</v>
      </c>
      <c r="E6739" s="5" t="s">
        <v>6854</v>
      </c>
      <c r="F6739" s="8" t="s">
        <v>9552</v>
      </c>
      <c r="G6739" s="9" t="n">
        <v>45451.0472222222</v>
      </c>
    </row>
    <row r="6740" customFormat="false" ht="14.25" hidden="false" customHeight="false" outlineLevel="0" collapsed="false">
      <c r="A6740" s="6" t="s">
        <v>9534</v>
      </c>
      <c r="B6740" s="7" t="n">
        <v>45450</v>
      </c>
      <c r="C6740" s="5" t="s">
        <v>14</v>
      </c>
      <c r="D6740" s="5" t="s">
        <v>215</v>
      </c>
      <c r="E6740" s="5" t="s">
        <v>8763</v>
      </c>
      <c r="F6740" s="8" t="s">
        <v>9553</v>
      </c>
      <c r="G6740" s="9" t="n">
        <v>45451.0479166667</v>
      </c>
    </row>
    <row r="6741" customFormat="false" ht="14.25" hidden="false" customHeight="false" outlineLevel="0" collapsed="false">
      <c r="A6741" s="6" t="s">
        <v>9534</v>
      </c>
      <c r="B6741" s="7" t="n">
        <v>45450</v>
      </c>
      <c r="C6741" s="5" t="s">
        <v>14</v>
      </c>
      <c r="D6741" s="5" t="s">
        <v>215</v>
      </c>
      <c r="E6741" s="5" t="s">
        <v>8763</v>
      </c>
      <c r="F6741" s="8" t="s">
        <v>9554</v>
      </c>
      <c r="G6741" s="9" t="n">
        <v>45451.0486111111</v>
      </c>
    </row>
    <row r="6742" customFormat="false" ht="14.25" hidden="false" customHeight="false" outlineLevel="0" collapsed="false">
      <c r="A6742" s="6" t="s">
        <v>9534</v>
      </c>
      <c r="B6742" s="7" t="n">
        <v>45450</v>
      </c>
      <c r="C6742" s="5" t="s">
        <v>8</v>
      </c>
      <c r="D6742" s="5" t="s">
        <v>9</v>
      </c>
      <c r="E6742" s="5" t="s">
        <v>9260</v>
      </c>
      <c r="F6742" s="8" t="s">
        <v>9555</v>
      </c>
      <c r="G6742" s="9" t="n">
        <v>45451.0513888889</v>
      </c>
    </row>
    <row r="6743" customFormat="false" ht="14.25" hidden="false" customHeight="false" outlineLevel="0" collapsed="false">
      <c r="A6743" s="6" t="s">
        <v>9534</v>
      </c>
      <c r="B6743" s="7" t="n">
        <v>45450</v>
      </c>
      <c r="C6743" s="5" t="s">
        <v>8</v>
      </c>
      <c r="D6743" s="5" t="s">
        <v>9</v>
      </c>
      <c r="E6743" s="5" t="s">
        <v>9556</v>
      </c>
      <c r="F6743" s="8" t="s">
        <v>9557</v>
      </c>
      <c r="G6743" s="9" t="n">
        <v>45451.0527777778</v>
      </c>
    </row>
    <row r="6744" customFormat="false" ht="14.25" hidden="false" customHeight="false" outlineLevel="0" collapsed="false">
      <c r="A6744" s="6" t="s">
        <v>9534</v>
      </c>
      <c r="B6744" s="7" t="n">
        <v>45450</v>
      </c>
      <c r="C6744" s="5" t="s">
        <v>8</v>
      </c>
      <c r="D6744" s="5" t="s">
        <v>44</v>
      </c>
      <c r="E6744" s="5" t="s">
        <v>9056</v>
      </c>
      <c r="F6744" s="8" t="s">
        <v>9558</v>
      </c>
      <c r="G6744" s="9" t="n">
        <v>45451.0541666667</v>
      </c>
    </row>
    <row r="6745" customFormat="false" ht="14.25" hidden="false" customHeight="false" outlineLevel="0" collapsed="false">
      <c r="A6745" s="6" t="s">
        <v>9534</v>
      </c>
      <c r="B6745" s="7" t="n">
        <v>45450</v>
      </c>
      <c r="C6745" s="5" t="s">
        <v>28</v>
      </c>
      <c r="D6745" s="5" t="s">
        <v>28</v>
      </c>
      <c r="E6745" s="5" t="s">
        <v>9543</v>
      </c>
      <c r="F6745" s="8" t="s">
        <v>9559</v>
      </c>
      <c r="G6745" s="9" t="n">
        <v>45451.0701388889</v>
      </c>
    </row>
    <row r="6746" customFormat="false" ht="14.25" hidden="false" customHeight="false" outlineLevel="0" collapsed="false">
      <c r="A6746" s="6" t="s">
        <v>9534</v>
      </c>
      <c r="B6746" s="7" t="n">
        <v>45450</v>
      </c>
      <c r="C6746" s="5" t="s">
        <v>28</v>
      </c>
      <c r="D6746" s="5" t="s">
        <v>28</v>
      </c>
      <c r="E6746" s="5" t="s">
        <v>9560</v>
      </c>
      <c r="F6746" s="8" t="s">
        <v>9561</v>
      </c>
      <c r="G6746" s="9" t="n">
        <v>45451.0770833333</v>
      </c>
    </row>
    <row r="6747" customFormat="false" ht="14.25" hidden="false" customHeight="false" outlineLevel="0" collapsed="false">
      <c r="A6747" s="6" t="s">
        <v>9534</v>
      </c>
      <c r="B6747" s="7" t="n">
        <v>45450</v>
      </c>
      <c r="C6747" s="5" t="s">
        <v>18</v>
      </c>
      <c r="D6747" s="5" t="s">
        <v>19</v>
      </c>
      <c r="E6747" s="5" t="s">
        <v>9562</v>
      </c>
      <c r="F6747" s="8" t="s">
        <v>9563</v>
      </c>
      <c r="G6747" s="9" t="n">
        <v>45451.0798611111</v>
      </c>
    </row>
    <row r="6748" customFormat="false" ht="14.25" hidden="false" customHeight="false" outlineLevel="0" collapsed="false">
      <c r="A6748" s="6" t="s">
        <v>9534</v>
      </c>
      <c r="B6748" s="7" t="n">
        <v>45450</v>
      </c>
      <c r="C6748" s="5" t="s">
        <v>18</v>
      </c>
      <c r="D6748" s="5" t="s">
        <v>19</v>
      </c>
      <c r="E6748" s="5" t="s">
        <v>9564</v>
      </c>
      <c r="F6748" s="8" t="s">
        <v>9565</v>
      </c>
      <c r="G6748" s="9" t="n">
        <v>45451.0798611111</v>
      </c>
    </row>
    <row r="6749" customFormat="false" ht="14.25" hidden="false" customHeight="false" outlineLevel="0" collapsed="false">
      <c r="A6749" s="6" t="s">
        <v>9534</v>
      </c>
      <c r="B6749" s="7" t="n">
        <v>45450</v>
      </c>
      <c r="C6749" s="5" t="s">
        <v>8</v>
      </c>
      <c r="D6749" s="5" t="s">
        <v>83</v>
      </c>
      <c r="E6749" s="5" t="s">
        <v>1364</v>
      </c>
      <c r="F6749" s="8" t="s">
        <v>9566</v>
      </c>
      <c r="G6749" s="9" t="n">
        <v>45451.08125</v>
      </c>
    </row>
    <row r="6750" customFormat="false" ht="14.25" hidden="false" customHeight="false" outlineLevel="0" collapsed="false">
      <c r="A6750" s="6" t="s">
        <v>9534</v>
      </c>
      <c r="B6750" s="7" t="n">
        <v>45450</v>
      </c>
      <c r="C6750" s="5" t="s">
        <v>18</v>
      </c>
      <c r="D6750" s="5" t="s">
        <v>31</v>
      </c>
      <c r="E6750" s="5" t="s">
        <v>3003</v>
      </c>
      <c r="F6750" s="8" t="s">
        <v>9567</v>
      </c>
      <c r="G6750" s="9" t="n">
        <v>45451.0861111111</v>
      </c>
    </row>
    <row r="6751" customFormat="false" ht="14.25" hidden="false" customHeight="false" outlineLevel="0" collapsed="false">
      <c r="A6751" s="6" t="s">
        <v>9534</v>
      </c>
      <c r="B6751" s="7" t="n">
        <v>45450</v>
      </c>
      <c r="C6751" s="5" t="s">
        <v>8</v>
      </c>
      <c r="D6751" s="5" t="s">
        <v>9</v>
      </c>
      <c r="E6751" s="5" t="s">
        <v>9260</v>
      </c>
      <c r="F6751" s="8" t="s">
        <v>9568</v>
      </c>
      <c r="G6751" s="9" t="n">
        <v>45451.0868055556</v>
      </c>
    </row>
    <row r="6752" customFormat="false" ht="14.25" hidden="false" customHeight="false" outlineLevel="0" collapsed="false">
      <c r="A6752" s="6" t="s">
        <v>9534</v>
      </c>
      <c r="B6752" s="7" t="n">
        <v>45450</v>
      </c>
      <c r="C6752" s="5" t="s">
        <v>28</v>
      </c>
      <c r="D6752" s="5" t="s">
        <v>28</v>
      </c>
      <c r="E6752" s="5" t="s">
        <v>9560</v>
      </c>
      <c r="F6752" s="8" t="s">
        <v>3388</v>
      </c>
      <c r="G6752" s="9" t="n">
        <v>45451.0888888889</v>
      </c>
    </row>
    <row r="6753" customFormat="false" ht="14.25" hidden="false" customHeight="false" outlineLevel="0" collapsed="false">
      <c r="A6753" s="6" t="s">
        <v>9534</v>
      </c>
      <c r="B6753" s="7" t="n">
        <v>45450</v>
      </c>
      <c r="C6753" s="5" t="s">
        <v>18</v>
      </c>
      <c r="D6753" s="5" t="s">
        <v>19</v>
      </c>
      <c r="E6753" s="5" t="s">
        <v>8448</v>
      </c>
      <c r="F6753" s="8" t="s">
        <v>9569</v>
      </c>
      <c r="G6753" s="9" t="n">
        <v>45451.0909722222</v>
      </c>
    </row>
    <row r="6754" customFormat="false" ht="14.25" hidden="false" customHeight="false" outlineLevel="0" collapsed="false">
      <c r="A6754" s="6" t="s">
        <v>9534</v>
      </c>
      <c r="B6754" s="7" t="n">
        <v>45450</v>
      </c>
      <c r="C6754" s="5" t="s">
        <v>8</v>
      </c>
      <c r="D6754" s="5" t="s">
        <v>76</v>
      </c>
      <c r="E6754" s="5" t="s">
        <v>9570</v>
      </c>
      <c r="F6754" s="8" t="s">
        <v>9571</v>
      </c>
      <c r="G6754" s="9" t="n">
        <v>45451.0923611111</v>
      </c>
    </row>
    <row r="6755" customFormat="false" ht="14.25" hidden="false" customHeight="false" outlineLevel="0" collapsed="false">
      <c r="A6755" s="6" t="s">
        <v>9534</v>
      </c>
      <c r="B6755" s="7" t="n">
        <v>45450</v>
      </c>
      <c r="C6755" s="5" t="s">
        <v>8</v>
      </c>
      <c r="D6755" s="5" t="s">
        <v>44</v>
      </c>
      <c r="E6755" s="5" t="s">
        <v>8897</v>
      </c>
      <c r="F6755" s="8" t="s">
        <v>9572</v>
      </c>
      <c r="G6755" s="9" t="n">
        <v>45451.0965277778</v>
      </c>
    </row>
    <row r="6756" customFormat="false" ht="14.25" hidden="false" customHeight="false" outlineLevel="0" collapsed="false">
      <c r="A6756" s="6" t="s">
        <v>9534</v>
      </c>
      <c r="B6756" s="7" t="n">
        <v>45450</v>
      </c>
      <c r="C6756" s="5" t="s">
        <v>8</v>
      </c>
      <c r="D6756" s="5" t="s">
        <v>83</v>
      </c>
      <c r="E6756" s="5" t="s">
        <v>8623</v>
      </c>
      <c r="F6756" s="8" t="s">
        <v>9573</v>
      </c>
      <c r="G6756" s="9" t="n">
        <v>45451.1013888889</v>
      </c>
    </row>
    <row r="6757" customFormat="false" ht="14.25" hidden="false" customHeight="false" outlineLevel="0" collapsed="false">
      <c r="A6757" s="6" t="s">
        <v>9534</v>
      </c>
      <c r="B6757" s="7" t="n">
        <v>45450</v>
      </c>
      <c r="C6757" s="5" t="s">
        <v>8</v>
      </c>
      <c r="D6757" s="5" t="s">
        <v>39</v>
      </c>
      <c r="E6757" s="5" t="s">
        <v>8900</v>
      </c>
      <c r="F6757" s="8" t="s">
        <v>9574</v>
      </c>
      <c r="G6757" s="9" t="n">
        <v>45451.1125</v>
      </c>
    </row>
    <row r="6758" customFormat="false" ht="14.25" hidden="false" customHeight="false" outlineLevel="0" collapsed="false">
      <c r="A6758" s="6" t="s">
        <v>9534</v>
      </c>
      <c r="B6758" s="7" t="n">
        <v>45450</v>
      </c>
      <c r="C6758" s="5" t="s">
        <v>18</v>
      </c>
      <c r="D6758" s="5" t="s">
        <v>31</v>
      </c>
      <c r="E6758" s="5" t="s">
        <v>3944</v>
      </c>
      <c r="F6758" s="8" t="s">
        <v>9575</v>
      </c>
      <c r="G6758" s="9" t="n">
        <v>45451.1159722222</v>
      </c>
    </row>
    <row r="6759" customFormat="false" ht="14.25" hidden="false" customHeight="false" outlineLevel="0" collapsed="false">
      <c r="A6759" s="6" t="s">
        <v>9534</v>
      </c>
      <c r="B6759" s="7" t="n">
        <v>45450</v>
      </c>
      <c r="C6759" s="5" t="s">
        <v>8</v>
      </c>
      <c r="D6759" s="5" t="s">
        <v>76</v>
      </c>
      <c r="E6759" s="5" t="s">
        <v>9570</v>
      </c>
      <c r="F6759" s="8" t="s">
        <v>9576</v>
      </c>
      <c r="G6759" s="9" t="n">
        <v>45451.1166666667</v>
      </c>
    </row>
    <row r="6760" customFormat="false" ht="14.25" hidden="false" customHeight="false" outlineLevel="0" collapsed="false">
      <c r="A6760" s="6" t="s">
        <v>9534</v>
      </c>
      <c r="B6760" s="7" t="n">
        <v>45450</v>
      </c>
      <c r="C6760" s="5" t="s">
        <v>18</v>
      </c>
      <c r="D6760" s="5" t="s">
        <v>31</v>
      </c>
      <c r="E6760" s="5" t="s">
        <v>3944</v>
      </c>
      <c r="F6760" s="8" t="s">
        <v>9577</v>
      </c>
      <c r="G6760" s="9" t="n">
        <v>45451.1180555556</v>
      </c>
    </row>
    <row r="6761" customFormat="false" ht="14.25" hidden="false" customHeight="false" outlineLevel="0" collapsed="false">
      <c r="A6761" s="6" t="s">
        <v>9534</v>
      </c>
      <c r="B6761" s="7" t="n">
        <v>45450</v>
      </c>
      <c r="C6761" s="5" t="s">
        <v>28</v>
      </c>
      <c r="D6761" s="5" t="s">
        <v>28</v>
      </c>
      <c r="E6761" s="5" t="s">
        <v>9578</v>
      </c>
      <c r="F6761" s="8" t="s">
        <v>9579</v>
      </c>
      <c r="G6761" s="9" t="n">
        <v>45451.11875</v>
      </c>
    </row>
    <row r="6762" customFormat="false" ht="14.25" hidden="false" customHeight="false" outlineLevel="0" collapsed="false">
      <c r="A6762" s="6" t="s">
        <v>9534</v>
      </c>
      <c r="B6762" s="7" t="n">
        <v>45450</v>
      </c>
      <c r="C6762" s="5" t="s">
        <v>18</v>
      </c>
      <c r="D6762" s="5" t="s">
        <v>19</v>
      </c>
      <c r="E6762" s="5" t="s">
        <v>9580</v>
      </c>
      <c r="F6762" s="8" t="s">
        <v>9581</v>
      </c>
      <c r="G6762" s="9" t="n">
        <v>45451.1215277778</v>
      </c>
    </row>
    <row r="6763" customFormat="false" ht="14.25" hidden="false" customHeight="false" outlineLevel="0" collapsed="false">
      <c r="A6763" s="6" t="s">
        <v>9534</v>
      </c>
      <c r="B6763" s="7" t="n">
        <v>45450</v>
      </c>
      <c r="C6763" s="5" t="s">
        <v>57</v>
      </c>
      <c r="D6763" s="5" t="s">
        <v>58</v>
      </c>
      <c r="E6763" s="5" t="s">
        <v>5884</v>
      </c>
      <c r="F6763" s="8" t="s">
        <v>9582</v>
      </c>
      <c r="G6763" s="9" t="n">
        <v>45451.13125</v>
      </c>
    </row>
    <row r="6764" customFormat="false" ht="14.25" hidden="false" customHeight="false" outlineLevel="0" collapsed="false">
      <c r="A6764" s="6" t="s">
        <v>9534</v>
      </c>
      <c r="B6764" s="7" t="n">
        <v>45450</v>
      </c>
      <c r="C6764" s="5" t="s">
        <v>8</v>
      </c>
      <c r="D6764" s="5" t="s">
        <v>76</v>
      </c>
      <c r="E6764" s="5" t="s">
        <v>9570</v>
      </c>
      <c r="F6764" s="8" t="s">
        <v>9583</v>
      </c>
      <c r="G6764" s="9" t="n">
        <v>45451.1340277778</v>
      </c>
    </row>
    <row r="6765" customFormat="false" ht="14.25" hidden="false" customHeight="false" outlineLevel="0" collapsed="false">
      <c r="A6765" s="6" t="s">
        <v>9534</v>
      </c>
      <c r="B6765" s="7" t="n">
        <v>45450</v>
      </c>
      <c r="C6765" s="5" t="s">
        <v>28</v>
      </c>
      <c r="D6765" s="5" t="s">
        <v>28</v>
      </c>
      <c r="E6765" s="5" t="s">
        <v>9578</v>
      </c>
      <c r="F6765" s="8" t="s">
        <v>9584</v>
      </c>
      <c r="G6765" s="9" t="n">
        <v>45451.1354166667</v>
      </c>
    </row>
    <row r="6766" customFormat="false" ht="14.25" hidden="false" customHeight="false" outlineLevel="0" collapsed="false">
      <c r="A6766" s="6" t="s">
        <v>9534</v>
      </c>
      <c r="B6766" s="7" t="n">
        <v>45451</v>
      </c>
      <c r="C6766" s="5" t="s">
        <v>8</v>
      </c>
      <c r="D6766" s="5" t="s">
        <v>9</v>
      </c>
      <c r="E6766" s="5" t="s">
        <v>8504</v>
      </c>
      <c r="F6766" s="8" t="s">
        <v>9585</v>
      </c>
      <c r="G6766" s="9" t="n">
        <v>45451.1680555556</v>
      </c>
    </row>
    <row r="6767" customFormat="false" ht="14.25" hidden="false" customHeight="false" outlineLevel="0" collapsed="false">
      <c r="A6767" s="6" t="s">
        <v>9534</v>
      </c>
      <c r="B6767" s="7" t="n">
        <v>45451</v>
      </c>
      <c r="C6767" s="5" t="s">
        <v>18</v>
      </c>
      <c r="D6767" s="5" t="s">
        <v>19</v>
      </c>
      <c r="E6767" s="5" t="s">
        <v>6128</v>
      </c>
      <c r="F6767" s="8" t="s">
        <v>9586</v>
      </c>
      <c r="G6767" s="9" t="n">
        <v>45451.1722222222</v>
      </c>
    </row>
    <row r="6768" customFormat="false" ht="14.25" hidden="false" customHeight="false" outlineLevel="0" collapsed="false">
      <c r="A6768" s="6" t="s">
        <v>9534</v>
      </c>
      <c r="B6768" s="7" t="n">
        <v>45451</v>
      </c>
      <c r="C6768" s="5" t="s">
        <v>18</v>
      </c>
      <c r="D6768" s="5" t="s">
        <v>31</v>
      </c>
      <c r="E6768" s="5" t="s">
        <v>9587</v>
      </c>
      <c r="F6768" s="8" t="s">
        <v>9588</v>
      </c>
      <c r="G6768" s="9" t="n">
        <v>45451.18125</v>
      </c>
    </row>
    <row r="6769" customFormat="false" ht="14.25" hidden="false" customHeight="false" outlineLevel="0" collapsed="false">
      <c r="A6769" s="6" t="s">
        <v>9534</v>
      </c>
      <c r="B6769" s="7" t="n">
        <v>45451</v>
      </c>
      <c r="C6769" s="5" t="s">
        <v>18</v>
      </c>
      <c r="D6769" s="5" t="s">
        <v>19</v>
      </c>
      <c r="E6769" s="5" t="s">
        <v>1719</v>
      </c>
      <c r="F6769" s="8" t="s">
        <v>9589</v>
      </c>
      <c r="G6769" s="9" t="n">
        <v>45451.1854166667</v>
      </c>
    </row>
    <row r="6770" customFormat="false" ht="14.25" hidden="false" customHeight="false" outlineLevel="0" collapsed="false">
      <c r="A6770" s="6" t="s">
        <v>9534</v>
      </c>
      <c r="B6770" s="7" t="n">
        <v>45451</v>
      </c>
      <c r="C6770" s="5" t="s">
        <v>8</v>
      </c>
      <c r="D6770" s="5" t="s">
        <v>44</v>
      </c>
      <c r="E6770" s="5" t="s">
        <v>8897</v>
      </c>
      <c r="F6770" s="8" t="s">
        <v>9590</v>
      </c>
      <c r="G6770" s="9" t="n">
        <v>45451.1854166667</v>
      </c>
    </row>
    <row r="6771" customFormat="false" ht="14.25" hidden="false" customHeight="false" outlineLevel="0" collapsed="false">
      <c r="A6771" s="6" t="s">
        <v>9534</v>
      </c>
      <c r="B6771" s="7" t="n">
        <v>45451</v>
      </c>
      <c r="C6771" s="5" t="s">
        <v>8</v>
      </c>
      <c r="D6771" s="5" t="s">
        <v>83</v>
      </c>
      <c r="E6771" s="5" t="s">
        <v>9591</v>
      </c>
      <c r="F6771" s="8" t="s">
        <v>9592</v>
      </c>
      <c r="G6771" s="9" t="n">
        <v>45451.1888888889</v>
      </c>
    </row>
    <row r="6772" customFormat="false" ht="14.25" hidden="false" customHeight="false" outlineLevel="0" collapsed="false">
      <c r="A6772" s="6" t="s">
        <v>9534</v>
      </c>
      <c r="B6772" s="7" t="n">
        <v>45451</v>
      </c>
      <c r="C6772" s="5" t="s">
        <v>14</v>
      </c>
      <c r="D6772" s="5" t="s">
        <v>15</v>
      </c>
      <c r="E6772" s="5" t="s">
        <v>9593</v>
      </c>
      <c r="F6772" s="8" t="s">
        <v>9594</v>
      </c>
      <c r="G6772" s="9" t="n">
        <v>45451.1895833333</v>
      </c>
    </row>
    <row r="6773" customFormat="false" ht="14.25" hidden="false" customHeight="false" outlineLevel="0" collapsed="false">
      <c r="A6773" s="6" t="s">
        <v>9534</v>
      </c>
      <c r="B6773" s="7" t="n">
        <v>45451</v>
      </c>
      <c r="C6773" s="5" t="s">
        <v>14</v>
      </c>
      <c r="D6773" s="5" t="s">
        <v>326</v>
      </c>
      <c r="E6773" s="5" t="s">
        <v>7435</v>
      </c>
      <c r="F6773" s="8" t="s">
        <v>9595</v>
      </c>
      <c r="G6773" s="9" t="n">
        <v>45451.1909722222</v>
      </c>
    </row>
    <row r="6774" customFormat="false" ht="14.25" hidden="false" customHeight="false" outlineLevel="0" collapsed="false">
      <c r="A6774" s="6" t="s">
        <v>9534</v>
      </c>
      <c r="B6774" s="7" t="n">
        <v>45451</v>
      </c>
      <c r="C6774" s="5" t="s">
        <v>14</v>
      </c>
      <c r="D6774" s="5" t="s">
        <v>142</v>
      </c>
      <c r="E6774" s="5" t="s">
        <v>9596</v>
      </c>
      <c r="F6774" s="8" t="s">
        <v>9597</v>
      </c>
      <c r="G6774" s="9" t="n">
        <v>45451.19375</v>
      </c>
    </row>
    <row r="6775" customFormat="false" ht="14.25" hidden="false" customHeight="false" outlineLevel="0" collapsed="false">
      <c r="A6775" s="6" t="s">
        <v>9534</v>
      </c>
      <c r="B6775" s="7" t="n">
        <v>45451</v>
      </c>
      <c r="C6775" s="5" t="s">
        <v>8</v>
      </c>
      <c r="D6775" s="5" t="s">
        <v>76</v>
      </c>
      <c r="E6775" s="5" t="s">
        <v>9004</v>
      </c>
      <c r="F6775" s="8" t="s">
        <v>9598</v>
      </c>
      <c r="G6775" s="9" t="n">
        <v>45451.2048611111</v>
      </c>
    </row>
    <row r="6776" customFormat="false" ht="14.25" hidden="false" customHeight="false" outlineLevel="0" collapsed="false">
      <c r="A6776" s="6" t="s">
        <v>9534</v>
      </c>
      <c r="B6776" s="7" t="n">
        <v>45451</v>
      </c>
      <c r="C6776" s="5" t="s">
        <v>8</v>
      </c>
      <c r="D6776" s="5" t="s">
        <v>9</v>
      </c>
      <c r="E6776" s="5" t="s">
        <v>9260</v>
      </c>
      <c r="F6776" s="8" t="s">
        <v>9599</v>
      </c>
      <c r="G6776" s="9" t="n">
        <v>45451.2138888889</v>
      </c>
    </row>
    <row r="6777" customFormat="false" ht="14.25" hidden="false" customHeight="false" outlineLevel="0" collapsed="false">
      <c r="A6777" s="6" t="s">
        <v>9534</v>
      </c>
      <c r="B6777" s="7" t="n">
        <v>45451</v>
      </c>
      <c r="C6777" s="5" t="s">
        <v>8</v>
      </c>
      <c r="D6777" s="5" t="s">
        <v>9</v>
      </c>
      <c r="E6777" s="5" t="s">
        <v>9556</v>
      </c>
      <c r="F6777" s="8" t="s">
        <v>9600</v>
      </c>
      <c r="G6777" s="9" t="n">
        <v>45451.2180555556</v>
      </c>
    </row>
    <row r="6778" customFormat="false" ht="14.25" hidden="false" customHeight="false" outlineLevel="0" collapsed="false">
      <c r="A6778" s="6" t="s">
        <v>9534</v>
      </c>
      <c r="B6778" s="7" t="n">
        <v>45451</v>
      </c>
      <c r="C6778" s="5" t="s">
        <v>8</v>
      </c>
      <c r="D6778" s="5" t="s">
        <v>44</v>
      </c>
      <c r="E6778" s="5" t="s">
        <v>8897</v>
      </c>
      <c r="F6778" s="8" t="s">
        <v>9601</v>
      </c>
      <c r="G6778" s="9" t="n">
        <v>45451.2291666667</v>
      </c>
    </row>
    <row r="6779" customFormat="false" ht="14.25" hidden="false" customHeight="false" outlineLevel="0" collapsed="false">
      <c r="A6779" s="6" t="s">
        <v>9534</v>
      </c>
      <c r="B6779" s="7" t="n">
        <v>45451</v>
      </c>
      <c r="C6779" s="5" t="s">
        <v>14</v>
      </c>
      <c r="D6779" s="5" t="s">
        <v>326</v>
      </c>
      <c r="E6779" s="5" t="s">
        <v>7435</v>
      </c>
      <c r="F6779" s="8" t="s">
        <v>9602</v>
      </c>
      <c r="G6779" s="9" t="n">
        <v>45451.2347222222</v>
      </c>
    </row>
    <row r="6780" customFormat="false" ht="14.25" hidden="false" customHeight="false" outlineLevel="0" collapsed="false">
      <c r="A6780" s="6" t="s">
        <v>9534</v>
      </c>
      <c r="B6780" s="7" t="n">
        <v>45451</v>
      </c>
      <c r="C6780" s="5" t="s">
        <v>8</v>
      </c>
      <c r="D6780" s="5" t="s">
        <v>39</v>
      </c>
      <c r="E6780" s="5" t="s">
        <v>5482</v>
      </c>
      <c r="F6780" s="8" t="s">
        <v>9603</v>
      </c>
      <c r="G6780" s="9" t="n">
        <v>45451.2347222222</v>
      </c>
    </row>
    <row r="6781" customFormat="false" ht="14.25" hidden="false" customHeight="false" outlineLevel="0" collapsed="false">
      <c r="A6781" s="6" t="s">
        <v>9534</v>
      </c>
      <c r="B6781" s="7" t="n">
        <v>45451</v>
      </c>
      <c r="C6781" s="5" t="s">
        <v>8</v>
      </c>
      <c r="D6781" s="5" t="s">
        <v>39</v>
      </c>
      <c r="E6781" s="5" t="s">
        <v>6854</v>
      </c>
      <c r="F6781" s="8" t="s">
        <v>9604</v>
      </c>
      <c r="G6781" s="9" t="n">
        <v>45451.2444444444</v>
      </c>
    </row>
    <row r="6782" customFormat="false" ht="14.25" hidden="false" customHeight="false" outlineLevel="0" collapsed="false">
      <c r="A6782" s="6" t="s">
        <v>9534</v>
      </c>
      <c r="B6782" s="7" t="n">
        <v>45451</v>
      </c>
      <c r="C6782" s="5" t="s">
        <v>8</v>
      </c>
      <c r="D6782" s="5" t="s">
        <v>39</v>
      </c>
      <c r="E6782" s="5" t="s">
        <v>5482</v>
      </c>
      <c r="F6782" s="8" t="s">
        <v>9605</v>
      </c>
      <c r="G6782" s="9" t="n">
        <v>45451.2472222222</v>
      </c>
    </row>
    <row r="6783" customFormat="false" ht="14.25" hidden="false" customHeight="false" outlineLevel="0" collapsed="false">
      <c r="A6783" s="6" t="s">
        <v>9534</v>
      </c>
      <c r="B6783" s="7" t="n">
        <v>45451</v>
      </c>
      <c r="C6783" s="5" t="s">
        <v>8</v>
      </c>
      <c r="D6783" s="5" t="s">
        <v>76</v>
      </c>
      <c r="E6783" s="5" t="s">
        <v>9570</v>
      </c>
      <c r="F6783" s="8" t="s">
        <v>9606</v>
      </c>
      <c r="G6783" s="9" t="n">
        <v>45451.2472222222</v>
      </c>
    </row>
    <row r="6784" customFormat="false" ht="14.25" hidden="false" customHeight="false" outlineLevel="0" collapsed="false">
      <c r="A6784" s="6" t="s">
        <v>9534</v>
      </c>
      <c r="B6784" s="7" t="n">
        <v>45451</v>
      </c>
      <c r="C6784" s="5" t="s">
        <v>18</v>
      </c>
      <c r="D6784" s="5" t="s">
        <v>19</v>
      </c>
      <c r="E6784" s="5" t="s">
        <v>9607</v>
      </c>
      <c r="F6784" s="8" t="s">
        <v>9608</v>
      </c>
      <c r="G6784" s="9" t="n">
        <v>45451.2472222222</v>
      </c>
    </row>
    <row r="6785" customFormat="false" ht="14.25" hidden="false" customHeight="false" outlineLevel="0" collapsed="false">
      <c r="A6785" s="6" t="s">
        <v>9534</v>
      </c>
      <c r="B6785" s="7" t="n">
        <v>45451</v>
      </c>
      <c r="C6785" s="5" t="s">
        <v>18</v>
      </c>
      <c r="D6785" s="5" t="s">
        <v>36</v>
      </c>
      <c r="E6785" s="5" t="s">
        <v>9609</v>
      </c>
      <c r="F6785" s="8" t="s">
        <v>9610</v>
      </c>
      <c r="G6785" s="9" t="n">
        <v>45451.2555555556</v>
      </c>
    </row>
    <row r="6786" customFormat="false" ht="14.25" hidden="false" customHeight="false" outlineLevel="0" collapsed="false">
      <c r="A6786" s="6" t="s">
        <v>9534</v>
      </c>
      <c r="B6786" s="7" t="n">
        <v>45451</v>
      </c>
      <c r="C6786" s="5" t="s">
        <v>18</v>
      </c>
      <c r="D6786" s="5" t="s">
        <v>87</v>
      </c>
      <c r="E6786" s="5" t="s">
        <v>9611</v>
      </c>
      <c r="F6786" s="8" t="s">
        <v>9612</v>
      </c>
      <c r="G6786" s="9" t="n">
        <v>45451.2611111111</v>
      </c>
    </row>
    <row r="6787" customFormat="false" ht="14.25" hidden="false" customHeight="false" outlineLevel="0" collapsed="false">
      <c r="A6787" s="6" t="s">
        <v>9534</v>
      </c>
      <c r="B6787" s="7" t="n">
        <v>45451</v>
      </c>
      <c r="C6787" s="5" t="s">
        <v>8</v>
      </c>
      <c r="D6787" s="5" t="s">
        <v>76</v>
      </c>
      <c r="E6787" s="5" t="s">
        <v>9570</v>
      </c>
      <c r="F6787" s="8" t="s">
        <v>9613</v>
      </c>
      <c r="G6787" s="9" t="n">
        <v>45451.2694444444</v>
      </c>
    </row>
    <row r="6788" customFormat="false" ht="14.25" hidden="false" customHeight="false" outlineLevel="0" collapsed="false">
      <c r="A6788" s="6" t="s">
        <v>9534</v>
      </c>
      <c r="B6788" s="7" t="n">
        <v>45451</v>
      </c>
      <c r="C6788" s="5" t="s">
        <v>18</v>
      </c>
      <c r="D6788" s="5" t="s">
        <v>36</v>
      </c>
      <c r="E6788" s="5" t="s">
        <v>9614</v>
      </c>
      <c r="F6788" s="8" t="s">
        <v>9615</v>
      </c>
      <c r="G6788" s="9" t="n">
        <v>45451.2763888889</v>
      </c>
    </row>
    <row r="6789" customFormat="false" ht="14.25" hidden="false" customHeight="false" outlineLevel="0" collapsed="false">
      <c r="A6789" s="6" t="s">
        <v>9534</v>
      </c>
      <c r="B6789" s="7" t="n">
        <v>45451</v>
      </c>
      <c r="C6789" s="5" t="s">
        <v>18</v>
      </c>
      <c r="D6789" s="5" t="s">
        <v>36</v>
      </c>
      <c r="E6789" s="5" t="s">
        <v>9616</v>
      </c>
      <c r="F6789" s="8" t="s">
        <v>9617</v>
      </c>
      <c r="G6789" s="9" t="n">
        <v>45451.2798611111</v>
      </c>
    </row>
    <row r="6790" customFormat="false" ht="14.25" hidden="false" customHeight="false" outlineLevel="0" collapsed="false">
      <c r="A6790" s="6" t="s">
        <v>9534</v>
      </c>
      <c r="B6790" s="7" t="n">
        <v>45451</v>
      </c>
      <c r="C6790" s="5" t="s">
        <v>8</v>
      </c>
      <c r="D6790" s="5" t="s">
        <v>9</v>
      </c>
      <c r="E6790" s="5" t="s">
        <v>9556</v>
      </c>
      <c r="F6790" s="8" t="s">
        <v>9618</v>
      </c>
      <c r="G6790" s="9" t="n">
        <v>45451.2819444444</v>
      </c>
    </row>
    <row r="6791" customFormat="false" ht="14.25" hidden="false" customHeight="false" outlineLevel="0" collapsed="false">
      <c r="A6791" s="6" t="s">
        <v>9534</v>
      </c>
      <c r="B6791" s="7" t="n">
        <v>45451</v>
      </c>
      <c r="C6791" s="5" t="s">
        <v>57</v>
      </c>
      <c r="D6791" s="5" t="s">
        <v>58</v>
      </c>
      <c r="E6791" s="5" t="s">
        <v>9619</v>
      </c>
      <c r="F6791" s="8" t="s">
        <v>9620</v>
      </c>
      <c r="G6791" s="9" t="n">
        <v>45451.2895833333</v>
      </c>
    </row>
    <row r="6792" customFormat="false" ht="14.25" hidden="false" customHeight="false" outlineLevel="0" collapsed="false">
      <c r="A6792" s="6" t="s">
        <v>9534</v>
      </c>
      <c r="B6792" s="7" t="n">
        <v>45451</v>
      </c>
      <c r="C6792" s="5" t="s">
        <v>18</v>
      </c>
      <c r="D6792" s="5" t="s">
        <v>31</v>
      </c>
      <c r="E6792" s="5" t="s">
        <v>9621</v>
      </c>
      <c r="F6792" s="8" t="s">
        <v>9622</v>
      </c>
      <c r="G6792" s="9" t="n">
        <v>45451.2986111111</v>
      </c>
    </row>
    <row r="6793" customFormat="false" ht="14.25" hidden="false" customHeight="false" outlineLevel="0" collapsed="false">
      <c r="A6793" s="6" t="s">
        <v>9534</v>
      </c>
      <c r="B6793" s="7" t="n">
        <v>45451</v>
      </c>
      <c r="C6793" s="5" t="s">
        <v>18</v>
      </c>
      <c r="D6793" s="5" t="s">
        <v>19</v>
      </c>
      <c r="E6793" s="5" t="s">
        <v>1719</v>
      </c>
      <c r="F6793" s="8" t="s">
        <v>9623</v>
      </c>
      <c r="G6793" s="9" t="n">
        <v>45451.3006944444</v>
      </c>
    </row>
    <row r="6794" customFormat="false" ht="14.25" hidden="false" customHeight="false" outlineLevel="0" collapsed="false">
      <c r="A6794" s="6" t="s">
        <v>9534</v>
      </c>
      <c r="B6794" s="7" t="n">
        <v>45451</v>
      </c>
      <c r="C6794" s="5" t="s">
        <v>8</v>
      </c>
      <c r="D6794" s="5" t="s">
        <v>76</v>
      </c>
      <c r="E6794" s="5" t="s">
        <v>9004</v>
      </c>
      <c r="F6794" s="8" t="s">
        <v>9624</v>
      </c>
      <c r="G6794" s="9" t="n">
        <v>45451.3243055556</v>
      </c>
    </row>
    <row r="6795" customFormat="false" ht="14.25" hidden="false" customHeight="false" outlineLevel="0" collapsed="false">
      <c r="A6795" s="6" t="s">
        <v>9534</v>
      </c>
      <c r="B6795" s="7" t="n">
        <v>45451</v>
      </c>
      <c r="C6795" s="5" t="s">
        <v>8</v>
      </c>
      <c r="D6795" s="5" t="s">
        <v>76</v>
      </c>
      <c r="E6795" s="5" t="s">
        <v>9570</v>
      </c>
      <c r="F6795" s="8" t="s">
        <v>9625</v>
      </c>
      <c r="G6795" s="9" t="n">
        <v>45451.3277777778</v>
      </c>
    </row>
    <row r="6796" customFormat="false" ht="14.25" hidden="false" customHeight="false" outlineLevel="0" collapsed="false">
      <c r="A6796" s="6" t="s">
        <v>9534</v>
      </c>
      <c r="B6796" s="7" t="n">
        <v>45451</v>
      </c>
      <c r="C6796" s="5" t="s">
        <v>28</v>
      </c>
      <c r="D6796" s="5" t="s">
        <v>28</v>
      </c>
      <c r="E6796" s="5" t="s">
        <v>119</v>
      </c>
      <c r="F6796" s="8" t="s">
        <v>9626</v>
      </c>
      <c r="G6796" s="9" t="n">
        <v>45451.3326388889</v>
      </c>
    </row>
    <row r="6797" customFormat="false" ht="14.25" hidden="false" customHeight="false" outlineLevel="0" collapsed="false">
      <c r="A6797" s="6" t="s">
        <v>9534</v>
      </c>
      <c r="B6797" s="7" t="n">
        <v>45451</v>
      </c>
      <c r="C6797" s="5" t="s">
        <v>18</v>
      </c>
      <c r="D6797" s="5" t="s">
        <v>19</v>
      </c>
      <c r="E6797" s="5" t="s">
        <v>9627</v>
      </c>
      <c r="F6797" s="8" t="s">
        <v>9628</v>
      </c>
      <c r="G6797" s="9" t="n">
        <v>45451.3361111111</v>
      </c>
    </row>
    <row r="6798" customFormat="false" ht="14.25" hidden="false" customHeight="false" outlineLevel="0" collapsed="false">
      <c r="A6798" s="6" t="s">
        <v>9534</v>
      </c>
      <c r="B6798" s="7" t="n">
        <v>45451</v>
      </c>
      <c r="C6798" s="5" t="s">
        <v>8</v>
      </c>
      <c r="D6798" s="5" t="s">
        <v>76</v>
      </c>
      <c r="E6798" s="5" t="s">
        <v>9511</v>
      </c>
      <c r="F6798" s="8" t="s">
        <v>9629</v>
      </c>
      <c r="G6798" s="9" t="n">
        <v>45451.34375</v>
      </c>
    </row>
    <row r="6799" customFormat="false" ht="14.25" hidden="false" customHeight="false" outlineLevel="0" collapsed="false">
      <c r="A6799" s="6" t="s">
        <v>9534</v>
      </c>
      <c r="B6799" s="7" t="n">
        <v>45451</v>
      </c>
      <c r="C6799" s="5" t="s">
        <v>18</v>
      </c>
      <c r="D6799" s="5" t="s">
        <v>19</v>
      </c>
      <c r="E6799" s="5" t="s">
        <v>9627</v>
      </c>
      <c r="F6799" s="8" t="s">
        <v>9630</v>
      </c>
      <c r="G6799" s="9" t="n">
        <v>45451.3506944444</v>
      </c>
    </row>
    <row r="6800" customFormat="false" ht="14.25" hidden="false" customHeight="false" outlineLevel="0" collapsed="false">
      <c r="A6800" s="6" t="s">
        <v>9534</v>
      </c>
      <c r="B6800" s="7" t="n">
        <v>45451</v>
      </c>
      <c r="C6800" s="5" t="s">
        <v>8</v>
      </c>
      <c r="D6800" s="5" t="s">
        <v>83</v>
      </c>
      <c r="E6800" s="5" t="s">
        <v>9407</v>
      </c>
      <c r="F6800" s="8" t="s">
        <v>9631</v>
      </c>
      <c r="G6800" s="9" t="n">
        <v>45451.3597222222</v>
      </c>
    </row>
    <row r="6801" customFormat="false" ht="14.25" hidden="false" customHeight="false" outlineLevel="0" collapsed="false">
      <c r="A6801" s="6" t="s">
        <v>9534</v>
      </c>
      <c r="B6801" s="7" t="n">
        <v>45451</v>
      </c>
      <c r="C6801" s="5" t="s">
        <v>8</v>
      </c>
      <c r="D6801" s="5" t="s">
        <v>83</v>
      </c>
      <c r="E6801" s="5" t="s">
        <v>9372</v>
      </c>
      <c r="F6801" s="8" t="s">
        <v>9632</v>
      </c>
      <c r="G6801" s="9" t="n">
        <v>45451.3611111111</v>
      </c>
    </row>
    <row r="6802" customFormat="false" ht="14.25" hidden="false" customHeight="false" outlineLevel="0" collapsed="false">
      <c r="A6802" s="6" t="s">
        <v>9534</v>
      </c>
      <c r="B6802" s="7" t="n">
        <v>45451</v>
      </c>
      <c r="C6802" s="5" t="s">
        <v>8</v>
      </c>
      <c r="D6802" s="5" t="s">
        <v>83</v>
      </c>
      <c r="E6802" s="5" t="s">
        <v>9372</v>
      </c>
      <c r="F6802" s="8" t="s">
        <v>9633</v>
      </c>
      <c r="G6802" s="9" t="n">
        <v>45451.3618055556</v>
      </c>
    </row>
    <row r="6803" customFormat="false" ht="14.25" hidden="false" customHeight="false" outlineLevel="0" collapsed="false">
      <c r="A6803" s="6" t="s">
        <v>9534</v>
      </c>
      <c r="B6803" s="7" t="n">
        <v>45451</v>
      </c>
      <c r="C6803" s="5" t="s">
        <v>8</v>
      </c>
      <c r="D6803" s="5" t="s">
        <v>83</v>
      </c>
      <c r="E6803" s="8" t="s">
        <v>9634</v>
      </c>
      <c r="F6803" s="8" t="s">
        <v>9635</v>
      </c>
      <c r="G6803" s="9" t="n">
        <v>45451.3722222222</v>
      </c>
    </row>
    <row r="6804" customFormat="false" ht="14.25" hidden="false" customHeight="false" outlineLevel="0" collapsed="false">
      <c r="A6804" s="6" t="s">
        <v>9534</v>
      </c>
      <c r="B6804" s="7" t="n">
        <v>45451</v>
      </c>
      <c r="C6804" s="5" t="s">
        <v>28</v>
      </c>
      <c r="D6804" s="5" t="s">
        <v>28</v>
      </c>
      <c r="E6804" s="5" t="s">
        <v>9636</v>
      </c>
      <c r="F6804" s="8" t="s">
        <v>9637</v>
      </c>
      <c r="G6804" s="9" t="n">
        <v>45451.3861111111</v>
      </c>
    </row>
    <row r="6805" customFormat="false" ht="14.25" hidden="false" customHeight="false" outlineLevel="0" collapsed="false">
      <c r="A6805" s="6" t="s">
        <v>9534</v>
      </c>
      <c r="B6805" s="7" t="n">
        <v>45451</v>
      </c>
      <c r="C6805" s="5" t="s">
        <v>8</v>
      </c>
      <c r="D6805" s="5" t="s">
        <v>44</v>
      </c>
      <c r="E6805" s="5" t="s">
        <v>9463</v>
      </c>
      <c r="F6805" s="8" t="s">
        <v>9638</v>
      </c>
      <c r="G6805" s="9" t="n">
        <v>45451.3944444444</v>
      </c>
    </row>
    <row r="6806" customFormat="false" ht="14.25" hidden="false" customHeight="false" outlineLevel="0" collapsed="false">
      <c r="A6806" s="6" t="s">
        <v>9534</v>
      </c>
      <c r="B6806" s="7" t="n">
        <v>45451</v>
      </c>
      <c r="C6806" s="5" t="s">
        <v>8</v>
      </c>
      <c r="D6806" s="5" t="s">
        <v>76</v>
      </c>
      <c r="E6806" s="5" t="s">
        <v>9570</v>
      </c>
      <c r="F6806" s="8" t="s">
        <v>9639</v>
      </c>
      <c r="G6806" s="9" t="n">
        <v>45451.3944444444</v>
      </c>
    </row>
    <row r="6807" customFormat="false" ht="14.25" hidden="false" customHeight="false" outlineLevel="0" collapsed="false">
      <c r="A6807" s="6" t="s">
        <v>9534</v>
      </c>
      <c r="B6807" s="7" t="n">
        <v>45451</v>
      </c>
      <c r="C6807" s="5" t="s">
        <v>8</v>
      </c>
      <c r="D6807" s="5" t="s">
        <v>83</v>
      </c>
      <c r="E6807" s="5" t="s">
        <v>8623</v>
      </c>
      <c r="F6807" s="8" t="s">
        <v>9640</v>
      </c>
      <c r="G6807" s="9" t="n">
        <v>45451.4319444444</v>
      </c>
    </row>
    <row r="6808" customFormat="false" ht="14.25" hidden="false" customHeight="false" outlineLevel="0" collapsed="false">
      <c r="A6808" s="6" t="s">
        <v>9534</v>
      </c>
      <c r="B6808" s="7" t="n">
        <v>45451</v>
      </c>
      <c r="C6808" s="5" t="s">
        <v>8</v>
      </c>
      <c r="D6808" s="5" t="s">
        <v>83</v>
      </c>
      <c r="E6808" s="5" t="s">
        <v>8623</v>
      </c>
      <c r="F6808" s="8" t="s">
        <v>9641</v>
      </c>
      <c r="G6808" s="9" t="n">
        <v>45451.4416666667</v>
      </c>
    </row>
    <row r="6809" customFormat="false" ht="14.25" hidden="false" customHeight="false" outlineLevel="0" collapsed="false">
      <c r="A6809" s="6" t="s">
        <v>9534</v>
      </c>
      <c r="B6809" s="7" t="n">
        <v>45451</v>
      </c>
      <c r="C6809" s="5" t="s">
        <v>8</v>
      </c>
      <c r="D6809" s="5" t="s">
        <v>83</v>
      </c>
      <c r="E6809" s="5" t="s">
        <v>8623</v>
      </c>
      <c r="F6809" s="8" t="s">
        <v>9642</v>
      </c>
      <c r="G6809" s="9" t="n">
        <v>45451.4430555556</v>
      </c>
    </row>
    <row r="6810" customFormat="false" ht="14.25" hidden="false" customHeight="false" outlineLevel="0" collapsed="false">
      <c r="A6810" s="6" t="s">
        <v>9534</v>
      </c>
      <c r="B6810" s="7" t="n">
        <v>45451</v>
      </c>
      <c r="C6810" s="5" t="s">
        <v>18</v>
      </c>
      <c r="D6810" s="5" t="s">
        <v>139</v>
      </c>
      <c r="E6810" s="5" t="s">
        <v>9643</v>
      </c>
      <c r="F6810" s="8" t="s">
        <v>9644</v>
      </c>
      <c r="G6810" s="9" t="n">
        <v>45451.4444444444</v>
      </c>
    </row>
    <row r="6811" customFormat="false" ht="14.25" hidden="false" customHeight="false" outlineLevel="0" collapsed="false">
      <c r="A6811" s="6" t="s">
        <v>9534</v>
      </c>
      <c r="B6811" s="7" t="n">
        <v>45451</v>
      </c>
      <c r="C6811" s="5" t="s">
        <v>24</v>
      </c>
      <c r="D6811" s="5" t="s">
        <v>25</v>
      </c>
      <c r="E6811" s="5" t="s">
        <v>9645</v>
      </c>
      <c r="F6811" s="8" t="s">
        <v>9646</v>
      </c>
      <c r="G6811" s="9" t="n">
        <v>45451.4465277778</v>
      </c>
    </row>
    <row r="6812" customFormat="false" ht="14.25" hidden="false" customHeight="false" outlineLevel="0" collapsed="false">
      <c r="A6812" s="6" t="s">
        <v>9534</v>
      </c>
      <c r="B6812" s="7" t="n">
        <v>45451</v>
      </c>
      <c r="C6812" s="5" t="s">
        <v>8</v>
      </c>
      <c r="D6812" s="5" t="s">
        <v>39</v>
      </c>
      <c r="E6812" s="5" t="s">
        <v>9167</v>
      </c>
      <c r="F6812" s="8" t="s">
        <v>9647</v>
      </c>
      <c r="G6812" s="9" t="n">
        <v>45451.4604166667</v>
      </c>
    </row>
    <row r="6813" customFormat="false" ht="14.25" hidden="false" customHeight="false" outlineLevel="0" collapsed="false">
      <c r="A6813" s="6" t="s">
        <v>9534</v>
      </c>
      <c r="B6813" s="7" t="n">
        <v>45451</v>
      </c>
      <c r="C6813" s="5" t="s">
        <v>57</v>
      </c>
      <c r="D6813" s="5" t="s">
        <v>98</v>
      </c>
      <c r="E6813" s="5" t="s">
        <v>9648</v>
      </c>
      <c r="F6813" s="8" t="s">
        <v>9649</v>
      </c>
      <c r="G6813" s="9" t="n">
        <v>45451.4604166667</v>
      </c>
    </row>
    <row r="6814" customFormat="false" ht="14.25" hidden="false" customHeight="false" outlineLevel="0" collapsed="false">
      <c r="A6814" s="6" t="s">
        <v>9534</v>
      </c>
      <c r="B6814" s="7" t="n">
        <v>45451</v>
      </c>
      <c r="C6814" s="5" t="s">
        <v>8</v>
      </c>
      <c r="D6814" s="5" t="s">
        <v>76</v>
      </c>
      <c r="E6814" s="5" t="s">
        <v>9400</v>
      </c>
      <c r="F6814" s="8" t="s">
        <v>9650</v>
      </c>
      <c r="G6814" s="9" t="n">
        <v>45451.4618055556</v>
      </c>
    </row>
    <row r="6815" customFormat="false" ht="14.25" hidden="false" customHeight="false" outlineLevel="0" collapsed="false">
      <c r="A6815" s="6" t="s">
        <v>9534</v>
      </c>
      <c r="B6815" s="7" t="n">
        <v>45451</v>
      </c>
      <c r="C6815" s="5" t="s">
        <v>18</v>
      </c>
      <c r="D6815" s="5" t="s">
        <v>19</v>
      </c>
      <c r="E6815" s="5" t="s">
        <v>9651</v>
      </c>
      <c r="F6815" s="8" t="s">
        <v>9652</v>
      </c>
      <c r="G6815" s="9" t="n">
        <v>45451.4958333333</v>
      </c>
    </row>
    <row r="6816" customFormat="false" ht="14.25" hidden="false" customHeight="false" outlineLevel="0" collapsed="false">
      <c r="A6816" s="6" t="s">
        <v>9534</v>
      </c>
      <c r="B6816" s="7" t="n">
        <v>45451</v>
      </c>
      <c r="C6816" s="5" t="s">
        <v>8</v>
      </c>
      <c r="D6816" s="5" t="s">
        <v>44</v>
      </c>
      <c r="E6816" s="5" t="s">
        <v>9653</v>
      </c>
      <c r="F6816" s="8" t="s">
        <v>9654</v>
      </c>
      <c r="G6816" s="9" t="n">
        <v>45451.4993055556</v>
      </c>
    </row>
    <row r="6817" customFormat="false" ht="14.25" hidden="false" customHeight="false" outlineLevel="0" collapsed="false">
      <c r="A6817" s="6" t="s">
        <v>9534</v>
      </c>
      <c r="B6817" s="7" t="n">
        <v>45451</v>
      </c>
      <c r="C6817" s="5" t="s">
        <v>8</v>
      </c>
      <c r="D6817" s="5" t="s">
        <v>76</v>
      </c>
      <c r="E6817" s="5" t="s">
        <v>9570</v>
      </c>
      <c r="F6817" s="8" t="s">
        <v>9655</v>
      </c>
      <c r="G6817" s="9" t="n">
        <v>45451.5166666667</v>
      </c>
    </row>
    <row r="6818" customFormat="false" ht="14.25" hidden="false" customHeight="false" outlineLevel="0" collapsed="false">
      <c r="A6818" s="6" t="s">
        <v>9534</v>
      </c>
      <c r="B6818" s="7" t="n">
        <v>45451</v>
      </c>
      <c r="C6818" s="5" t="s">
        <v>18</v>
      </c>
      <c r="D6818" s="5" t="s">
        <v>19</v>
      </c>
      <c r="E6818" s="5" t="s">
        <v>9656</v>
      </c>
      <c r="F6818" s="8" t="s">
        <v>9657</v>
      </c>
      <c r="G6818" s="9" t="n">
        <v>45451.5236111111</v>
      </c>
    </row>
    <row r="6819" customFormat="false" ht="14.25" hidden="false" customHeight="false" outlineLevel="0" collapsed="false">
      <c r="A6819" s="6" t="s">
        <v>9534</v>
      </c>
      <c r="B6819" s="7" t="n">
        <v>45451</v>
      </c>
      <c r="C6819" s="5" t="s">
        <v>8</v>
      </c>
      <c r="D6819" s="5" t="s">
        <v>83</v>
      </c>
      <c r="E6819" s="5" t="s">
        <v>9658</v>
      </c>
      <c r="F6819" s="8" t="s">
        <v>9659</v>
      </c>
      <c r="G6819" s="9" t="n">
        <v>45451.5326388889</v>
      </c>
    </row>
    <row r="6820" customFormat="false" ht="14.25" hidden="false" customHeight="false" outlineLevel="0" collapsed="false">
      <c r="A6820" s="6" t="s">
        <v>9534</v>
      </c>
      <c r="B6820" s="7" t="n">
        <v>45451</v>
      </c>
      <c r="C6820" s="5" t="s">
        <v>18</v>
      </c>
      <c r="D6820" s="5" t="s">
        <v>19</v>
      </c>
      <c r="E6820" s="5" t="s">
        <v>9660</v>
      </c>
      <c r="F6820" s="8" t="s">
        <v>9661</v>
      </c>
      <c r="G6820" s="9" t="n">
        <v>45451.5402777778</v>
      </c>
    </row>
    <row r="6821" customFormat="false" ht="14.25" hidden="false" customHeight="false" outlineLevel="0" collapsed="false">
      <c r="A6821" s="6" t="s">
        <v>9534</v>
      </c>
      <c r="B6821" s="7" t="n">
        <v>45451</v>
      </c>
      <c r="C6821" s="5" t="s">
        <v>8</v>
      </c>
      <c r="D6821" s="5" t="s">
        <v>76</v>
      </c>
      <c r="E6821" s="5" t="s">
        <v>8310</v>
      </c>
      <c r="F6821" s="8" t="s">
        <v>9662</v>
      </c>
      <c r="G6821" s="9" t="n">
        <v>45451.5513888889</v>
      </c>
    </row>
    <row r="6822" customFormat="false" ht="14.25" hidden="false" customHeight="false" outlineLevel="0" collapsed="false">
      <c r="A6822" s="6" t="s">
        <v>9534</v>
      </c>
      <c r="B6822" s="7" t="n">
        <v>45451</v>
      </c>
      <c r="C6822" s="5" t="s">
        <v>24</v>
      </c>
      <c r="D6822" s="5" t="s">
        <v>53</v>
      </c>
      <c r="E6822" s="5" t="s">
        <v>9663</v>
      </c>
      <c r="F6822" s="8" t="s">
        <v>9664</v>
      </c>
      <c r="G6822" s="9" t="n">
        <v>45451.5638888889</v>
      </c>
    </row>
    <row r="6823" customFormat="false" ht="14.25" hidden="false" customHeight="false" outlineLevel="0" collapsed="false">
      <c r="A6823" s="6" t="s">
        <v>9534</v>
      </c>
      <c r="B6823" s="7" t="n">
        <v>45451</v>
      </c>
      <c r="C6823" s="5" t="s">
        <v>18</v>
      </c>
      <c r="D6823" s="5" t="s">
        <v>36</v>
      </c>
      <c r="E6823" s="5" t="s">
        <v>9083</v>
      </c>
      <c r="F6823" s="8" t="s">
        <v>9665</v>
      </c>
      <c r="G6823" s="9" t="n">
        <v>45451.5861111111</v>
      </c>
    </row>
    <row r="6824" customFormat="false" ht="14.25" hidden="false" customHeight="false" outlineLevel="0" collapsed="false">
      <c r="A6824" s="6" t="s">
        <v>9534</v>
      </c>
      <c r="B6824" s="7" t="n">
        <v>45451</v>
      </c>
      <c r="C6824" s="5" t="s">
        <v>18</v>
      </c>
      <c r="D6824" s="5" t="s">
        <v>36</v>
      </c>
      <c r="E6824" s="5" t="s">
        <v>9666</v>
      </c>
      <c r="F6824" s="8" t="s">
        <v>9667</v>
      </c>
      <c r="G6824" s="9" t="n">
        <v>45451.5944444445</v>
      </c>
    </row>
    <row r="6825" customFormat="false" ht="14.25" hidden="false" customHeight="false" outlineLevel="0" collapsed="false">
      <c r="A6825" s="6" t="s">
        <v>9534</v>
      </c>
      <c r="B6825" s="7" t="n">
        <v>45451</v>
      </c>
      <c r="C6825" s="5" t="s">
        <v>18</v>
      </c>
      <c r="D6825" s="5" t="s">
        <v>36</v>
      </c>
      <c r="E6825" s="5" t="s">
        <v>9668</v>
      </c>
      <c r="F6825" s="8" t="s">
        <v>9669</v>
      </c>
      <c r="G6825" s="9" t="n">
        <v>45451.5965277778</v>
      </c>
    </row>
    <row r="6826" customFormat="false" ht="14.25" hidden="false" customHeight="false" outlineLevel="0" collapsed="false">
      <c r="A6826" s="6" t="s">
        <v>9534</v>
      </c>
      <c r="B6826" s="7" t="n">
        <v>45451</v>
      </c>
      <c r="C6826" s="5" t="s">
        <v>18</v>
      </c>
      <c r="D6826" s="5" t="s">
        <v>36</v>
      </c>
      <c r="E6826" s="5" t="s">
        <v>9670</v>
      </c>
      <c r="F6826" s="8" t="s">
        <v>9671</v>
      </c>
      <c r="G6826" s="9" t="n">
        <v>45451.5986111111</v>
      </c>
    </row>
    <row r="6827" customFormat="false" ht="14.25" hidden="false" customHeight="false" outlineLevel="0" collapsed="false">
      <c r="A6827" s="6" t="s">
        <v>9534</v>
      </c>
      <c r="B6827" s="7" t="n">
        <v>45451</v>
      </c>
      <c r="C6827" s="5" t="s">
        <v>8</v>
      </c>
      <c r="D6827" s="5" t="s">
        <v>44</v>
      </c>
      <c r="E6827" s="5" t="s">
        <v>9653</v>
      </c>
      <c r="F6827" s="8" t="s">
        <v>9672</v>
      </c>
      <c r="G6827" s="9" t="n">
        <v>45451.6222222222</v>
      </c>
    </row>
    <row r="6828" customFormat="false" ht="14.25" hidden="false" customHeight="false" outlineLevel="0" collapsed="false">
      <c r="A6828" s="6" t="s">
        <v>9534</v>
      </c>
      <c r="B6828" s="7" t="n">
        <v>45451</v>
      </c>
      <c r="C6828" s="5" t="s">
        <v>18</v>
      </c>
      <c r="D6828" s="5" t="s">
        <v>19</v>
      </c>
      <c r="E6828" s="5" t="s">
        <v>8393</v>
      </c>
      <c r="F6828" s="8" t="s">
        <v>9673</v>
      </c>
      <c r="G6828" s="9" t="n">
        <v>45451.6256944445</v>
      </c>
    </row>
    <row r="6829" customFormat="false" ht="14.25" hidden="false" customHeight="false" outlineLevel="0" collapsed="false">
      <c r="A6829" s="6" t="s">
        <v>9534</v>
      </c>
      <c r="B6829" s="7" t="n">
        <v>45451</v>
      </c>
      <c r="C6829" s="5" t="s">
        <v>8</v>
      </c>
      <c r="D6829" s="5" t="s">
        <v>76</v>
      </c>
      <c r="E6829" s="5" t="s">
        <v>9570</v>
      </c>
      <c r="F6829" s="8" t="s">
        <v>9674</v>
      </c>
      <c r="G6829" s="9" t="n">
        <v>45451.6284722222</v>
      </c>
    </row>
    <row r="6830" customFormat="false" ht="14.25" hidden="false" customHeight="false" outlineLevel="0" collapsed="false">
      <c r="A6830" s="6" t="s">
        <v>9534</v>
      </c>
      <c r="B6830" s="7" t="n">
        <v>45451</v>
      </c>
      <c r="C6830" s="5" t="s">
        <v>8</v>
      </c>
      <c r="D6830" s="5" t="s">
        <v>39</v>
      </c>
      <c r="E6830" s="5" t="s">
        <v>9675</v>
      </c>
      <c r="F6830" s="8" t="s">
        <v>9676</v>
      </c>
      <c r="G6830" s="9" t="n">
        <v>45451.6319444444</v>
      </c>
    </row>
    <row r="6831" customFormat="false" ht="14.25" hidden="false" customHeight="false" outlineLevel="0" collapsed="false">
      <c r="A6831" s="6" t="s">
        <v>9534</v>
      </c>
      <c r="B6831" s="7" t="n">
        <v>45451</v>
      </c>
      <c r="C6831" s="5" t="s">
        <v>8</v>
      </c>
      <c r="D6831" s="5" t="s">
        <v>76</v>
      </c>
      <c r="E6831" s="5" t="s">
        <v>9511</v>
      </c>
      <c r="F6831" s="8" t="s">
        <v>9677</v>
      </c>
      <c r="G6831" s="9" t="n">
        <v>45451.6361111111</v>
      </c>
    </row>
    <row r="6832" customFormat="false" ht="14.25" hidden="false" customHeight="false" outlineLevel="0" collapsed="false">
      <c r="A6832" s="6" t="s">
        <v>9534</v>
      </c>
      <c r="B6832" s="7" t="n">
        <v>45451</v>
      </c>
      <c r="C6832" s="5" t="s">
        <v>18</v>
      </c>
      <c r="D6832" s="5" t="s">
        <v>36</v>
      </c>
      <c r="E6832" s="5" t="s">
        <v>9666</v>
      </c>
      <c r="F6832" s="8" t="s">
        <v>9678</v>
      </c>
      <c r="G6832" s="9" t="n">
        <v>45451.6375</v>
      </c>
    </row>
    <row r="6833" customFormat="false" ht="14.25" hidden="false" customHeight="false" outlineLevel="0" collapsed="false">
      <c r="A6833" s="6" t="s">
        <v>9534</v>
      </c>
      <c r="B6833" s="7" t="n">
        <v>45451</v>
      </c>
      <c r="C6833" s="5" t="s">
        <v>18</v>
      </c>
      <c r="D6833" s="5" t="s">
        <v>36</v>
      </c>
      <c r="E6833" s="5" t="s">
        <v>9670</v>
      </c>
      <c r="F6833" s="8" t="s">
        <v>9679</v>
      </c>
      <c r="G6833" s="9" t="n">
        <v>45451.6465277778</v>
      </c>
    </row>
    <row r="6834" customFormat="false" ht="14.25" hidden="false" customHeight="false" outlineLevel="0" collapsed="false">
      <c r="A6834" s="6" t="s">
        <v>9534</v>
      </c>
      <c r="B6834" s="7" t="n">
        <v>45451</v>
      </c>
      <c r="C6834" s="5" t="s">
        <v>18</v>
      </c>
      <c r="D6834" s="5" t="s">
        <v>239</v>
      </c>
      <c r="E6834" s="5" t="s">
        <v>9680</v>
      </c>
      <c r="F6834" s="8" t="s">
        <v>9681</v>
      </c>
      <c r="G6834" s="9" t="n">
        <v>45451.6625</v>
      </c>
    </row>
    <row r="6835" customFormat="false" ht="14.25" hidden="false" customHeight="false" outlineLevel="0" collapsed="false">
      <c r="A6835" s="6" t="s">
        <v>9534</v>
      </c>
      <c r="B6835" s="7" t="n">
        <v>45451</v>
      </c>
      <c r="C6835" s="5" t="s">
        <v>18</v>
      </c>
      <c r="D6835" s="5" t="s">
        <v>31</v>
      </c>
      <c r="E6835" s="5" t="s">
        <v>1018</v>
      </c>
      <c r="F6835" s="8" t="s">
        <v>9682</v>
      </c>
      <c r="G6835" s="9" t="n">
        <v>45451.6638888889</v>
      </c>
    </row>
    <row r="6836" customFormat="false" ht="14.25" hidden="false" customHeight="false" outlineLevel="0" collapsed="false">
      <c r="A6836" s="6" t="s">
        <v>9534</v>
      </c>
      <c r="B6836" s="7" t="n">
        <v>45451</v>
      </c>
      <c r="C6836" s="5" t="s">
        <v>18</v>
      </c>
      <c r="D6836" s="5" t="s">
        <v>31</v>
      </c>
      <c r="E6836" s="5" t="s">
        <v>1018</v>
      </c>
      <c r="F6836" s="8" t="s">
        <v>9683</v>
      </c>
      <c r="G6836" s="9" t="n">
        <v>45451.6833333333</v>
      </c>
    </row>
    <row r="6837" customFormat="false" ht="14.25" hidden="false" customHeight="false" outlineLevel="0" collapsed="false">
      <c r="A6837" s="6" t="s">
        <v>9534</v>
      </c>
      <c r="B6837" s="7" t="n">
        <v>45451</v>
      </c>
      <c r="C6837" s="5" t="s">
        <v>18</v>
      </c>
      <c r="D6837" s="5" t="s">
        <v>36</v>
      </c>
      <c r="E6837" s="5" t="s">
        <v>9670</v>
      </c>
      <c r="F6837" s="8" t="s">
        <v>9684</v>
      </c>
      <c r="G6837" s="9" t="n">
        <v>45451.6854166667</v>
      </c>
    </row>
    <row r="6838" customFormat="false" ht="14.25" hidden="false" customHeight="false" outlineLevel="0" collapsed="false">
      <c r="A6838" s="6" t="s">
        <v>9534</v>
      </c>
      <c r="B6838" s="7" t="n">
        <v>45451</v>
      </c>
      <c r="C6838" s="5" t="s">
        <v>18</v>
      </c>
      <c r="D6838" s="5" t="s">
        <v>36</v>
      </c>
      <c r="E6838" s="5" t="s">
        <v>9614</v>
      </c>
      <c r="F6838" s="8" t="s">
        <v>9685</v>
      </c>
      <c r="G6838" s="9" t="n">
        <v>45451.6861111111</v>
      </c>
    </row>
    <row r="6839" customFormat="false" ht="14.25" hidden="false" customHeight="false" outlineLevel="0" collapsed="false">
      <c r="A6839" s="6" t="s">
        <v>9534</v>
      </c>
      <c r="B6839" s="7" t="n">
        <v>45451</v>
      </c>
      <c r="C6839" s="5" t="s">
        <v>18</v>
      </c>
      <c r="D6839" s="5" t="s">
        <v>19</v>
      </c>
      <c r="E6839" s="5" t="s">
        <v>9580</v>
      </c>
      <c r="F6839" s="8" t="s">
        <v>9686</v>
      </c>
      <c r="G6839" s="9" t="n">
        <v>45451.6875</v>
      </c>
    </row>
    <row r="6840" customFormat="false" ht="14.25" hidden="false" customHeight="false" outlineLevel="0" collapsed="false">
      <c r="A6840" s="6" t="s">
        <v>9534</v>
      </c>
      <c r="B6840" s="7" t="n">
        <v>45451</v>
      </c>
      <c r="C6840" s="5" t="s">
        <v>18</v>
      </c>
      <c r="D6840" s="5" t="s">
        <v>36</v>
      </c>
      <c r="E6840" s="5" t="s">
        <v>9670</v>
      </c>
      <c r="F6840" s="8" t="s">
        <v>9687</v>
      </c>
      <c r="G6840" s="9" t="n">
        <v>45451.6930555556</v>
      </c>
    </row>
    <row r="6841" customFormat="false" ht="14.25" hidden="false" customHeight="false" outlineLevel="0" collapsed="false">
      <c r="A6841" s="6" t="s">
        <v>9534</v>
      </c>
      <c r="B6841" s="7" t="n">
        <v>45451</v>
      </c>
      <c r="C6841" s="5" t="s">
        <v>18</v>
      </c>
      <c r="D6841" s="5" t="s">
        <v>36</v>
      </c>
      <c r="E6841" s="5" t="s">
        <v>9616</v>
      </c>
      <c r="F6841" s="8" t="s">
        <v>9688</v>
      </c>
      <c r="G6841" s="9" t="n">
        <v>45451.6951388889</v>
      </c>
    </row>
    <row r="6842" customFormat="false" ht="14.25" hidden="false" customHeight="false" outlineLevel="0" collapsed="false">
      <c r="A6842" s="6" t="s">
        <v>9534</v>
      </c>
      <c r="B6842" s="7" t="n">
        <v>45451</v>
      </c>
      <c r="C6842" s="5" t="s">
        <v>18</v>
      </c>
      <c r="D6842" s="5" t="s">
        <v>36</v>
      </c>
      <c r="E6842" s="5" t="s">
        <v>9689</v>
      </c>
      <c r="F6842" s="8" t="s">
        <v>9690</v>
      </c>
      <c r="G6842" s="9" t="n">
        <v>45451.6979166667</v>
      </c>
    </row>
    <row r="6843" customFormat="false" ht="14.25" hidden="false" customHeight="false" outlineLevel="0" collapsed="false">
      <c r="A6843" s="6" t="s">
        <v>9534</v>
      </c>
      <c r="B6843" s="7" t="n">
        <v>45451</v>
      </c>
      <c r="C6843" s="5" t="s">
        <v>18</v>
      </c>
      <c r="D6843" s="5" t="s">
        <v>19</v>
      </c>
      <c r="E6843" s="5" t="s">
        <v>9691</v>
      </c>
      <c r="F6843" s="8" t="s">
        <v>9692</v>
      </c>
      <c r="G6843" s="9" t="n">
        <v>45451.6993055556</v>
      </c>
    </row>
    <row r="6844" customFormat="false" ht="14.25" hidden="false" customHeight="false" outlineLevel="0" collapsed="false">
      <c r="A6844" s="6" t="s">
        <v>9534</v>
      </c>
      <c r="B6844" s="7" t="n">
        <v>45451</v>
      </c>
      <c r="C6844" s="5" t="s">
        <v>8</v>
      </c>
      <c r="D6844" s="5" t="s">
        <v>83</v>
      </c>
      <c r="E6844" s="5" t="s">
        <v>6117</v>
      </c>
      <c r="F6844" s="8" t="s">
        <v>9693</v>
      </c>
      <c r="G6844" s="9" t="n">
        <v>45451.6993055556</v>
      </c>
    </row>
    <row r="6845" customFormat="false" ht="14.25" hidden="false" customHeight="false" outlineLevel="0" collapsed="false">
      <c r="A6845" s="6" t="s">
        <v>9534</v>
      </c>
      <c r="B6845" s="7" t="n">
        <v>45451</v>
      </c>
      <c r="C6845" s="5" t="s">
        <v>18</v>
      </c>
      <c r="D6845" s="5" t="s">
        <v>19</v>
      </c>
      <c r="E6845" s="5" t="s">
        <v>9694</v>
      </c>
      <c r="F6845" s="8" t="s">
        <v>9695</v>
      </c>
      <c r="G6845" s="9" t="n">
        <v>45451.7097222222</v>
      </c>
    </row>
    <row r="6846" customFormat="false" ht="14.25" hidden="false" customHeight="false" outlineLevel="0" collapsed="false">
      <c r="A6846" s="6" t="s">
        <v>9534</v>
      </c>
      <c r="B6846" s="7" t="n">
        <v>45451</v>
      </c>
      <c r="C6846" s="5" t="s">
        <v>18</v>
      </c>
      <c r="D6846" s="5" t="s">
        <v>239</v>
      </c>
      <c r="E6846" s="5" t="s">
        <v>9680</v>
      </c>
      <c r="F6846" s="8" t="s">
        <v>9696</v>
      </c>
      <c r="G6846" s="9" t="n">
        <v>45451.7145833333</v>
      </c>
    </row>
    <row r="6847" customFormat="false" ht="14.25" hidden="false" customHeight="false" outlineLevel="0" collapsed="false">
      <c r="A6847" s="6" t="s">
        <v>9534</v>
      </c>
      <c r="B6847" s="7" t="n">
        <v>45451</v>
      </c>
      <c r="C6847" s="5" t="s">
        <v>18</v>
      </c>
      <c r="D6847" s="5" t="s">
        <v>19</v>
      </c>
      <c r="E6847" s="5" t="s">
        <v>9691</v>
      </c>
      <c r="F6847" s="8" t="s">
        <v>9697</v>
      </c>
      <c r="G6847" s="9" t="n">
        <v>45451.7229166667</v>
      </c>
    </row>
    <row r="6848" customFormat="false" ht="14.25" hidden="false" customHeight="false" outlineLevel="0" collapsed="false">
      <c r="A6848" s="6" t="s">
        <v>9534</v>
      </c>
      <c r="B6848" s="7" t="n">
        <v>45451</v>
      </c>
      <c r="C6848" s="5" t="s">
        <v>18</v>
      </c>
      <c r="D6848" s="5" t="s">
        <v>36</v>
      </c>
      <c r="E6848" s="5" t="s">
        <v>9670</v>
      </c>
      <c r="F6848" s="8" t="s">
        <v>9698</v>
      </c>
      <c r="G6848" s="9" t="n">
        <v>45451.725</v>
      </c>
    </row>
    <row r="6849" customFormat="false" ht="14.25" hidden="false" customHeight="false" outlineLevel="0" collapsed="false">
      <c r="A6849" s="6" t="s">
        <v>9534</v>
      </c>
      <c r="B6849" s="7" t="n">
        <v>45451</v>
      </c>
      <c r="C6849" s="5" t="s">
        <v>18</v>
      </c>
      <c r="D6849" s="5" t="s">
        <v>36</v>
      </c>
      <c r="E6849" s="5" t="s">
        <v>9699</v>
      </c>
      <c r="F6849" s="8" t="s">
        <v>9700</v>
      </c>
      <c r="G6849" s="9" t="n">
        <v>45451.7347222222</v>
      </c>
    </row>
    <row r="6850" customFormat="false" ht="14.25" hidden="false" customHeight="false" outlineLevel="0" collapsed="false">
      <c r="A6850" s="6" t="s">
        <v>9534</v>
      </c>
      <c r="B6850" s="7" t="n">
        <v>45451</v>
      </c>
      <c r="C6850" s="5" t="s">
        <v>18</v>
      </c>
      <c r="D6850" s="5" t="s">
        <v>19</v>
      </c>
      <c r="E6850" s="5" t="s">
        <v>9701</v>
      </c>
      <c r="F6850" s="8" t="s">
        <v>9702</v>
      </c>
      <c r="G6850" s="9" t="n">
        <v>45451.7458333333</v>
      </c>
    </row>
    <row r="6851" customFormat="false" ht="14.25" hidden="false" customHeight="false" outlineLevel="0" collapsed="false">
      <c r="A6851" s="6" t="s">
        <v>9534</v>
      </c>
      <c r="B6851" s="7" t="n">
        <v>45451</v>
      </c>
      <c r="C6851" s="5" t="s">
        <v>57</v>
      </c>
      <c r="D6851" s="5" t="s">
        <v>58</v>
      </c>
      <c r="E6851" s="5" t="s">
        <v>9703</v>
      </c>
      <c r="F6851" s="8" t="s">
        <v>9704</v>
      </c>
      <c r="G6851" s="9" t="n">
        <v>45451.7486111111</v>
      </c>
    </row>
    <row r="6852" customFormat="false" ht="14.25" hidden="false" customHeight="false" outlineLevel="0" collapsed="false">
      <c r="A6852" s="6" t="s">
        <v>9534</v>
      </c>
      <c r="B6852" s="7" t="n">
        <v>45451</v>
      </c>
      <c r="C6852" s="5" t="s">
        <v>57</v>
      </c>
      <c r="D6852" s="5" t="s">
        <v>58</v>
      </c>
      <c r="E6852" s="5" t="s">
        <v>9705</v>
      </c>
      <c r="F6852" s="8" t="s">
        <v>9706</v>
      </c>
      <c r="G6852" s="9" t="n">
        <v>45451.7513888889</v>
      </c>
    </row>
    <row r="6853" customFormat="false" ht="14.25" hidden="false" customHeight="false" outlineLevel="0" collapsed="false">
      <c r="A6853" s="6" t="s">
        <v>9534</v>
      </c>
      <c r="B6853" s="7" t="n">
        <v>45451</v>
      </c>
      <c r="C6853" s="5" t="s">
        <v>57</v>
      </c>
      <c r="D6853" s="5" t="s">
        <v>58</v>
      </c>
      <c r="E6853" s="5" t="s">
        <v>9619</v>
      </c>
      <c r="F6853" s="8" t="s">
        <v>9707</v>
      </c>
      <c r="G6853" s="9" t="n">
        <v>45451.7513888889</v>
      </c>
    </row>
    <row r="6854" customFormat="false" ht="14.25" hidden="false" customHeight="false" outlineLevel="0" collapsed="false">
      <c r="A6854" s="6" t="s">
        <v>9534</v>
      </c>
      <c r="B6854" s="7" t="n">
        <v>45451</v>
      </c>
      <c r="C6854" s="5" t="s">
        <v>28</v>
      </c>
      <c r="D6854" s="5" t="s">
        <v>28</v>
      </c>
      <c r="E6854" s="5" t="s">
        <v>9708</v>
      </c>
      <c r="F6854" s="8" t="s">
        <v>9709</v>
      </c>
      <c r="G6854" s="9" t="n">
        <v>45451.7569444444</v>
      </c>
    </row>
    <row r="6855" customFormat="false" ht="14.25" hidden="false" customHeight="false" outlineLevel="0" collapsed="false">
      <c r="A6855" s="6" t="s">
        <v>9534</v>
      </c>
      <c r="B6855" s="7" t="n">
        <v>45451</v>
      </c>
      <c r="C6855" s="5" t="s">
        <v>18</v>
      </c>
      <c r="D6855" s="5" t="s">
        <v>31</v>
      </c>
      <c r="E6855" s="5" t="s">
        <v>3003</v>
      </c>
      <c r="F6855" s="8" t="s">
        <v>9710</v>
      </c>
      <c r="G6855" s="9" t="n">
        <v>45451.7597222222</v>
      </c>
    </row>
    <row r="6856" customFormat="false" ht="14.25" hidden="false" customHeight="false" outlineLevel="0" collapsed="false">
      <c r="A6856" s="6" t="s">
        <v>9534</v>
      </c>
      <c r="B6856" s="7" t="n">
        <v>45451</v>
      </c>
      <c r="C6856" s="5" t="s">
        <v>28</v>
      </c>
      <c r="D6856" s="5" t="s">
        <v>28</v>
      </c>
      <c r="E6856" s="5" t="s">
        <v>9711</v>
      </c>
      <c r="F6856" s="8" t="s">
        <v>9712</v>
      </c>
      <c r="G6856" s="9" t="n">
        <v>45451.7736111111</v>
      </c>
    </row>
    <row r="6857" customFormat="false" ht="14.25" hidden="false" customHeight="false" outlineLevel="0" collapsed="false">
      <c r="A6857" s="6" t="s">
        <v>9534</v>
      </c>
      <c r="B6857" s="7" t="n">
        <v>45451</v>
      </c>
      <c r="C6857" s="5" t="s">
        <v>18</v>
      </c>
      <c r="D6857" s="5" t="s">
        <v>36</v>
      </c>
      <c r="E6857" s="5" t="s">
        <v>9713</v>
      </c>
      <c r="F6857" s="8" t="s">
        <v>5518</v>
      </c>
      <c r="G6857" s="9" t="n">
        <v>45451.7756944444</v>
      </c>
    </row>
    <row r="6858" customFormat="false" ht="14.25" hidden="false" customHeight="false" outlineLevel="0" collapsed="false">
      <c r="A6858" s="6" t="s">
        <v>9534</v>
      </c>
      <c r="B6858" s="7" t="n">
        <v>45451</v>
      </c>
      <c r="C6858" s="5" t="s">
        <v>18</v>
      </c>
      <c r="D6858" s="5" t="s">
        <v>36</v>
      </c>
      <c r="E6858" s="5" t="s">
        <v>9699</v>
      </c>
      <c r="F6858" s="8" t="s">
        <v>9714</v>
      </c>
      <c r="G6858" s="9" t="n">
        <v>45451.7805555556</v>
      </c>
    </row>
    <row r="6859" customFormat="false" ht="14.25" hidden="false" customHeight="false" outlineLevel="0" collapsed="false">
      <c r="A6859" s="6" t="s">
        <v>9534</v>
      </c>
      <c r="B6859" s="7" t="n">
        <v>45451</v>
      </c>
      <c r="C6859" s="5" t="s">
        <v>8</v>
      </c>
      <c r="D6859" s="5" t="s">
        <v>76</v>
      </c>
      <c r="E6859" s="5" t="s">
        <v>9570</v>
      </c>
      <c r="F6859" s="8" t="s">
        <v>9715</v>
      </c>
      <c r="G6859" s="9" t="n">
        <v>45451.7875</v>
      </c>
    </row>
    <row r="6860" customFormat="false" ht="14.25" hidden="false" customHeight="false" outlineLevel="0" collapsed="false">
      <c r="A6860" s="6" t="s">
        <v>9534</v>
      </c>
      <c r="B6860" s="7" t="n">
        <v>45451</v>
      </c>
      <c r="C6860" s="5" t="s">
        <v>18</v>
      </c>
      <c r="D6860" s="5" t="s">
        <v>19</v>
      </c>
      <c r="E6860" s="5" t="s">
        <v>9701</v>
      </c>
      <c r="F6860" s="8" t="s">
        <v>9716</v>
      </c>
      <c r="G6860" s="9" t="n">
        <v>45451.7944444444</v>
      </c>
    </row>
    <row r="6861" customFormat="false" ht="14.25" hidden="false" customHeight="false" outlineLevel="0" collapsed="false">
      <c r="A6861" s="6" t="s">
        <v>9534</v>
      </c>
      <c r="B6861" s="7" t="n">
        <v>45451</v>
      </c>
      <c r="C6861" s="5" t="s">
        <v>18</v>
      </c>
      <c r="D6861" s="5" t="s">
        <v>36</v>
      </c>
      <c r="E6861" s="5" t="s">
        <v>9713</v>
      </c>
      <c r="F6861" s="8" t="s">
        <v>9717</v>
      </c>
      <c r="G6861" s="9" t="n">
        <v>45451.7944444444</v>
      </c>
    </row>
    <row r="6862" customFormat="false" ht="14.25" hidden="false" customHeight="false" outlineLevel="0" collapsed="false">
      <c r="A6862" s="6" t="s">
        <v>9534</v>
      </c>
      <c r="B6862" s="7" t="n">
        <v>45451</v>
      </c>
      <c r="C6862" s="5" t="s">
        <v>18</v>
      </c>
      <c r="D6862" s="5" t="s">
        <v>136</v>
      </c>
      <c r="E6862" s="5" t="s">
        <v>9718</v>
      </c>
      <c r="F6862" s="8" t="s">
        <v>9719</v>
      </c>
      <c r="G6862" s="9" t="n">
        <v>45451.8027777778</v>
      </c>
    </row>
    <row r="6863" customFormat="false" ht="14.25" hidden="false" customHeight="false" outlineLevel="0" collapsed="false">
      <c r="A6863" s="6" t="s">
        <v>9534</v>
      </c>
      <c r="B6863" s="7" t="n">
        <v>45451</v>
      </c>
      <c r="C6863" s="5" t="s">
        <v>18</v>
      </c>
      <c r="D6863" s="5" t="s">
        <v>139</v>
      </c>
      <c r="E6863" s="5" t="s">
        <v>9541</v>
      </c>
      <c r="F6863" s="8" t="s">
        <v>9720</v>
      </c>
      <c r="G6863" s="9" t="n">
        <v>45451.8270833333</v>
      </c>
    </row>
    <row r="6864" customFormat="false" ht="14.25" hidden="false" customHeight="false" outlineLevel="0" collapsed="false">
      <c r="A6864" s="6" t="s">
        <v>9534</v>
      </c>
      <c r="B6864" s="7" t="n">
        <v>45451</v>
      </c>
      <c r="C6864" s="5" t="s">
        <v>8</v>
      </c>
      <c r="D6864" s="5" t="s">
        <v>76</v>
      </c>
      <c r="E6864" s="5" t="s">
        <v>9400</v>
      </c>
      <c r="F6864" s="8" t="s">
        <v>9721</v>
      </c>
      <c r="G6864" s="9" t="n">
        <v>45451.8305555556</v>
      </c>
    </row>
    <row r="6865" customFormat="false" ht="14.25" hidden="false" customHeight="false" outlineLevel="0" collapsed="false">
      <c r="A6865" s="6" t="s">
        <v>9534</v>
      </c>
      <c r="B6865" s="7" t="n">
        <v>45451</v>
      </c>
      <c r="C6865" s="5" t="s">
        <v>24</v>
      </c>
      <c r="D6865" s="5" t="s">
        <v>25</v>
      </c>
      <c r="E6865" s="5" t="s">
        <v>9722</v>
      </c>
      <c r="F6865" s="8" t="s">
        <v>9723</v>
      </c>
      <c r="G6865" s="9" t="n">
        <v>45451.83125</v>
      </c>
    </row>
    <row r="6866" customFormat="false" ht="14.25" hidden="false" customHeight="false" outlineLevel="0" collapsed="false">
      <c r="A6866" s="6" t="s">
        <v>9534</v>
      </c>
      <c r="B6866" s="7" t="n">
        <v>45451</v>
      </c>
      <c r="C6866" s="5" t="s">
        <v>24</v>
      </c>
      <c r="D6866" s="5" t="s">
        <v>25</v>
      </c>
      <c r="E6866" s="5" t="s">
        <v>9724</v>
      </c>
      <c r="F6866" s="8" t="s">
        <v>9725</v>
      </c>
      <c r="G6866" s="9" t="n">
        <v>45451.8319444444</v>
      </c>
    </row>
    <row r="6867" customFormat="false" ht="14.25" hidden="false" customHeight="false" outlineLevel="0" collapsed="false">
      <c r="A6867" s="6" t="s">
        <v>9534</v>
      </c>
      <c r="B6867" s="7" t="n">
        <v>45451</v>
      </c>
      <c r="C6867" s="5" t="s">
        <v>24</v>
      </c>
      <c r="D6867" s="5" t="s">
        <v>25</v>
      </c>
      <c r="E6867" s="5" t="s">
        <v>9724</v>
      </c>
      <c r="F6867" s="8" t="s">
        <v>9726</v>
      </c>
      <c r="G6867" s="9" t="n">
        <v>45451.8326388889</v>
      </c>
    </row>
    <row r="6868" customFormat="false" ht="14.25" hidden="false" customHeight="false" outlineLevel="0" collapsed="false">
      <c r="A6868" s="6" t="s">
        <v>9534</v>
      </c>
      <c r="B6868" s="7" t="n">
        <v>45451</v>
      </c>
      <c r="C6868" s="5" t="s">
        <v>18</v>
      </c>
      <c r="D6868" s="5" t="s">
        <v>139</v>
      </c>
      <c r="E6868" s="5" t="s">
        <v>9541</v>
      </c>
      <c r="F6868" s="8" t="s">
        <v>9727</v>
      </c>
      <c r="G6868" s="9" t="n">
        <v>45451.8375</v>
      </c>
    </row>
    <row r="6869" customFormat="false" ht="14.25" hidden="false" customHeight="false" outlineLevel="0" collapsed="false">
      <c r="A6869" s="6" t="s">
        <v>9534</v>
      </c>
      <c r="B6869" s="7" t="n">
        <v>45451</v>
      </c>
      <c r="C6869" s="5" t="s">
        <v>24</v>
      </c>
      <c r="D6869" s="5" t="s">
        <v>25</v>
      </c>
      <c r="E6869" s="5" t="s">
        <v>9728</v>
      </c>
      <c r="F6869" s="8" t="s">
        <v>9729</v>
      </c>
      <c r="G6869" s="9" t="n">
        <v>45451.8548611111</v>
      </c>
    </row>
    <row r="6870" customFormat="false" ht="14.25" hidden="false" customHeight="false" outlineLevel="0" collapsed="false">
      <c r="A6870" s="6" t="s">
        <v>9534</v>
      </c>
      <c r="B6870" s="7" t="n">
        <v>45451</v>
      </c>
      <c r="C6870" s="5" t="s">
        <v>57</v>
      </c>
      <c r="D6870" s="5" t="s">
        <v>58</v>
      </c>
      <c r="E6870" s="5" t="s">
        <v>660</v>
      </c>
      <c r="F6870" s="8" t="s">
        <v>9730</v>
      </c>
      <c r="G6870" s="9" t="n">
        <v>45451.8604166667</v>
      </c>
    </row>
    <row r="6871" customFormat="false" ht="14.25" hidden="false" customHeight="false" outlineLevel="0" collapsed="false">
      <c r="A6871" s="6" t="s">
        <v>9534</v>
      </c>
      <c r="B6871" s="7" t="n">
        <v>45451</v>
      </c>
      <c r="C6871" s="5" t="s">
        <v>18</v>
      </c>
      <c r="D6871" s="5" t="s">
        <v>136</v>
      </c>
      <c r="E6871" s="5" t="s">
        <v>9718</v>
      </c>
      <c r="F6871" s="8" t="s">
        <v>9731</v>
      </c>
      <c r="G6871" s="9" t="n">
        <v>45451.8743055556</v>
      </c>
    </row>
    <row r="6872" customFormat="false" ht="14.25" hidden="false" customHeight="false" outlineLevel="0" collapsed="false">
      <c r="A6872" s="6" t="s">
        <v>9534</v>
      </c>
      <c r="B6872" s="7" t="n">
        <v>45451</v>
      </c>
      <c r="C6872" s="5" t="s">
        <v>8</v>
      </c>
      <c r="D6872" s="5" t="s">
        <v>83</v>
      </c>
      <c r="E6872" s="5" t="s">
        <v>9732</v>
      </c>
      <c r="F6872" s="8" t="s">
        <v>9733</v>
      </c>
      <c r="G6872" s="9" t="n">
        <v>45451.8819444444</v>
      </c>
    </row>
    <row r="6873" customFormat="false" ht="14.25" hidden="false" customHeight="false" outlineLevel="0" collapsed="false">
      <c r="A6873" s="6" t="s">
        <v>9534</v>
      </c>
      <c r="B6873" s="7" t="n">
        <v>45451</v>
      </c>
      <c r="C6873" s="5" t="s">
        <v>18</v>
      </c>
      <c r="D6873" s="5" t="s">
        <v>19</v>
      </c>
      <c r="E6873" s="5" t="s">
        <v>9734</v>
      </c>
      <c r="F6873" s="8" t="s">
        <v>9735</v>
      </c>
      <c r="G6873" s="9" t="n">
        <v>45451.8868055556</v>
      </c>
    </row>
    <row r="6874" customFormat="false" ht="14.25" hidden="false" customHeight="false" outlineLevel="0" collapsed="false">
      <c r="A6874" s="6" t="s">
        <v>9534</v>
      </c>
      <c r="B6874" s="7" t="n">
        <v>45451</v>
      </c>
      <c r="C6874" s="5" t="s">
        <v>28</v>
      </c>
      <c r="D6874" s="5" t="s">
        <v>28</v>
      </c>
      <c r="E6874" s="5" t="s">
        <v>9736</v>
      </c>
      <c r="F6874" s="8" t="s">
        <v>9737</v>
      </c>
      <c r="G6874" s="9" t="n">
        <v>45451.8902777778</v>
      </c>
    </row>
    <row r="6875" customFormat="false" ht="14.25" hidden="false" customHeight="false" outlineLevel="0" collapsed="false">
      <c r="A6875" s="6" t="s">
        <v>9534</v>
      </c>
      <c r="B6875" s="7" t="n">
        <v>45451</v>
      </c>
      <c r="C6875" s="5" t="s">
        <v>8</v>
      </c>
      <c r="D6875" s="5" t="s">
        <v>39</v>
      </c>
      <c r="E6875" s="5" t="s">
        <v>8650</v>
      </c>
      <c r="F6875" s="8" t="s">
        <v>9738</v>
      </c>
      <c r="G6875" s="9" t="n">
        <v>45451.8979166667</v>
      </c>
    </row>
    <row r="6876" customFormat="false" ht="14.25" hidden="false" customHeight="false" outlineLevel="0" collapsed="false">
      <c r="A6876" s="6" t="s">
        <v>9534</v>
      </c>
      <c r="B6876" s="7" t="n">
        <v>45451</v>
      </c>
      <c r="C6876" s="5" t="s">
        <v>8</v>
      </c>
      <c r="D6876" s="5" t="s">
        <v>39</v>
      </c>
      <c r="E6876" s="5" t="s">
        <v>9675</v>
      </c>
      <c r="F6876" s="8" t="s">
        <v>9739</v>
      </c>
      <c r="G6876" s="9" t="n">
        <v>45451.8979166667</v>
      </c>
    </row>
    <row r="6877" customFormat="false" ht="14.25" hidden="false" customHeight="false" outlineLevel="0" collapsed="false">
      <c r="A6877" s="6" t="s">
        <v>9534</v>
      </c>
      <c r="B6877" s="7" t="n">
        <v>45451</v>
      </c>
      <c r="C6877" s="5" t="s">
        <v>18</v>
      </c>
      <c r="D6877" s="5" t="s">
        <v>19</v>
      </c>
      <c r="E6877" s="5" t="s">
        <v>9734</v>
      </c>
      <c r="F6877" s="8" t="s">
        <v>9740</v>
      </c>
      <c r="G6877" s="9" t="n">
        <v>45451.8993055556</v>
      </c>
    </row>
    <row r="6878" customFormat="false" ht="14.25" hidden="false" customHeight="false" outlineLevel="0" collapsed="false">
      <c r="A6878" s="6" t="s">
        <v>9534</v>
      </c>
      <c r="B6878" s="7" t="n">
        <v>45451</v>
      </c>
      <c r="C6878" s="5" t="s">
        <v>18</v>
      </c>
      <c r="D6878" s="5" t="s">
        <v>36</v>
      </c>
      <c r="E6878" s="5" t="s">
        <v>9741</v>
      </c>
      <c r="F6878" s="8" t="s">
        <v>9742</v>
      </c>
      <c r="G6878" s="9" t="n">
        <v>45451.9</v>
      </c>
    </row>
    <row r="6879" customFormat="false" ht="14.25" hidden="false" customHeight="false" outlineLevel="0" collapsed="false">
      <c r="A6879" s="6" t="s">
        <v>9534</v>
      </c>
      <c r="B6879" s="7" t="n">
        <v>45451</v>
      </c>
      <c r="C6879" s="5" t="s">
        <v>8</v>
      </c>
      <c r="D6879" s="5" t="s">
        <v>39</v>
      </c>
      <c r="E6879" s="5" t="s">
        <v>8650</v>
      </c>
      <c r="F6879" s="8" t="s">
        <v>9743</v>
      </c>
      <c r="G6879" s="9" t="n">
        <v>45451.9020833333</v>
      </c>
    </row>
    <row r="6880" customFormat="false" ht="14.25" hidden="false" customHeight="false" outlineLevel="0" collapsed="false">
      <c r="A6880" s="6" t="s">
        <v>9534</v>
      </c>
      <c r="B6880" s="7" t="n">
        <v>45451</v>
      </c>
      <c r="C6880" s="5" t="s">
        <v>57</v>
      </c>
      <c r="D6880" s="5" t="s">
        <v>58</v>
      </c>
      <c r="E6880" s="5" t="s">
        <v>9744</v>
      </c>
      <c r="F6880" s="8" t="s">
        <v>9745</v>
      </c>
      <c r="G6880" s="9" t="n">
        <v>45451.9104166667</v>
      </c>
    </row>
    <row r="6881" customFormat="false" ht="14.25" hidden="false" customHeight="false" outlineLevel="0" collapsed="false">
      <c r="A6881" s="6" t="s">
        <v>9534</v>
      </c>
      <c r="B6881" s="7" t="n">
        <v>45451</v>
      </c>
      <c r="C6881" s="5" t="s">
        <v>14</v>
      </c>
      <c r="D6881" s="5" t="s">
        <v>142</v>
      </c>
      <c r="E6881" s="5" t="s">
        <v>8810</v>
      </c>
      <c r="F6881" s="8" t="s">
        <v>9746</v>
      </c>
      <c r="G6881" s="9" t="n">
        <v>45451.9159722222</v>
      </c>
    </row>
    <row r="6882" customFormat="false" ht="14.25" hidden="false" customHeight="false" outlineLevel="0" collapsed="false">
      <c r="A6882" s="6" t="s">
        <v>9534</v>
      </c>
      <c r="B6882" s="7" t="n">
        <v>45451</v>
      </c>
      <c r="C6882" s="5" t="s">
        <v>28</v>
      </c>
      <c r="D6882" s="5" t="s">
        <v>28</v>
      </c>
      <c r="E6882" s="5" t="s">
        <v>6069</v>
      </c>
      <c r="F6882" s="8" t="s">
        <v>9747</v>
      </c>
      <c r="G6882" s="9" t="n">
        <v>45451.9229166667</v>
      </c>
    </row>
    <row r="6883" customFormat="false" ht="14.25" hidden="false" customHeight="false" outlineLevel="0" collapsed="false">
      <c r="A6883" s="6" t="s">
        <v>9534</v>
      </c>
      <c r="B6883" s="7" t="n">
        <v>45451</v>
      </c>
      <c r="C6883" s="5" t="s">
        <v>28</v>
      </c>
      <c r="D6883" s="5" t="s">
        <v>28</v>
      </c>
      <c r="E6883" s="5" t="s">
        <v>9748</v>
      </c>
      <c r="F6883" s="8" t="s">
        <v>9749</v>
      </c>
      <c r="G6883" s="9" t="n">
        <v>45451.9236111111</v>
      </c>
    </row>
    <row r="6884" customFormat="false" ht="14.25" hidden="false" customHeight="false" outlineLevel="0" collapsed="false">
      <c r="A6884" s="6" t="s">
        <v>9534</v>
      </c>
      <c r="B6884" s="7" t="n">
        <v>45451</v>
      </c>
      <c r="C6884" s="5" t="s">
        <v>8</v>
      </c>
      <c r="D6884" s="5" t="s">
        <v>44</v>
      </c>
      <c r="E6884" s="5" t="s">
        <v>8897</v>
      </c>
      <c r="F6884" s="8" t="s">
        <v>9750</v>
      </c>
      <c r="G6884" s="9" t="n">
        <v>45451.9236111111</v>
      </c>
    </row>
    <row r="6885" customFormat="false" ht="14.25" hidden="false" customHeight="false" outlineLevel="0" collapsed="false">
      <c r="A6885" s="6" t="s">
        <v>9534</v>
      </c>
      <c r="B6885" s="7" t="n">
        <v>45451</v>
      </c>
      <c r="C6885" s="5" t="s">
        <v>8</v>
      </c>
      <c r="D6885" s="5" t="s">
        <v>39</v>
      </c>
      <c r="E6885" s="5" t="s">
        <v>9675</v>
      </c>
      <c r="F6885" s="8" t="s">
        <v>9751</v>
      </c>
      <c r="G6885" s="9" t="n">
        <v>45451.9319444444</v>
      </c>
    </row>
    <row r="6886" customFormat="false" ht="14.25" hidden="false" customHeight="false" outlineLevel="0" collapsed="false">
      <c r="A6886" s="6" t="s">
        <v>9534</v>
      </c>
      <c r="B6886" s="7" t="n">
        <v>45451</v>
      </c>
      <c r="C6886" s="5" t="s">
        <v>28</v>
      </c>
      <c r="D6886" s="5" t="s">
        <v>28</v>
      </c>
      <c r="E6886" s="5" t="s">
        <v>6069</v>
      </c>
      <c r="F6886" s="8" t="s">
        <v>9752</v>
      </c>
      <c r="G6886" s="9" t="n">
        <v>45451.9347222222</v>
      </c>
    </row>
    <row r="6887" customFormat="false" ht="14.25" hidden="false" customHeight="false" outlineLevel="0" collapsed="false">
      <c r="A6887" s="6" t="s">
        <v>9534</v>
      </c>
      <c r="B6887" s="7" t="n">
        <v>45451</v>
      </c>
      <c r="C6887" s="5" t="s">
        <v>57</v>
      </c>
      <c r="D6887" s="5" t="s">
        <v>58</v>
      </c>
      <c r="E6887" s="5" t="s">
        <v>9744</v>
      </c>
      <c r="F6887" s="8" t="s">
        <v>9753</v>
      </c>
      <c r="G6887" s="9" t="n">
        <v>45451.9361111111</v>
      </c>
    </row>
    <row r="6888" customFormat="false" ht="14.25" hidden="false" customHeight="false" outlineLevel="0" collapsed="false">
      <c r="A6888" s="6" t="s">
        <v>9534</v>
      </c>
      <c r="B6888" s="7" t="n">
        <v>45451</v>
      </c>
      <c r="C6888" s="5" t="s">
        <v>8</v>
      </c>
      <c r="D6888" s="5" t="s">
        <v>83</v>
      </c>
      <c r="E6888" s="5" t="s">
        <v>9754</v>
      </c>
      <c r="F6888" s="8" t="s">
        <v>9755</v>
      </c>
      <c r="G6888" s="9" t="n">
        <v>45451.9395833333</v>
      </c>
    </row>
    <row r="6889" customFormat="false" ht="14.25" hidden="false" customHeight="false" outlineLevel="0" collapsed="false">
      <c r="A6889" s="6" t="s">
        <v>9534</v>
      </c>
      <c r="B6889" s="7" t="n">
        <v>45451</v>
      </c>
      <c r="C6889" s="5" t="s">
        <v>28</v>
      </c>
      <c r="D6889" s="5" t="s">
        <v>28</v>
      </c>
      <c r="E6889" s="5" t="s">
        <v>9756</v>
      </c>
      <c r="F6889" s="8" t="s">
        <v>9757</v>
      </c>
      <c r="G6889" s="9" t="n">
        <v>45451.9430555556</v>
      </c>
    </row>
    <row r="6890" customFormat="false" ht="14.25" hidden="false" customHeight="false" outlineLevel="0" collapsed="false">
      <c r="A6890" s="6" t="s">
        <v>9534</v>
      </c>
      <c r="B6890" s="7" t="n">
        <v>45451</v>
      </c>
      <c r="C6890" s="5" t="s">
        <v>57</v>
      </c>
      <c r="D6890" s="5" t="s">
        <v>58</v>
      </c>
      <c r="E6890" s="5" t="s">
        <v>9744</v>
      </c>
      <c r="F6890" s="8" t="s">
        <v>9758</v>
      </c>
      <c r="G6890" s="9" t="n">
        <v>45451.9534722222</v>
      </c>
    </row>
    <row r="6891" customFormat="false" ht="14.25" hidden="false" customHeight="false" outlineLevel="0" collapsed="false">
      <c r="A6891" s="6" t="s">
        <v>9534</v>
      </c>
      <c r="B6891" s="7" t="n">
        <v>45451</v>
      </c>
      <c r="C6891" s="5" t="s">
        <v>18</v>
      </c>
      <c r="D6891" s="5" t="s">
        <v>19</v>
      </c>
      <c r="E6891" s="5" t="s">
        <v>9694</v>
      </c>
      <c r="F6891" s="8" t="s">
        <v>9759</v>
      </c>
      <c r="G6891" s="9" t="n">
        <v>45451.95625</v>
      </c>
    </row>
    <row r="6892" customFormat="false" ht="14.25" hidden="false" customHeight="false" outlineLevel="0" collapsed="false">
      <c r="A6892" s="6" t="s">
        <v>9534</v>
      </c>
      <c r="B6892" s="7" t="n">
        <v>45451</v>
      </c>
      <c r="C6892" s="5" t="s">
        <v>57</v>
      </c>
      <c r="D6892" s="5" t="s">
        <v>58</v>
      </c>
      <c r="E6892" s="5" t="s">
        <v>9744</v>
      </c>
      <c r="F6892" s="8" t="s">
        <v>9760</v>
      </c>
      <c r="G6892" s="9" t="n">
        <v>45451.9576388889</v>
      </c>
    </row>
    <row r="6893" customFormat="false" ht="14.25" hidden="false" customHeight="false" outlineLevel="0" collapsed="false">
      <c r="A6893" s="6" t="s">
        <v>9534</v>
      </c>
      <c r="B6893" s="7" t="n">
        <v>45451</v>
      </c>
      <c r="C6893" s="5" t="s">
        <v>8</v>
      </c>
      <c r="D6893" s="5" t="s">
        <v>83</v>
      </c>
      <c r="E6893" s="5" t="s">
        <v>9732</v>
      </c>
      <c r="F6893" s="8" t="s">
        <v>9761</v>
      </c>
      <c r="G6893" s="9" t="n">
        <v>45451.9611111111</v>
      </c>
    </row>
    <row r="6894" customFormat="false" ht="14.25" hidden="false" customHeight="false" outlineLevel="0" collapsed="false">
      <c r="A6894" s="6" t="s">
        <v>9534</v>
      </c>
      <c r="B6894" s="7" t="n">
        <v>45451</v>
      </c>
      <c r="C6894" s="5" t="s">
        <v>57</v>
      </c>
      <c r="D6894" s="5" t="s">
        <v>58</v>
      </c>
      <c r="E6894" s="5" t="s">
        <v>9744</v>
      </c>
      <c r="F6894" s="8" t="s">
        <v>9762</v>
      </c>
      <c r="G6894" s="9" t="n">
        <v>45451.9631944444</v>
      </c>
    </row>
    <row r="6895" customFormat="false" ht="14.25" hidden="false" customHeight="false" outlineLevel="0" collapsed="false">
      <c r="A6895" s="6" t="s">
        <v>9534</v>
      </c>
      <c r="B6895" s="7" t="n">
        <v>45451</v>
      </c>
      <c r="C6895" s="5" t="s">
        <v>18</v>
      </c>
      <c r="D6895" s="5" t="s">
        <v>19</v>
      </c>
      <c r="E6895" s="5" t="s">
        <v>8393</v>
      </c>
      <c r="F6895" s="8" t="s">
        <v>9763</v>
      </c>
      <c r="G6895" s="9" t="n">
        <v>45451.9666666667</v>
      </c>
    </row>
    <row r="6896" customFormat="false" ht="14.25" hidden="false" customHeight="false" outlineLevel="0" collapsed="false">
      <c r="A6896" s="6" t="s">
        <v>9534</v>
      </c>
      <c r="B6896" s="7" t="n">
        <v>45451</v>
      </c>
      <c r="C6896" s="5" t="s">
        <v>14</v>
      </c>
      <c r="D6896" s="5" t="s">
        <v>142</v>
      </c>
      <c r="E6896" s="5" t="s">
        <v>9596</v>
      </c>
      <c r="F6896" s="8" t="s">
        <v>9764</v>
      </c>
      <c r="G6896" s="9" t="n">
        <v>45451.9826388889</v>
      </c>
    </row>
    <row r="6897" customFormat="false" ht="14.25" hidden="false" customHeight="false" outlineLevel="0" collapsed="false">
      <c r="A6897" s="6" t="s">
        <v>9534</v>
      </c>
      <c r="B6897" s="7" t="n">
        <v>45451</v>
      </c>
      <c r="C6897" s="5" t="s">
        <v>14</v>
      </c>
      <c r="D6897" s="5" t="s">
        <v>142</v>
      </c>
      <c r="E6897" s="5" t="s">
        <v>9184</v>
      </c>
      <c r="F6897" s="8" t="s">
        <v>9765</v>
      </c>
      <c r="G6897" s="9" t="n">
        <v>45451.9875</v>
      </c>
    </row>
    <row r="6898" customFormat="false" ht="14.25" hidden="false" customHeight="false" outlineLevel="0" collapsed="false">
      <c r="A6898" s="6" t="s">
        <v>9534</v>
      </c>
      <c r="B6898" s="7" t="n">
        <v>45451</v>
      </c>
      <c r="C6898" s="5" t="s">
        <v>525</v>
      </c>
      <c r="D6898" s="5" t="s">
        <v>526</v>
      </c>
      <c r="E6898" s="5" t="s">
        <v>9519</v>
      </c>
      <c r="F6898" s="8" t="s">
        <v>9766</v>
      </c>
      <c r="G6898" s="9" t="n">
        <v>45451.9930555556</v>
      </c>
    </row>
    <row r="6899" customFormat="false" ht="14.25" hidden="false" customHeight="false" outlineLevel="0" collapsed="false">
      <c r="A6899" s="6" t="s">
        <v>9534</v>
      </c>
      <c r="B6899" s="7" t="n">
        <v>45451</v>
      </c>
      <c r="C6899" s="5" t="s">
        <v>18</v>
      </c>
      <c r="D6899" s="5" t="s">
        <v>19</v>
      </c>
      <c r="E6899" s="5" t="s">
        <v>9767</v>
      </c>
      <c r="F6899" s="8" t="s">
        <v>9768</v>
      </c>
      <c r="G6899" s="9" t="n">
        <v>45452.0145833333</v>
      </c>
    </row>
    <row r="6900" customFormat="false" ht="14.25" hidden="false" customHeight="false" outlineLevel="0" collapsed="false">
      <c r="A6900" s="6" t="s">
        <v>9534</v>
      </c>
      <c r="B6900" s="7" t="n">
        <v>45451</v>
      </c>
      <c r="C6900" s="5" t="s">
        <v>18</v>
      </c>
      <c r="D6900" s="5" t="s">
        <v>36</v>
      </c>
      <c r="E6900" s="5" t="s">
        <v>9741</v>
      </c>
      <c r="F6900" s="8" t="s">
        <v>9769</v>
      </c>
      <c r="G6900" s="9" t="n">
        <v>45452.0194444444</v>
      </c>
    </row>
    <row r="6901" customFormat="false" ht="14.25" hidden="false" customHeight="false" outlineLevel="0" collapsed="false">
      <c r="A6901" s="6" t="s">
        <v>9534</v>
      </c>
      <c r="B6901" s="7" t="n">
        <v>45451</v>
      </c>
      <c r="C6901" s="5" t="s">
        <v>8</v>
      </c>
      <c r="D6901" s="5" t="s">
        <v>246</v>
      </c>
      <c r="E6901" s="5" t="s">
        <v>9770</v>
      </c>
      <c r="F6901" s="8" t="s">
        <v>9771</v>
      </c>
      <c r="G6901" s="9" t="n">
        <v>45452.0361111111</v>
      </c>
    </row>
    <row r="6902" customFormat="false" ht="14.25" hidden="false" customHeight="false" outlineLevel="0" collapsed="false">
      <c r="A6902" s="6" t="s">
        <v>9534</v>
      </c>
      <c r="B6902" s="7" t="n">
        <v>45451</v>
      </c>
      <c r="C6902" s="5" t="s">
        <v>8</v>
      </c>
      <c r="D6902" s="5" t="s">
        <v>246</v>
      </c>
      <c r="E6902" s="5" t="s">
        <v>9770</v>
      </c>
      <c r="F6902" s="8" t="s">
        <v>9772</v>
      </c>
      <c r="G6902" s="9" t="n">
        <v>45452.0486111111</v>
      </c>
    </row>
    <row r="6903" customFormat="false" ht="14.25" hidden="false" customHeight="false" outlineLevel="0" collapsed="false">
      <c r="A6903" s="6" t="s">
        <v>9534</v>
      </c>
      <c r="B6903" s="7" t="n">
        <v>45451</v>
      </c>
      <c r="C6903" s="5" t="s">
        <v>18</v>
      </c>
      <c r="D6903" s="5" t="s">
        <v>19</v>
      </c>
      <c r="E6903" s="5" t="s">
        <v>9767</v>
      </c>
      <c r="F6903" s="8" t="s">
        <v>9773</v>
      </c>
      <c r="G6903" s="9" t="n">
        <v>45452.0506944444</v>
      </c>
    </row>
    <row r="6904" customFormat="false" ht="14.25" hidden="false" customHeight="false" outlineLevel="0" collapsed="false">
      <c r="A6904" s="6" t="s">
        <v>9534</v>
      </c>
      <c r="B6904" s="7" t="n">
        <v>45451</v>
      </c>
      <c r="C6904" s="5" t="s">
        <v>14</v>
      </c>
      <c r="D6904" s="5" t="s">
        <v>142</v>
      </c>
      <c r="E6904" s="5" t="s">
        <v>9596</v>
      </c>
      <c r="F6904" s="8" t="s">
        <v>9774</v>
      </c>
      <c r="G6904" s="9" t="n">
        <v>45452.0513888889</v>
      </c>
    </row>
    <row r="6905" customFormat="false" ht="14.25" hidden="false" customHeight="false" outlineLevel="0" collapsed="false">
      <c r="A6905" s="6" t="s">
        <v>9534</v>
      </c>
      <c r="B6905" s="7" t="n">
        <v>45451</v>
      </c>
      <c r="C6905" s="5" t="s">
        <v>8</v>
      </c>
      <c r="D6905" s="5" t="s">
        <v>83</v>
      </c>
      <c r="E6905" s="5" t="s">
        <v>6117</v>
      </c>
      <c r="F6905" s="8" t="s">
        <v>5518</v>
      </c>
      <c r="G6905" s="9" t="n">
        <v>45452.0541666667</v>
      </c>
    </row>
    <row r="6906" customFormat="false" ht="14.25" hidden="false" customHeight="false" outlineLevel="0" collapsed="false">
      <c r="A6906" s="6" t="s">
        <v>9534</v>
      </c>
      <c r="B6906" s="7" t="n">
        <v>45451</v>
      </c>
      <c r="C6906" s="5" t="s">
        <v>8</v>
      </c>
      <c r="D6906" s="5" t="s">
        <v>83</v>
      </c>
      <c r="E6906" s="5" t="s">
        <v>6117</v>
      </c>
      <c r="F6906" s="8" t="s">
        <v>9775</v>
      </c>
      <c r="G6906" s="9" t="n">
        <v>45452.0555555556</v>
      </c>
    </row>
    <row r="6907" customFormat="false" ht="14.25" hidden="false" customHeight="false" outlineLevel="0" collapsed="false">
      <c r="A6907" s="6" t="s">
        <v>9534</v>
      </c>
      <c r="B6907" s="7" t="n">
        <v>45451</v>
      </c>
      <c r="C6907" s="5" t="s">
        <v>18</v>
      </c>
      <c r="D6907" s="5" t="s">
        <v>139</v>
      </c>
      <c r="E6907" s="5" t="s">
        <v>9776</v>
      </c>
      <c r="F6907" s="8" t="s">
        <v>9777</v>
      </c>
      <c r="G6907" s="9" t="n">
        <v>45452.0791666667</v>
      </c>
    </row>
    <row r="6908" customFormat="false" ht="14.25" hidden="false" customHeight="false" outlineLevel="0" collapsed="false">
      <c r="A6908" s="6" t="s">
        <v>9534</v>
      </c>
      <c r="B6908" s="7" t="n">
        <v>45451</v>
      </c>
      <c r="C6908" s="5" t="s">
        <v>8</v>
      </c>
      <c r="D6908" s="5" t="s">
        <v>44</v>
      </c>
      <c r="E6908" s="5" t="s">
        <v>8897</v>
      </c>
      <c r="F6908" s="8" t="s">
        <v>9778</v>
      </c>
      <c r="G6908" s="9" t="n">
        <v>45452.1173611111</v>
      </c>
    </row>
    <row r="6909" customFormat="false" ht="14.25" hidden="false" customHeight="false" outlineLevel="0" collapsed="false">
      <c r="A6909" s="6" t="s">
        <v>9534</v>
      </c>
      <c r="B6909" s="7" t="n">
        <v>45451</v>
      </c>
      <c r="C6909" s="5" t="s">
        <v>18</v>
      </c>
      <c r="D6909" s="5" t="s">
        <v>36</v>
      </c>
      <c r="E6909" s="5" t="s">
        <v>9779</v>
      </c>
      <c r="F6909" s="8" t="s">
        <v>9780</v>
      </c>
      <c r="G6909" s="9" t="n">
        <v>45452.1222222222</v>
      </c>
    </row>
    <row r="6910" customFormat="false" ht="14.25" hidden="false" customHeight="false" outlineLevel="0" collapsed="false">
      <c r="A6910" s="6" t="s">
        <v>9534</v>
      </c>
      <c r="B6910" s="7" t="n">
        <v>45451</v>
      </c>
      <c r="C6910" s="5" t="s">
        <v>8</v>
      </c>
      <c r="D6910" s="5" t="s">
        <v>39</v>
      </c>
      <c r="E6910" s="5" t="s">
        <v>9781</v>
      </c>
      <c r="F6910" s="8" t="s">
        <v>9782</v>
      </c>
      <c r="G6910" s="9" t="n">
        <v>45452.1236111111</v>
      </c>
    </row>
    <row r="6911" customFormat="false" ht="14.25" hidden="false" customHeight="false" outlineLevel="0" collapsed="false">
      <c r="A6911" s="6" t="s">
        <v>9534</v>
      </c>
      <c r="B6911" s="7" t="n">
        <v>45451</v>
      </c>
      <c r="C6911" s="5" t="s">
        <v>18</v>
      </c>
      <c r="D6911" s="5" t="s">
        <v>36</v>
      </c>
      <c r="E6911" s="5" t="s">
        <v>9779</v>
      </c>
      <c r="F6911" s="8" t="s">
        <v>9783</v>
      </c>
      <c r="G6911" s="9" t="n">
        <v>45452.1236111111</v>
      </c>
    </row>
    <row r="6912" customFormat="false" ht="14.25" hidden="false" customHeight="false" outlineLevel="0" collapsed="false">
      <c r="A6912" s="6" t="s">
        <v>9534</v>
      </c>
      <c r="B6912" s="7" t="n">
        <v>45451</v>
      </c>
      <c r="C6912" s="5" t="s">
        <v>14</v>
      </c>
      <c r="D6912" s="5" t="s">
        <v>215</v>
      </c>
      <c r="E6912" s="5" t="s">
        <v>9784</v>
      </c>
      <c r="F6912" s="8" t="s">
        <v>9785</v>
      </c>
      <c r="G6912" s="9" t="n">
        <v>45452.125</v>
      </c>
    </row>
    <row r="6913" customFormat="false" ht="14.25" hidden="false" customHeight="false" outlineLevel="0" collapsed="false">
      <c r="A6913" s="6" t="s">
        <v>9534</v>
      </c>
      <c r="B6913" s="7" t="n">
        <v>45451</v>
      </c>
      <c r="C6913" s="5" t="s">
        <v>18</v>
      </c>
      <c r="D6913" s="5" t="s">
        <v>19</v>
      </c>
      <c r="E6913" s="5" t="s">
        <v>1719</v>
      </c>
      <c r="F6913" s="8" t="s">
        <v>9786</v>
      </c>
      <c r="G6913" s="9" t="n">
        <v>45452.1375</v>
      </c>
    </row>
    <row r="6914" customFormat="false" ht="14.25" hidden="false" customHeight="false" outlineLevel="0" collapsed="false">
      <c r="A6914" s="6" t="s">
        <v>9534</v>
      </c>
      <c r="B6914" s="7" t="n">
        <v>45452</v>
      </c>
      <c r="C6914" s="5" t="s">
        <v>18</v>
      </c>
      <c r="D6914" s="5" t="s">
        <v>19</v>
      </c>
      <c r="E6914" s="5" t="s">
        <v>9787</v>
      </c>
      <c r="F6914" s="8" t="s">
        <v>9788</v>
      </c>
      <c r="G6914" s="9" t="n">
        <v>45452.1472222222</v>
      </c>
    </row>
    <row r="6915" customFormat="false" ht="14.25" hidden="false" customHeight="false" outlineLevel="0" collapsed="false">
      <c r="A6915" s="6" t="s">
        <v>9534</v>
      </c>
      <c r="B6915" s="7" t="n">
        <v>45452</v>
      </c>
      <c r="C6915" s="5" t="s">
        <v>18</v>
      </c>
      <c r="D6915" s="5" t="s">
        <v>36</v>
      </c>
      <c r="E6915" s="5" t="s">
        <v>9779</v>
      </c>
      <c r="F6915" s="8" t="s">
        <v>9789</v>
      </c>
      <c r="G6915" s="9" t="n">
        <v>45452.1513888889</v>
      </c>
    </row>
    <row r="6916" customFormat="false" ht="14.25" hidden="false" customHeight="false" outlineLevel="0" collapsed="false">
      <c r="A6916" s="6" t="s">
        <v>9534</v>
      </c>
      <c r="B6916" s="7" t="n">
        <v>45452</v>
      </c>
      <c r="C6916" s="5" t="s">
        <v>24</v>
      </c>
      <c r="D6916" s="5" t="s">
        <v>25</v>
      </c>
      <c r="E6916" s="5" t="s">
        <v>9790</v>
      </c>
      <c r="F6916" s="8" t="s">
        <v>9791</v>
      </c>
      <c r="G6916" s="9" t="n">
        <v>45452.1659722222</v>
      </c>
    </row>
    <row r="6917" customFormat="false" ht="14.25" hidden="false" customHeight="false" outlineLevel="0" collapsed="false">
      <c r="A6917" s="6" t="s">
        <v>9534</v>
      </c>
      <c r="B6917" s="7" t="n">
        <v>45452</v>
      </c>
      <c r="C6917" s="5" t="s">
        <v>18</v>
      </c>
      <c r="D6917" s="5" t="s">
        <v>19</v>
      </c>
      <c r="E6917" s="5" t="s">
        <v>9792</v>
      </c>
      <c r="F6917" s="8" t="s">
        <v>9793</v>
      </c>
      <c r="G6917" s="9" t="n">
        <v>45452.1659722222</v>
      </c>
    </row>
    <row r="6918" customFormat="false" ht="14.25" hidden="false" customHeight="false" outlineLevel="0" collapsed="false">
      <c r="A6918" s="6" t="s">
        <v>9534</v>
      </c>
      <c r="B6918" s="7" t="n">
        <v>45452</v>
      </c>
      <c r="C6918" s="5" t="s">
        <v>8</v>
      </c>
      <c r="D6918" s="5" t="s">
        <v>9</v>
      </c>
      <c r="E6918" s="5" t="s">
        <v>9556</v>
      </c>
      <c r="F6918" s="8" t="s">
        <v>9794</v>
      </c>
      <c r="G6918" s="9" t="n">
        <v>45452.1694444444</v>
      </c>
    </row>
    <row r="6919" customFormat="false" ht="14.25" hidden="false" customHeight="false" outlineLevel="0" collapsed="false">
      <c r="A6919" s="6" t="s">
        <v>9534</v>
      </c>
      <c r="B6919" s="7" t="n">
        <v>45452</v>
      </c>
      <c r="C6919" s="5" t="s">
        <v>8</v>
      </c>
      <c r="D6919" s="5" t="s">
        <v>9</v>
      </c>
      <c r="E6919" s="5" t="s">
        <v>9795</v>
      </c>
      <c r="F6919" s="8" t="s">
        <v>9796</v>
      </c>
      <c r="G6919" s="9" t="n">
        <v>45452.1736111111</v>
      </c>
    </row>
    <row r="6920" customFormat="false" ht="14.25" hidden="false" customHeight="false" outlineLevel="0" collapsed="false">
      <c r="A6920" s="6" t="s">
        <v>9534</v>
      </c>
      <c r="B6920" s="7" t="n">
        <v>45452</v>
      </c>
      <c r="C6920" s="5" t="s">
        <v>18</v>
      </c>
      <c r="D6920" s="5" t="s">
        <v>19</v>
      </c>
      <c r="E6920" s="5" t="s">
        <v>9797</v>
      </c>
      <c r="F6920" s="8" t="s">
        <v>9798</v>
      </c>
      <c r="G6920" s="9" t="n">
        <v>45452.1736111111</v>
      </c>
    </row>
    <row r="6921" customFormat="false" ht="14.25" hidden="false" customHeight="false" outlineLevel="0" collapsed="false">
      <c r="A6921" s="6" t="s">
        <v>9534</v>
      </c>
      <c r="B6921" s="7" t="n">
        <v>45452</v>
      </c>
      <c r="C6921" s="5" t="s">
        <v>18</v>
      </c>
      <c r="D6921" s="5" t="s">
        <v>19</v>
      </c>
      <c r="E6921" s="5" t="s">
        <v>9787</v>
      </c>
      <c r="F6921" s="8" t="s">
        <v>9799</v>
      </c>
      <c r="G6921" s="9" t="n">
        <v>45452.1791666667</v>
      </c>
    </row>
    <row r="6922" customFormat="false" ht="14.25" hidden="false" customHeight="false" outlineLevel="0" collapsed="false">
      <c r="A6922" s="6" t="s">
        <v>9534</v>
      </c>
      <c r="B6922" s="7" t="n">
        <v>45452</v>
      </c>
      <c r="C6922" s="5" t="s">
        <v>18</v>
      </c>
      <c r="D6922" s="5" t="s">
        <v>19</v>
      </c>
      <c r="E6922" s="5" t="s">
        <v>6703</v>
      </c>
      <c r="F6922" s="8" t="s">
        <v>9800</v>
      </c>
      <c r="G6922" s="9" t="n">
        <v>45452.1854166667</v>
      </c>
    </row>
    <row r="6923" customFormat="false" ht="14.25" hidden="false" customHeight="false" outlineLevel="0" collapsed="false">
      <c r="A6923" s="6" t="s">
        <v>9534</v>
      </c>
      <c r="B6923" s="7" t="n">
        <v>45452</v>
      </c>
      <c r="C6923" s="5" t="s">
        <v>8</v>
      </c>
      <c r="D6923" s="5" t="s">
        <v>9</v>
      </c>
      <c r="E6923" s="5" t="s">
        <v>9795</v>
      </c>
      <c r="F6923" s="8" t="s">
        <v>9801</v>
      </c>
      <c r="G6923" s="9" t="n">
        <v>45452.1993055556</v>
      </c>
    </row>
    <row r="6924" customFormat="false" ht="14.25" hidden="false" customHeight="false" outlineLevel="0" collapsed="false">
      <c r="A6924" s="6" t="s">
        <v>9534</v>
      </c>
      <c r="B6924" s="7" t="n">
        <v>45452</v>
      </c>
      <c r="C6924" s="5" t="s">
        <v>8</v>
      </c>
      <c r="D6924" s="5" t="s">
        <v>9</v>
      </c>
      <c r="E6924" s="5" t="s">
        <v>9795</v>
      </c>
      <c r="F6924" s="8" t="s">
        <v>9802</v>
      </c>
      <c r="G6924" s="9" t="n">
        <v>45452.2006944444</v>
      </c>
    </row>
    <row r="6925" customFormat="false" ht="14.25" hidden="false" customHeight="false" outlineLevel="0" collapsed="false">
      <c r="A6925" s="6" t="s">
        <v>9534</v>
      </c>
      <c r="B6925" s="7" t="n">
        <v>45452</v>
      </c>
      <c r="C6925" s="5" t="s">
        <v>8</v>
      </c>
      <c r="D6925" s="5" t="s">
        <v>76</v>
      </c>
      <c r="E6925" s="5" t="s">
        <v>9803</v>
      </c>
      <c r="F6925" s="8" t="s">
        <v>9804</v>
      </c>
      <c r="G6925" s="9" t="n">
        <v>45452.2034722222</v>
      </c>
    </row>
    <row r="6926" customFormat="false" ht="14.25" hidden="false" customHeight="false" outlineLevel="0" collapsed="false">
      <c r="A6926" s="6" t="s">
        <v>9534</v>
      </c>
      <c r="B6926" s="7" t="n">
        <v>45452</v>
      </c>
      <c r="C6926" s="5" t="s">
        <v>18</v>
      </c>
      <c r="D6926" s="5" t="s">
        <v>19</v>
      </c>
      <c r="E6926" s="5" t="s">
        <v>9797</v>
      </c>
      <c r="F6926" s="8" t="s">
        <v>9805</v>
      </c>
      <c r="G6926" s="9" t="n">
        <v>45452.2083333333</v>
      </c>
    </row>
    <row r="6927" customFormat="false" ht="14.25" hidden="false" customHeight="false" outlineLevel="0" collapsed="false">
      <c r="A6927" s="6" t="s">
        <v>9534</v>
      </c>
      <c r="B6927" s="7" t="n">
        <v>45452</v>
      </c>
      <c r="C6927" s="5" t="s">
        <v>18</v>
      </c>
      <c r="D6927" s="5" t="s">
        <v>19</v>
      </c>
      <c r="E6927" s="5" t="s">
        <v>9787</v>
      </c>
      <c r="F6927" s="8" t="s">
        <v>9806</v>
      </c>
      <c r="G6927" s="9" t="n">
        <v>45452.21875</v>
      </c>
    </row>
    <row r="6928" customFormat="false" ht="14.25" hidden="false" customHeight="false" outlineLevel="0" collapsed="false">
      <c r="A6928" s="6" t="s">
        <v>9534</v>
      </c>
      <c r="B6928" s="7" t="n">
        <v>45452</v>
      </c>
      <c r="C6928" s="5" t="s">
        <v>8</v>
      </c>
      <c r="D6928" s="5" t="s">
        <v>76</v>
      </c>
      <c r="E6928" s="5" t="s">
        <v>9803</v>
      </c>
      <c r="F6928" s="8" t="s">
        <v>9807</v>
      </c>
      <c r="G6928" s="9" t="n">
        <v>45452.21875</v>
      </c>
    </row>
    <row r="6929" customFormat="false" ht="14.25" hidden="false" customHeight="false" outlineLevel="0" collapsed="false">
      <c r="A6929" s="6" t="s">
        <v>9534</v>
      </c>
      <c r="B6929" s="7" t="n">
        <v>45452</v>
      </c>
      <c r="C6929" s="5" t="s">
        <v>8</v>
      </c>
      <c r="D6929" s="5" t="s">
        <v>246</v>
      </c>
      <c r="E6929" s="5" t="s">
        <v>9770</v>
      </c>
      <c r="F6929" s="8" t="s">
        <v>9808</v>
      </c>
      <c r="G6929" s="9" t="n">
        <v>45452.2263888889</v>
      </c>
    </row>
    <row r="6930" customFormat="false" ht="14.25" hidden="false" customHeight="false" outlineLevel="0" collapsed="false">
      <c r="A6930" s="6" t="s">
        <v>9534</v>
      </c>
      <c r="B6930" s="7" t="n">
        <v>45452</v>
      </c>
      <c r="C6930" s="5" t="s">
        <v>8</v>
      </c>
      <c r="D6930" s="5" t="s">
        <v>76</v>
      </c>
      <c r="E6930" s="5" t="s">
        <v>9803</v>
      </c>
      <c r="F6930" s="8" t="s">
        <v>9809</v>
      </c>
      <c r="G6930" s="9" t="n">
        <v>45452.2277777778</v>
      </c>
    </row>
    <row r="6931" customFormat="false" ht="14.25" hidden="false" customHeight="false" outlineLevel="0" collapsed="false">
      <c r="A6931" s="6" t="s">
        <v>9534</v>
      </c>
      <c r="B6931" s="7" t="n">
        <v>45452</v>
      </c>
      <c r="C6931" s="5" t="s">
        <v>8</v>
      </c>
      <c r="D6931" s="5" t="s">
        <v>9</v>
      </c>
      <c r="E6931" s="5" t="s">
        <v>9556</v>
      </c>
      <c r="F6931" s="8" t="s">
        <v>9810</v>
      </c>
      <c r="G6931" s="9" t="n">
        <v>45452.23125</v>
      </c>
    </row>
    <row r="6932" customFormat="false" ht="14.25" hidden="false" customHeight="false" outlineLevel="0" collapsed="false">
      <c r="A6932" s="6" t="s">
        <v>9534</v>
      </c>
      <c r="B6932" s="7" t="n">
        <v>45452</v>
      </c>
      <c r="C6932" s="5" t="s">
        <v>8</v>
      </c>
      <c r="D6932" s="5" t="s">
        <v>9</v>
      </c>
      <c r="E6932" s="5" t="s">
        <v>9795</v>
      </c>
      <c r="F6932" s="8" t="s">
        <v>9811</v>
      </c>
      <c r="G6932" s="9" t="n">
        <v>45452.2423611111</v>
      </c>
    </row>
    <row r="6933" customFormat="false" ht="14.25" hidden="false" customHeight="false" outlineLevel="0" collapsed="false">
      <c r="A6933" s="6" t="s">
        <v>9534</v>
      </c>
      <c r="B6933" s="7" t="n">
        <v>45452</v>
      </c>
      <c r="C6933" s="5" t="s">
        <v>18</v>
      </c>
      <c r="D6933" s="5" t="s">
        <v>36</v>
      </c>
      <c r="E6933" s="5" t="s">
        <v>9741</v>
      </c>
      <c r="F6933" s="8" t="s">
        <v>9812</v>
      </c>
      <c r="G6933" s="9" t="n">
        <v>45452.2590277778</v>
      </c>
    </row>
    <row r="6934" customFormat="false" ht="14.25" hidden="false" customHeight="false" outlineLevel="0" collapsed="false">
      <c r="A6934" s="6" t="s">
        <v>9534</v>
      </c>
      <c r="B6934" s="7" t="n">
        <v>45452</v>
      </c>
      <c r="C6934" s="5" t="s">
        <v>8</v>
      </c>
      <c r="D6934" s="5" t="s">
        <v>76</v>
      </c>
      <c r="E6934" s="5" t="s">
        <v>9803</v>
      </c>
      <c r="F6934" s="8" t="s">
        <v>9813</v>
      </c>
      <c r="G6934" s="9" t="n">
        <v>45452.2604166667</v>
      </c>
    </row>
    <row r="6935" customFormat="false" ht="14.25" hidden="false" customHeight="false" outlineLevel="0" collapsed="false">
      <c r="A6935" s="6" t="s">
        <v>9534</v>
      </c>
      <c r="B6935" s="7" t="n">
        <v>45452</v>
      </c>
      <c r="C6935" s="5" t="s">
        <v>57</v>
      </c>
      <c r="D6935" s="5" t="s">
        <v>58</v>
      </c>
      <c r="E6935" s="5" t="s">
        <v>5884</v>
      </c>
      <c r="F6935" s="8" t="s">
        <v>9814</v>
      </c>
      <c r="G6935" s="9" t="n">
        <v>45452.2770833333</v>
      </c>
    </row>
    <row r="6936" customFormat="false" ht="14.25" hidden="false" customHeight="false" outlineLevel="0" collapsed="false">
      <c r="A6936" s="6" t="s">
        <v>9534</v>
      </c>
      <c r="B6936" s="7" t="n">
        <v>45452</v>
      </c>
      <c r="C6936" s="5" t="s">
        <v>8</v>
      </c>
      <c r="D6936" s="5" t="s">
        <v>9</v>
      </c>
      <c r="E6936" s="5" t="s">
        <v>7727</v>
      </c>
      <c r="F6936" s="8" t="s">
        <v>9815</v>
      </c>
      <c r="G6936" s="9" t="n">
        <v>45452.2791666667</v>
      </c>
    </row>
    <row r="6937" customFormat="false" ht="14.25" hidden="false" customHeight="false" outlineLevel="0" collapsed="false">
      <c r="A6937" s="6" t="s">
        <v>9534</v>
      </c>
      <c r="B6937" s="7" t="n">
        <v>45452</v>
      </c>
      <c r="C6937" s="5" t="s">
        <v>24</v>
      </c>
      <c r="D6937" s="5" t="s">
        <v>25</v>
      </c>
      <c r="E6937" s="5" t="s">
        <v>6055</v>
      </c>
      <c r="F6937" s="8" t="s">
        <v>9816</v>
      </c>
      <c r="G6937" s="9" t="n">
        <v>45452.2881944444</v>
      </c>
    </row>
    <row r="6938" customFormat="false" ht="14.25" hidden="false" customHeight="false" outlineLevel="0" collapsed="false">
      <c r="A6938" s="6" t="s">
        <v>9534</v>
      </c>
      <c r="B6938" s="7" t="n">
        <v>45452</v>
      </c>
      <c r="C6938" s="5" t="s">
        <v>8</v>
      </c>
      <c r="D6938" s="5" t="s">
        <v>9</v>
      </c>
      <c r="E6938" s="5" t="s">
        <v>9556</v>
      </c>
      <c r="F6938" s="8" t="s">
        <v>9817</v>
      </c>
      <c r="G6938" s="9" t="n">
        <v>45452.2902777778</v>
      </c>
    </row>
    <row r="6939" customFormat="false" ht="14.25" hidden="false" customHeight="false" outlineLevel="0" collapsed="false">
      <c r="A6939" s="6" t="s">
        <v>9534</v>
      </c>
      <c r="B6939" s="7" t="n">
        <v>45452</v>
      </c>
      <c r="C6939" s="5" t="s">
        <v>8</v>
      </c>
      <c r="D6939" s="5" t="s">
        <v>9</v>
      </c>
      <c r="E6939" s="5" t="s">
        <v>9795</v>
      </c>
      <c r="F6939" s="8" t="s">
        <v>9818</v>
      </c>
      <c r="G6939" s="9" t="n">
        <v>45452.3</v>
      </c>
    </row>
    <row r="6940" customFormat="false" ht="14.25" hidden="false" customHeight="false" outlineLevel="0" collapsed="false">
      <c r="A6940" s="6" t="s">
        <v>9534</v>
      </c>
      <c r="B6940" s="7" t="n">
        <v>45452</v>
      </c>
      <c r="C6940" s="5" t="s">
        <v>8</v>
      </c>
      <c r="D6940" s="5" t="s">
        <v>76</v>
      </c>
      <c r="E6940" s="5" t="s">
        <v>9803</v>
      </c>
      <c r="F6940" s="8" t="s">
        <v>9819</v>
      </c>
      <c r="G6940" s="9" t="n">
        <v>45452.3020833333</v>
      </c>
    </row>
    <row r="6941" customFormat="false" ht="14.25" hidden="false" customHeight="false" outlineLevel="0" collapsed="false">
      <c r="A6941" s="6" t="s">
        <v>9534</v>
      </c>
      <c r="B6941" s="7" t="n">
        <v>45452</v>
      </c>
      <c r="C6941" s="5" t="s">
        <v>8</v>
      </c>
      <c r="D6941" s="5" t="s">
        <v>9</v>
      </c>
      <c r="E6941" s="5" t="s">
        <v>9795</v>
      </c>
      <c r="F6941" s="8" t="s">
        <v>9820</v>
      </c>
      <c r="G6941" s="9" t="n">
        <v>45452.3069444444</v>
      </c>
    </row>
    <row r="6942" customFormat="false" ht="14.25" hidden="false" customHeight="false" outlineLevel="0" collapsed="false">
      <c r="A6942" s="6" t="s">
        <v>9534</v>
      </c>
      <c r="B6942" s="7" t="n">
        <v>45452</v>
      </c>
      <c r="C6942" s="5" t="s">
        <v>18</v>
      </c>
      <c r="D6942" s="5" t="s">
        <v>139</v>
      </c>
      <c r="E6942" s="5" t="s">
        <v>9821</v>
      </c>
      <c r="F6942" s="8" t="s">
        <v>9822</v>
      </c>
      <c r="G6942" s="9" t="n">
        <v>45452.325</v>
      </c>
    </row>
    <row r="6943" customFormat="false" ht="14.25" hidden="false" customHeight="false" outlineLevel="0" collapsed="false">
      <c r="A6943" s="6" t="s">
        <v>9534</v>
      </c>
      <c r="B6943" s="7" t="n">
        <v>45452</v>
      </c>
      <c r="C6943" s="5" t="s">
        <v>28</v>
      </c>
      <c r="D6943" s="5" t="s">
        <v>28</v>
      </c>
      <c r="E6943" s="5" t="s">
        <v>9823</v>
      </c>
      <c r="F6943" s="8" t="s">
        <v>9824</v>
      </c>
      <c r="G6943" s="9" t="n">
        <v>45452.3256944444</v>
      </c>
    </row>
    <row r="6944" customFormat="false" ht="14.25" hidden="false" customHeight="false" outlineLevel="0" collapsed="false">
      <c r="A6944" s="6" t="s">
        <v>9534</v>
      </c>
      <c r="B6944" s="7" t="n">
        <v>45452</v>
      </c>
      <c r="C6944" s="5" t="s">
        <v>18</v>
      </c>
      <c r="D6944" s="5" t="s">
        <v>31</v>
      </c>
      <c r="E6944" s="5" t="s">
        <v>9825</v>
      </c>
      <c r="F6944" s="8" t="s">
        <v>9826</v>
      </c>
      <c r="G6944" s="9" t="n">
        <v>45452.3319444444</v>
      </c>
    </row>
    <row r="6945" customFormat="false" ht="14.25" hidden="false" customHeight="false" outlineLevel="0" collapsed="false">
      <c r="A6945" s="6" t="s">
        <v>9534</v>
      </c>
      <c r="B6945" s="7" t="n">
        <v>45452</v>
      </c>
      <c r="C6945" s="5" t="s">
        <v>18</v>
      </c>
      <c r="D6945" s="5" t="s">
        <v>19</v>
      </c>
      <c r="E6945" s="5" t="s">
        <v>9827</v>
      </c>
      <c r="F6945" s="8" t="s">
        <v>9828</v>
      </c>
      <c r="G6945" s="9" t="n">
        <v>45452.3354166667</v>
      </c>
    </row>
    <row r="6946" customFormat="false" ht="14.25" hidden="false" customHeight="false" outlineLevel="0" collapsed="false">
      <c r="A6946" s="6" t="s">
        <v>9534</v>
      </c>
      <c r="B6946" s="7" t="n">
        <v>45452</v>
      </c>
      <c r="C6946" s="5" t="s">
        <v>8</v>
      </c>
      <c r="D6946" s="5" t="s">
        <v>44</v>
      </c>
      <c r="E6946" s="5" t="s">
        <v>8897</v>
      </c>
      <c r="F6946" s="8" t="s">
        <v>9829</v>
      </c>
      <c r="G6946" s="9" t="n">
        <v>45452.3354166667</v>
      </c>
    </row>
    <row r="6947" customFormat="false" ht="14.25" hidden="false" customHeight="false" outlineLevel="0" collapsed="false">
      <c r="A6947" s="6" t="s">
        <v>9534</v>
      </c>
      <c r="B6947" s="7" t="n">
        <v>45452</v>
      </c>
      <c r="C6947" s="5" t="s">
        <v>8</v>
      </c>
      <c r="D6947" s="5" t="s">
        <v>44</v>
      </c>
      <c r="E6947" s="5" t="s">
        <v>9830</v>
      </c>
      <c r="F6947" s="8" t="s">
        <v>9831</v>
      </c>
      <c r="G6947" s="9" t="n">
        <v>45452.3965277778</v>
      </c>
    </row>
    <row r="6948" customFormat="false" ht="14.25" hidden="false" customHeight="false" outlineLevel="0" collapsed="false">
      <c r="A6948" s="6" t="s">
        <v>9534</v>
      </c>
      <c r="B6948" s="7" t="n">
        <v>45452</v>
      </c>
      <c r="C6948" s="5" t="s">
        <v>8</v>
      </c>
      <c r="D6948" s="5" t="s">
        <v>76</v>
      </c>
      <c r="E6948" s="5" t="s">
        <v>9803</v>
      </c>
      <c r="F6948" s="8" t="s">
        <v>9832</v>
      </c>
      <c r="G6948" s="9" t="n">
        <v>45452.4006944444</v>
      </c>
    </row>
    <row r="6949" customFormat="false" ht="14.25" hidden="false" customHeight="false" outlineLevel="0" collapsed="false">
      <c r="A6949" s="6" t="s">
        <v>9534</v>
      </c>
      <c r="B6949" s="7" t="n">
        <v>45452</v>
      </c>
      <c r="C6949" s="5" t="s">
        <v>18</v>
      </c>
      <c r="D6949" s="5" t="s">
        <v>31</v>
      </c>
      <c r="E6949" s="5" t="s">
        <v>9825</v>
      </c>
      <c r="F6949" s="8" t="s">
        <v>9833</v>
      </c>
      <c r="G6949" s="9" t="n">
        <v>45452.4006944444</v>
      </c>
    </row>
    <row r="6950" customFormat="false" ht="14.25" hidden="false" customHeight="false" outlineLevel="0" collapsed="false">
      <c r="A6950" s="6" t="s">
        <v>9534</v>
      </c>
      <c r="B6950" s="7" t="n">
        <v>45452</v>
      </c>
      <c r="C6950" s="5" t="s">
        <v>8</v>
      </c>
      <c r="D6950" s="5" t="s">
        <v>9</v>
      </c>
      <c r="E6950" s="5" t="s">
        <v>9795</v>
      </c>
      <c r="F6950" s="8" t="s">
        <v>9834</v>
      </c>
      <c r="G6950" s="9" t="n">
        <v>45452.4020833333</v>
      </c>
    </row>
    <row r="6951" customFormat="false" ht="14.25" hidden="false" customHeight="false" outlineLevel="0" collapsed="false">
      <c r="A6951" s="6" t="s">
        <v>9534</v>
      </c>
      <c r="B6951" s="7" t="n">
        <v>45452</v>
      </c>
      <c r="C6951" s="5" t="s">
        <v>8</v>
      </c>
      <c r="D6951" s="5" t="s">
        <v>76</v>
      </c>
      <c r="E6951" s="5" t="s">
        <v>9803</v>
      </c>
      <c r="F6951" s="8" t="s">
        <v>9835</v>
      </c>
      <c r="G6951" s="9" t="n">
        <v>45452.4041666667</v>
      </c>
    </row>
    <row r="6952" customFormat="false" ht="14.25" hidden="false" customHeight="false" outlineLevel="0" collapsed="false">
      <c r="A6952" s="6" t="s">
        <v>9534</v>
      </c>
      <c r="B6952" s="7" t="n">
        <v>45452</v>
      </c>
      <c r="C6952" s="5" t="s">
        <v>18</v>
      </c>
      <c r="D6952" s="5" t="s">
        <v>36</v>
      </c>
      <c r="E6952" s="5" t="s">
        <v>9836</v>
      </c>
      <c r="F6952" s="8" t="s">
        <v>9837</v>
      </c>
      <c r="G6952" s="9" t="n">
        <v>45452.4111111111</v>
      </c>
    </row>
    <row r="6953" customFormat="false" ht="14.25" hidden="false" customHeight="false" outlineLevel="0" collapsed="false">
      <c r="A6953" s="6" t="s">
        <v>9534</v>
      </c>
      <c r="B6953" s="7" t="n">
        <v>45452</v>
      </c>
      <c r="C6953" s="5" t="s">
        <v>8</v>
      </c>
      <c r="D6953" s="5" t="s">
        <v>76</v>
      </c>
      <c r="E6953" s="5" t="s">
        <v>9803</v>
      </c>
      <c r="F6953" s="8" t="s">
        <v>9838</v>
      </c>
      <c r="G6953" s="9" t="n">
        <v>45452.41875</v>
      </c>
    </row>
    <row r="6954" customFormat="false" ht="14.25" hidden="false" customHeight="false" outlineLevel="0" collapsed="false">
      <c r="A6954" s="6" t="s">
        <v>9534</v>
      </c>
      <c r="B6954" s="7" t="n">
        <v>45452</v>
      </c>
      <c r="C6954" s="5" t="s">
        <v>18</v>
      </c>
      <c r="D6954" s="5" t="s">
        <v>19</v>
      </c>
      <c r="E6954" s="5" t="s">
        <v>8393</v>
      </c>
      <c r="F6954" s="8" t="s">
        <v>9839</v>
      </c>
      <c r="G6954" s="9" t="n">
        <v>45452.4381944445</v>
      </c>
    </row>
    <row r="6955" customFormat="false" ht="14.25" hidden="false" customHeight="false" outlineLevel="0" collapsed="false">
      <c r="A6955" s="6" t="s">
        <v>9534</v>
      </c>
      <c r="B6955" s="7" t="n">
        <v>45452</v>
      </c>
      <c r="C6955" s="5" t="s">
        <v>18</v>
      </c>
      <c r="D6955" s="5" t="s">
        <v>36</v>
      </c>
      <c r="E6955" s="5" t="s">
        <v>9840</v>
      </c>
      <c r="F6955" s="8" t="s">
        <v>9841</v>
      </c>
      <c r="G6955" s="9" t="n">
        <v>45452.5055555556</v>
      </c>
    </row>
    <row r="6956" customFormat="false" ht="14.25" hidden="false" customHeight="false" outlineLevel="0" collapsed="false">
      <c r="A6956" s="6" t="s">
        <v>9534</v>
      </c>
      <c r="B6956" s="7" t="n">
        <v>45452</v>
      </c>
      <c r="C6956" s="5" t="s">
        <v>8</v>
      </c>
      <c r="D6956" s="5" t="s">
        <v>39</v>
      </c>
      <c r="E6956" s="5" t="s">
        <v>9167</v>
      </c>
      <c r="F6956" s="8" t="s">
        <v>9842</v>
      </c>
      <c r="G6956" s="9" t="n">
        <v>45452.5118055556</v>
      </c>
    </row>
    <row r="6957" customFormat="false" ht="14.25" hidden="false" customHeight="false" outlineLevel="0" collapsed="false">
      <c r="A6957" s="6" t="s">
        <v>9534</v>
      </c>
      <c r="B6957" s="7" t="n">
        <v>45452</v>
      </c>
      <c r="C6957" s="5" t="s">
        <v>28</v>
      </c>
      <c r="D6957" s="5" t="s">
        <v>28</v>
      </c>
      <c r="E6957" s="5" t="s">
        <v>9843</v>
      </c>
      <c r="F6957" s="8" t="s">
        <v>9844</v>
      </c>
      <c r="G6957" s="9" t="n">
        <v>45452.5118055556</v>
      </c>
    </row>
    <row r="6958" customFormat="false" ht="14.25" hidden="false" customHeight="false" outlineLevel="0" collapsed="false">
      <c r="A6958" s="6" t="s">
        <v>9534</v>
      </c>
      <c r="B6958" s="7" t="n">
        <v>45452</v>
      </c>
      <c r="C6958" s="5" t="s">
        <v>14</v>
      </c>
      <c r="D6958" s="5" t="s">
        <v>142</v>
      </c>
      <c r="E6958" s="5" t="s">
        <v>5577</v>
      </c>
      <c r="F6958" s="8" t="s">
        <v>9845</v>
      </c>
      <c r="G6958" s="9" t="n">
        <v>45452.5125</v>
      </c>
    </row>
    <row r="6959" customFormat="false" ht="14.25" hidden="false" customHeight="false" outlineLevel="0" collapsed="false">
      <c r="A6959" s="6" t="s">
        <v>9534</v>
      </c>
      <c r="B6959" s="7" t="n">
        <v>45452</v>
      </c>
      <c r="C6959" s="5" t="s">
        <v>18</v>
      </c>
      <c r="D6959" s="5" t="s">
        <v>19</v>
      </c>
      <c r="E6959" s="5" t="s">
        <v>9846</v>
      </c>
      <c r="F6959" s="8" t="s">
        <v>9847</v>
      </c>
      <c r="G6959" s="9" t="n">
        <v>45452.5229166667</v>
      </c>
    </row>
    <row r="6960" customFormat="false" ht="14.25" hidden="false" customHeight="false" outlineLevel="0" collapsed="false">
      <c r="A6960" s="6" t="s">
        <v>9534</v>
      </c>
      <c r="B6960" s="7" t="n">
        <v>45452</v>
      </c>
      <c r="C6960" s="5" t="s">
        <v>8</v>
      </c>
      <c r="D6960" s="5" t="s">
        <v>44</v>
      </c>
      <c r="E6960" s="5" t="s">
        <v>9848</v>
      </c>
      <c r="F6960" s="8" t="s">
        <v>9849</v>
      </c>
      <c r="G6960" s="9" t="n">
        <v>45452.5527777778</v>
      </c>
    </row>
    <row r="6961" customFormat="false" ht="14.25" hidden="false" customHeight="false" outlineLevel="0" collapsed="false">
      <c r="A6961" s="6" t="s">
        <v>9534</v>
      </c>
      <c r="B6961" s="7" t="n">
        <v>45452</v>
      </c>
      <c r="C6961" s="5" t="s">
        <v>8</v>
      </c>
      <c r="D6961" s="5" t="s">
        <v>44</v>
      </c>
      <c r="E6961" s="5" t="s">
        <v>9848</v>
      </c>
      <c r="F6961" s="8" t="s">
        <v>9850</v>
      </c>
      <c r="G6961" s="9" t="n">
        <v>45452.5548611111</v>
      </c>
    </row>
    <row r="6962" customFormat="false" ht="14.25" hidden="false" customHeight="false" outlineLevel="0" collapsed="false">
      <c r="A6962" s="6" t="s">
        <v>9534</v>
      </c>
      <c r="B6962" s="7" t="n">
        <v>45452</v>
      </c>
      <c r="C6962" s="5" t="s">
        <v>14</v>
      </c>
      <c r="D6962" s="5" t="s">
        <v>142</v>
      </c>
      <c r="E6962" s="5" t="s">
        <v>9596</v>
      </c>
      <c r="F6962" s="8" t="s">
        <v>9851</v>
      </c>
      <c r="G6962" s="9" t="n">
        <v>45452.5583333333</v>
      </c>
    </row>
    <row r="6963" customFormat="false" ht="14.25" hidden="false" customHeight="false" outlineLevel="0" collapsed="false">
      <c r="A6963" s="6" t="s">
        <v>9534</v>
      </c>
      <c r="B6963" s="7" t="n">
        <v>45452</v>
      </c>
      <c r="C6963" s="5" t="s">
        <v>8</v>
      </c>
      <c r="D6963" s="5" t="s">
        <v>76</v>
      </c>
      <c r="E6963" s="5" t="s">
        <v>9852</v>
      </c>
      <c r="F6963" s="8" t="s">
        <v>9853</v>
      </c>
      <c r="G6963" s="9" t="n">
        <v>45452.5618055556</v>
      </c>
    </row>
    <row r="6964" customFormat="false" ht="14.25" hidden="false" customHeight="false" outlineLevel="0" collapsed="false">
      <c r="A6964" s="6" t="s">
        <v>9534</v>
      </c>
      <c r="B6964" s="7" t="n">
        <v>45452</v>
      </c>
      <c r="C6964" s="5" t="s">
        <v>18</v>
      </c>
      <c r="D6964" s="5" t="s">
        <v>139</v>
      </c>
      <c r="E6964" s="5" t="s">
        <v>5054</v>
      </c>
      <c r="F6964" s="8" t="s">
        <v>9854</v>
      </c>
      <c r="G6964" s="9" t="n">
        <v>45452.5618055556</v>
      </c>
    </row>
    <row r="6965" customFormat="false" ht="14.25" hidden="false" customHeight="false" outlineLevel="0" collapsed="false">
      <c r="A6965" s="6" t="s">
        <v>9534</v>
      </c>
      <c r="B6965" s="7" t="n">
        <v>45452</v>
      </c>
      <c r="C6965" s="5" t="s">
        <v>18</v>
      </c>
      <c r="D6965" s="5" t="s">
        <v>139</v>
      </c>
      <c r="E6965" s="5" t="s">
        <v>6858</v>
      </c>
      <c r="F6965" s="8" t="s">
        <v>9855</v>
      </c>
      <c r="G6965" s="9" t="n">
        <v>45452.5652777778</v>
      </c>
    </row>
    <row r="6966" customFormat="false" ht="14.25" hidden="false" customHeight="false" outlineLevel="0" collapsed="false">
      <c r="A6966" s="6" t="s">
        <v>9534</v>
      </c>
      <c r="B6966" s="7" t="n">
        <v>45452</v>
      </c>
      <c r="C6966" s="5" t="s">
        <v>8</v>
      </c>
      <c r="D6966" s="5" t="s">
        <v>76</v>
      </c>
      <c r="E6966" s="5" t="s">
        <v>9570</v>
      </c>
      <c r="F6966" s="8" t="s">
        <v>9856</v>
      </c>
      <c r="G6966" s="9" t="n">
        <v>45452.5868055556</v>
      </c>
    </row>
    <row r="6967" customFormat="false" ht="14.25" hidden="false" customHeight="false" outlineLevel="0" collapsed="false">
      <c r="A6967" s="6" t="s">
        <v>9534</v>
      </c>
      <c r="B6967" s="7" t="n">
        <v>45452</v>
      </c>
      <c r="C6967" s="5" t="s">
        <v>8</v>
      </c>
      <c r="D6967" s="5" t="s">
        <v>39</v>
      </c>
      <c r="E6967" s="5" t="s">
        <v>9857</v>
      </c>
      <c r="F6967" s="8" t="s">
        <v>9858</v>
      </c>
      <c r="G6967" s="9" t="n">
        <v>45452.60625</v>
      </c>
    </row>
    <row r="6968" customFormat="false" ht="14.25" hidden="false" customHeight="false" outlineLevel="0" collapsed="false">
      <c r="A6968" s="6" t="s">
        <v>9534</v>
      </c>
      <c r="B6968" s="7" t="n">
        <v>45452</v>
      </c>
      <c r="C6968" s="5" t="s">
        <v>18</v>
      </c>
      <c r="D6968" s="5" t="s">
        <v>19</v>
      </c>
      <c r="E6968" s="5" t="s">
        <v>9859</v>
      </c>
      <c r="F6968" s="8" t="s">
        <v>9860</v>
      </c>
      <c r="G6968" s="9" t="n">
        <v>45452.6069444444</v>
      </c>
    </row>
    <row r="6969" customFormat="false" ht="14.25" hidden="false" customHeight="false" outlineLevel="0" collapsed="false">
      <c r="A6969" s="6" t="s">
        <v>9534</v>
      </c>
      <c r="B6969" s="7" t="n">
        <v>45452</v>
      </c>
      <c r="C6969" s="5" t="s">
        <v>8</v>
      </c>
      <c r="D6969" s="5" t="s">
        <v>39</v>
      </c>
      <c r="E6969" s="5" t="s">
        <v>9861</v>
      </c>
      <c r="F6969" s="8" t="s">
        <v>9862</v>
      </c>
      <c r="G6969" s="9" t="n">
        <v>45452.6131944444</v>
      </c>
    </row>
    <row r="6970" customFormat="false" ht="14.25" hidden="false" customHeight="false" outlineLevel="0" collapsed="false">
      <c r="A6970" s="6" t="s">
        <v>9534</v>
      </c>
      <c r="B6970" s="7" t="n">
        <v>45452</v>
      </c>
      <c r="C6970" s="5" t="s">
        <v>8</v>
      </c>
      <c r="D6970" s="5" t="s">
        <v>76</v>
      </c>
      <c r="E6970" s="5" t="s">
        <v>9400</v>
      </c>
      <c r="F6970" s="8" t="s">
        <v>9863</v>
      </c>
      <c r="G6970" s="9" t="n">
        <v>45452.6201388889</v>
      </c>
    </row>
    <row r="6971" customFormat="false" ht="14.25" hidden="false" customHeight="false" outlineLevel="0" collapsed="false">
      <c r="A6971" s="6" t="s">
        <v>9534</v>
      </c>
      <c r="B6971" s="7" t="n">
        <v>45452</v>
      </c>
      <c r="C6971" s="5" t="s">
        <v>28</v>
      </c>
      <c r="D6971" s="5" t="s">
        <v>28</v>
      </c>
      <c r="E6971" s="5" t="s">
        <v>9864</v>
      </c>
      <c r="F6971" s="8" t="s">
        <v>9865</v>
      </c>
      <c r="G6971" s="9" t="n">
        <v>45452.6291666667</v>
      </c>
    </row>
    <row r="6972" customFormat="false" ht="14.25" hidden="false" customHeight="false" outlineLevel="0" collapsed="false">
      <c r="A6972" s="6" t="s">
        <v>9534</v>
      </c>
      <c r="B6972" s="7" t="n">
        <v>45452</v>
      </c>
      <c r="C6972" s="5" t="s">
        <v>8</v>
      </c>
      <c r="D6972" s="5" t="s">
        <v>83</v>
      </c>
      <c r="E6972" s="5" t="s">
        <v>8186</v>
      </c>
      <c r="F6972" s="8" t="s">
        <v>9866</v>
      </c>
      <c r="G6972" s="9" t="n">
        <v>45452.6333333333</v>
      </c>
    </row>
    <row r="6973" customFormat="false" ht="14.25" hidden="false" customHeight="false" outlineLevel="0" collapsed="false">
      <c r="A6973" s="6" t="s">
        <v>9534</v>
      </c>
      <c r="B6973" s="7" t="n">
        <v>45452</v>
      </c>
      <c r="C6973" s="5" t="s">
        <v>18</v>
      </c>
      <c r="D6973" s="5" t="s">
        <v>36</v>
      </c>
      <c r="E6973" s="5" t="s">
        <v>9867</v>
      </c>
      <c r="F6973" s="8" t="s">
        <v>9868</v>
      </c>
      <c r="G6973" s="9" t="n">
        <v>45452.6347222222</v>
      </c>
    </row>
    <row r="6974" customFormat="false" ht="14.25" hidden="false" customHeight="false" outlineLevel="0" collapsed="false">
      <c r="A6974" s="6" t="s">
        <v>9534</v>
      </c>
      <c r="B6974" s="7" t="n">
        <v>45452</v>
      </c>
      <c r="C6974" s="5" t="s">
        <v>18</v>
      </c>
      <c r="D6974" s="5" t="s">
        <v>36</v>
      </c>
      <c r="E6974" s="5" t="s">
        <v>9616</v>
      </c>
      <c r="F6974" s="8" t="s">
        <v>9869</v>
      </c>
      <c r="G6974" s="9" t="n">
        <v>45452.6534722222</v>
      </c>
    </row>
    <row r="6975" customFormat="false" ht="14.25" hidden="false" customHeight="false" outlineLevel="0" collapsed="false">
      <c r="A6975" s="6" t="s">
        <v>9534</v>
      </c>
      <c r="B6975" s="7" t="n">
        <v>45452</v>
      </c>
      <c r="C6975" s="5" t="s">
        <v>18</v>
      </c>
      <c r="D6975" s="5" t="s">
        <v>31</v>
      </c>
      <c r="E6975" s="5" t="s">
        <v>9272</v>
      </c>
      <c r="F6975" s="8" t="s">
        <v>9870</v>
      </c>
      <c r="G6975" s="9" t="n">
        <v>45452.6548611111</v>
      </c>
    </row>
    <row r="6976" customFormat="false" ht="14.25" hidden="false" customHeight="false" outlineLevel="0" collapsed="false">
      <c r="A6976" s="6" t="s">
        <v>9534</v>
      </c>
      <c r="B6976" s="7" t="n">
        <v>45452</v>
      </c>
      <c r="C6976" s="5" t="s">
        <v>18</v>
      </c>
      <c r="D6976" s="5" t="s">
        <v>19</v>
      </c>
      <c r="E6976" s="5" t="s">
        <v>145</v>
      </c>
      <c r="F6976" s="8" t="s">
        <v>9871</v>
      </c>
      <c r="G6976" s="9" t="n">
        <v>45452.6618055556</v>
      </c>
    </row>
    <row r="6977" customFormat="false" ht="14.25" hidden="false" customHeight="false" outlineLevel="0" collapsed="false">
      <c r="A6977" s="6" t="s">
        <v>9534</v>
      </c>
      <c r="B6977" s="7" t="n">
        <v>45452</v>
      </c>
      <c r="C6977" s="5" t="s">
        <v>8</v>
      </c>
      <c r="D6977" s="5" t="s">
        <v>39</v>
      </c>
      <c r="E6977" s="5" t="s">
        <v>6232</v>
      </c>
      <c r="F6977" s="8" t="s">
        <v>9872</v>
      </c>
      <c r="G6977" s="9" t="n">
        <v>45452.6777777778</v>
      </c>
    </row>
    <row r="6978" customFormat="false" ht="14.25" hidden="false" customHeight="false" outlineLevel="0" collapsed="false">
      <c r="A6978" s="6" t="s">
        <v>9534</v>
      </c>
      <c r="B6978" s="7" t="n">
        <v>45452</v>
      </c>
      <c r="C6978" s="5" t="s">
        <v>18</v>
      </c>
      <c r="D6978" s="5" t="s">
        <v>36</v>
      </c>
      <c r="E6978" s="5" t="s">
        <v>9616</v>
      </c>
      <c r="F6978" s="8" t="s">
        <v>9873</v>
      </c>
      <c r="G6978" s="9" t="n">
        <v>45452.6840277778</v>
      </c>
    </row>
    <row r="6979" customFormat="false" ht="14.25" hidden="false" customHeight="false" outlineLevel="0" collapsed="false">
      <c r="A6979" s="6" t="s">
        <v>9534</v>
      </c>
      <c r="B6979" s="7" t="n">
        <v>45452</v>
      </c>
      <c r="C6979" s="5" t="s">
        <v>18</v>
      </c>
      <c r="D6979" s="5" t="s">
        <v>36</v>
      </c>
      <c r="E6979" s="5" t="s">
        <v>9840</v>
      </c>
      <c r="F6979" s="8" t="s">
        <v>9874</v>
      </c>
      <c r="G6979" s="9" t="n">
        <v>45452.6847222222</v>
      </c>
    </row>
    <row r="6980" customFormat="false" ht="14.25" hidden="false" customHeight="false" outlineLevel="0" collapsed="false">
      <c r="A6980" s="6" t="s">
        <v>9534</v>
      </c>
      <c r="B6980" s="7" t="n">
        <v>45452</v>
      </c>
      <c r="C6980" s="5" t="s">
        <v>8</v>
      </c>
      <c r="D6980" s="5" t="s">
        <v>76</v>
      </c>
      <c r="E6980" s="5" t="s">
        <v>9852</v>
      </c>
      <c r="F6980" s="8" t="s">
        <v>9875</v>
      </c>
      <c r="G6980" s="9" t="n">
        <v>45452.6868055556</v>
      </c>
    </row>
    <row r="6981" customFormat="false" ht="14.25" hidden="false" customHeight="false" outlineLevel="0" collapsed="false">
      <c r="A6981" s="6" t="s">
        <v>9534</v>
      </c>
      <c r="B6981" s="7" t="n">
        <v>45452</v>
      </c>
      <c r="C6981" s="5" t="s">
        <v>8</v>
      </c>
      <c r="D6981" s="5" t="s">
        <v>76</v>
      </c>
      <c r="E6981" s="5" t="s">
        <v>9570</v>
      </c>
      <c r="F6981" s="8" t="s">
        <v>9876</v>
      </c>
      <c r="G6981" s="9" t="n">
        <v>45452.6875</v>
      </c>
    </row>
    <row r="6982" customFormat="false" ht="14.25" hidden="false" customHeight="false" outlineLevel="0" collapsed="false">
      <c r="A6982" s="6" t="s">
        <v>9534</v>
      </c>
      <c r="B6982" s="7" t="n">
        <v>45452</v>
      </c>
      <c r="C6982" s="5" t="s">
        <v>18</v>
      </c>
      <c r="D6982" s="5" t="s">
        <v>36</v>
      </c>
      <c r="E6982" s="5" t="s">
        <v>9867</v>
      </c>
      <c r="F6982" s="8" t="s">
        <v>9877</v>
      </c>
      <c r="G6982" s="9" t="n">
        <v>45452.6965277778</v>
      </c>
    </row>
    <row r="6983" customFormat="false" ht="14.25" hidden="false" customHeight="false" outlineLevel="0" collapsed="false">
      <c r="A6983" s="6" t="s">
        <v>9534</v>
      </c>
      <c r="B6983" s="7" t="n">
        <v>45452</v>
      </c>
      <c r="C6983" s="5" t="s">
        <v>8</v>
      </c>
      <c r="D6983" s="5" t="s">
        <v>76</v>
      </c>
      <c r="E6983" s="5" t="s">
        <v>9878</v>
      </c>
      <c r="F6983" s="8" t="s">
        <v>9879</v>
      </c>
      <c r="G6983" s="9" t="n">
        <v>45452.7027777778</v>
      </c>
    </row>
    <row r="6984" customFormat="false" ht="14.25" hidden="false" customHeight="false" outlineLevel="0" collapsed="false">
      <c r="A6984" s="6" t="s">
        <v>9534</v>
      </c>
      <c r="B6984" s="7" t="n">
        <v>45452</v>
      </c>
      <c r="C6984" s="5" t="s">
        <v>8</v>
      </c>
      <c r="D6984" s="5" t="s">
        <v>39</v>
      </c>
      <c r="E6984" s="5" t="s">
        <v>8997</v>
      </c>
      <c r="F6984" s="8" t="s">
        <v>9880</v>
      </c>
      <c r="G6984" s="9" t="n">
        <v>45452.7034722222</v>
      </c>
    </row>
    <row r="6985" customFormat="false" ht="14.25" hidden="false" customHeight="false" outlineLevel="0" collapsed="false">
      <c r="A6985" s="6" t="s">
        <v>9534</v>
      </c>
      <c r="B6985" s="7" t="n">
        <v>45452</v>
      </c>
      <c r="C6985" s="5" t="s">
        <v>18</v>
      </c>
      <c r="D6985" s="5" t="s">
        <v>136</v>
      </c>
      <c r="E6985" s="5" t="s">
        <v>9881</v>
      </c>
      <c r="F6985" s="8" t="s">
        <v>9882</v>
      </c>
      <c r="G6985" s="9" t="n">
        <v>45452.7083333333</v>
      </c>
    </row>
    <row r="6986" customFormat="false" ht="14.25" hidden="false" customHeight="false" outlineLevel="0" collapsed="false">
      <c r="A6986" s="6" t="s">
        <v>9534</v>
      </c>
      <c r="B6986" s="7" t="n">
        <v>45452</v>
      </c>
      <c r="C6986" s="5" t="s">
        <v>18</v>
      </c>
      <c r="D6986" s="5" t="s">
        <v>36</v>
      </c>
      <c r="E6986" s="5" t="s">
        <v>4398</v>
      </c>
      <c r="F6986" s="8" t="s">
        <v>9883</v>
      </c>
      <c r="G6986" s="9" t="n">
        <v>45452.7138888889</v>
      </c>
    </row>
    <row r="6987" customFormat="false" ht="14.25" hidden="false" customHeight="false" outlineLevel="0" collapsed="false">
      <c r="A6987" s="6" t="s">
        <v>9534</v>
      </c>
      <c r="B6987" s="7" t="n">
        <v>45452</v>
      </c>
      <c r="C6987" s="5" t="s">
        <v>14</v>
      </c>
      <c r="D6987" s="5" t="s">
        <v>142</v>
      </c>
      <c r="E6987" s="5" t="s">
        <v>5577</v>
      </c>
      <c r="F6987" s="8" t="s">
        <v>9884</v>
      </c>
      <c r="G6987" s="9" t="n">
        <v>45452.7145833333</v>
      </c>
    </row>
    <row r="6988" customFormat="false" ht="14.25" hidden="false" customHeight="false" outlineLevel="0" collapsed="false">
      <c r="A6988" s="6" t="s">
        <v>9534</v>
      </c>
      <c r="B6988" s="7" t="n">
        <v>45452</v>
      </c>
      <c r="C6988" s="5" t="s">
        <v>8</v>
      </c>
      <c r="D6988" s="5" t="s">
        <v>76</v>
      </c>
      <c r="E6988" s="5" t="s">
        <v>9885</v>
      </c>
      <c r="F6988" s="8" t="s">
        <v>9886</v>
      </c>
      <c r="G6988" s="9" t="n">
        <v>45452.7159722222</v>
      </c>
    </row>
    <row r="6989" customFormat="false" ht="14.25" hidden="false" customHeight="false" outlineLevel="0" collapsed="false">
      <c r="A6989" s="6" t="s">
        <v>9534</v>
      </c>
      <c r="B6989" s="7" t="n">
        <v>45452</v>
      </c>
      <c r="C6989" s="5" t="s">
        <v>8</v>
      </c>
      <c r="D6989" s="5" t="s">
        <v>9</v>
      </c>
      <c r="E6989" s="5" t="s">
        <v>9795</v>
      </c>
      <c r="F6989" s="8" t="s">
        <v>9887</v>
      </c>
      <c r="G6989" s="9" t="n">
        <v>45452.7263888889</v>
      </c>
    </row>
    <row r="6990" customFormat="false" ht="14.25" hidden="false" customHeight="false" outlineLevel="0" collapsed="false">
      <c r="A6990" s="6" t="s">
        <v>9534</v>
      </c>
      <c r="B6990" s="7" t="n">
        <v>45452</v>
      </c>
      <c r="C6990" s="5" t="s">
        <v>57</v>
      </c>
      <c r="D6990" s="5" t="s">
        <v>58</v>
      </c>
      <c r="E6990" s="5" t="s">
        <v>5884</v>
      </c>
      <c r="F6990" s="8" t="s">
        <v>9888</v>
      </c>
      <c r="G6990" s="9" t="n">
        <v>45452.7326388889</v>
      </c>
    </row>
    <row r="6991" customFormat="false" ht="14.25" hidden="false" customHeight="false" outlineLevel="0" collapsed="false">
      <c r="A6991" s="6" t="s">
        <v>9534</v>
      </c>
      <c r="B6991" s="7" t="n">
        <v>45452</v>
      </c>
      <c r="C6991" s="5" t="s">
        <v>57</v>
      </c>
      <c r="D6991" s="5" t="s">
        <v>58</v>
      </c>
      <c r="E6991" s="5" t="s">
        <v>660</v>
      </c>
      <c r="F6991" s="8" t="s">
        <v>9889</v>
      </c>
      <c r="G6991" s="9" t="n">
        <v>45452.7361111111</v>
      </c>
    </row>
    <row r="6992" customFormat="false" ht="14.25" hidden="false" customHeight="false" outlineLevel="0" collapsed="false">
      <c r="A6992" s="6" t="s">
        <v>9534</v>
      </c>
      <c r="B6992" s="7" t="n">
        <v>45452</v>
      </c>
      <c r="C6992" s="5" t="s">
        <v>18</v>
      </c>
      <c r="D6992" s="5" t="s">
        <v>139</v>
      </c>
      <c r="E6992" s="5" t="s">
        <v>9890</v>
      </c>
      <c r="F6992" s="8" t="s">
        <v>9891</v>
      </c>
      <c r="G6992" s="9" t="n">
        <v>45452.7402777778</v>
      </c>
    </row>
    <row r="6993" customFormat="false" ht="14.25" hidden="false" customHeight="false" outlineLevel="0" collapsed="false">
      <c r="A6993" s="6" t="s">
        <v>9534</v>
      </c>
      <c r="B6993" s="7" t="n">
        <v>45452</v>
      </c>
      <c r="C6993" s="5" t="s">
        <v>525</v>
      </c>
      <c r="D6993" s="5" t="s">
        <v>526</v>
      </c>
      <c r="E6993" s="5" t="s">
        <v>9519</v>
      </c>
      <c r="F6993" s="8" t="s">
        <v>9892</v>
      </c>
      <c r="G6993" s="9" t="n">
        <v>45452.7409722222</v>
      </c>
    </row>
    <row r="6994" customFormat="false" ht="14.25" hidden="false" customHeight="false" outlineLevel="0" collapsed="false">
      <c r="A6994" s="6" t="s">
        <v>9534</v>
      </c>
      <c r="B6994" s="7" t="n">
        <v>45452</v>
      </c>
      <c r="C6994" s="5" t="s">
        <v>18</v>
      </c>
      <c r="D6994" s="5" t="s">
        <v>19</v>
      </c>
      <c r="E6994" s="5" t="s">
        <v>9893</v>
      </c>
      <c r="F6994" s="8" t="s">
        <v>9894</v>
      </c>
      <c r="G6994" s="9" t="n">
        <v>45452.74375</v>
      </c>
    </row>
    <row r="6995" customFormat="false" ht="14.25" hidden="false" customHeight="false" outlineLevel="0" collapsed="false">
      <c r="A6995" s="6" t="s">
        <v>9534</v>
      </c>
      <c r="B6995" s="7" t="n">
        <v>45452</v>
      </c>
      <c r="C6995" s="5" t="s">
        <v>8</v>
      </c>
      <c r="D6995" s="5" t="s">
        <v>76</v>
      </c>
      <c r="E6995" s="5" t="s">
        <v>9885</v>
      </c>
      <c r="F6995" s="8" t="s">
        <v>9895</v>
      </c>
      <c r="G6995" s="9" t="n">
        <v>45452.7458333333</v>
      </c>
    </row>
    <row r="6996" customFormat="false" ht="14.25" hidden="false" customHeight="false" outlineLevel="0" collapsed="false">
      <c r="A6996" s="6" t="s">
        <v>9534</v>
      </c>
      <c r="B6996" s="7" t="n">
        <v>45452</v>
      </c>
      <c r="C6996" s="5" t="s">
        <v>18</v>
      </c>
      <c r="D6996" s="5" t="s">
        <v>19</v>
      </c>
      <c r="E6996" s="5" t="s">
        <v>9893</v>
      </c>
      <c r="F6996" s="8" t="s">
        <v>9896</v>
      </c>
      <c r="G6996" s="9" t="n">
        <v>45452.7472222222</v>
      </c>
    </row>
    <row r="6997" customFormat="false" ht="14.25" hidden="false" customHeight="false" outlineLevel="0" collapsed="false">
      <c r="A6997" s="6" t="s">
        <v>9534</v>
      </c>
      <c r="B6997" s="7" t="n">
        <v>45452</v>
      </c>
      <c r="C6997" s="5" t="s">
        <v>18</v>
      </c>
      <c r="D6997" s="5" t="s">
        <v>19</v>
      </c>
      <c r="E6997" s="5" t="s">
        <v>9897</v>
      </c>
      <c r="F6997" s="8" t="s">
        <v>9898</v>
      </c>
      <c r="G6997" s="9" t="n">
        <v>45452.7479166667</v>
      </c>
    </row>
    <row r="6998" customFormat="false" ht="14.25" hidden="false" customHeight="false" outlineLevel="0" collapsed="false">
      <c r="A6998" s="6" t="s">
        <v>9534</v>
      </c>
      <c r="B6998" s="7" t="n">
        <v>45452</v>
      </c>
      <c r="C6998" s="5" t="s">
        <v>18</v>
      </c>
      <c r="D6998" s="5" t="s">
        <v>31</v>
      </c>
      <c r="E6998" s="5" t="s">
        <v>9899</v>
      </c>
      <c r="F6998" s="8" t="s">
        <v>9900</v>
      </c>
      <c r="G6998" s="9" t="n">
        <v>45452.75</v>
      </c>
    </row>
    <row r="6999" customFormat="false" ht="14.25" hidden="false" customHeight="false" outlineLevel="0" collapsed="false">
      <c r="A6999" s="6" t="s">
        <v>9534</v>
      </c>
      <c r="B6999" s="7" t="n">
        <v>45452</v>
      </c>
      <c r="C6999" s="5" t="s">
        <v>18</v>
      </c>
      <c r="D6999" s="5" t="s">
        <v>139</v>
      </c>
      <c r="E6999" s="5" t="s">
        <v>9890</v>
      </c>
      <c r="F6999" s="8" t="s">
        <v>9901</v>
      </c>
      <c r="G6999" s="9" t="n">
        <v>45452.7527777778</v>
      </c>
    </row>
    <row r="7000" customFormat="false" ht="14.25" hidden="false" customHeight="false" outlineLevel="0" collapsed="false">
      <c r="A7000" s="6" t="s">
        <v>9534</v>
      </c>
      <c r="B7000" s="7" t="n">
        <v>45452</v>
      </c>
      <c r="C7000" s="5" t="s">
        <v>8</v>
      </c>
      <c r="D7000" s="5" t="s">
        <v>76</v>
      </c>
      <c r="E7000" s="5" t="s">
        <v>9852</v>
      </c>
      <c r="F7000" s="8" t="s">
        <v>9902</v>
      </c>
      <c r="G7000" s="9" t="n">
        <v>45452.7541666667</v>
      </c>
    </row>
    <row r="7001" customFormat="false" ht="14.25" hidden="false" customHeight="false" outlineLevel="0" collapsed="false">
      <c r="A7001" s="6" t="s">
        <v>9534</v>
      </c>
      <c r="B7001" s="7" t="n">
        <v>45452</v>
      </c>
      <c r="C7001" s="5" t="s">
        <v>28</v>
      </c>
      <c r="D7001" s="5" t="s">
        <v>28</v>
      </c>
      <c r="E7001" s="5" t="s">
        <v>9903</v>
      </c>
      <c r="F7001" s="8" t="s">
        <v>9904</v>
      </c>
      <c r="G7001" s="9" t="n">
        <v>45452.7548611111</v>
      </c>
    </row>
    <row r="7002" customFormat="false" ht="14.25" hidden="false" customHeight="false" outlineLevel="0" collapsed="false">
      <c r="A7002" s="6" t="s">
        <v>9534</v>
      </c>
      <c r="B7002" s="7" t="n">
        <v>45452</v>
      </c>
      <c r="C7002" s="5" t="s">
        <v>8</v>
      </c>
      <c r="D7002" s="5" t="s">
        <v>76</v>
      </c>
      <c r="E7002" s="5" t="s">
        <v>9852</v>
      </c>
      <c r="F7002" s="8" t="s">
        <v>9905</v>
      </c>
      <c r="G7002" s="9" t="n">
        <v>45452.75625</v>
      </c>
    </row>
    <row r="7003" customFormat="false" ht="14.25" hidden="false" customHeight="false" outlineLevel="0" collapsed="false">
      <c r="A7003" s="6" t="s">
        <v>9534</v>
      </c>
      <c r="B7003" s="7" t="n">
        <v>45452</v>
      </c>
      <c r="C7003" s="5" t="s">
        <v>18</v>
      </c>
      <c r="D7003" s="5" t="s">
        <v>31</v>
      </c>
      <c r="E7003" s="5" t="s">
        <v>9899</v>
      </c>
      <c r="F7003" s="8" t="s">
        <v>9906</v>
      </c>
      <c r="G7003" s="9" t="n">
        <v>45452.7576388889</v>
      </c>
    </row>
    <row r="7004" customFormat="false" ht="14.25" hidden="false" customHeight="false" outlineLevel="0" collapsed="false">
      <c r="A7004" s="6" t="s">
        <v>9534</v>
      </c>
      <c r="B7004" s="7" t="n">
        <v>45452</v>
      </c>
      <c r="C7004" s="5" t="s">
        <v>18</v>
      </c>
      <c r="D7004" s="5" t="s">
        <v>31</v>
      </c>
      <c r="E7004" s="5" t="s">
        <v>9899</v>
      </c>
      <c r="F7004" s="8" t="s">
        <v>9907</v>
      </c>
      <c r="G7004" s="9" t="n">
        <v>45452.7625</v>
      </c>
    </row>
    <row r="7005" customFormat="false" ht="14.25" hidden="false" customHeight="false" outlineLevel="0" collapsed="false">
      <c r="A7005" s="6" t="s">
        <v>9534</v>
      </c>
      <c r="B7005" s="7" t="n">
        <v>45452</v>
      </c>
      <c r="C7005" s="5" t="s">
        <v>18</v>
      </c>
      <c r="D7005" s="5" t="s">
        <v>36</v>
      </c>
      <c r="E7005" s="5" t="s">
        <v>9908</v>
      </c>
      <c r="F7005" s="8" t="s">
        <v>9909</v>
      </c>
      <c r="G7005" s="9" t="n">
        <v>45452.7708333333</v>
      </c>
    </row>
    <row r="7006" customFormat="false" ht="14.25" hidden="false" customHeight="false" outlineLevel="0" collapsed="false">
      <c r="A7006" s="6" t="s">
        <v>9534</v>
      </c>
      <c r="B7006" s="7" t="n">
        <v>45452</v>
      </c>
      <c r="C7006" s="5" t="s">
        <v>18</v>
      </c>
      <c r="D7006" s="5" t="s">
        <v>31</v>
      </c>
      <c r="E7006" s="5" t="s">
        <v>9899</v>
      </c>
      <c r="F7006" s="8" t="s">
        <v>9910</v>
      </c>
      <c r="G7006" s="9" t="n">
        <v>45452.7715277778</v>
      </c>
    </row>
    <row r="7007" customFormat="false" ht="14.25" hidden="false" customHeight="false" outlineLevel="0" collapsed="false">
      <c r="A7007" s="6" t="s">
        <v>9534</v>
      </c>
      <c r="B7007" s="7" t="n">
        <v>45452</v>
      </c>
      <c r="C7007" s="5" t="s">
        <v>8</v>
      </c>
      <c r="D7007" s="5" t="s">
        <v>9</v>
      </c>
      <c r="E7007" s="5" t="s">
        <v>9795</v>
      </c>
      <c r="F7007" s="8" t="s">
        <v>9911</v>
      </c>
      <c r="G7007" s="9" t="n">
        <v>45452.7715277778</v>
      </c>
    </row>
    <row r="7008" customFormat="false" ht="14.25" hidden="false" customHeight="false" outlineLevel="0" collapsed="false">
      <c r="A7008" s="6" t="s">
        <v>9534</v>
      </c>
      <c r="B7008" s="7" t="n">
        <v>45452</v>
      </c>
      <c r="C7008" s="5" t="s">
        <v>18</v>
      </c>
      <c r="D7008" s="5" t="s">
        <v>36</v>
      </c>
      <c r="E7008" s="5" t="s">
        <v>9908</v>
      </c>
      <c r="F7008" s="8" t="s">
        <v>9912</v>
      </c>
      <c r="G7008" s="9" t="n">
        <v>45452.7729166667</v>
      </c>
    </row>
    <row r="7009" customFormat="false" ht="14.25" hidden="false" customHeight="false" outlineLevel="0" collapsed="false">
      <c r="A7009" s="6" t="s">
        <v>9534</v>
      </c>
      <c r="B7009" s="7" t="n">
        <v>45452</v>
      </c>
      <c r="C7009" s="5" t="s">
        <v>18</v>
      </c>
      <c r="D7009" s="5" t="s">
        <v>139</v>
      </c>
      <c r="E7009" s="5" t="s">
        <v>9890</v>
      </c>
      <c r="F7009" s="8" t="s">
        <v>9913</v>
      </c>
      <c r="G7009" s="9" t="n">
        <v>45452.7743055556</v>
      </c>
    </row>
    <row r="7010" customFormat="false" ht="14.25" hidden="false" customHeight="false" outlineLevel="0" collapsed="false">
      <c r="A7010" s="6" t="s">
        <v>9534</v>
      </c>
      <c r="B7010" s="7" t="n">
        <v>45452</v>
      </c>
      <c r="C7010" s="5" t="s">
        <v>18</v>
      </c>
      <c r="D7010" s="5" t="s">
        <v>36</v>
      </c>
      <c r="E7010" s="5" t="s">
        <v>9908</v>
      </c>
      <c r="F7010" s="8" t="s">
        <v>9914</v>
      </c>
      <c r="G7010" s="9" t="n">
        <v>45452.775</v>
      </c>
    </row>
    <row r="7011" customFormat="false" ht="14.25" hidden="false" customHeight="false" outlineLevel="0" collapsed="false">
      <c r="A7011" s="6" t="s">
        <v>9534</v>
      </c>
      <c r="B7011" s="7" t="n">
        <v>45452</v>
      </c>
      <c r="C7011" s="5" t="s">
        <v>8</v>
      </c>
      <c r="D7011" s="5" t="s">
        <v>76</v>
      </c>
      <c r="E7011" s="5" t="s">
        <v>9852</v>
      </c>
      <c r="F7011" s="8" t="s">
        <v>9915</v>
      </c>
      <c r="G7011" s="9" t="n">
        <v>45452.7756944444</v>
      </c>
    </row>
    <row r="7012" customFormat="false" ht="14.25" hidden="false" customHeight="false" outlineLevel="0" collapsed="false">
      <c r="A7012" s="6" t="s">
        <v>9534</v>
      </c>
      <c r="B7012" s="7" t="n">
        <v>45452</v>
      </c>
      <c r="C7012" s="5" t="s">
        <v>18</v>
      </c>
      <c r="D7012" s="5" t="s">
        <v>36</v>
      </c>
      <c r="E7012" s="5" t="s">
        <v>9908</v>
      </c>
      <c r="F7012" s="8" t="s">
        <v>9916</v>
      </c>
      <c r="G7012" s="9" t="n">
        <v>45452.7777777778</v>
      </c>
    </row>
    <row r="7013" customFormat="false" ht="14.25" hidden="false" customHeight="false" outlineLevel="0" collapsed="false">
      <c r="A7013" s="6" t="s">
        <v>9534</v>
      </c>
      <c r="B7013" s="7" t="n">
        <v>45452</v>
      </c>
      <c r="C7013" s="5" t="s">
        <v>18</v>
      </c>
      <c r="D7013" s="5" t="s">
        <v>36</v>
      </c>
      <c r="E7013" s="5" t="s">
        <v>9908</v>
      </c>
      <c r="F7013" s="8" t="s">
        <v>9917</v>
      </c>
      <c r="G7013" s="9" t="n">
        <v>45452.7784722222</v>
      </c>
    </row>
    <row r="7014" customFormat="false" ht="14.25" hidden="false" customHeight="false" outlineLevel="0" collapsed="false">
      <c r="A7014" s="6" t="s">
        <v>9534</v>
      </c>
      <c r="B7014" s="7" t="n">
        <v>45452</v>
      </c>
      <c r="C7014" s="5" t="s">
        <v>18</v>
      </c>
      <c r="D7014" s="5" t="s">
        <v>139</v>
      </c>
      <c r="E7014" s="5" t="s">
        <v>9890</v>
      </c>
      <c r="F7014" s="8" t="s">
        <v>9918</v>
      </c>
      <c r="G7014" s="9" t="n">
        <v>45452.7881944444</v>
      </c>
    </row>
    <row r="7015" customFormat="false" ht="14.25" hidden="false" customHeight="false" outlineLevel="0" collapsed="false">
      <c r="A7015" s="6" t="s">
        <v>9534</v>
      </c>
      <c r="B7015" s="7" t="n">
        <v>45452</v>
      </c>
      <c r="C7015" s="5" t="s">
        <v>18</v>
      </c>
      <c r="D7015" s="5" t="s">
        <v>36</v>
      </c>
      <c r="E7015" s="5" t="s">
        <v>9908</v>
      </c>
      <c r="F7015" s="8" t="s">
        <v>9919</v>
      </c>
      <c r="G7015" s="9" t="n">
        <v>45452.7923611111</v>
      </c>
    </row>
    <row r="7016" customFormat="false" ht="14.25" hidden="false" customHeight="false" outlineLevel="0" collapsed="false">
      <c r="A7016" s="6" t="s">
        <v>9534</v>
      </c>
      <c r="B7016" s="7" t="n">
        <v>45452</v>
      </c>
      <c r="C7016" s="5" t="s">
        <v>8</v>
      </c>
      <c r="D7016" s="5" t="s">
        <v>39</v>
      </c>
      <c r="E7016" s="5" t="s">
        <v>8997</v>
      </c>
      <c r="F7016" s="8" t="s">
        <v>9920</v>
      </c>
      <c r="G7016" s="9" t="n">
        <v>45452.7923611111</v>
      </c>
    </row>
    <row r="7017" customFormat="false" ht="14.25" hidden="false" customHeight="false" outlineLevel="0" collapsed="false">
      <c r="A7017" s="6" t="s">
        <v>9534</v>
      </c>
      <c r="B7017" s="7" t="n">
        <v>45452</v>
      </c>
      <c r="C7017" s="5" t="s">
        <v>8</v>
      </c>
      <c r="D7017" s="5" t="s">
        <v>39</v>
      </c>
      <c r="E7017" s="5" t="s">
        <v>8997</v>
      </c>
      <c r="F7017" s="8" t="s">
        <v>9921</v>
      </c>
      <c r="G7017" s="9" t="n">
        <v>45452.7923611111</v>
      </c>
    </row>
    <row r="7018" customFormat="false" ht="14.25" hidden="false" customHeight="false" outlineLevel="0" collapsed="false">
      <c r="A7018" s="6" t="s">
        <v>9534</v>
      </c>
      <c r="B7018" s="7" t="n">
        <v>45452</v>
      </c>
      <c r="C7018" s="5" t="s">
        <v>8</v>
      </c>
      <c r="D7018" s="5" t="s">
        <v>76</v>
      </c>
      <c r="E7018" s="5" t="s">
        <v>9852</v>
      </c>
      <c r="F7018" s="8" t="s">
        <v>9922</v>
      </c>
      <c r="G7018" s="9" t="n">
        <v>45452.7944444444</v>
      </c>
    </row>
    <row r="7019" customFormat="false" ht="14.25" hidden="false" customHeight="false" outlineLevel="0" collapsed="false">
      <c r="A7019" s="6" t="s">
        <v>9534</v>
      </c>
      <c r="B7019" s="7" t="n">
        <v>45452</v>
      </c>
      <c r="C7019" s="5" t="s">
        <v>18</v>
      </c>
      <c r="D7019" s="5" t="s">
        <v>36</v>
      </c>
      <c r="E7019" s="5" t="s">
        <v>9908</v>
      </c>
      <c r="F7019" s="8" t="s">
        <v>9923</v>
      </c>
      <c r="G7019" s="9" t="n">
        <v>45452.7993055556</v>
      </c>
    </row>
    <row r="7020" customFormat="false" ht="14.25" hidden="false" customHeight="false" outlineLevel="0" collapsed="false">
      <c r="A7020" s="6" t="s">
        <v>9534</v>
      </c>
      <c r="B7020" s="7" t="n">
        <v>45452</v>
      </c>
      <c r="C7020" s="5" t="s">
        <v>18</v>
      </c>
      <c r="D7020" s="5" t="s">
        <v>139</v>
      </c>
      <c r="E7020" s="5" t="s">
        <v>9924</v>
      </c>
      <c r="F7020" s="8" t="s">
        <v>9925</v>
      </c>
      <c r="G7020" s="9" t="n">
        <v>45452.8083333333</v>
      </c>
    </row>
    <row r="7021" customFormat="false" ht="14.25" hidden="false" customHeight="false" outlineLevel="0" collapsed="false">
      <c r="A7021" s="6" t="s">
        <v>9534</v>
      </c>
      <c r="B7021" s="7" t="n">
        <v>45452</v>
      </c>
      <c r="C7021" s="5" t="s">
        <v>8</v>
      </c>
      <c r="D7021" s="5" t="s">
        <v>9</v>
      </c>
      <c r="E7021" s="5" t="s">
        <v>9795</v>
      </c>
      <c r="F7021" s="8" t="s">
        <v>9926</v>
      </c>
      <c r="G7021" s="9" t="n">
        <v>45452.8131944444</v>
      </c>
    </row>
    <row r="7022" customFormat="false" ht="14.25" hidden="false" customHeight="false" outlineLevel="0" collapsed="false">
      <c r="A7022" s="6" t="s">
        <v>9534</v>
      </c>
      <c r="B7022" s="7" t="n">
        <v>45452</v>
      </c>
      <c r="C7022" s="5" t="s">
        <v>18</v>
      </c>
      <c r="D7022" s="5" t="s">
        <v>139</v>
      </c>
      <c r="E7022" s="5" t="s">
        <v>7799</v>
      </c>
      <c r="F7022" s="8" t="s">
        <v>9927</v>
      </c>
      <c r="G7022" s="9" t="n">
        <v>45452.81875</v>
      </c>
    </row>
    <row r="7023" customFormat="false" ht="14.25" hidden="false" customHeight="false" outlineLevel="0" collapsed="false">
      <c r="A7023" s="6" t="s">
        <v>9534</v>
      </c>
      <c r="B7023" s="7" t="n">
        <v>45452</v>
      </c>
      <c r="C7023" s="5" t="s">
        <v>18</v>
      </c>
      <c r="D7023" s="5" t="s">
        <v>19</v>
      </c>
      <c r="E7023" s="5" t="s">
        <v>9928</v>
      </c>
      <c r="F7023" s="8" t="s">
        <v>9929</v>
      </c>
      <c r="G7023" s="9" t="n">
        <v>45452.8215277778</v>
      </c>
    </row>
    <row r="7024" customFormat="false" ht="14.25" hidden="false" customHeight="false" outlineLevel="0" collapsed="false">
      <c r="A7024" s="6" t="s">
        <v>9534</v>
      </c>
      <c r="B7024" s="7" t="n">
        <v>45452</v>
      </c>
      <c r="C7024" s="5" t="s">
        <v>18</v>
      </c>
      <c r="D7024" s="5" t="s">
        <v>36</v>
      </c>
      <c r="E7024" s="5" t="s">
        <v>9908</v>
      </c>
      <c r="F7024" s="8" t="s">
        <v>9930</v>
      </c>
      <c r="G7024" s="9" t="n">
        <v>45452.825</v>
      </c>
    </row>
    <row r="7025" customFormat="false" ht="14.25" hidden="false" customHeight="false" outlineLevel="0" collapsed="false">
      <c r="A7025" s="6" t="s">
        <v>9534</v>
      </c>
      <c r="B7025" s="7" t="n">
        <v>45452</v>
      </c>
      <c r="C7025" s="5" t="s">
        <v>8</v>
      </c>
      <c r="D7025" s="5" t="s">
        <v>76</v>
      </c>
      <c r="E7025" s="5" t="s">
        <v>9803</v>
      </c>
      <c r="F7025" s="8" t="s">
        <v>9931</v>
      </c>
      <c r="G7025" s="9" t="n">
        <v>45452.8354166667</v>
      </c>
    </row>
    <row r="7026" customFormat="false" ht="14.25" hidden="false" customHeight="false" outlineLevel="0" collapsed="false">
      <c r="A7026" s="6" t="s">
        <v>9534</v>
      </c>
      <c r="B7026" s="7" t="n">
        <v>45452</v>
      </c>
      <c r="C7026" s="5" t="s">
        <v>8</v>
      </c>
      <c r="D7026" s="5" t="s">
        <v>76</v>
      </c>
      <c r="E7026" s="5" t="s">
        <v>9885</v>
      </c>
      <c r="F7026" s="8" t="s">
        <v>9932</v>
      </c>
      <c r="G7026" s="9" t="n">
        <v>45452.8381944444</v>
      </c>
    </row>
    <row r="7027" customFormat="false" ht="14.25" hidden="false" customHeight="false" outlineLevel="0" collapsed="false">
      <c r="A7027" s="6" t="s">
        <v>9534</v>
      </c>
      <c r="B7027" s="7" t="n">
        <v>45452</v>
      </c>
      <c r="C7027" s="5" t="s">
        <v>8</v>
      </c>
      <c r="D7027" s="5" t="s">
        <v>76</v>
      </c>
      <c r="E7027" s="5" t="s">
        <v>9878</v>
      </c>
      <c r="F7027" s="8" t="s">
        <v>9933</v>
      </c>
      <c r="G7027" s="9" t="n">
        <v>45452.8465277778</v>
      </c>
    </row>
    <row r="7028" customFormat="false" ht="14.25" hidden="false" customHeight="false" outlineLevel="0" collapsed="false">
      <c r="A7028" s="6" t="s">
        <v>9534</v>
      </c>
      <c r="B7028" s="7" t="n">
        <v>45452</v>
      </c>
      <c r="C7028" s="5" t="s">
        <v>8</v>
      </c>
      <c r="D7028" s="5" t="s">
        <v>83</v>
      </c>
      <c r="E7028" s="5" t="s">
        <v>9450</v>
      </c>
      <c r="F7028" s="8" t="s">
        <v>9934</v>
      </c>
      <c r="G7028" s="9" t="n">
        <v>45452.8680555556</v>
      </c>
    </row>
    <row r="7029" customFormat="false" ht="14.25" hidden="false" customHeight="false" outlineLevel="0" collapsed="false">
      <c r="A7029" s="6" t="s">
        <v>9534</v>
      </c>
      <c r="B7029" s="7" t="n">
        <v>45452</v>
      </c>
      <c r="C7029" s="5" t="s">
        <v>8</v>
      </c>
      <c r="D7029" s="5" t="s">
        <v>39</v>
      </c>
      <c r="E7029" s="5" t="s">
        <v>9935</v>
      </c>
      <c r="F7029" s="8" t="s">
        <v>9936</v>
      </c>
      <c r="G7029" s="9" t="n">
        <v>45452.8680555556</v>
      </c>
    </row>
    <row r="7030" customFormat="false" ht="14.25" hidden="false" customHeight="false" outlineLevel="0" collapsed="false">
      <c r="A7030" s="6" t="s">
        <v>9534</v>
      </c>
      <c r="B7030" s="7" t="n">
        <v>45452</v>
      </c>
      <c r="C7030" s="5" t="s">
        <v>18</v>
      </c>
      <c r="D7030" s="5" t="s">
        <v>19</v>
      </c>
      <c r="E7030" s="5" t="s">
        <v>9937</v>
      </c>
      <c r="F7030" s="8" t="s">
        <v>9938</v>
      </c>
      <c r="G7030" s="9" t="n">
        <v>45452.8715277778</v>
      </c>
    </row>
    <row r="7031" customFormat="false" ht="14.25" hidden="false" customHeight="false" outlineLevel="0" collapsed="false">
      <c r="A7031" s="6" t="s">
        <v>9534</v>
      </c>
      <c r="B7031" s="7" t="n">
        <v>45452</v>
      </c>
      <c r="C7031" s="5" t="s">
        <v>8</v>
      </c>
      <c r="D7031" s="5" t="s">
        <v>83</v>
      </c>
      <c r="E7031" s="5" t="s">
        <v>9450</v>
      </c>
      <c r="F7031" s="8" t="s">
        <v>9939</v>
      </c>
      <c r="G7031" s="9" t="n">
        <v>45452.8722222222</v>
      </c>
    </row>
    <row r="7032" customFormat="false" ht="14.25" hidden="false" customHeight="false" outlineLevel="0" collapsed="false">
      <c r="A7032" s="6" t="s">
        <v>9534</v>
      </c>
      <c r="B7032" s="7" t="n">
        <v>45452</v>
      </c>
      <c r="C7032" s="5" t="s">
        <v>18</v>
      </c>
      <c r="D7032" s="5" t="s">
        <v>36</v>
      </c>
      <c r="E7032" s="5" t="s">
        <v>9908</v>
      </c>
      <c r="F7032" s="8" t="s">
        <v>9940</v>
      </c>
      <c r="G7032" s="9" t="n">
        <v>45452.8854166667</v>
      </c>
    </row>
    <row r="7033" customFormat="false" ht="14.25" hidden="false" customHeight="false" outlineLevel="0" collapsed="false">
      <c r="A7033" s="6" t="s">
        <v>9534</v>
      </c>
      <c r="B7033" s="7" t="n">
        <v>45452</v>
      </c>
      <c r="C7033" s="5" t="s">
        <v>18</v>
      </c>
      <c r="D7033" s="5" t="s">
        <v>19</v>
      </c>
      <c r="E7033" s="5" t="s">
        <v>9937</v>
      </c>
      <c r="F7033" s="8" t="s">
        <v>9941</v>
      </c>
      <c r="G7033" s="9" t="n">
        <v>45452.8861111111</v>
      </c>
    </row>
    <row r="7034" customFormat="false" ht="14.25" hidden="false" customHeight="false" outlineLevel="0" collapsed="false">
      <c r="A7034" s="6" t="s">
        <v>9534</v>
      </c>
      <c r="B7034" s="7" t="n">
        <v>45452</v>
      </c>
      <c r="C7034" s="5" t="s">
        <v>24</v>
      </c>
      <c r="D7034" s="5" t="s">
        <v>53</v>
      </c>
      <c r="E7034" s="5" t="s">
        <v>9942</v>
      </c>
      <c r="F7034" s="8" t="s">
        <v>9943</v>
      </c>
      <c r="G7034" s="9" t="n">
        <v>45452.8868055556</v>
      </c>
    </row>
    <row r="7035" customFormat="false" ht="14.25" hidden="false" customHeight="false" outlineLevel="0" collapsed="false">
      <c r="A7035" s="6" t="s">
        <v>9534</v>
      </c>
      <c r="B7035" s="7" t="n">
        <v>45452</v>
      </c>
      <c r="C7035" s="5" t="s">
        <v>8</v>
      </c>
      <c r="D7035" s="5" t="s">
        <v>39</v>
      </c>
      <c r="E7035" s="5" t="s">
        <v>9857</v>
      </c>
      <c r="F7035" s="8" t="s">
        <v>9944</v>
      </c>
      <c r="G7035" s="9" t="n">
        <v>45452.8958333333</v>
      </c>
    </row>
    <row r="7036" customFormat="false" ht="14.25" hidden="false" customHeight="false" outlineLevel="0" collapsed="false">
      <c r="A7036" s="6" t="s">
        <v>9534</v>
      </c>
      <c r="B7036" s="7" t="n">
        <v>45452</v>
      </c>
      <c r="C7036" s="5" t="s">
        <v>8</v>
      </c>
      <c r="D7036" s="5" t="s">
        <v>76</v>
      </c>
      <c r="E7036" s="5" t="s">
        <v>9945</v>
      </c>
      <c r="F7036" s="8" t="s">
        <v>9946</v>
      </c>
      <c r="G7036" s="9" t="n">
        <v>45452.8979166667</v>
      </c>
    </row>
    <row r="7037" customFormat="false" ht="14.25" hidden="false" customHeight="false" outlineLevel="0" collapsed="false">
      <c r="A7037" s="6" t="s">
        <v>9534</v>
      </c>
      <c r="B7037" s="7" t="n">
        <v>45452</v>
      </c>
      <c r="C7037" s="5" t="s">
        <v>28</v>
      </c>
      <c r="D7037" s="5" t="s">
        <v>28</v>
      </c>
      <c r="E7037" s="5" t="s">
        <v>9947</v>
      </c>
      <c r="F7037" s="8" t="s">
        <v>9948</v>
      </c>
      <c r="G7037" s="9" t="n">
        <v>45452.9006944444</v>
      </c>
    </row>
    <row r="7038" customFormat="false" ht="14.25" hidden="false" customHeight="false" outlineLevel="0" collapsed="false">
      <c r="A7038" s="6" t="s">
        <v>9534</v>
      </c>
      <c r="B7038" s="7" t="n">
        <v>45452</v>
      </c>
      <c r="C7038" s="5" t="s">
        <v>28</v>
      </c>
      <c r="D7038" s="5" t="s">
        <v>28</v>
      </c>
      <c r="E7038" s="5" t="s">
        <v>9947</v>
      </c>
      <c r="F7038" s="8" t="s">
        <v>9949</v>
      </c>
      <c r="G7038" s="9" t="n">
        <v>45452.9013888889</v>
      </c>
    </row>
    <row r="7039" customFormat="false" ht="14.25" hidden="false" customHeight="false" outlineLevel="0" collapsed="false">
      <c r="A7039" s="6" t="s">
        <v>9534</v>
      </c>
      <c r="B7039" s="7" t="n">
        <v>45452</v>
      </c>
      <c r="C7039" s="5" t="s">
        <v>18</v>
      </c>
      <c r="D7039" s="5" t="s">
        <v>36</v>
      </c>
      <c r="E7039" s="5" t="s">
        <v>4880</v>
      </c>
      <c r="F7039" s="8" t="s">
        <v>9950</v>
      </c>
      <c r="G7039" s="9" t="n">
        <v>45452.9069444444</v>
      </c>
    </row>
    <row r="7040" customFormat="false" ht="14.25" hidden="false" customHeight="false" outlineLevel="0" collapsed="false">
      <c r="A7040" s="6" t="s">
        <v>9534</v>
      </c>
      <c r="B7040" s="7" t="n">
        <v>45452</v>
      </c>
      <c r="C7040" s="5" t="s">
        <v>8</v>
      </c>
      <c r="D7040" s="5" t="s">
        <v>9</v>
      </c>
      <c r="E7040" s="5" t="s">
        <v>7727</v>
      </c>
      <c r="F7040" s="8" t="s">
        <v>9951</v>
      </c>
      <c r="G7040" s="9" t="n">
        <v>45452.9277777778</v>
      </c>
    </row>
    <row r="7041" customFormat="false" ht="14.25" hidden="false" customHeight="false" outlineLevel="0" collapsed="false">
      <c r="A7041" s="6" t="s">
        <v>9534</v>
      </c>
      <c r="B7041" s="7" t="n">
        <v>45452</v>
      </c>
      <c r="C7041" s="5" t="s">
        <v>18</v>
      </c>
      <c r="D7041" s="5" t="s">
        <v>136</v>
      </c>
      <c r="E7041" s="5" t="s">
        <v>9952</v>
      </c>
      <c r="F7041" s="8" t="s">
        <v>9953</v>
      </c>
      <c r="G7041" s="9" t="n">
        <v>45452.9326388889</v>
      </c>
    </row>
    <row r="7042" customFormat="false" ht="14.25" hidden="false" customHeight="false" outlineLevel="0" collapsed="false">
      <c r="A7042" s="6" t="s">
        <v>9534</v>
      </c>
      <c r="B7042" s="7" t="n">
        <v>45452</v>
      </c>
      <c r="C7042" s="5" t="s">
        <v>8</v>
      </c>
      <c r="D7042" s="5" t="s">
        <v>76</v>
      </c>
      <c r="E7042" s="5" t="s">
        <v>9954</v>
      </c>
      <c r="F7042" s="8" t="s">
        <v>9955</v>
      </c>
      <c r="G7042" s="9" t="n">
        <v>45452.9347222222</v>
      </c>
    </row>
    <row r="7043" customFormat="false" ht="14.25" hidden="false" customHeight="false" outlineLevel="0" collapsed="false">
      <c r="A7043" s="6" t="s">
        <v>9534</v>
      </c>
      <c r="B7043" s="7" t="n">
        <v>45452</v>
      </c>
      <c r="C7043" s="5" t="s">
        <v>18</v>
      </c>
      <c r="D7043" s="5" t="s">
        <v>36</v>
      </c>
      <c r="E7043" s="5" t="s">
        <v>9741</v>
      </c>
      <c r="F7043" s="8" t="s">
        <v>9956</v>
      </c>
      <c r="G7043" s="9" t="n">
        <v>45452.95</v>
      </c>
    </row>
    <row r="7044" customFormat="false" ht="14.25" hidden="false" customHeight="false" outlineLevel="0" collapsed="false">
      <c r="A7044" s="6" t="s">
        <v>9534</v>
      </c>
      <c r="B7044" s="7" t="n">
        <v>45452</v>
      </c>
      <c r="C7044" s="5" t="s">
        <v>18</v>
      </c>
      <c r="D7044" s="5" t="s">
        <v>19</v>
      </c>
      <c r="E7044" s="5" t="s">
        <v>9957</v>
      </c>
      <c r="F7044" s="8" t="s">
        <v>9958</v>
      </c>
      <c r="G7044" s="9" t="n">
        <v>45452.9548611111</v>
      </c>
    </row>
    <row r="7045" customFormat="false" ht="14.25" hidden="false" customHeight="false" outlineLevel="0" collapsed="false">
      <c r="A7045" s="6" t="s">
        <v>9534</v>
      </c>
      <c r="B7045" s="7" t="n">
        <v>45452</v>
      </c>
      <c r="C7045" s="5" t="s">
        <v>18</v>
      </c>
      <c r="D7045" s="5" t="s">
        <v>31</v>
      </c>
      <c r="E7045" s="5" t="s">
        <v>9959</v>
      </c>
      <c r="F7045" s="8" t="s">
        <v>9960</v>
      </c>
      <c r="G7045" s="9" t="n">
        <v>45452.9597222222</v>
      </c>
    </row>
    <row r="7046" customFormat="false" ht="14.25" hidden="false" customHeight="false" outlineLevel="0" collapsed="false">
      <c r="A7046" s="6" t="s">
        <v>9534</v>
      </c>
      <c r="B7046" s="7" t="n">
        <v>45452</v>
      </c>
      <c r="C7046" s="5" t="s">
        <v>28</v>
      </c>
      <c r="D7046" s="5" t="s">
        <v>28</v>
      </c>
      <c r="E7046" s="5" t="s">
        <v>9823</v>
      </c>
      <c r="F7046" s="8" t="s">
        <v>9961</v>
      </c>
      <c r="G7046" s="9" t="n">
        <v>45452.9791666667</v>
      </c>
    </row>
    <row r="7047" customFormat="false" ht="14.25" hidden="false" customHeight="false" outlineLevel="0" collapsed="false">
      <c r="A7047" s="6" t="s">
        <v>9534</v>
      </c>
      <c r="B7047" s="7" t="n">
        <v>45452</v>
      </c>
      <c r="C7047" s="5" t="s">
        <v>8</v>
      </c>
      <c r="D7047" s="5" t="s">
        <v>76</v>
      </c>
      <c r="E7047" s="5" t="s">
        <v>9954</v>
      </c>
      <c r="F7047" s="8" t="s">
        <v>9962</v>
      </c>
      <c r="G7047" s="9" t="n">
        <v>45452.9826388889</v>
      </c>
    </row>
    <row r="7048" customFormat="false" ht="14.25" hidden="false" customHeight="false" outlineLevel="0" collapsed="false">
      <c r="A7048" s="6" t="s">
        <v>9534</v>
      </c>
      <c r="B7048" s="7" t="n">
        <v>45452</v>
      </c>
      <c r="C7048" s="5" t="s">
        <v>8</v>
      </c>
      <c r="D7048" s="5" t="s">
        <v>9</v>
      </c>
      <c r="E7048" s="5" t="s">
        <v>9963</v>
      </c>
      <c r="F7048" s="8" t="s">
        <v>9964</v>
      </c>
      <c r="G7048" s="9" t="n">
        <v>45452.9833333333</v>
      </c>
    </row>
    <row r="7049" customFormat="false" ht="14.25" hidden="false" customHeight="false" outlineLevel="0" collapsed="false">
      <c r="A7049" s="6" t="s">
        <v>9534</v>
      </c>
      <c r="B7049" s="7" t="n">
        <v>45452</v>
      </c>
      <c r="C7049" s="5" t="s">
        <v>8</v>
      </c>
      <c r="D7049" s="5" t="s">
        <v>76</v>
      </c>
      <c r="E7049" s="5" t="s">
        <v>9570</v>
      </c>
      <c r="F7049" s="8" t="s">
        <v>9965</v>
      </c>
      <c r="G7049" s="9" t="n">
        <v>45452.9868055556</v>
      </c>
    </row>
    <row r="7050" customFormat="false" ht="14.25" hidden="false" customHeight="false" outlineLevel="0" collapsed="false">
      <c r="A7050" s="6" t="s">
        <v>9534</v>
      </c>
      <c r="B7050" s="7" t="n">
        <v>45452</v>
      </c>
      <c r="C7050" s="5" t="s">
        <v>8</v>
      </c>
      <c r="D7050" s="5" t="s">
        <v>83</v>
      </c>
      <c r="E7050" s="5" t="s">
        <v>9966</v>
      </c>
      <c r="F7050" s="8" t="s">
        <v>9967</v>
      </c>
      <c r="G7050" s="9" t="n">
        <v>45452.9868055556</v>
      </c>
    </row>
    <row r="7051" customFormat="false" ht="14.25" hidden="false" customHeight="false" outlineLevel="0" collapsed="false">
      <c r="A7051" s="6" t="s">
        <v>9534</v>
      </c>
      <c r="B7051" s="7" t="n">
        <v>45452</v>
      </c>
      <c r="C7051" s="5" t="s">
        <v>18</v>
      </c>
      <c r="D7051" s="5" t="s">
        <v>31</v>
      </c>
      <c r="E7051" s="5" t="s">
        <v>9959</v>
      </c>
      <c r="F7051" s="8" t="s">
        <v>9968</v>
      </c>
      <c r="G7051" s="9" t="n">
        <v>45452.9895833333</v>
      </c>
    </row>
    <row r="7052" customFormat="false" ht="14.25" hidden="false" customHeight="false" outlineLevel="0" collapsed="false">
      <c r="A7052" s="6" t="s">
        <v>9534</v>
      </c>
      <c r="B7052" s="7" t="n">
        <v>45452</v>
      </c>
      <c r="C7052" s="5" t="s">
        <v>18</v>
      </c>
      <c r="D7052" s="5" t="s">
        <v>31</v>
      </c>
      <c r="E7052" s="5" t="s">
        <v>3944</v>
      </c>
      <c r="F7052" s="8" t="s">
        <v>9969</v>
      </c>
      <c r="G7052" s="9" t="n">
        <v>45452.9972222222</v>
      </c>
    </row>
    <row r="7053" customFormat="false" ht="14.25" hidden="false" customHeight="false" outlineLevel="0" collapsed="false">
      <c r="A7053" s="6" t="s">
        <v>9534</v>
      </c>
      <c r="B7053" s="7" t="n">
        <v>45452</v>
      </c>
      <c r="C7053" s="5" t="s">
        <v>8</v>
      </c>
      <c r="D7053" s="5" t="s">
        <v>76</v>
      </c>
      <c r="E7053" s="5" t="s">
        <v>9970</v>
      </c>
      <c r="F7053" s="8" t="s">
        <v>9971</v>
      </c>
      <c r="G7053" s="9" t="n">
        <v>45452.9979166667</v>
      </c>
    </row>
    <row r="7054" customFormat="false" ht="14.25" hidden="false" customHeight="false" outlineLevel="0" collapsed="false">
      <c r="A7054" s="6" t="s">
        <v>9534</v>
      </c>
      <c r="B7054" s="7" t="n">
        <v>45452</v>
      </c>
      <c r="C7054" s="5" t="s">
        <v>18</v>
      </c>
      <c r="D7054" s="5" t="s">
        <v>36</v>
      </c>
      <c r="E7054" s="5" t="s">
        <v>9972</v>
      </c>
      <c r="F7054" s="8" t="s">
        <v>9973</v>
      </c>
      <c r="G7054" s="9" t="n">
        <v>45453.0034722222</v>
      </c>
    </row>
    <row r="7055" customFormat="false" ht="14.25" hidden="false" customHeight="false" outlineLevel="0" collapsed="false">
      <c r="A7055" s="6" t="s">
        <v>9534</v>
      </c>
      <c r="B7055" s="7" t="n">
        <v>45452</v>
      </c>
      <c r="C7055" s="5" t="s">
        <v>18</v>
      </c>
      <c r="D7055" s="5" t="s">
        <v>31</v>
      </c>
      <c r="E7055" s="5" t="s">
        <v>9959</v>
      </c>
      <c r="F7055" s="8" t="s">
        <v>9974</v>
      </c>
      <c r="G7055" s="9" t="n">
        <v>45453.0034722222</v>
      </c>
    </row>
    <row r="7056" customFormat="false" ht="14.25" hidden="false" customHeight="false" outlineLevel="0" collapsed="false">
      <c r="A7056" s="6" t="s">
        <v>9534</v>
      </c>
      <c r="B7056" s="7" t="n">
        <v>45452</v>
      </c>
      <c r="C7056" s="5" t="s">
        <v>18</v>
      </c>
      <c r="D7056" s="5" t="s">
        <v>31</v>
      </c>
      <c r="E7056" s="5" t="s">
        <v>3944</v>
      </c>
      <c r="F7056" s="8" t="s">
        <v>9975</v>
      </c>
      <c r="G7056" s="9" t="n">
        <v>45453.0076388889</v>
      </c>
    </row>
    <row r="7057" customFormat="false" ht="14.25" hidden="false" customHeight="false" outlineLevel="0" collapsed="false">
      <c r="A7057" s="6" t="s">
        <v>9534</v>
      </c>
      <c r="B7057" s="7" t="n">
        <v>45452</v>
      </c>
      <c r="C7057" s="5" t="s">
        <v>18</v>
      </c>
      <c r="D7057" s="5" t="s">
        <v>36</v>
      </c>
      <c r="E7057" s="5" t="s">
        <v>9972</v>
      </c>
      <c r="F7057" s="8" t="s">
        <v>9976</v>
      </c>
      <c r="G7057" s="9" t="n">
        <v>45453.0104166667</v>
      </c>
    </row>
    <row r="7058" customFormat="false" ht="14.25" hidden="false" customHeight="false" outlineLevel="0" collapsed="false">
      <c r="A7058" s="6" t="s">
        <v>9534</v>
      </c>
      <c r="B7058" s="7" t="n">
        <v>45452</v>
      </c>
      <c r="C7058" s="5" t="s">
        <v>18</v>
      </c>
      <c r="D7058" s="5" t="s">
        <v>31</v>
      </c>
      <c r="E7058" s="5" t="s">
        <v>9977</v>
      </c>
      <c r="F7058" s="8" t="s">
        <v>9978</v>
      </c>
      <c r="G7058" s="9" t="n">
        <v>45453.0125</v>
      </c>
    </row>
    <row r="7059" customFormat="false" ht="14.25" hidden="false" customHeight="false" outlineLevel="0" collapsed="false">
      <c r="A7059" s="6" t="s">
        <v>9534</v>
      </c>
      <c r="B7059" s="7" t="n">
        <v>45452</v>
      </c>
      <c r="C7059" s="5" t="s">
        <v>14</v>
      </c>
      <c r="D7059" s="5" t="s">
        <v>215</v>
      </c>
      <c r="E7059" s="5" t="s">
        <v>9979</v>
      </c>
      <c r="F7059" s="8" t="s">
        <v>9980</v>
      </c>
      <c r="G7059" s="9" t="n">
        <v>45453.0166666667</v>
      </c>
    </row>
    <row r="7060" customFormat="false" ht="14.25" hidden="false" customHeight="false" outlineLevel="0" collapsed="false">
      <c r="A7060" s="6" t="s">
        <v>9534</v>
      </c>
      <c r="B7060" s="7" t="n">
        <v>45452</v>
      </c>
      <c r="C7060" s="5" t="s">
        <v>8</v>
      </c>
      <c r="D7060" s="5" t="s">
        <v>76</v>
      </c>
      <c r="E7060" s="5" t="s">
        <v>9885</v>
      </c>
      <c r="F7060" s="8" t="s">
        <v>9981</v>
      </c>
      <c r="G7060" s="9" t="n">
        <v>45453.0180555556</v>
      </c>
    </row>
    <row r="7061" customFormat="false" ht="14.25" hidden="false" customHeight="false" outlineLevel="0" collapsed="false">
      <c r="A7061" s="6" t="s">
        <v>9534</v>
      </c>
      <c r="B7061" s="7" t="n">
        <v>45452</v>
      </c>
      <c r="C7061" s="5" t="s">
        <v>8</v>
      </c>
      <c r="D7061" s="5" t="s">
        <v>76</v>
      </c>
      <c r="E7061" s="5" t="s">
        <v>9885</v>
      </c>
      <c r="F7061" s="8" t="s">
        <v>9982</v>
      </c>
      <c r="G7061" s="9" t="n">
        <v>45453.01875</v>
      </c>
    </row>
    <row r="7062" customFormat="false" ht="14.25" hidden="false" customHeight="false" outlineLevel="0" collapsed="false">
      <c r="A7062" s="6" t="s">
        <v>9534</v>
      </c>
      <c r="B7062" s="7" t="n">
        <v>45452</v>
      </c>
      <c r="C7062" s="5" t="s">
        <v>18</v>
      </c>
      <c r="D7062" s="5" t="s">
        <v>31</v>
      </c>
      <c r="E7062" s="5" t="s">
        <v>3372</v>
      </c>
      <c r="F7062" s="8" t="s">
        <v>9983</v>
      </c>
      <c r="G7062" s="9" t="n">
        <v>45453.0361111111</v>
      </c>
    </row>
    <row r="7063" customFormat="false" ht="14.25" hidden="false" customHeight="false" outlineLevel="0" collapsed="false">
      <c r="A7063" s="6" t="s">
        <v>9534</v>
      </c>
      <c r="B7063" s="7" t="n">
        <v>45452</v>
      </c>
      <c r="C7063" s="5" t="s">
        <v>18</v>
      </c>
      <c r="D7063" s="5" t="s">
        <v>139</v>
      </c>
      <c r="E7063" s="5" t="s">
        <v>9984</v>
      </c>
      <c r="F7063" s="8" t="s">
        <v>9985</v>
      </c>
      <c r="G7063" s="9" t="n">
        <v>45453.0472222222</v>
      </c>
    </row>
    <row r="7064" customFormat="false" ht="14.25" hidden="false" customHeight="false" outlineLevel="0" collapsed="false">
      <c r="A7064" s="6" t="s">
        <v>9534</v>
      </c>
      <c r="B7064" s="7" t="n">
        <v>45452</v>
      </c>
      <c r="C7064" s="5" t="s">
        <v>18</v>
      </c>
      <c r="D7064" s="5" t="s">
        <v>36</v>
      </c>
      <c r="E7064" s="5" t="s">
        <v>9986</v>
      </c>
      <c r="F7064" s="8" t="s">
        <v>9987</v>
      </c>
      <c r="G7064" s="9" t="n">
        <v>45453.0513888889</v>
      </c>
    </row>
    <row r="7065" customFormat="false" ht="14.25" hidden="false" customHeight="false" outlineLevel="0" collapsed="false">
      <c r="A7065" s="6" t="s">
        <v>9534</v>
      </c>
      <c r="B7065" s="7" t="n">
        <v>45452</v>
      </c>
      <c r="C7065" s="5" t="s">
        <v>18</v>
      </c>
      <c r="D7065" s="5" t="s">
        <v>139</v>
      </c>
      <c r="E7065" s="5" t="s">
        <v>9984</v>
      </c>
      <c r="F7065" s="8" t="s">
        <v>9988</v>
      </c>
      <c r="G7065" s="9" t="n">
        <v>45453.0520833333</v>
      </c>
    </row>
    <row r="7066" customFormat="false" ht="14.25" hidden="false" customHeight="false" outlineLevel="0" collapsed="false">
      <c r="A7066" s="6" t="s">
        <v>9534</v>
      </c>
      <c r="B7066" s="7" t="n">
        <v>45452</v>
      </c>
      <c r="C7066" s="5" t="s">
        <v>18</v>
      </c>
      <c r="D7066" s="5" t="s">
        <v>36</v>
      </c>
      <c r="E7066" s="5" t="s">
        <v>9867</v>
      </c>
      <c r="F7066" s="8" t="s">
        <v>4248</v>
      </c>
      <c r="G7066" s="9" t="n">
        <v>45453.0569444444</v>
      </c>
    </row>
    <row r="7067" customFormat="false" ht="14.25" hidden="false" customHeight="false" outlineLevel="0" collapsed="false">
      <c r="A7067" s="6" t="s">
        <v>9534</v>
      </c>
      <c r="B7067" s="7" t="n">
        <v>45452</v>
      </c>
      <c r="C7067" s="5" t="s">
        <v>8</v>
      </c>
      <c r="D7067" s="5" t="s">
        <v>44</v>
      </c>
      <c r="E7067" s="5" t="s">
        <v>9653</v>
      </c>
      <c r="F7067" s="8" t="s">
        <v>9989</v>
      </c>
      <c r="G7067" s="9" t="n">
        <v>45453.0611111111</v>
      </c>
    </row>
    <row r="7068" customFormat="false" ht="14.25" hidden="false" customHeight="false" outlineLevel="0" collapsed="false">
      <c r="A7068" s="6" t="s">
        <v>9534</v>
      </c>
      <c r="B7068" s="7" t="n">
        <v>45452</v>
      </c>
      <c r="C7068" s="5" t="s">
        <v>8</v>
      </c>
      <c r="D7068" s="5" t="s">
        <v>39</v>
      </c>
      <c r="E7068" s="5" t="s">
        <v>6759</v>
      </c>
      <c r="F7068" s="8" t="s">
        <v>9990</v>
      </c>
      <c r="G7068" s="9" t="n">
        <v>45453.0631944444</v>
      </c>
    </row>
    <row r="7069" customFormat="false" ht="14.25" hidden="false" customHeight="false" outlineLevel="0" collapsed="false">
      <c r="A7069" s="6" t="s">
        <v>9534</v>
      </c>
      <c r="B7069" s="7" t="n">
        <v>45452</v>
      </c>
      <c r="C7069" s="5" t="s">
        <v>57</v>
      </c>
      <c r="D7069" s="5" t="s">
        <v>58</v>
      </c>
      <c r="E7069" s="5" t="s">
        <v>9991</v>
      </c>
      <c r="F7069" s="8" t="s">
        <v>9992</v>
      </c>
      <c r="G7069" s="9" t="n">
        <v>45453.0722222222</v>
      </c>
    </row>
    <row r="7070" customFormat="false" ht="14.25" hidden="false" customHeight="false" outlineLevel="0" collapsed="false">
      <c r="A7070" s="6" t="s">
        <v>9534</v>
      </c>
      <c r="B7070" s="7" t="n">
        <v>45452</v>
      </c>
      <c r="C7070" s="5" t="s">
        <v>18</v>
      </c>
      <c r="D7070" s="5" t="s">
        <v>31</v>
      </c>
      <c r="E7070" s="5" t="s">
        <v>1819</v>
      </c>
      <c r="F7070" s="8" t="s">
        <v>9993</v>
      </c>
      <c r="G7070" s="9" t="n">
        <v>45453.0840277778</v>
      </c>
    </row>
    <row r="7071" customFormat="false" ht="14.25" hidden="false" customHeight="false" outlineLevel="0" collapsed="false">
      <c r="A7071" s="6" t="s">
        <v>9534</v>
      </c>
      <c r="B7071" s="7" t="n">
        <v>45452</v>
      </c>
      <c r="C7071" s="5" t="s">
        <v>18</v>
      </c>
      <c r="D7071" s="5" t="s">
        <v>19</v>
      </c>
      <c r="E7071" s="5" t="s">
        <v>9994</v>
      </c>
      <c r="F7071" s="8" t="s">
        <v>9995</v>
      </c>
      <c r="G7071" s="9" t="n">
        <v>45453.0861111111</v>
      </c>
    </row>
    <row r="7072" customFormat="false" ht="14.25" hidden="false" customHeight="false" outlineLevel="0" collapsed="false">
      <c r="A7072" s="6" t="s">
        <v>9534</v>
      </c>
      <c r="B7072" s="7" t="n">
        <v>45452</v>
      </c>
      <c r="C7072" s="5" t="s">
        <v>18</v>
      </c>
      <c r="D7072" s="5" t="s">
        <v>139</v>
      </c>
      <c r="E7072" s="5" t="s">
        <v>9996</v>
      </c>
      <c r="F7072" s="8" t="s">
        <v>9997</v>
      </c>
      <c r="G7072" s="9" t="n">
        <v>45453.0923611111</v>
      </c>
    </row>
    <row r="7073" customFormat="false" ht="14.25" hidden="false" customHeight="false" outlineLevel="0" collapsed="false">
      <c r="A7073" s="6" t="s">
        <v>9534</v>
      </c>
      <c r="B7073" s="7" t="n">
        <v>45452</v>
      </c>
      <c r="C7073" s="5" t="s">
        <v>18</v>
      </c>
      <c r="D7073" s="5" t="s">
        <v>139</v>
      </c>
      <c r="E7073" s="5" t="s">
        <v>7799</v>
      </c>
      <c r="F7073" s="8" t="s">
        <v>9998</v>
      </c>
      <c r="G7073" s="9" t="n">
        <v>45453.1006944444</v>
      </c>
    </row>
    <row r="7074" customFormat="false" ht="14.25" hidden="false" customHeight="false" outlineLevel="0" collapsed="false">
      <c r="A7074" s="6" t="s">
        <v>9534</v>
      </c>
      <c r="B7074" s="7" t="n">
        <v>45452</v>
      </c>
      <c r="C7074" s="5" t="s">
        <v>8</v>
      </c>
      <c r="D7074" s="5" t="s">
        <v>9</v>
      </c>
      <c r="E7074" s="5" t="s">
        <v>9260</v>
      </c>
      <c r="F7074" s="8" t="s">
        <v>9999</v>
      </c>
      <c r="G7074" s="9" t="n">
        <v>45453.1131944444</v>
      </c>
    </row>
    <row r="7075" customFormat="false" ht="14.25" hidden="false" customHeight="false" outlineLevel="0" collapsed="false">
      <c r="A7075" s="6" t="s">
        <v>9534</v>
      </c>
      <c r="B7075" s="7" t="n">
        <v>45452</v>
      </c>
      <c r="C7075" s="5" t="s">
        <v>18</v>
      </c>
      <c r="D7075" s="5" t="s">
        <v>19</v>
      </c>
      <c r="E7075" s="5" t="s">
        <v>9994</v>
      </c>
      <c r="F7075" s="8" t="s">
        <v>10000</v>
      </c>
      <c r="G7075" s="9" t="n">
        <v>45453.1152777778</v>
      </c>
    </row>
    <row r="7076" customFormat="false" ht="14.25" hidden="false" customHeight="false" outlineLevel="0" collapsed="false">
      <c r="A7076" s="6" t="s">
        <v>9534</v>
      </c>
      <c r="B7076" s="7" t="n">
        <v>45452</v>
      </c>
      <c r="C7076" s="5" t="s">
        <v>18</v>
      </c>
      <c r="D7076" s="5" t="s">
        <v>136</v>
      </c>
      <c r="E7076" s="5" t="s">
        <v>10001</v>
      </c>
      <c r="F7076" s="8" t="s">
        <v>10002</v>
      </c>
      <c r="G7076" s="9" t="n">
        <v>45453.1173611111</v>
      </c>
    </row>
    <row r="7077" customFormat="false" ht="14.25" hidden="false" customHeight="false" outlineLevel="0" collapsed="false">
      <c r="A7077" s="6" t="s">
        <v>9534</v>
      </c>
      <c r="B7077" s="7" t="n">
        <v>45452</v>
      </c>
      <c r="C7077" s="5" t="s">
        <v>8</v>
      </c>
      <c r="D7077" s="5" t="s">
        <v>9</v>
      </c>
      <c r="E7077" s="5" t="s">
        <v>9260</v>
      </c>
      <c r="F7077" s="8" t="s">
        <v>10003</v>
      </c>
      <c r="G7077" s="9" t="n">
        <v>45453.11875</v>
      </c>
    </row>
    <row r="7078" customFormat="false" ht="14.25" hidden="false" customHeight="false" outlineLevel="0" collapsed="false">
      <c r="A7078" s="6" t="s">
        <v>9534</v>
      </c>
      <c r="B7078" s="7" t="n">
        <v>45452</v>
      </c>
      <c r="C7078" s="5" t="s">
        <v>8</v>
      </c>
      <c r="D7078" s="5" t="s">
        <v>9</v>
      </c>
      <c r="E7078" s="5" t="s">
        <v>9260</v>
      </c>
      <c r="F7078" s="8" t="s">
        <v>10004</v>
      </c>
      <c r="G7078" s="9" t="n">
        <v>45453.11875</v>
      </c>
    </row>
    <row r="7079" customFormat="false" ht="14.25" hidden="false" customHeight="false" outlineLevel="0" collapsed="false">
      <c r="A7079" s="6" t="s">
        <v>9534</v>
      </c>
      <c r="B7079" s="7" t="n">
        <v>45452</v>
      </c>
      <c r="C7079" s="5" t="s">
        <v>8</v>
      </c>
      <c r="D7079" s="5" t="s">
        <v>39</v>
      </c>
      <c r="E7079" s="5" t="s">
        <v>10005</v>
      </c>
      <c r="F7079" s="8" t="s">
        <v>10006</v>
      </c>
      <c r="G7079" s="9" t="n">
        <v>45453.1208333333</v>
      </c>
    </row>
    <row r="7080" customFormat="false" ht="14.25" hidden="false" customHeight="false" outlineLevel="0" collapsed="false">
      <c r="A7080" s="6" t="s">
        <v>9534</v>
      </c>
      <c r="B7080" s="7" t="n">
        <v>45452</v>
      </c>
      <c r="C7080" s="5" t="s">
        <v>8</v>
      </c>
      <c r="D7080" s="5" t="s">
        <v>83</v>
      </c>
      <c r="E7080" s="5" t="s">
        <v>9966</v>
      </c>
      <c r="F7080" s="8" t="s">
        <v>10007</v>
      </c>
      <c r="G7080" s="9" t="n">
        <v>45453.1215277778</v>
      </c>
    </row>
    <row r="7081" customFormat="false" ht="14.25" hidden="false" customHeight="false" outlineLevel="0" collapsed="false">
      <c r="A7081" s="6" t="s">
        <v>9534</v>
      </c>
      <c r="B7081" s="7" t="n">
        <v>45452</v>
      </c>
      <c r="C7081" s="5" t="s">
        <v>57</v>
      </c>
      <c r="D7081" s="5" t="s">
        <v>98</v>
      </c>
      <c r="E7081" s="5" t="s">
        <v>10008</v>
      </c>
      <c r="F7081" s="8" t="s">
        <v>10009</v>
      </c>
      <c r="G7081" s="9" t="n">
        <v>45453.1256944444</v>
      </c>
    </row>
    <row r="7082" customFormat="false" ht="14.25" hidden="false" customHeight="false" outlineLevel="0" collapsed="false">
      <c r="A7082" s="6" t="s">
        <v>9534</v>
      </c>
      <c r="B7082" s="7" t="n">
        <v>45452</v>
      </c>
      <c r="C7082" s="5" t="s">
        <v>8</v>
      </c>
      <c r="D7082" s="5" t="s">
        <v>39</v>
      </c>
      <c r="E7082" s="5" t="s">
        <v>10005</v>
      </c>
      <c r="F7082" s="8" t="s">
        <v>10010</v>
      </c>
      <c r="G7082" s="9" t="n">
        <v>45453.1256944444</v>
      </c>
    </row>
    <row r="7083" customFormat="false" ht="14.25" hidden="false" customHeight="false" outlineLevel="0" collapsed="false">
      <c r="A7083" s="6" t="s">
        <v>9534</v>
      </c>
      <c r="B7083" s="7" t="n">
        <v>45452</v>
      </c>
      <c r="C7083" s="5" t="s">
        <v>18</v>
      </c>
      <c r="D7083" s="5" t="s">
        <v>19</v>
      </c>
      <c r="E7083" s="5" t="s">
        <v>10011</v>
      </c>
      <c r="F7083" s="8" t="s">
        <v>10012</v>
      </c>
      <c r="G7083" s="9" t="n">
        <v>45453.1277777778</v>
      </c>
    </row>
    <row r="7084" customFormat="false" ht="14.25" hidden="false" customHeight="false" outlineLevel="0" collapsed="false">
      <c r="A7084" s="6" t="s">
        <v>9534</v>
      </c>
      <c r="B7084" s="7" t="n">
        <v>45452</v>
      </c>
      <c r="C7084" s="5" t="s">
        <v>8</v>
      </c>
      <c r="D7084" s="5" t="s">
        <v>9</v>
      </c>
      <c r="E7084" s="5" t="s">
        <v>9963</v>
      </c>
      <c r="F7084" s="8" t="s">
        <v>10013</v>
      </c>
      <c r="G7084" s="9" t="n">
        <v>45453.1305555556</v>
      </c>
    </row>
    <row r="7085" customFormat="false" ht="14.25" hidden="false" customHeight="false" outlineLevel="0" collapsed="false">
      <c r="A7085" s="6" t="s">
        <v>9534</v>
      </c>
      <c r="B7085" s="7" t="n">
        <v>45452</v>
      </c>
      <c r="C7085" s="5" t="s">
        <v>8</v>
      </c>
      <c r="D7085" s="5" t="s">
        <v>76</v>
      </c>
      <c r="E7085" s="5" t="s">
        <v>9885</v>
      </c>
      <c r="F7085" s="8" t="s">
        <v>10014</v>
      </c>
      <c r="G7085" s="9" t="n">
        <v>45453.1305555556</v>
      </c>
    </row>
    <row r="7086" customFormat="false" ht="14.25" hidden="false" customHeight="false" outlineLevel="0" collapsed="false">
      <c r="A7086" s="6" t="s">
        <v>9534</v>
      </c>
      <c r="B7086" s="7" t="n">
        <v>45452</v>
      </c>
      <c r="C7086" s="5" t="s">
        <v>8</v>
      </c>
      <c r="D7086" s="5" t="s">
        <v>39</v>
      </c>
      <c r="E7086" s="5" t="s">
        <v>10005</v>
      </c>
      <c r="F7086" s="8" t="s">
        <v>10015</v>
      </c>
      <c r="G7086" s="9" t="n">
        <v>45453.1451388889</v>
      </c>
    </row>
    <row r="7087" customFormat="false" ht="14.25" hidden="false" customHeight="false" outlineLevel="0" collapsed="false">
      <c r="A7087" s="6" t="s">
        <v>9534</v>
      </c>
      <c r="B7087" s="7" t="n">
        <v>45453</v>
      </c>
      <c r="C7087" s="5" t="s">
        <v>18</v>
      </c>
      <c r="D7087" s="5" t="s">
        <v>136</v>
      </c>
      <c r="E7087" s="5" t="s">
        <v>10001</v>
      </c>
      <c r="F7087" s="8" t="s">
        <v>10016</v>
      </c>
      <c r="G7087" s="9" t="n">
        <v>45453.1479166667</v>
      </c>
    </row>
    <row r="7088" customFormat="false" ht="14.25" hidden="false" customHeight="false" outlineLevel="0" collapsed="false">
      <c r="A7088" s="6" t="s">
        <v>9534</v>
      </c>
      <c r="B7088" s="7" t="n">
        <v>45453</v>
      </c>
      <c r="C7088" s="5" t="s">
        <v>24</v>
      </c>
      <c r="D7088" s="5" t="s">
        <v>53</v>
      </c>
      <c r="E7088" s="5" t="s">
        <v>9942</v>
      </c>
      <c r="F7088" s="8" t="s">
        <v>10017</v>
      </c>
      <c r="G7088" s="9" t="n">
        <v>45453.1513888889</v>
      </c>
    </row>
    <row r="7089" customFormat="false" ht="14.25" hidden="false" customHeight="false" outlineLevel="0" collapsed="false">
      <c r="A7089" s="6" t="s">
        <v>9534</v>
      </c>
      <c r="B7089" s="7" t="n">
        <v>45453</v>
      </c>
      <c r="C7089" s="5" t="s">
        <v>57</v>
      </c>
      <c r="D7089" s="5" t="s">
        <v>98</v>
      </c>
      <c r="E7089" s="5" t="s">
        <v>10008</v>
      </c>
      <c r="F7089" s="8" t="s">
        <v>10018</v>
      </c>
      <c r="G7089" s="9" t="n">
        <v>45453.1534722222</v>
      </c>
    </row>
    <row r="7090" customFormat="false" ht="14.25" hidden="false" customHeight="false" outlineLevel="0" collapsed="false">
      <c r="A7090" s="6" t="s">
        <v>9534</v>
      </c>
      <c r="B7090" s="7" t="n">
        <v>45453</v>
      </c>
      <c r="C7090" s="5" t="s">
        <v>8</v>
      </c>
      <c r="D7090" s="5" t="s">
        <v>44</v>
      </c>
      <c r="E7090" s="5" t="s">
        <v>9653</v>
      </c>
      <c r="F7090" s="8" t="s">
        <v>10019</v>
      </c>
      <c r="G7090" s="9" t="n">
        <v>45453.1763888889</v>
      </c>
    </row>
    <row r="7091" customFormat="false" ht="14.25" hidden="false" customHeight="false" outlineLevel="0" collapsed="false">
      <c r="A7091" s="6" t="s">
        <v>9534</v>
      </c>
      <c r="B7091" s="7" t="n">
        <v>45453</v>
      </c>
      <c r="C7091" s="5" t="s">
        <v>8</v>
      </c>
      <c r="D7091" s="5" t="s">
        <v>76</v>
      </c>
      <c r="E7091" s="5" t="s">
        <v>9885</v>
      </c>
      <c r="F7091" s="8" t="s">
        <v>10020</v>
      </c>
      <c r="G7091" s="9" t="n">
        <v>45453.1881944445</v>
      </c>
    </row>
    <row r="7092" customFormat="false" ht="14.25" hidden="false" customHeight="false" outlineLevel="0" collapsed="false">
      <c r="A7092" s="6" t="s">
        <v>9534</v>
      </c>
      <c r="B7092" s="7" t="n">
        <v>45453</v>
      </c>
      <c r="C7092" s="5" t="s">
        <v>18</v>
      </c>
      <c r="D7092" s="5" t="s">
        <v>36</v>
      </c>
      <c r="E7092" s="5" t="s">
        <v>4880</v>
      </c>
      <c r="F7092" s="8" t="s">
        <v>10021</v>
      </c>
      <c r="G7092" s="9" t="n">
        <v>45453.1972222222</v>
      </c>
    </row>
    <row r="7093" customFormat="false" ht="14.25" hidden="false" customHeight="false" outlineLevel="0" collapsed="false">
      <c r="A7093" s="6" t="s">
        <v>9534</v>
      </c>
      <c r="B7093" s="7" t="n">
        <v>45453</v>
      </c>
      <c r="C7093" s="5" t="s">
        <v>14</v>
      </c>
      <c r="D7093" s="5" t="s">
        <v>326</v>
      </c>
      <c r="E7093" s="5" t="s">
        <v>10022</v>
      </c>
      <c r="F7093" s="8" t="s">
        <v>10023</v>
      </c>
      <c r="G7093" s="9" t="n">
        <v>45453.2076388889</v>
      </c>
    </row>
    <row r="7094" customFormat="false" ht="14.25" hidden="false" customHeight="false" outlineLevel="0" collapsed="false">
      <c r="A7094" s="6" t="s">
        <v>9534</v>
      </c>
      <c r="B7094" s="7" t="n">
        <v>45453</v>
      </c>
      <c r="C7094" s="5" t="s">
        <v>8</v>
      </c>
      <c r="D7094" s="5" t="s">
        <v>39</v>
      </c>
      <c r="E7094" s="5" t="s">
        <v>10005</v>
      </c>
      <c r="F7094" s="8" t="s">
        <v>10024</v>
      </c>
      <c r="G7094" s="9" t="n">
        <v>45453.2201388889</v>
      </c>
    </row>
    <row r="7095" customFormat="false" ht="14.25" hidden="false" customHeight="false" outlineLevel="0" collapsed="false">
      <c r="A7095" s="6" t="s">
        <v>9534</v>
      </c>
      <c r="B7095" s="7" t="n">
        <v>45453</v>
      </c>
      <c r="C7095" s="5" t="s">
        <v>24</v>
      </c>
      <c r="D7095" s="5" t="s">
        <v>25</v>
      </c>
      <c r="E7095" s="5" t="s">
        <v>10025</v>
      </c>
      <c r="F7095" s="8" t="s">
        <v>10026</v>
      </c>
      <c r="G7095" s="9" t="n">
        <v>45453.2215277778</v>
      </c>
    </row>
    <row r="7096" customFormat="false" ht="14.25" hidden="false" customHeight="false" outlineLevel="0" collapsed="false">
      <c r="A7096" s="6" t="s">
        <v>9534</v>
      </c>
      <c r="B7096" s="7" t="n">
        <v>45453</v>
      </c>
      <c r="C7096" s="5" t="s">
        <v>18</v>
      </c>
      <c r="D7096" s="5" t="s">
        <v>36</v>
      </c>
      <c r="E7096" s="5" t="s">
        <v>4398</v>
      </c>
      <c r="F7096" s="8" t="s">
        <v>10027</v>
      </c>
      <c r="G7096" s="9" t="n">
        <v>45453.2229166667</v>
      </c>
    </row>
    <row r="7097" customFormat="false" ht="14.25" hidden="false" customHeight="false" outlineLevel="0" collapsed="false">
      <c r="A7097" s="6" t="s">
        <v>9534</v>
      </c>
      <c r="B7097" s="7" t="n">
        <v>45453</v>
      </c>
      <c r="C7097" s="5" t="s">
        <v>8</v>
      </c>
      <c r="D7097" s="5" t="s">
        <v>9</v>
      </c>
      <c r="E7097" s="5" t="s">
        <v>9556</v>
      </c>
      <c r="F7097" s="8" t="s">
        <v>10028</v>
      </c>
      <c r="G7097" s="9" t="n">
        <v>45453.2229166667</v>
      </c>
    </row>
    <row r="7098" customFormat="false" ht="14.25" hidden="false" customHeight="false" outlineLevel="0" collapsed="false">
      <c r="A7098" s="6" t="s">
        <v>9534</v>
      </c>
      <c r="B7098" s="7" t="n">
        <v>45453</v>
      </c>
      <c r="C7098" s="5" t="s">
        <v>8</v>
      </c>
      <c r="D7098" s="5" t="s">
        <v>44</v>
      </c>
      <c r="E7098" s="5" t="s">
        <v>8897</v>
      </c>
      <c r="F7098" s="8" t="s">
        <v>10029</v>
      </c>
      <c r="G7098" s="9" t="n">
        <v>45453.23125</v>
      </c>
    </row>
    <row r="7099" customFormat="false" ht="14.25" hidden="false" customHeight="false" outlineLevel="0" collapsed="false">
      <c r="A7099" s="6" t="s">
        <v>9534</v>
      </c>
      <c r="B7099" s="7" t="n">
        <v>45453</v>
      </c>
      <c r="C7099" s="5" t="s">
        <v>14</v>
      </c>
      <c r="D7099" s="5" t="s">
        <v>142</v>
      </c>
      <c r="E7099" s="5" t="s">
        <v>10030</v>
      </c>
      <c r="F7099" s="8" t="s">
        <v>10031</v>
      </c>
      <c r="G7099" s="9" t="n">
        <v>45453.2388888889</v>
      </c>
    </row>
    <row r="7100" customFormat="false" ht="14.25" hidden="false" customHeight="false" outlineLevel="0" collapsed="false">
      <c r="A7100" s="6" t="s">
        <v>9534</v>
      </c>
      <c r="B7100" s="7" t="n">
        <v>45453</v>
      </c>
      <c r="C7100" s="5" t="s">
        <v>8</v>
      </c>
      <c r="D7100" s="5" t="s">
        <v>9</v>
      </c>
      <c r="E7100" s="5" t="s">
        <v>9260</v>
      </c>
      <c r="F7100" s="8" t="s">
        <v>10032</v>
      </c>
      <c r="G7100" s="9" t="n">
        <v>45453.2388888889</v>
      </c>
    </row>
    <row r="7101" customFormat="false" ht="14.25" hidden="false" customHeight="false" outlineLevel="0" collapsed="false">
      <c r="A7101" s="6" t="s">
        <v>9534</v>
      </c>
      <c r="B7101" s="7" t="n">
        <v>45453</v>
      </c>
      <c r="C7101" s="5" t="s">
        <v>18</v>
      </c>
      <c r="D7101" s="5" t="s">
        <v>87</v>
      </c>
      <c r="E7101" s="5" t="s">
        <v>10033</v>
      </c>
      <c r="F7101" s="8" t="s">
        <v>10034</v>
      </c>
      <c r="G7101" s="9" t="n">
        <v>45453.25625</v>
      </c>
    </row>
    <row r="7102" customFormat="false" ht="14.25" hidden="false" customHeight="false" outlineLevel="0" collapsed="false">
      <c r="A7102" s="6" t="s">
        <v>9534</v>
      </c>
      <c r="B7102" s="7" t="n">
        <v>45453</v>
      </c>
      <c r="C7102" s="5" t="s">
        <v>18</v>
      </c>
      <c r="D7102" s="5" t="s">
        <v>36</v>
      </c>
      <c r="E7102" s="5" t="s">
        <v>4398</v>
      </c>
      <c r="F7102" s="8" t="s">
        <v>10035</v>
      </c>
      <c r="G7102" s="9" t="n">
        <v>45453.2701388889</v>
      </c>
    </row>
    <row r="7103" customFormat="false" ht="14.25" hidden="false" customHeight="false" outlineLevel="0" collapsed="false">
      <c r="A7103" s="6" t="s">
        <v>9534</v>
      </c>
      <c r="B7103" s="7" t="n">
        <v>45453</v>
      </c>
      <c r="C7103" s="5" t="s">
        <v>24</v>
      </c>
      <c r="D7103" s="5" t="s">
        <v>25</v>
      </c>
      <c r="E7103" s="5" t="s">
        <v>10036</v>
      </c>
      <c r="F7103" s="8" t="s">
        <v>10037</v>
      </c>
      <c r="G7103" s="9" t="n">
        <v>45453.3041666667</v>
      </c>
    </row>
    <row r="7104" customFormat="false" ht="14.25" hidden="false" customHeight="false" outlineLevel="0" collapsed="false">
      <c r="A7104" s="6" t="s">
        <v>9534</v>
      </c>
      <c r="B7104" s="7" t="n">
        <v>45453</v>
      </c>
      <c r="C7104" s="5" t="s">
        <v>8</v>
      </c>
      <c r="D7104" s="5" t="s">
        <v>83</v>
      </c>
      <c r="E7104" s="5" t="s">
        <v>9450</v>
      </c>
      <c r="F7104" s="8" t="s">
        <v>10038</v>
      </c>
      <c r="G7104" s="9" t="n">
        <v>45453.3048611111</v>
      </c>
    </row>
    <row r="7105" customFormat="false" ht="14.25" hidden="false" customHeight="false" outlineLevel="0" collapsed="false">
      <c r="A7105" s="6" t="s">
        <v>9534</v>
      </c>
      <c r="B7105" s="7" t="n">
        <v>45453</v>
      </c>
      <c r="C7105" s="5" t="s">
        <v>24</v>
      </c>
      <c r="D7105" s="5" t="s">
        <v>25</v>
      </c>
      <c r="E7105" s="5" t="s">
        <v>10025</v>
      </c>
      <c r="F7105" s="8" t="s">
        <v>10039</v>
      </c>
      <c r="G7105" s="9" t="n">
        <v>45453.3361111111</v>
      </c>
    </row>
    <row r="7106" customFormat="false" ht="14.25" hidden="false" customHeight="false" outlineLevel="0" collapsed="false">
      <c r="A7106" s="6" t="s">
        <v>9534</v>
      </c>
      <c r="B7106" s="7" t="n">
        <v>45453</v>
      </c>
      <c r="C7106" s="5" t="s">
        <v>24</v>
      </c>
      <c r="D7106" s="5" t="s">
        <v>25</v>
      </c>
      <c r="E7106" s="5" t="s">
        <v>10036</v>
      </c>
      <c r="F7106" s="8" t="s">
        <v>10040</v>
      </c>
      <c r="G7106" s="9" t="n">
        <v>45453.3451388889</v>
      </c>
    </row>
    <row r="7107" customFormat="false" ht="14.25" hidden="false" customHeight="false" outlineLevel="0" collapsed="false">
      <c r="A7107" s="6" t="s">
        <v>9534</v>
      </c>
      <c r="B7107" s="7" t="n">
        <v>45453</v>
      </c>
      <c r="C7107" s="5" t="s">
        <v>24</v>
      </c>
      <c r="D7107" s="5" t="s">
        <v>25</v>
      </c>
      <c r="E7107" s="5" t="s">
        <v>10041</v>
      </c>
      <c r="F7107" s="8" t="s">
        <v>10042</v>
      </c>
      <c r="G7107" s="9" t="n">
        <v>45453.3479166667</v>
      </c>
    </row>
    <row r="7108" customFormat="false" ht="14.25" hidden="false" customHeight="false" outlineLevel="0" collapsed="false">
      <c r="A7108" s="6" t="s">
        <v>9534</v>
      </c>
      <c r="B7108" s="7" t="n">
        <v>45453</v>
      </c>
      <c r="C7108" s="5" t="s">
        <v>8</v>
      </c>
      <c r="D7108" s="5" t="s">
        <v>39</v>
      </c>
      <c r="E7108" s="5" t="s">
        <v>10043</v>
      </c>
      <c r="F7108" s="8" t="s">
        <v>10044</v>
      </c>
      <c r="G7108" s="9" t="n">
        <v>45453.3604166667</v>
      </c>
    </row>
    <row r="7109" customFormat="false" ht="14.25" hidden="false" customHeight="false" outlineLevel="0" collapsed="false">
      <c r="A7109" s="6" t="s">
        <v>9534</v>
      </c>
      <c r="B7109" s="7" t="n">
        <v>45453</v>
      </c>
      <c r="C7109" s="5" t="s">
        <v>8</v>
      </c>
      <c r="D7109" s="5" t="s">
        <v>39</v>
      </c>
      <c r="E7109" s="5" t="s">
        <v>1509</v>
      </c>
      <c r="F7109" s="8" t="s">
        <v>10045</v>
      </c>
      <c r="G7109" s="9" t="n">
        <v>45453.36875</v>
      </c>
    </row>
    <row r="7110" customFormat="false" ht="14.25" hidden="false" customHeight="false" outlineLevel="0" collapsed="false">
      <c r="A7110" s="6" t="s">
        <v>9534</v>
      </c>
      <c r="B7110" s="7" t="n">
        <v>45453</v>
      </c>
      <c r="C7110" s="5" t="s">
        <v>8</v>
      </c>
      <c r="D7110" s="5" t="s">
        <v>9</v>
      </c>
      <c r="E7110" s="5" t="s">
        <v>10046</v>
      </c>
      <c r="F7110" s="8" t="s">
        <v>10047</v>
      </c>
      <c r="G7110" s="9" t="n">
        <v>45453.3881944444</v>
      </c>
    </row>
    <row r="7111" customFormat="false" ht="14.25" hidden="false" customHeight="false" outlineLevel="0" collapsed="false">
      <c r="A7111" s="6" t="s">
        <v>9534</v>
      </c>
      <c r="B7111" s="7" t="n">
        <v>45453</v>
      </c>
      <c r="C7111" s="5" t="s">
        <v>8</v>
      </c>
      <c r="D7111" s="5" t="s">
        <v>39</v>
      </c>
      <c r="E7111" s="5" t="s">
        <v>10048</v>
      </c>
      <c r="F7111" s="8" t="s">
        <v>10049</v>
      </c>
      <c r="G7111" s="9" t="n">
        <v>45453.3958333333</v>
      </c>
    </row>
    <row r="7112" customFormat="false" ht="14.25" hidden="false" customHeight="false" outlineLevel="0" collapsed="false">
      <c r="A7112" s="6" t="s">
        <v>9534</v>
      </c>
      <c r="B7112" s="7" t="n">
        <v>45453</v>
      </c>
      <c r="C7112" s="5" t="s">
        <v>24</v>
      </c>
      <c r="D7112" s="5" t="s">
        <v>25</v>
      </c>
      <c r="E7112" s="5" t="s">
        <v>10036</v>
      </c>
      <c r="F7112" s="8" t="s">
        <v>10050</v>
      </c>
      <c r="G7112" s="9" t="n">
        <v>45453.40625</v>
      </c>
    </row>
    <row r="7113" customFormat="false" ht="14.25" hidden="false" customHeight="false" outlineLevel="0" collapsed="false">
      <c r="A7113" s="6" t="s">
        <v>9534</v>
      </c>
      <c r="B7113" s="7" t="n">
        <v>45453</v>
      </c>
      <c r="C7113" s="5" t="s">
        <v>18</v>
      </c>
      <c r="D7113" s="5" t="s">
        <v>36</v>
      </c>
      <c r="E7113" s="5" t="s">
        <v>10051</v>
      </c>
      <c r="F7113" s="8" t="s">
        <v>10052</v>
      </c>
      <c r="G7113" s="9" t="n">
        <v>45453.4180555556</v>
      </c>
    </row>
    <row r="7114" customFormat="false" ht="14.25" hidden="false" customHeight="false" outlineLevel="0" collapsed="false">
      <c r="A7114" s="6" t="s">
        <v>9534</v>
      </c>
      <c r="B7114" s="7" t="n">
        <v>45453</v>
      </c>
      <c r="C7114" s="5" t="s">
        <v>24</v>
      </c>
      <c r="D7114" s="5" t="s">
        <v>25</v>
      </c>
      <c r="E7114" s="5" t="s">
        <v>9081</v>
      </c>
      <c r="F7114" s="8" t="s">
        <v>10053</v>
      </c>
      <c r="G7114" s="9" t="n">
        <v>45453.4236111111</v>
      </c>
    </row>
    <row r="7115" customFormat="false" ht="14.25" hidden="false" customHeight="false" outlineLevel="0" collapsed="false">
      <c r="A7115" s="6" t="s">
        <v>9534</v>
      </c>
      <c r="B7115" s="7" t="n">
        <v>45453</v>
      </c>
      <c r="C7115" s="5" t="s">
        <v>24</v>
      </c>
      <c r="D7115" s="5" t="s">
        <v>25</v>
      </c>
      <c r="E7115" s="5" t="s">
        <v>9645</v>
      </c>
      <c r="F7115" s="8" t="s">
        <v>10054</v>
      </c>
      <c r="G7115" s="9" t="n">
        <v>45453.4270833333</v>
      </c>
    </row>
    <row r="7116" customFormat="false" ht="14.25" hidden="false" customHeight="false" outlineLevel="0" collapsed="false">
      <c r="A7116" s="6" t="s">
        <v>9534</v>
      </c>
      <c r="B7116" s="7" t="n">
        <v>45453</v>
      </c>
      <c r="C7116" s="5" t="s">
        <v>18</v>
      </c>
      <c r="D7116" s="5" t="s">
        <v>36</v>
      </c>
      <c r="E7116" s="5" t="s">
        <v>10055</v>
      </c>
      <c r="F7116" s="8" t="s">
        <v>10056</v>
      </c>
      <c r="G7116" s="9" t="n">
        <v>45453.4284722222</v>
      </c>
    </row>
    <row r="7117" customFormat="false" ht="14.25" hidden="false" customHeight="false" outlineLevel="0" collapsed="false">
      <c r="A7117" s="6" t="s">
        <v>9534</v>
      </c>
      <c r="B7117" s="7" t="n">
        <v>45453</v>
      </c>
      <c r="C7117" s="5" t="s">
        <v>18</v>
      </c>
      <c r="D7117" s="5" t="s">
        <v>31</v>
      </c>
      <c r="E7117" s="5" t="s">
        <v>10057</v>
      </c>
      <c r="F7117" s="8" t="s">
        <v>10058</v>
      </c>
      <c r="G7117" s="9" t="n">
        <v>45453.4333333333</v>
      </c>
    </row>
    <row r="7118" customFormat="false" ht="14.25" hidden="false" customHeight="false" outlineLevel="0" collapsed="false">
      <c r="A7118" s="6" t="s">
        <v>9534</v>
      </c>
      <c r="B7118" s="7" t="n">
        <v>45453</v>
      </c>
      <c r="C7118" s="5" t="s">
        <v>24</v>
      </c>
      <c r="D7118" s="5" t="s">
        <v>25</v>
      </c>
      <c r="E7118" s="5" t="s">
        <v>9790</v>
      </c>
      <c r="F7118" s="8" t="s">
        <v>10059</v>
      </c>
      <c r="G7118" s="9" t="n">
        <v>45453.4340277778</v>
      </c>
    </row>
    <row r="7119" customFormat="false" ht="14.25" hidden="false" customHeight="false" outlineLevel="0" collapsed="false">
      <c r="A7119" s="6" t="s">
        <v>9534</v>
      </c>
      <c r="B7119" s="7" t="n">
        <v>45453</v>
      </c>
      <c r="C7119" s="5" t="s">
        <v>24</v>
      </c>
      <c r="D7119" s="5" t="s">
        <v>25</v>
      </c>
      <c r="E7119" s="5" t="s">
        <v>10041</v>
      </c>
      <c r="F7119" s="8" t="s">
        <v>10060</v>
      </c>
      <c r="G7119" s="9" t="n">
        <v>45453.4347222222</v>
      </c>
    </row>
    <row r="7120" customFormat="false" ht="14.25" hidden="false" customHeight="false" outlineLevel="0" collapsed="false">
      <c r="A7120" s="6" t="s">
        <v>9534</v>
      </c>
      <c r="B7120" s="7" t="n">
        <v>45453</v>
      </c>
      <c r="C7120" s="5" t="s">
        <v>24</v>
      </c>
      <c r="D7120" s="5" t="s">
        <v>25</v>
      </c>
      <c r="E7120" s="5" t="s">
        <v>10061</v>
      </c>
      <c r="F7120" s="8" t="s">
        <v>10062</v>
      </c>
      <c r="G7120" s="9" t="n">
        <v>45453.4465277778</v>
      </c>
    </row>
    <row r="7121" customFormat="false" ht="14.25" hidden="false" customHeight="false" outlineLevel="0" collapsed="false">
      <c r="A7121" s="6" t="s">
        <v>9534</v>
      </c>
      <c r="B7121" s="7" t="n">
        <v>45453</v>
      </c>
      <c r="C7121" s="5" t="s">
        <v>24</v>
      </c>
      <c r="D7121" s="5" t="s">
        <v>25</v>
      </c>
      <c r="E7121" s="5" t="s">
        <v>9724</v>
      </c>
      <c r="F7121" s="8" t="s">
        <v>10063</v>
      </c>
      <c r="G7121" s="9" t="n">
        <v>45453.45</v>
      </c>
    </row>
    <row r="7122" customFormat="false" ht="14.25" hidden="false" customHeight="false" outlineLevel="0" collapsed="false">
      <c r="A7122" s="6" t="s">
        <v>9534</v>
      </c>
      <c r="B7122" s="7" t="n">
        <v>45453</v>
      </c>
      <c r="C7122" s="5" t="s">
        <v>8</v>
      </c>
      <c r="D7122" s="5" t="s">
        <v>83</v>
      </c>
      <c r="E7122" s="5" t="s">
        <v>9450</v>
      </c>
      <c r="F7122" s="8" t="s">
        <v>10064</v>
      </c>
      <c r="G7122" s="9" t="n">
        <v>45453.4555555556</v>
      </c>
    </row>
    <row r="7123" customFormat="false" ht="14.25" hidden="false" customHeight="false" outlineLevel="0" collapsed="false">
      <c r="A7123" s="6" t="s">
        <v>9534</v>
      </c>
      <c r="B7123" s="7" t="n">
        <v>45453</v>
      </c>
      <c r="C7123" s="5" t="s">
        <v>8</v>
      </c>
      <c r="D7123" s="5" t="s">
        <v>83</v>
      </c>
      <c r="E7123" s="5" t="s">
        <v>9450</v>
      </c>
      <c r="F7123" s="8" t="s">
        <v>10065</v>
      </c>
      <c r="G7123" s="9" t="n">
        <v>45453.4569444444</v>
      </c>
    </row>
    <row r="7124" customFormat="false" ht="14.25" hidden="false" customHeight="false" outlineLevel="0" collapsed="false">
      <c r="A7124" s="6" t="s">
        <v>9534</v>
      </c>
      <c r="B7124" s="7" t="n">
        <v>45453</v>
      </c>
      <c r="C7124" s="5" t="s">
        <v>8</v>
      </c>
      <c r="D7124" s="5" t="s">
        <v>83</v>
      </c>
      <c r="E7124" s="5" t="s">
        <v>9450</v>
      </c>
      <c r="F7124" s="8" t="s">
        <v>10066</v>
      </c>
      <c r="G7124" s="9" t="n">
        <v>45453.4701388889</v>
      </c>
    </row>
    <row r="7125" customFormat="false" ht="14.25" hidden="false" customHeight="false" outlineLevel="0" collapsed="false">
      <c r="A7125" s="6" t="s">
        <v>9534</v>
      </c>
      <c r="B7125" s="7" t="n">
        <v>45453</v>
      </c>
      <c r="C7125" s="5" t="s">
        <v>57</v>
      </c>
      <c r="D7125" s="5" t="s">
        <v>58</v>
      </c>
      <c r="E7125" s="5" t="s">
        <v>10067</v>
      </c>
      <c r="F7125" s="8" t="s">
        <v>10068</v>
      </c>
      <c r="G7125" s="9" t="n">
        <v>45453.4743055556</v>
      </c>
    </row>
    <row r="7126" customFormat="false" ht="14.25" hidden="false" customHeight="false" outlineLevel="0" collapsed="false">
      <c r="A7126" s="6" t="s">
        <v>9534</v>
      </c>
      <c r="B7126" s="7" t="n">
        <v>45453</v>
      </c>
      <c r="C7126" s="5" t="s">
        <v>18</v>
      </c>
      <c r="D7126" s="5" t="s">
        <v>36</v>
      </c>
      <c r="E7126" s="5" t="s">
        <v>10069</v>
      </c>
      <c r="F7126" s="8" t="s">
        <v>10070</v>
      </c>
      <c r="G7126" s="9" t="n">
        <v>45453.4833333333</v>
      </c>
    </row>
    <row r="7127" customFormat="false" ht="14.25" hidden="false" customHeight="false" outlineLevel="0" collapsed="false">
      <c r="A7127" s="6" t="s">
        <v>9534</v>
      </c>
      <c r="B7127" s="7" t="n">
        <v>45453</v>
      </c>
      <c r="C7127" s="5" t="s">
        <v>18</v>
      </c>
      <c r="D7127" s="5" t="s">
        <v>36</v>
      </c>
      <c r="E7127" s="5" t="s">
        <v>10069</v>
      </c>
      <c r="F7127" s="8" t="s">
        <v>10071</v>
      </c>
      <c r="G7127" s="9" t="n">
        <v>45453.4875</v>
      </c>
    </row>
    <row r="7128" customFormat="false" ht="14.25" hidden="false" customHeight="false" outlineLevel="0" collapsed="false">
      <c r="A7128" s="6" t="s">
        <v>9534</v>
      </c>
      <c r="B7128" s="7" t="n">
        <v>45453</v>
      </c>
      <c r="C7128" s="5" t="s">
        <v>24</v>
      </c>
      <c r="D7128" s="5" t="s">
        <v>25</v>
      </c>
      <c r="E7128" s="5" t="s">
        <v>10072</v>
      </c>
      <c r="F7128" s="8" t="s">
        <v>10073</v>
      </c>
      <c r="G7128" s="9" t="n">
        <v>45453.4888888889</v>
      </c>
    </row>
    <row r="7129" customFormat="false" ht="14.25" hidden="false" customHeight="false" outlineLevel="0" collapsed="false">
      <c r="A7129" s="6" t="s">
        <v>9534</v>
      </c>
      <c r="B7129" s="7" t="n">
        <v>45453</v>
      </c>
      <c r="C7129" s="5" t="s">
        <v>8</v>
      </c>
      <c r="D7129" s="5" t="s">
        <v>76</v>
      </c>
      <c r="E7129" s="5" t="s">
        <v>10074</v>
      </c>
      <c r="F7129" s="8" t="s">
        <v>10075</v>
      </c>
      <c r="G7129" s="9" t="n">
        <v>45453.4972222222</v>
      </c>
    </row>
    <row r="7130" customFormat="false" ht="14.25" hidden="false" customHeight="false" outlineLevel="0" collapsed="false">
      <c r="A7130" s="6" t="s">
        <v>9534</v>
      </c>
      <c r="B7130" s="7" t="n">
        <v>45453</v>
      </c>
      <c r="C7130" s="5" t="s">
        <v>18</v>
      </c>
      <c r="D7130" s="5" t="s">
        <v>139</v>
      </c>
      <c r="E7130" s="5" t="s">
        <v>10076</v>
      </c>
      <c r="F7130" s="8" t="s">
        <v>10077</v>
      </c>
      <c r="G7130" s="9" t="n">
        <v>45453.5111111111</v>
      </c>
    </row>
    <row r="7131" customFormat="false" ht="14.25" hidden="false" customHeight="false" outlineLevel="0" collapsed="false">
      <c r="A7131" s="6" t="s">
        <v>9534</v>
      </c>
      <c r="B7131" s="7" t="n">
        <v>45453</v>
      </c>
      <c r="C7131" s="5" t="s">
        <v>18</v>
      </c>
      <c r="D7131" s="5" t="s">
        <v>19</v>
      </c>
      <c r="E7131" s="5" t="s">
        <v>6703</v>
      </c>
      <c r="F7131" s="8" t="s">
        <v>10078</v>
      </c>
      <c r="G7131" s="9" t="n">
        <v>45453.5131944444</v>
      </c>
    </row>
    <row r="7132" customFormat="false" ht="14.25" hidden="false" customHeight="false" outlineLevel="0" collapsed="false">
      <c r="A7132" s="6" t="s">
        <v>9534</v>
      </c>
      <c r="B7132" s="7" t="n">
        <v>45453</v>
      </c>
      <c r="C7132" s="5" t="s">
        <v>18</v>
      </c>
      <c r="D7132" s="5" t="s">
        <v>19</v>
      </c>
      <c r="E7132" s="5" t="s">
        <v>6703</v>
      </c>
      <c r="F7132" s="8" t="s">
        <v>10079</v>
      </c>
      <c r="G7132" s="9" t="n">
        <v>45453.5138888889</v>
      </c>
    </row>
    <row r="7133" customFormat="false" ht="14.25" hidden="false" customHeight="false" outlineLevel="0" collapsed="false">
      <c r="A7133" s="6" t="s">
        <v>9534</v>
      </c>
      <c r="B7133" s="7" t="n">
        <v>45453</v>
      </c>
      <c r="C7133" s="5" t="s">
        <v>24</v>
      </c>
      <c r="D7133" s="5" t="s">
        <v>53</v>
      </c>
      <c r="E7133" s="5" t="s">
        <v>10080</v>
      </c>
      <c r="F7133" s="8" t="s">
        <v>10081</v>
      </c>
      <c r="G7133" s="9" t="n">
        <v>45453.5173611111</v>
      </c>
    </row>
    <row r="7134" customFormat="false" ht="14.25" hidden="false" customHeight="false" outlineLevel="0" collapsed="false">
      <c r="A7134" s="6" t="s">
        <v>9534</v>
      </c>
      <c r="B7134" s="7" t="n">
        <v>45453</v>
      </c>
      <c r="C7134" s="5" t="s">
        <v>8</v>
      </c>
      <c r="D7134" s="5" t="s">
        <v>9</v>
      </c>
      <c r="E7134" s="5" t="s">
        <v>10082</v>
      </c>
      <c r="F7134" s="8" t="s">
        <v>10083</v>
      </c>
      <c r="G7134" s="9" t="n">
        <v>45453.5208333333</v>
      </c>
    </row>
    <row r="7135" customFormat="false" ht="14.25" hidden="false" customHeight="false" outlineLevel="0" collapsed="false">
      <c r="A7135" s="6" t="s">
        <v>9534</v>
      </c>
      <c r="B7135" s="7" t="n">
        <v>45453</v>
      </c>
      <c r="C7135" s="5" t="s">
        <v>18</v>
      </c>
      <c r="D7135" s="5" t="s">
        <v>19</v>
      </c>
      <c r="E7135" s="5" t="s">
        <v>10084</v>
      </c>
      <c r="F7135" s="8" t="s">
        <v>10085</v>
      </c>
      <c r="G7135" s="9" t="n">
        <v>45453.5208333333</v>
      </c>
    </row>
    <row r="7136" customFormat="false" ht="14.25" hidden="false" customHeight="false" outlineLevel="0" collapsed="false">
      <c r="A7136" s="6" t="s">
        <v>9534</v>
      </c>
      <c r="B7136" s="7" t="n">
        <v>45453</v>
      </c>
      <c r="C7136" s="5" t="s">
        <v>8</v>
      </c>
      <c r="D7136" s="5" t="s">
        <v>83</v>
      </c>
      <c r="E7136" s="5" t="s">
        <v>9450</v>
      </c>
      <c r="F7136" s="8" t="s">
        <v>10086</v>
      </c>
      <c r="G7136" s="9" t="n">
        <v>45453.5340277778</v>
      </c>
    </row>
    <row r="7137" customFormat="false" ht="14.25" hidden="false" customHeight="false" outlineLevel="0" collapsed="false">
      <c r="A7137" s="6" t="s">
        <v>9534</v>
      </c>
      <c r="B7137" s="7" t="n">
        <v>45453</v>
      </c>
      <c r="C7137" s="5" t="s">
        <v>18</v>
      </c>
      <c r="D7137" s="5" t="s">
        <v>19</v>
      </c>
      <c r="E7137" s="5" t="s">
        <v>10087</v>
      </c>
      <c r="F7137" s="8" t="s">
        <v>10088</v>
      </c>
      <c r="G7137" s="9" t="n">
        <v>45453.5361111111</v>
      </c>
    </row>
    <row r="7138" customFormat="false" ht="14.25" hidden="false" customHeight="false" outlineLevel="0" collapsed="false">
      <c r="A7138" s="6" t="s">
        <v>9534</v>
      </c>
      <c r="B7138" s="7" t="n">
        <v>45453</v>
      </c>
      <c r="C7138" s="5" t="s">
        <v>18</v>
      </c>
      <c r="D7138" s="5" t="s">
        <v>19</v>
      </c>
      <c r="E7138" s="5" t="s">
        <v>9928</v>
      </c>
      <c r="F7138" s="8" t="s">
        <v>683</v>
      </c>
      <c r="G7138" s="9" t="n">
        <v>45453.5416666667</v>
      </c>
    </row>
    <row r="7139" customFormat="false" ht="14.25" hidden="false" customHeight="false" outlineLevel="0" collapsed="false">
      <c r="A7139" s="6" t="s">
        <v>9534</v>
      </c>
      <c r="B7139" s="7" t="n">
        <v>45453</v>
      </c>
      <c r="C7139" s="5" t="s">
        <v>28</v>
      </c>
      <c r="D7139" s="5" t="s">
        <v>28</v>
      </c>
      <c r="E7139" s="5" t="s">
        <v>119</v>
      </c>
      <c r="F7139" s="8" t="s">
        <v>10089</v>
      </c>
      <c r="G7139" s="9" t="n">
        <v>45453.5423611111</v>
      </c>
    </row>
    <row r="7140" customFormat="false" ht="14.25" hidden="false" customHeight="false" outlineLevel="0" collapsed="false">
      <c r="A7140" s="6" t="s">
        <v>9534</v>
      </c>
      <c r="B7140" s="7" t="n">
        <v>45453</v>
      </c>
      <c r="C7140" s="5" t="s">
        <v>28</v>
      </c>
      <c r="D7140" s="5" t="s">
        <v>28</v>
      </c>
      <c r="E7140" s="5" t="s">
        <v>119</v>
      </c>
      <c r="F7140" s="8" t="s">
        <v>10090</v>
      </c>
      <c r="G7140" s="9" t="n">
        <v>45453.5430555556</v>
      </c>
    </row>
    <row r="7141" customFormat="false" ht="14.25" hidden="false" customHeight="false" outlineLevel="0" collapsed="false">
      <c r="A7141" s="6" t="s">
        <v>9534</v>
      </c>
      <c r="B7141" s="7" t="n">
        <v>45453</v>
      </c>
      <c r="C7141" s="5" t="s">
        <v>18</v>
      </c>
      <c r="D7141" s="5" t="s">
        <v>19</v>
      </c>
      <c r="E7141" s="5" t="s">
        <v>9827</v>
      </c>
      <c r="F7141" s="8" t="s">
        <v>683</v>
      </c>
      <c r="G7141" s="9" t="n">
        <v>45453.5465277778</v>
      </c>
    </row>
    <row r="7142" customFormat="false" ht="14.25" hidden="false" customHeight="false" outlineLevel="0" collapsed="false">
      <c r="A7142" s="6" t="s">
        <v>9534</v>
      </c>
      <c r="B7142" s="7" t="n">
        <v>45453</v>
      </c>
      <c r="C7142" s="5" t="s">
        <v>18</v>
      </c>
      <c r="D7142" s="5" t="s">
        <v>19</v>
      </c>
      <c r="E7142" s="5" t="s">
        <v>9756</v>
      </c>
      <c r="F7142" s="8" t="s">
        <v>683</v>
      </c>
      <c r="G7142" s="9" t="n">
        <v>45453.5479166667</v>
      </c>
    </row>
    <row r="7143" customFormat="false" ht="14.25" hidden="false" customHeight="false" outlineLevel="0" collapsed="false">
      <c r="A7143" s="6" t="s">
        <v>9534</v>
      </c>
      <c r="B7143" s="7" t="n">
        <v>45453</v>
      </c>
      <c r="C7143" s="5" t="s">
        <v>18</v>
      </c>
      <c r="D7143" s="5" t="s">
        <v>136</v>
      </c>
      <c r="E7143" s="5" t="s">
        <v>4063</v>
      </c>
      <c r="F7143" s="8" t="s">
        <v>10091</v>
      </c>
      <c r="G7143" s="9" t="n">
        <v>45453.5479166667</v>
      </c>
    </row>
    <row r="7144" customFormat="false" ht="14.25" hidden="false" customHeight="false" outlineLevel="0" collapsed="false">
      <c r="A7144" s="6" t="s">
        <v>9534</v>
      </c>
      <c r="B7144" s="7" t="n">
        <v>45453</v>
      </c>
      <c r="C7144" s="5" t="s">
        <v>18</v>
      </c>
      <c r="D7144" s="5" t="s">
        <v>19</v>
      </c>
      <c r="E7144" s="5" t="s">
        <v>9514</v>
      </c>
      <c r="F7144" s="8" t="s">
        <v>10092</v>
      </c>
      <c r="G7144" s="9" t="n">
        <v>45453.5520833333</v>
      </c>
    </row>
    <row r="7145" customFormat="false" ht="14.25" hidden="false" customHeight="false" outlineLevel="0" collapsed="false">
      <c r="A7145" s="6" t="s">
        <v>9534</v>
      </c>
      <c r="B7145" s="7" t="n">
        <v>45453</v>
      </c>
      <c r="C7145" s="5" t="s">
        <v>24</v>
      </c>
      <c r="D7145" s="5" t="s">
        <v>25</v>
      </c>
      <c r="E7145" s="5" t="s">
        <v>10093</v>
      </c>
      <c r="F7145" s="8" t="s">
        <v>10094</v>
      </c>
      <c r="G7145" s="9" t="n">
        <v>45453.5520833333</v>
      </c>
    </row>
    <row r="7146" customFormat="false" ht="14.25" hidden="false" customHeight="false" outlineLevel="0" collapsed="false">
      <c r="A7146" s="6" t="s">
        <v>9534</v>
      </c>
      <c r="B7146" s="7" t="n">
        <v>45453</v>
      </c>
      <c r="C7146" s="5" t="s">
        <v>18</v>
      </c>
      <c r="D7146" s="5" t="s">
        <v>19</v>
      </c>
      <c r="E7146" s="5" t="s">
        <v>9411</v>
      </c>
      <c r="F7146" s="8" t="s">
        <v>10095</v>
      </c>
      <c r="G7146" s="9" t="n">
        <v>45453.5555555556</v>
      </c>
    </row>
    <row r="7147" customFormat="false" ht="14.25" hidden="false" customHeight="false" outlineLevel="0" collapsed="false">
      <c r="A7147" s="6" t="s">
        <v>9534</v>
      </c>
      <c r="B7147" s="7" t="n">
        <v>45453</v>
      </c>
      <c r="C7147" s="5" t="s">
        <v>18</v>
      </c>
      <c r="D7147" s="5" t="s">
        <v>31</v>
      </c>
      <c r="E7147" s="5" t="s">
        <v>9028</v>
      </c>
      <c r="F7147" s="8" t="s">
        <v>10096</v>
      </c>
      <c r="G7147" s="9" t="n">
        <v>45453.5659722222</v>
      </c>
    </row>
    <row r="7148" customFormat="false" ht="14.25" hidden="false" customHeight="false" outlineLevel="0" collapsed="false">
      <c r="A7148" s="6" t="s">
        <v>9534</v>
      </c>
      <c r="B7148" s="7" t="n">
        <v>45453</v>
      </c>
      <c r="C7148" s="5" t="s">
        <v>18</v>
      </c>
      <c r="D7148" s="5" t="s">
        <v>31</v>
      </c>
      <c r="E7148" s="5" t="s">
        <v>8979</v>
      </c>
      <c r="F7148" s="8" t="s">
        <v>10096</v>
      </c>
      <c r="G7148" s="9" t="n">
        <v>45453.5673611111</v>
      </c>
    </row>
    <row r="7149" customFormat="false" ht="14.25" hidden="false" customHeight="false" outlineLevel="0" collapsed="false">
      <c r="A7149" s="6" t="s">
        <v>9534</v>
      </c>
      <c r="B7149" s="7" t="n">
        <v>45453</v>
      </c>
      <c r="C7149" s="5" t="s">
        <v>656</v>
      </c>
      <c r="D7149" s="5" t="s">
        <v>657</v>
      </c>
      <c r="E7149" s="5" t="s">
        <v>9318</v>
      </c>
      <c r="F7149" s="8" t="s">
        <v>10097</v>
      </c>
      <c r="G7149" s="9" t="n">
        <v>45453.5708333333</v>
      </c>
    </row>
    <row r="7150" customFormat="false" ht="14.25" hidden="false" customHeight="false" outlineLevel="0" collapsed="false">
      <c r="A7150" s="6" t="s">
        <v>9534</v>
      </c>
      <c r="B7150" s="7" t="n">
        <v>45453</v>
      </c>
      <c r="C7150" s="5" t="s">
        <v>24</v>
      </c>
      <c r="D7150" s="5" t="s">
        <v>25</v>
      </c>
      <c r="E7150" s="5" t="s">
        <v>10072</v>
      </c>
      <c r="F7150" s="8" t="s">
        <v>10098</v>
      </c>
      <c r="G7150" s="9" t="n">
        <v>45453.5715277778</v>
      </c>
    </row>
    <row r="7151" customFormat="false" ht="14.25" hidden="false" customHeight="false" outlineLevel="0" collapsed="false">
      <c r="A7151" s="6" t="s">
        <v>9534</v>
      </c>
      <c r="B7151" s="7" t="n">
        <v>45453</v>
      </c>
      <c r="C7151" s="5" t="s">
        <v>18</v>
      </c>
      <c r="D7151" s="5" t="s">
        <v>19</v>
      </c>
      <c r="E7151" s="5" t="s">
        <v>9251</v>
      </c>
      <c r="F7151" s="8" t="s">
        <v>10099</v>
      </c>
      <c r="G7151" s="9" t="n">
        <v>45453.5736111111</v>
      </c>
    </row>
    <row r="7152" customFormat="false" ht="14.25" hidden="false" customHeight="false" outlineLevel="0" collapsed="false">
      <c r="A7152" s="6" t="s">
        <v>9534</v>
      </c>
      <c r="B7152" s="7" t="n">
        <v>45453</v>
      </c>
      <c r="C7152" s="5" t="s">
        <v>14</v>
      </c>
      <c r="D7152" s="5" t="s">
        <v>142</v>
      </c>
      <c r="E7152" s="5" t="s">
        <v>10100</v>
      </c>
      <c r="F7152" s="8" t="s">
        <v>10101</v>
      </c>
      <c r="G7152" s="9" t="n">
        <v>45453.5743055556</v>
      </c>
    </row>
    <row r="7153" customFormat="false" ht="14.25" hidden="false" customHeight="false" outlineLevel="0" collapsed="false">
      <c r="A7153" s="6" t="s">
        <v>9534</v>
      </c>
      <c r="B7153" s="7" t="n">
        <v>45453</v>
      </c>
      <c r="C7153" s="5" t="s">
        <v>18</v>
      </c>
      <c r="D7153" s="5" t="s">
        <v>19</v>
      </c>
      <c r="E7153" s="5" t="s">
        <v>9129</v>
      </c>
      <c r="F7153" s="8" t="s">
        <v>1043</v>
      </c>
      <c r="G7153" s="9" t="n">
        <v>45453.5791666667</v>
      </c>
    </row>
    <row r="7154" customFormat="false" ht="14.25" hidden="false" customHeight="false" outlineLevel="0" collapsed="false">
      <c r="A7154" s="6" t="s">
        <v>9534</v>
      </c>
      <c r="B7154" s="7" t="n">
        <v>45453</v>
      </c>
      <c r="C7154" s="5" t="s">
        <v>28</v>
      </c>
      <c r="D7154" s="5" t="s">
        <v>28</v>
      </c>
      <c r="E7154" s="5" t="s">
        <v>10102</v>
      </c>
      <c r="F7154" s="8" t="s">
        <v>10103</v>
      </c>
      <c r="G7154" s="9" t="n">
        <v>45453.5854166667</v>
      </c>
    </row>
    <row r="7155" customFormat="false" ht="14.25" hidden="false" customHeight="false" outlineLevel="0" collapsed="false">
      <c r="A7155" s="6" t="s">
        <v>9534</v>
      </c>
      <c r="B7155" s="7" t="n">
        <v>45453</v>
      </c>
      <c r="C7155" s="5" t="s">
        <v>18</v>
      </c>
      <c r="D7155" s="5" t="s">
        <v>19</v>
      </c>
      <c r="E7155" s="5" t="s">
        <v>10104</v>
      </c>
      <c r="F7155" s="8" t="s">
        <v>10105</v>
      </c>
      <c r="G7155" s="9" t="n">
        <v>45453.5861111111</v>
      </c>
    </row>
    <row r="7156" customFormat="false" ht="14.25" hidden="false" customHeight="false" outlineLevel="0" collapsed="false">
      <c r="A7156" s="6" t="s">
        <v>9534</v>
      </c>
      <c r="B7156" s="7" t="n">
        <v>45453</v>
      </c>
      <c r="C7156" s="5" t="s">
        <v>24</v>
      </c>
      <c r="D7156" s="5" t="s">
        <v>25</v>
      </c>
      <c r="E7156" s="5" t="s">
        <v>10106</v>
      </c>
      <c r="F7156" s="8" t="s">
        <v>10107</v>
      </c>
      <c r="G7156" s="9" t="n">
        <v>45453.5861111111</v>
      </c>
    </row>
    <row r="7157" customFormat="false" ht="14.25" hidden="false" customHeight="false" outlineLevel="0" collapsed="false">
      <c r="A7157" s="6" t="s">
        <v>9534</v>
      </c>
      <c r="B7157" s="7" t="n">
        <v>45453</v>
      </c>
      <c r="C7157" s="5" t="s">
        <v>28</v>
      </c>
      <c r="D7157" s="5" t="s">
        <v>28</v>
      </c>
      <c r="E7157" s="5" t="s">
        <v>10102</v>
      </c>
      <c r="F7157" s="8" t="s">
        <v>10108</v>
      </c>
      <c r="G7157" s="9" t="n">
        <v>45453.5881944444</v>
      </c>
    </row>
    <row r="7158" customFormat="false" ht="14.25" hidden="false" customHeight="false" outlineLevel="0" collapsed="false">
      <c r="A7158" s="6" t="s">
        <v>9534</v>
      </c>
      <c r="B7158" s="7" t="n">
        <v>45453</v>
      </c>
      <c r="C7158" s="5" t="s">
        <v>8</v>
      </c>
      <c r="D7158" s="5" t="s">
        <v>9</v>
      </c>
      <c r="E7158" s="5" t="s">
        <v>7727</v>
      </c>
      <c r="F7158" s="8" t="s">
        <v>10109</v>
      </c>
      <c r="G7158" s="9" t="n">
        <v>45453.5902777778</v>
      </c>
    </row>
    <row r="7159" customFormat="false" ht="14.25" hidden="false" customHeight="false" outlineLevel="0" collapsed="false">
      <c r="A7159" s="6" t="s">
        <v>9534</v>
      </c>
      <c r="B7159" s="7" t="n">
        <v>45453</v>
      </c>
      <c r="C7159" s="5" t="s">
        <v>24</v>
      </c>
      <c r="D7159" s="5" t="s">
        <v>1636</v>
      </c>
      <c r="E7159" s="5" t="s">
        <v>10110</v>
      </c>
      <c r="F7159" s="8" t="s">
        <v>10111</v>
      </c>
      <c r="G7159" s="9" t="n">
        <v>45453.5930555556</v>
      </c>
    </row>
    <row r="7160" customFormat="false" ht="14.25" hidden="false" customHeight="false" outlineLevel="0" collapsed="false">
      <c r="A7160" s="6" t="s">
        <v>9534</v>
      </c>
      <c r="B7160" s="7" t="n">
        <v>45453</v>
      </c>
      <c r="C7160" s="5" t="s">
        <v>18</v>
      </c>
      <c r="D7160" s="5" t="s">
        <v>19</v>
      </c>
      <c r="E7160" s="5" t="s">
        <v>8393</v>
      </c>
      <c r="F7160" s="8" t="s">
        <v>10112</v>
      </c>
      <c r="G7160" s="9" t="n">
        <v>45453.6</v>
      </c>
    </row>
    <row r="7161" customFormat="false" ht="14.25" hidden="false" customHeight="false" outlineLevel="0" collapsed="false">
      <c r="A7161" s="6" t="s">
        <v>9534</v>
      </c>
      <c r="B7161" s="7" t="n">
        <v>45453</v>
      </c>
      <c r="C7161" s="5" t="s">
        <v>8</v>
      </c>
      <c r="D7161" s="5" t="s">
        <v>83</v>
      </c>
      <c r="E7161" s="5" t="s">
        <v>7943</v>
      </c>
      <c r="F7161" s="8" t="s">
        <v>10113</v>
      </c>
      <c r="G7161" s="9" t="n">
        <v>45453.6034722222</v>
      </c>
    </row>
    <row r="7162" customFormat="false" ht="14.25" hidden="false" customHeight="false" outlineLevel="0" collapsed="false">
      <c r="A7162" s="6" t="s">
        <v>9534</v>
      </c>
      <c r="B7162" s="7" t="n">
        <v>45453</v>
      </c>
      <c r="C7162" s="5" t="s">
        <v>18</v>
      </c>
      <c r="D7162" s="5" t="s">
        <v>19</v>
      </c>
      <c r="E7162" s="5" t="s">
        <v>10114</v>
      </c>
      <c r="F7162" s="8" t="s">
        <v>10115</v>
      </c>
      <c r="G7162" s="9" t="n">
        <v>45453.6083333333</v>
      </c>
    </row>
    <row r="7163" customFormat="false" ht="14.25" hidden="false" customHeight="false" outlineLevel="0" collapsed="false">
      <c r="A7163" s="6" t="s">
        <v>9534</v>
      </c>
      <c r="B7163" s="7" t="n">
        <v>45453</v>
      </c>
      <c r="C7163" s="5" t="s">
        <v>8</v>
      </c>
      <c r="D7163" s="5" t="s">
        <v>83</v>
      </c>
      <c r="E7163" s="5" t="s">
        <v>8623</v>
      </c>
      <c r="F7163" s="8" t="s">
        <v>10116</v>
      </c>
      <c r="G7163" s="9" t="n">
        <v>45453.6131944444</v>
      </c>
    </row>
    <row r="7164" customFormat="false" ht="14.25" hidden="false" customHeight="false" outlineLevel="0" collapsed="false">
      <c r="A7164" s="6" t="s">
        <v>9534</v>
      </c>
      <c r="B7164" s="7" t="n">
        <v>45453</v>
      </c>
      <c r="C7164" s="5" t="s">
        <v>18</v>
      </c>
      <c r="D7164" s="5" t="s">
        <v>19</v>
      </c>
      <c r="E7164" s="5" t="s">
        <v>8950</v>
      </c>
      <c r="F7164" s="8" t="s">
        <v>683</v>
      </c>
      <c r="G7164" s="9" t="n">
        <v>45453.6201388889</v>
      </c>
    </row>
    <row r="7165" customFormat="false" ht="14.25" hidden="false" customHeight="false" outlineLevel="0" collapsed="false">
      <c r="A7165" s="6" t="s">
        <v>9534</v>
      </c>
      <c r="B7165" s="7" t="n">
        <v>45453</v>
      </c>
      <c r="C7165" s="5" t="s">
        <v>8</v>
      </c>
      <c r="D7165" s="5" t="s">
        <v>9</v>
      </c>
      <c r="E7165" s="5" t="s">
        <v>10117</v>
      </c>
      <c r="F7165" s="8" t="s">
        <v>10118</v>
      </c>
      <c r="G7165" s="9" t="n">
        <v>45453.63125</v>
      </c>
    </row>
    <row r="7166" customFormat="false" ht="14.25" hidden="false" customHeight="false" outlineLevel="0" collapsed="false">
      <c r="A7166" s="6" t="s">
        <v>9534</v>
      </c>
      <c r="B7166" s="7" t="n">
        <v>45453</v>
      </c>
      <c r="C7166" s="5" t="s">
        <v>525</v>
      </c>
      <c r="D7166" s="5" t="s">
        <v>526</v>
      </c>
      <c r="E7166" s="5" t="s">
        <v>10119</v>
      </c>
      <c r="F7166" s="8" t="s">
        <v>10120</v>
      </c>
      <c r="G7166" s="9" t="n">
        <v>45453.6333333333</v>
      </c>
    </row>
    <row r="7167" customFormat="false" ht="14.25" hidden="false" customHeight="false" outlineLevel="0" collapsed="false">
      <c r="A7167" s="6" t="s">
        <v>9534</v>
      </c>
      <c r="B7167" s="7" t="n">
        <v>45453</v>
      </c>
      <c r="C7167" s="5" t="s">
        <v>24</v>
      </c>
      <c r="D7167" s="5" t="s">
        <v>25</v>
      </c>
      <c r="E7167" s="5" t="s">
        <v>10061</v>
      </c>
      <c r="F7167" s="8" t="s">
        <v>10121</v>
      </c>
      <c r="G7167" s="9" t="n">
        <v>45453.6361111111</v>
      </c>
    </row>
    <row r="7168" customFormat="false" ht="14.25" hidden="false" customHeight="false" outlineLevel="0" collapsed="false">
      <c r="A7168" s="6" t="s">
        <v>9534</v>
      </c>
      <c r="B7168" s="7" t="n">
        <v>45453</v>
      </c>
      <c r="C7168" s="5" t="s">
        <v>24</v>
      </c>
      <c r="D7168" s="5" t="s">
        <v>25</v>
      </c>
      <c r="E7168" s="5" t="s">
        <v>6055</v>
      </c>
      <c r="F7168" s="8" t="s">
        <v>10122</v>
      </c>
      <c r="G7168" s="9" t="n">
        <v>45453.6402777778</v>
      </c>
    </row>
    <row r="7169" customFormat="false" ht="14.25" hidden="false" customHeight="false" outlineLevel="0" collapsed="false">
      <c r="A7169" s="6" t="s">
        <v>9534</v>
      </c>
      <c r="B7169" s="7" t="n">
        <v>45453</v>
      </c>
      <c r="C7169" s="5" t="s">
        <v>24</v>
      </c>
      <c r="D7169" s="5" t="s">
        <v>53</v>
      </c>
      <c r="E7169" s="5" t="s">
        <v>10123</v>
      </c>
      <c r="F7169" s="8" t="s">
        <v>10124</v>
      </c>
      <c r="G7169" s="9" t="n">
        <v>45453.6430555556</v>
      </c>
    </row>
    <row r="7170" customFormat="false" ht="14.25" hidden="false" customHeight="false" outlineLevel="0" collapsed="false">
      <c r="A7170" s="6" t="s">
        <v>9534</v>
      </c>
      <c r="B7170" s="7" t="n">
        <v>45453</v>
      </c>
      <c r="C7170" s="5" t="s">
        <v>18</v>
      </c>
      <c r="D7170" s="5" t="s">
        <v>19</v>
      </c>
      <c r="E7170" s="5" t="s">
        <v>10125</v>
      </c>
      <c r="F7170" s="8" t="s">
        <v>10126</v>
      </c>
      <c r="G7170" s="9" t="n">
        <v>45453.6472222222</v>
      </c>
    </row>
    <row r="7171" customFormat="false" ht="14.25" hidden="false" customHeight="false" outlineLevel="0" collapsed="false">
      <c r="A7171" s="6" t="s">
        <v>9534</v>
      </c>
      <c r="B7171" s="7" t="n">
        <v>45453</v>
      </c>
      <c r="C7171" s="5" t="s">
        <v>18</v>
      </c>
      <c r="D7171" s="5" t="s">
        <v>36</v>
      </c>
      <c r="E7171" s="5" t="s">
        <v>10127</v>
      </c>
      <c r="F7171" s="8" t="s">
        <v>10128</v>
      </c>
      <c r="G7171" s="9" t="n">
        <v>45453.6513888889</v>
      </c>
    </row>
    <row r="7172" customFormat="false" ht="14.25" hidden="false" customHeight="false" outlineLevel="0" collapsed="false">
      <c r="A7172" s="6" t="s">
        <v>9534</v>
      </c>
      <c r="B7172" s="7" t="n">
        <v>45453</v>
      </c>
      <c r="C7172" s="5" t="s">
        <v>18</v>
      </c>
      <c r="D7172" s="5" t="s">
        <v>36</v>
      </c>
      <c r="E7172" s="5" t="s">
        <v>10127</v>
      </c>
      <c r="F7172" s="8" t="s">
        <v>10129</v>
      </c>
      <c r="G7172" s="9" t="n">
        <v>45453.65625</v>
      </c>
    </row>
    <row r="7173" customFormat="false" ht="14.25" hidden="false" customHeight="false" outlineLevel="0" collapsed="false">
      <c r="A7173" s="6" t="s">
        <v>9534</v>
      </c>
      <c r="B7173" s="7" t="n">
        <v>45453</v>
      </c>
      <c r="C7173" s="5" t="s">
        <v>28</v>
      </c>
      <c r="D7173" s="5" t="s">
        <v>28</v>
      </c>
      <c r="E7173" s="5" t="s">
        <v>10130</v>
      </c>
      <c r="F7173" s="8" t="s">
        <v>10131</v>
      </c>
      <c r="G7173" s="9" t="n">
        <v>45453.6736111111</v>
      </c>
    </row>
    <row r="7174" customFormat="false" ht="14.25" hidden="false" customHeight="false" outlineLevel="0" collapsed="false">
      <c r="A7174" s="6" t="s">
        <v>9534</v>
      </c>
      <c r="B7174" s="7" t="n">
        <v>45453</v>
      </c>
      <c r="C7174" s="5" t="s">
        <v>14</v>
      </c>
      <c r="D7174" s="5" t="s">
        <v>326</v>
      </c>
      <c r="E7174" s="5" t="s">
        <v>10022</v>
      </c>
      <c r="F7174" s="8" t="s">
        <v>10132</v>
      </c>
      <c r="G7174" s="9" t="n">
        <v>45453.68125</v>
      </c>
    </row>
    <row r="7175" customFormat="false" ht="14.25" hidden="false" customHeight="false" outlineLevel="0" collapsed="false">
      <c r="A7175" s="6" t="s">
        <v>9534</v>
      </c>
      <c r="B7175" s="7" t="n">
        <v>45453</v>
      </c>
      <c r="C7175" s="5" t="s">
        <v>8</v>
      </c>
      <c r="D7175" s="5" t="s">
        <v>76</v>
      </c>
      <c r="E7175" s="5" t="s">
        <v>10133</v>
      </c>
      <c r="F7175" s="8" t="s">
        <v>10134</v>
      </c>
      <c r="G7175" s="9" t="n">
        <v>45453.6819444444</v>
      </c>
    </row>
    <row r="7176" customFormat="false" ht="14.25" hidden="false" customHeight="false" outlineLevel="0" collapsed="false">
      <c r="A7176" s="6" t="s">
        <v>9534</v>
      </c>
      <c r="B7176" s="7" t="n">
        <v>45453</v>
      </c>
      <c r="C7176" s="5" t="s">
        <v>18</v>
      </c>
      <c r="D7176" s="5" t="s">
        <v>36</v>
      </c>
      <c r="E7176" s="5" t="s">
        <v>9616</v>
      </c>
      <c r="F7176" s="8" t="s">
        <v>10135</v>
      </c>
      <c r="G7176" s="9" t="n">
        <v>45453.6840277778</v>
      </c>
    </row>
    <row r="7177" customFormat="false" ht="14.25" hidden="false" customHeight="false" outlineLevel="0" collapsed="false">
      <c r="A7177" s="6" t="s">
        <v>9534</v>
      </c>
      <c r="B7177" s="7" t="n">
        <v>45453</v>
      </c>
      <c r="C7177" s="5" t="s">
        <v>14</v>
      </c>
      <c r="D7177" s="5" t="s">
        <v>326</v>
      </c>
      <c r="E7177" s="5" t="s">
        <v>535</v>
      </c>
      <c r="F7177" s="8" t="s">
        <v>10136</v>
      </c>
      <c r="G7177" s="9" t="n">
        <v>45453.6847222222</v>
      </c>
    </row>
    <row r="7178" customFormat="false" ht="14.25" hidden="false" customHeight="false" outlineLevel="0" collapsed="false">
      <c r="A7178" s="6" t="s">
        <v>9534</v>
      </c>
      <c r="B7178" s="7" t="n">
        <v>45453</v>
      </c>
      <c r="C7178" s="5" t="s">
        <v>24</v>
      </c>
      <c r="D7178" s="5" t="s">
        <v>25</v>
      </c>
      <c r="E7178" s="5" t="s">
        <v>9081</v>
      </c>
      <c r="F7178" s="8" t="s">
        <v>10137</v>
      </c>
      <c r="G7178" s="9" t="n">
        <v>45453.6895833333</v>
      </c>
    </row>
    <row r="7179" customFormat="false" ht="14.25" hidden="false" customHeight="false" outlineLevel="0" collapsed="false">
      <c r="A7179" s="6" t="s">
        <v>9534</v>
      </c>
      <c r="B7179" s="7" t="n">
        <v>45453</v>
      </c>
      <c r="C7179" s="5" t="s">
        <v>14</v>
      </c>
      <c r="D7179" s="5" t="s">
        <v>326</v>
      </c>
      <c r="E7179" s="5" t="s">
        <v>10138</v>
      </c>
      <c r="F7179" s="8" t="s">
        <v>10139</v>
      </c>
      <c r="G7179" s="9" t="n">
        <v>45453.6895833333</v>
      </c>
    </row>
    <row r="7180" customFormat="false" ht="14.25" hidden="false" customHeight="false" outlineLevel="0" collapsed="false">
      <c r="A7180" s="6" t="s">
        <v>9534</v>
      </c>
      <c r="B7180" s="7" t="n">
        <v>45453</v>
      </c>
      <c r="C7180" s="5" t="s">
        <v>28</v>
      </c>
      <c r="D7180" s="5" t="s">
        <v>28</v>
      </c>
      <c r="E7180" s="5" t="s">
        <v>10140</v>
      </c>
      <c r="F7180" s="8" t="s">
        <v>10141</v>
      </c>
      <c r="G7180" s="9" t="n">
        <v>45453.6951388889</v>
      </c>
    </row>
    <row r="7181" customFormat="false" ht="14.25" hidden="false" customHeight="false" outlineLevel="0" collapsed="false">
      <c r="A7181" s="6" t="s">
        <v>9534</v>
      </c>
      <c r="B7181" s="7" t="n">
        <v>45453</v>
      </c>
      <c r="C7181" s="5" t="s">
        <v>18</v>
      </c>
      <c r="D7181" s="5" t="s">
        <v>36</v>
      </c>
      <c r="E7181" s="5" t="s">
        <v>4880</v>
      </c>
      <c r="F7181" s="8" t="s">
        <v>10142</v>
      </c>
      <c r="G7181" s="9" t="n">
        <v>45453.7076388889</v>
      </c>
    </row>
    <row r="7182" customFormat="false" ht="14.25" hidden="false" customHeight="false" outlineLevel="0" collapsed="false">
      <c r="A7182" s="6" t="s">
        <v>9534</v>
      </c>
      <c r="B7182" s="7" t="n">
        <v>45453</v>
      </c>
      <c r="C7182" s="5" t="s">
        <v>28</v>
      </c>
      <c r="D7182" s="5" t="s">
        <v>28</v>
      </c>
      <c r="E7182" s="5" t="s">
        <v>10143</v>
      </c>
      <c r="F7182" s="8" t="s">
        <v>10144</v>
      </c>
      <c r="G7182" s="9" t="n">
        <v>45453.7131944444</v>
      </c>
    </row>
    <row r="7183" customFormat="false" ht="14.25" hidden="false" customHeight="false" outlineLevel="0" collapsed="false">
      <c r="A7183" s="6" t="s">
        <v>9534</v>
      </c>
      <c r="B7183" s="7" t="n">
        <v>45453</v>
      </c>
      <c r="C7183" s="5" t="s">
        <v>28</v>
      </c>
      <c r="D7183" s="5" t="s">
        <v>28</v>
      </c>
      <c r="E7183" s="5" t="s">
        <v>10145</v>
      </c>
      <c r="F7183" s="8" t="s">
        <v>10146</v>
      </c>
      <c r="G7183" s="9" t="n">
        <v>45453.7152777778</v>
      </c>
    </row>
    <row r="7184" customFormat="false" ht="14.25" hidden="false" customHeight="false" outlineLevel="0" collapsed="false">
      <c r="A7184" s="6" t="s">
        <v>9534</v>
      </c>
      <c r="B7184" s="7" t="n">
        <v>45453</v>
      </c>
      <c r="C7184" s="5" t="s">
        <v>18</v>
      </c>
      <c r="D7184" s="5" t="s">
        <v>139</v>
      </c>
      <c r="E7184" s="5" t="s">
        <v>10147</v>
      </c>
      <c r="F7184" s="8" t="s">
        <v>10148</v>
      </c>
      <c r="G7184" s="9" t="n">
        <v>45453.7159722222</v>
      </c>
    </row>
    <row r="7185" customFormat="false" ht="14.25" hidden="false" customHeight="false" outlineLevel="0" collapsed="false">
      <c r="A7185" s="6" t="s">
        <v>9534</v>
      </c>
      <c r="B7185" s="7" t="n">
        <v>45453</v>
      </c>
      <c r="C7185" s="5" t="s">
        <v>18</v>
      </c>
      <c r="D7185" s="5" t="s">
        <v>36</v>
      </c>
      <c r="E7185" s="5" t="s">
        <v>10149</v>
      </c>
      <c r="F7185" s="8" t="s">
        <v>10150</v>
      </c>
      <c r="G7185" s="9" t="n">
        <v>45453.7166666667</v>
      </c>
    </row>
    <row r="7186" s="17" customFormat="true" ht="14.25" hidden="false" customHeight="false" outlineLevel="0" collapsed="false">
      <c r="A7186" s="12" t="s">
        <v>9534</v>
      </c>
      <c r="B7186" s="13" t="n">
        <v>45453</v>
      </c>
      <c r="C7186" s="14" t="s">
        <v>18</v>
      </c>
      <c r="D7186" s="14" t="s">
        <v>36</v>
      </c>
      <c r="E7186" s="14" t="s">
        <v>10069</v>
      </c>
      <c r="F7186" s="15" t="s">
        <v>10151</v>
      </c>
      <c r="G7186" s="16" t="n">
        <v>45453.7215277778</v>
      </c>
    </row>
    <row r="7187" customFormat="false" ht="14.25" hidden="false" customHeight="false" outlineLevel="0" collapsed="false">
      <c r="A7187" s="6" t="s">
        <v>9534</v>
      </c>
      <c r="B7187" s="7" t="n">
        <v>45453</v>
      </c>
      <c r="C7187" s="5" t="s">
        <v>18</v>
      </c>
      <c r="D7187" s="5" t="s">
        <v>19</v>
      </c>
      <c r="E7187" s="5" t="s">
        <v>10125</v>
      </c>
      <c r="F7187" s="8" t="s">
        <v>10152</v>
      </c>
      <c r="G7187" s="9" t="n">
        <v>45453.7222222222</v>
      </c>
    </row>
    <row r="7188" customFormat="false" ht="14.25" hidden="false" customHeight="false" outlineLevel="0" collapsed="false">
      <c r="A7188" s="6" t="s">
        <v>9534</v>
      </c>
      <c r="B7188" s="7" t="n">
        <v>45453</v>
      </c>
      <c r="C7188" s="5" t="s">
        <v>28</v>
      </c>
      <c r="D7188" s="5" t="s">
        <v>28</v>
      </c>
      <c r="E7188" s="5" t="s">
        <v>10143</v>
      </c>
      <c r="F7188" s="8" t="s">
        <v>10153</v>
      </c>
      <c r="G7188" s="9" t="n">
        <v>45453.7236111111</v>
      </c>
    </row>
    <row r="7189" customFormat="false" ht="14.25" hidden="false" customHeight="false" outlineLevel="0" collapsed="false">
      <c r="A7189" s="6" t="s">
        <v>9534</v>
      </c>
      <c r="B7189" s="7" t="n">
        <v>45453</v>
      </c>
      <c r="C7189" s="5" t="s">
        <v>8</v>
      </c>
      <c r="D7189" s="5" t="s">
        <v>39</v>
      </c>
      <c r="E7189" s="5" t="s">
        <v>10043</v>
      </c>
      <c r="F7189" s="8" t="s">
        <v>10154</v>
      </c>
      <c r="G7189" s="9" t="n">
        <v>45453.7263888889</v>
      </c>
    </row>
    <row r="7190" customFormat="false" ht="14.25" hidden="false" customHeight="false" outlineLevel="0" collapsed="false">
      <c r="A7190" s="6" t="s">
        <v>9534</v>
      </c>
      <c r="B7190" s="7" t="n">
        <v>45453</v>
      </c>
      <c r="C7190" s="5" t="s">
        <v>28</v>
      </c>
      <c r="D7190" s="5" t="s">
        <v>28</v>
      </c>
      <c r="E7190" s="5" t="s">
        <v>10155</v>
      </c>
      <c r="F7190" s="8" t="s">
        <v>10156</v>
      </c>
      <c r="G7190" s="9" t="n">
        <v>45453.7270833333</v>
      </c>
    </row>
    <row r="7191" customFormat="false" ht="14.25" hidden="false" customHeight="false" outlineLevel="0" collapsed="false">
      <c r="A7191" s="6" t="s">
        <v>9534</v>
      </c>
      <c r="B7191" s="7" t="n">
        <v>45453</v>
      </c>
      <c r="C7191" s="5" t="s">
        <v>8</v>
      </c>
      <c r="D7191" s="5" t="s">
        <v>83</v>
      </c>
      <c r="E7191" s="5" t="s">
        <v>1364</v>
      </c>
      <c r="F7191" s="8" t="s">
        <v>10157</v>
      </c>
      <c r="G7191" s="9" t="n">
        <v>45453.7291666667</v>
      </c>
    </row>
    <row r="7192" customFormat="false" ht="14.25" hidden="false" customHeight="false" outlineLevel="0" collapsed="false">
      <c r="A7192" s="6" t="s">
        <v>9534</v>
      </c>
      <c r="B7192" s="7" t="n">
        <v>45453</v>
      </c>
      <c r="C7192" s="5" t="s">
        <v>18</v>
      </c>
      <c r="D7192" s="5" t="s">
        <v>19</v>
      </c>
      <c r="E7192" s="5" t="s">
        <v>10158</v>
      </c>
      <c r="F7192" s="8" t="s">
        <v>10159</v>
      </c>
      <c r="G7192" s="9" t="n">
        <v>45453.7305555556</v>
      </c>
    </row>
    <row r="7193" customFormat="false" ht="14.25" hidden="false" customHeight="false" outlineLevel="0" collapsed="false">
      <c r="A7193" s="6" t="s">
        <v>9534</v>
      </c>
      <c r="B7193" s="7" t="n">
        <v>45453</v>
      </c>
      <c r="C7193" s="5" t="s">
        <v>18</v>
      </c>
      <c r="D7193" s="5" t="s">
        <v>19</v>
      </c>
      <c r="E7193" s="5" t="s">
        <v>10160</v>
      </c>
      <c r="F7193" s="8" t="s">
        <v>10161</v>
      </c>
      <c r="G7193" s="9" t="n">
        <v>45453.7333333333</v>
      </c>
    </row>
    <row r="7194" customFormat="false" ht="14.25" hidden="false" customHeight="false" outlineLevel="0" collapsed="false">
      <c r="A7194" s="6" t="s">
        <v>9534</v>
      </c>
      <c r="B7194" s="7" t="n">
        <v>45453</v>
      </c>
      <c r="C7194" s="5" t="s">
        <v>18</v>
      </c>
      <c r="D7194" s="5" t="s">
        <v>36</v>
      </c>
      <c r="E7194" s="5" t="s">
        <v>10162</v>
      </c>
      <c r="F7194" s="8" t="s">
        <v>10163</v>
      </c>
      <c r="G7194" s="9" t="n">
        <v>45453.7388888889</v>
      </c>
    </row>
    <row r="7195" customFormat="false" ht="14.25" hidden="false" customHeight="false" outlineLevel="0" collapsed="false">
      <c r="A7195" s="6" t="s">
        <v>9534</v>
      </c>
      <c r="B7195" s="7" t="n">
        <v>45453</v>
      </c>
      <c r="C7195" s="5" t="s">
        <v>24</v>
      </c>
      <c r="D7195" s="5" t="s">
        <v>25</v>
      </c>
      <c r="E7195" s="5" t="s">
        <v>10164</v>
      </c>
      <c r="F7195" s="8" t="s">
        <v>10165</v>
      </c>
      <c r="G7195" s="9" t="n">
        <v>45453.7409722222</v>
      </c>
    </row>
    <row r="7196" customFormat="false" ht="14.25" hidden="false" customHeight="false" outlineLevel="0" collapsed="false">
      <c r="A7196" s="6" t="s">
        <v>9534</v>
      </c>
      <c r="B7196" s="7" t="n">
        <v>45453</v>
      </c>
      <c r="C7196" s="5" t="s">
        <v>14</v>
      </c>
      <c r="D7196" s="5" t="s">
        <v>215</v>
      </c>
      <c r="E7196" s="5" t="s">
        <v>10166</v>
      </c>
      <c r="F7196" s="8" t="s">
        <v>10167</v>
      </c>
      <c r="G7196" s="9" t="n">
        <v>45453.7444444444</v>
      </c>
    </row>
    <row r="7197" customFormat="false" ht="14.25" hidden="false" customHeight="false" outlineLevel="0" collapsed="false">
      <c r="A7197" s="6" t="s">
        <v>9534</v>
      </c>
      <c r="B7197" s="7" t="n">
        <v>45453</v>
      </c>
      <c r="C7197" s="5" t="s">
        <v>18</v>
      </c>
      <c r="D7197" s="5" t="s">
        <v>87</v>
      </c>
      <c r="E7197" s="5" t="s">
        <v>10168</v>
      </c>
      <c r="F7197" s="8" t="s">
        <v>10169</v>
      </c>
      <c r="G7197" s="9" t="n">
        <v>45453.7451388889</v>
      </c>
    </row>
    <row r="7198" customFormat="false" ht="14.25" hidden="false" customHeight="false" outlineLevel="0" collapsed="false">
      <c r="A7198" s="6" t="s">
        <v>9534</v>
      </c>
      <c r="B7198" s="7" t="n">
        <v>45453</v>
      </c>
      <c r="C7198" s="5" t="s">
        <v>8</v>
      </c>
      <c r="D7198" s="5" t="s">
        <v>44</v>
      </c>
      <c r="E7198" s="5" t="s">
        <v>10170</v>
      </c>
      <c r="F7198" s="8" t="s">
        <v>10171</v>
      </c>
      <c r="G7198" s="9" t="n">
        <v>45453.7493055556</v>
      </c>
    </row>
    <row r="7199" customFormat="false" ht="14.25" hidden="false" customHeight="false" outlineLevel="0" collapsed="false">
      <c r="A7199" s="6" t="s">
        <v>9534</v>
      </c>
      <c r="B7199" s="7" t="n">
        <v>45453</v>
      </c>
      <c r="C7199" s="5" t="s">
        <v>24</v>
      </c>
      <c r="D7199" s="5" t="s">
        <v>1636</v>
      </c>
      <c r="E7199" s="5" t="s">
        <v>10172</v>
      </c>
      <c r="F7199" s="8" t="s">
        <v>10173</v>
      </c>
      <c r="G7199" s="9" t="n">
        <v>45453.7534722222</v>
      </c>
    </row>
    <row r="7200" customFormat="false" ht="14.25" hidden="false" customHeight="false" outlineLevel="0" collapsed="false">
      <c r="A7200" s="6" t="s">
        <v>9534</v>
      </c>
      <c r="B7200" s="7" t="n">
        <v>45453</v>
      </c>
      <c r="C7200" s="5" t="s">
        <v>57</v>
      </c>
      <c r="D7200" s="5" t="s">
        <v>58</v>
      </c>
      <c r="E7200" s="5" t="s">
        <v>10174</v>
      </c>
      <c r="F7200" s="8" t="s">
        <v>10175</v>
      </c>
      <c r="G7200" s="9" t="n">
        <v>45453.7548611111</v>
      </c>
    </row>
    <row r="7201" customFormat="false" ht="14.25" hidden="false" customHeight="false" outlineLevel="0" collapsed="false">
      <c r="A7201" s="6" t="s">
        <v>9534</v>
      </c>
      <c r="B7201" s="7" t="n">
        <v>45453</v>
      </c>
      <c r="C7201" s="5" t="s">
        <v>24</v>
      </c>
      <c r="D7201" s="5" t="s">
        <v>53</v>
      </c>
      <c r="E7201" s="5" t="s">
        <v>9663</v>
      </c>
      <c r="F7201" s="8" t="s">
        <v>10176</v>
      </c>
      <c r="G7201" s="9" t="n">
        <v>45453.7583333333</v>
      </c>
    </row>
    <row r="7202" customFormat="false" ht="14.25" hidden="false" customHeight="false" outlineLevel="0" collapsed="false">
      <c r="A7202" s="6" t="s">
        <v>9534</v>
      </c>
      <c r="B7202" s="7" t="n">
        <v>45453</v>
      </c>
      <c r="C7202" s="5" t="s">
        <v>18</v>
      </c>
      <c r="D7202" s="5" t="s">
        <v>19</v>
      </c>
      <c r="E7202" s="5" t="s">
        <v>10160</v>
      </c>
      <c r="F7202" s="8" t="s">
        <v>5539</v>
      </c>
      <c r="G7202" s="9" t="n">
        <v>45453.7590277778</v>
      </c>
    </row>
    <row r="7203" customFormat="false" ht="14.25" hidden="false" customHeight="false" outlineLevel="0" collapsed="false">
      <c r="A7203" s="6" t="s">
        <v>9534</v>
      </c>
      <c r="B7203" s="7" t="n">
        <v>45453</v>
      </c>
      <c r="C7203" s="5" t="s">
        <v>8</v>
      </c>
      <c r="D7203" s="5" t="s">
        <v>44</v>
      </c>
      <c r="E7203" s="5" t="s">
        <v>10177</v>
      </c>
      <c r="F7203" s="8" t="s">
        <v>10178</v>
      </c>
      <c r="G7203" s="9" t="n">
        <v>45453.7590277778</v>
      </c>
    </row>
    <row r="7204" customFormat="false" ht="14.25" hidden="false" customHeight="false" outlineLevel="0" collapsed="false">
      <c r="A7204" s="6" t="s">
        <v>9534</v>
      </c>
      <c r="B7204" s="7" t="n">
        <v>45453</v>
      </c>
      <c r="C7204" s="5" t="s">
        <v>24</v>
      </c>
      <c r="D7204" s="5" t="s">
        <v>25</v>
      </c>
      <c r="E7204" s="5" t="s">
        <v>9081</v>
      </c>
      <c r="F7204" s="8" t="s">
        <v>10179</v>
      </c>
      <c r="G7204" s="9" t="n">
        <v>45453.7701388889</v>
      </c>
    </row>
    <row r="7205" customFormat="false" ht="14.25" hidden="false" customHeight="false" outlineLevel="0" collapsed="false">
      <c r="A7205" s="6" t="s">
        <v>9534</v>
      </c>
      <c r="B7205" s="7" t="n">
        <v>45453</v>
      </c>
      <c r="C7205" s="5" t="s">
        <v>24</v>
      </c>
      <c r="D7205" s="5" t="s">
        <v>25</v>
      </c>
      <c r="E7205" s="5" t="s">
        <v>10164</v>
      </c>
      <c r="F7205" s="8" t="s">
        <v>10180</v>
      </c>
      <c r="G7205" s="9" t="n">
        <v>45453.7770833333</v>
      </c>
    </row>
    <row r="7206" customFormat="false" ht="14.25" hidden="false" customHeight="false" outlineLevel="0" collapsed="false">
      <c r="A7206" s="6" t="s">
        <v>9534</v>
      </c>
      <c r="B7206" s="7" t="n">
        <v>45453</v>
      </c>
      <c r="C7206" s="5" t="s">
        <v>24</v>
      </c>
      <c r="D7206" s="5" t="s">
        <v>25</v>
      </c>
      <c r="E7206" s="5" t="s">
        <v>7302</v>
      </c>
      <c r="F7206" s="8" t="s">
        <v>10181</v>
      </c>
      <c r="G7206" s="9" t="n">
        <v>45453.78125</v>
      </c>
    </row>
    <row r="7207" customFormat="false" ht="14.25" hidden="false" customHeight="false" outlineLevel="0" collapsed="false">
      <c r="A7207" s="6" t="s">
        <v>9534</v>
      </c>
      <c r="B7207" s="7" t="n">
        <v>45453</v>
      </c>
      <c r="C7207" s="5" t="s">
        <v>18</v>
      </c>
      <c r="D7207" s="5" t="s">
        <v>31</v>
      </c>
      <c r="E7207" s="5" t="s">
        <v>10182</v>
      </c>
      <c r="F7207" s="8" t="s">
        <v>10183</v>
      </c>
      <c r="G7207" s="9" t="n">
        <v>45453.7847222222</v>
      </c>
    </row>
    <row r="7208" customFormat="false" ht="14.25" hidden="false" customHeight="false" outlineLevel="0" collapsed="false">
      <c r="A7208" s="6" t="s">
        <v>9534</v>
      </c>
      <c r="B7208" s="7" t="n">
        <v>45453</v>
      </c>
      <c r="C7208" s="5" t="s">
        <v>18</v>
      </c>
      <c r="D7208" s="5" t="s">
        <v>36</v>
      </c>
      <c r="E7208" s="5" t="s">
        <v>10162</v>
      </c>
      <c r="F7208" s="8" t="s">
        <v>10184</v>
      </c>
      <c r="G7208" s="9" t="n">
        <v>45453.7951388889</v>
      </c>
    </row>
    <row r="7209" customFormat="false" ht="14.25" hidden="false" customHeight="false" outlineLevel="0" collapsed="false">
      <c r="A7209" s="6" t="s">
        <v>9534</v>
      </c>
      <c r="B7209" s="7" t="n">
        <v>45453</v>
      </c>
      <c r="C7209" s="5" t="s">
        <v>24</v>
      </c>
      <c r="D7209" s="5" t="s">
        <v>25</v>
      </c>
      <c r="E7209" s="5" t="s">
        <v>10185</v>
      </c>
      <c r="F7209" s="8" t="s">
        <v>10186</v>
      </c>
      <c r="G7209" s="9" t="n">
        <v>45453.7951388889</v>
      </c>
    </row>
    <row r="7210" customFormat="false" ht="14.25" hidden="false" customHeight="false" outlineLevel="0" collapsed="false">
      <c r="A7210" s="6" t="s">
        <v>9534</v>
      </c>
      <c r="B7210" s="7" t="n">
        <v>45453</v>
      </c>
      <c r="C7210" s="5" t="s">
        <v>24</v>
      </c>
      <c r="D7210" s="5" t="s">
        <v>206</v>
      </c>
      <c r="E7210" s="5" t="s">
        <v>5457</v>
      </c>
      <c r="F7210" s="8" t="s">
        <v>10187</v>
      </c>
      <c r="G7210" s="9" t="n">
        <v>45453.8034722222</v>
      </c>
    </row>
    <row r="7211" customFormat="false" ht="14.25" hidden="false" customHeight="false" outlineLevel="0" collapsed="false">
      <c r="A7211" s="6" t="s">
        <v>9534</v>
      </c>
      <c r="B7211" s="7" t="n">
        <v>45453</v>
      </c>
      <c r="C7211" s="5" t="s">
        <v>18</v>
      </c>
      <c r="D7211" s="5" t="s">
        <v>19</v>
      </c>
      <c r="E7211" s="5" t="s">
        <v>10188</v>
      </c>
      <c r="F7211" s="8" t="s">
        <v>10189</v>
      </c>
      <c r="G7211" s="9" t="n">
        <v>45453.80625</v>
      </c>
    </row>
    <row r="7212" customFormat="false" ht="14.25" hidden="false" customHeight="false" outlineLevel="0" collapsed="false">
      <c r="A7212" s="6" t="s">
        <v>9534</v>
      </c>
      <c r="B7212" s="7" t="n">
        <v>45453</v>
      </c>
      <c r="C7212" s="5" t="s">
        <v>8</v>
      </c>
      <c r="D7212" s="5" t="s">
        <v>44</v>
      </c>
      <c r="E7212" s="5" t="s">
        <v>10190</v>
      </c>
      <c r="F7212" s="8" t="s">
        <v>10191</v>
      </c>
      <c r="G7212" s="9" t="n">
        <v>45453.8069444444</v>
      </c>
    </row>
    <row r="7213" customFormat="false" ht="14.25" hidden="false" customHeight="false" outlineLevel="0" collapsed="false">
      <c r="A7213" s="6" t="s">
        <v>9534</v>
      </c>
      <c r="B7213" s="7" t="n">
        <v>45453</v>
      </c>
      <c r="C7213" s="5" t="s">
        <v>8</v>
      </c>
      <c r="D7213" s="5" t="s">
        <v>39</v>
      </c>
      <c r="E7213" s="5" t="s">
        <v>1293</v>
      </c>
      <c r="F7213" s="8" t="s">
        <v>10192</v>
      </c>
      <c r="G7213" s="9" t="n">
        <v>45453.8069444444</v>
      </c>
    </row>
    <row r="7214" customFormat="false" ht="14.25" hidden="false" customHeight="false" outlineLevel="0" collapsed="false">
      <c r="A7214" s="6" t="s">
        <v>9534</v>
      </c>
      <c r="B7214" s="7" t="n">
        <v>45453</v>
      </c>
      <c r="C7214" s="5" t="s">
        <v>18</v>
      </c>
      <c r="D7214" s="5" t="s">
        <v>139</v>
      </c>
      <c r="E7214" s="5" t="s">
        <v>10193</v>
      </c>
      <c r="F7214" s="8" t="s">
        <v>10194</v>
      </c>
      <c r="G7214" s="9" t="n">
        <v>45453.8076388889</v>
      </c>
    </row>
    <row r="7215" customFormat="false" ht="14.25" hidden="false" customHeight="false" outlineLevel="0" collapsed="false">
      <c r="A7215" s="6" t="s">
        <v>9534</v>
      </c>
      <c r="B7215" s="7" t="n">
        <v>45453</v>
      </c>
      <c r="C7215" s="5" t="s">
        <v>28</v>
      </c>
      <c r="D7215" s="5" t="s">
        <v>28</v>
      </c>
      <c r="E7215" s="5" t="s">
        <v>8931</v>
      </c>
      <c r="F7215" s="8" t="s">
        <v>10195</v>
      </c>
      <c r="G7215" s="9" t="n">
        <v>45453.8104166667</v>
      </c>
    </row>
    <row r="7216" customFormat="false" ht="14.25" hidden="false" customHeight="false" outlineLevel="0" collapsed="false">
      <c r="A7216" s="6" t="s">
        <v>9534</v>
      </c>
      <c r="B7216" s="7" t="n">
        <v>45453</v>
      </c>
      <c r="C7216" s="5" t="s">
        <v>28</v>
      </c>
      <c r="D7216" s="5" t="s">
        <v>28</v>
      </c>
      <c r="E7216" s="5" t="s">
        <v>9711</v>
      </c>
      <c r="F7216" s="8" t="s">
        <v>4618</v>
      </c>
      <c r="G7216" s="9" t="n">
        <v>45453.8152777778</v>
      </c>
    </row>
    <row r="7217" customFormat="false" ht="14.25" hidden="false" customHeight="false" outlineLevel="0" collapsed="false">
      <c r="A7217" s="6" t="s">
        <v>9534</v>
      </c>
      <c r="B7217" s="7" t="n">
        <v>45453</v>
      </c>
      <c r="C7217" s="5" t="s">
        <v>28</v>
      </c>
      <c r="D7217" s="5" t="s">
        <v>28</v>
      </c>
      <c r="E7217" s="5" t="s">
        <v>10130</v>
      </c>
      <c r="F7217" s="8" t="s">
        <v>10196</v>
      </c>
      <c r="G7217" s="9" t="n">
        <v>45453.8194444444</v>
      </c>
    </row>
    <row r="7218" customFormat="false" ht="14.25" hidden="false" customHeight="false" outlineLevel="0" collapsed="false">
      <c r="A7218" s="6" t="s">
        <v>9534</v>
      </c>
      <c r="B7218" s="7" t="n">
        <v>45453</v>
      </c>
      <c r="C7218" s="5" t="s">
        <v>24</v>
      </c>
      <c r="D7218" s="5" t="s">
        <v>1636</v>
      </c>
      <c r="E7218" s="5" t="s">
        <v>10172</v>
      </c>
      <c r="F7218" s="8" t="s">
        <v>10197</v>
      </c>
      <c r="G7218" s="9" t="n">
        <v>45453.8208333333</v>
      </c>
    </row>
    <row r="7219" customFormat="false" ht="14.25" hidden="false" customHeight="false" outlineLevel="0" collapsed="false">
      <c r="A7219" s="6" t="s">
        <v>9534</v>
      </c>
      <c r="B7219" s="7" t="n">
        <v>45453</v>
      </c>
      <c r="C7219" s="5" t="s">
        <v>28</v>
      </c>
      <c r="D7219" s="5" t="s">
        <v>28</v>
      </c>
      <c r="E7219" s="5" t="s">
        <v>10198</v>
      </c>
      <c r="F7219" s="8" t="s">
        <v>10199</v>
      </c>
      <c r="G7219" s="9" t="n">
        <v>45453.8222222222</v>
      </c>
    </row>
    <row r="7220" customFormat="false" ht="14.25" hidden="false" customHeight="false" outlineLevel="0" collapsed="false">
      <c r="A7220" s="6" t="s">
        <v>9534</v>
      </c>
      <c r="B7220" s="7" t="n">
        <v>45453</v>
      </c>
      <c r="C7220" s="5" t="s">
        <v>8</v>
      </c>
      <c r="D7220" s="5" t="s">
        <v>44</v>
      </c>
      <c r="E7220" s="5" t="s">
        <v>10190</v>
      </c>
      <c r="F7220" s="8" t="s">
        <v>10200</v>
      </c>
      <c r="G7220" s="9" t="n">
        <v>45453.8236111111</v>
      </c>
    </row>
    <row r="7221" customFormat="false" ht="14.25" hidden="false" customHeight="false" outlineLevel="0" collapsed="false">
      <c r="A7221" s="6" t="s">
        <v>9534</v>
      </c>
      <c r="B7221" s="7" t="n">
        <v>45453</v>
      </c>
      <c r="C7221" s="5" t="s">
        <v>57</v>
      </c>
      <c r="D7221" s="5" t="s">
        <v>376</v>
      </c>
      <c r="E7221" s="5" t="s">
        <v>10201</v>
      </c>
      <c r="F7221" s="8" t="s">
        <v>10202</v>
      </c>
      <c r="G7221" s="9" t="n">
        <v>45453.8256944444</v>
      </c>
    </row>
    <row r="7222" customFormat="false" ht="14.25" hidden="false" customHeight="false" outlineLevel="0" collapsed="false">
      <c r="A7222" s="6" t="s">
        <v>9534</v>
      </c>
      <c r="B7222" s="7" t="n">
        <v>45453</v>
      </c>
      <c r="C7222" s="5" t="s">
        <v>18</v>
      </c>
      <c r="D7222" s="5" t="s">
        <v>19</v>
      </c>
      <c r="E7222" s="5" t="s">
        <v>702</v>
      </c>
      <c r="F7222" s="8" t="s">
        <v>10203</v>
      </c>
      <c r="G7222" s="9" t="n">
        <v>45453.8277777778</v>
      </c>
    </row>
    <row r="7223" customFormat="false" ht="14.25" hidden="false" customHeight="false" outlineLevel="0" collapsed="false">
      <c r="A7223" s="6" t="s">
        <v>9534</v>
      </c>
      <c r="B7223" s="7" t="n">
        <v>45453</v>
      </c>
      <c r="C7223" s="5" t="s">
        <v>57</v>
      </c>
      <c r="D7223" s="5" t="s">
        <v>2279</v>
      </c>
      <c r="E7223" s="5" t="s">
        <v>10204</v>
      </c>
      <c r="F7223" s="8" t="s">
        <v>10204</v>
      </c>
      <c r="G7223" s="9" t="n">
        <v>45453.83125</v>
      </c>
    </row>
    <row r="7224" customFormat="false" ht="14.25" hidden="false" customHeight="false" outlineLevel="0" collapsed="false">
      <c r="A7224" s="6" t="s">
        <v>9534</v>
      </c>
      <c r="B7224" s="7" t="n">
        <v>45453</v>
      </c>
      <c r="C7224" s="5" t="s">
        <v>24</v>
      </c>
      <c r="D7224" s="5" t="s">
        <v>558</v>
      </c>
      <c r="E7224" s="5" t="s">
        <v>8368</v>
      </c>
      <c r="F7224" s="8" t="s">
        <v>10205</v>
      </c>
      <c r="G7224" s="9" t="n">
        <v>45453.8395833333</v>
      </c>
    </row>
    <row r="7225" customFormat="false" ht="14.25" hidden="false" customHeight="false" outlineLevel="0" collapsed="false">
      <c r="A7225" s="6" t="s">
        <v>9534</v>
      </c>
      <c r="B7225" s="7" t="n">
        <v>45453</v>
      </c>
      <c r="C7225" s="5" t="s">
        <v>24</v>
      </c>
      <c r="D7225" s="5" t="s">
        <v>558</v>
      </c>
      <c r="E7225" s="5" t="s">
        <v>8368</v>
      </c>
      <c r="F7225" s="8" t="s">
        <v>10206</v>
      </c>
      <c r="G7225" s="9" t="n">
        <v>45453.8395833333</v>
      </c>
    </row>
    <row r="7226" customFormat="false" ht="14.25" hidden="false" customHeight="false" outlineLevel="0" collapsed="false">
      <c r="A7226" s="6" t="s">
        <v>9534</v>
      </c>
      <c r="B7226" s="7" t="n">
        <v>45453</v>
      </c>
      <c r="C7226" s="5" t="s">
        <v>24</v>
      </c>
      <c r="D7226" s="5" t="s">
        <v>558</v>
      </c>
      <c r="E7226" s="5" t="s">
        <v>10207</v>
      </c>
      <c r="F7226" s="8" t="s">
        <v>10208</v>
      </c>
      <c r="G7226" s="9" t="n">
        <v>45453.8430555556</v>
      </c>
    </row>
    <row r="7227" customFormat="false" ht="14.25" hidden="false" customHeight="false" outlineLevel="0" collapsed="false">
      <c r="A7227" s="6" t="s">
        <v>9534</v>
      </c>
      <c r="B7227" s="7" t="n">
        <v>45453</v>
      </c>
      <c r="C7227" s="5" t="s">
        <v>28</v>
      </c>
      <c r="D7227" s="5" t="s">
        <v>28</v>
      </c>
      <c r="E7227" s="5" t="s">
        <v>10209</v>
      </c>
      <c r="F7227" s="8" t="s">
        <v>10210</v>
      </c>
      <c r="G7227" s="9" t="n">
        <v>45453.8451388889</v>
      </c>
    </row>
    <row r="7228" customFormat="false" ht="14.25" hidden="false" customHeight="false" outlineLevel="0" collapsed="false">
      <c r="A7228" s="6" t="s">
        <v>9534</v>
      </c>
      <c r="B7228" s="7" t="n">
        <v>45453</v>
      </c>
      <c r="C7228" s="5" t="s">
        <v>28</v>
      </c>
      <c r="D7228" s="5" t="s">
        <v>28</v>
      </c>
      <c r="E7228" s="5" t="s">
        <v>10209</v>
      </c>
      <c r="F7228" s="8" t="s">
        <v>10211</v>
      </c>
      <c r="G7228" s="9" t="n">
        <v>45453.8527777778</v>
      </c>
    </row>
    <row r="7229" customFormat="false" ht="14.25" hidden="false" customHeight="false" outlineLevel="0" collapsed="false">
      <c r="A7229" s="6" t="s">
        <v>9534</v>
      </c>
      <c r="B7229" s="7" t="n">
        <v>45453</v>
      </c>
      <c r="C7229" s="5" t="s">
        <v>28</v>
      </c>
      <c r="D7229" s="5" t="s">
        <v>28</v>
      </c>
      <c r="E7229" s="5" t="s">
        <v>9125</v>
      </c>
      <c r="F7229" s="8" t="s">
        <v>10212</v>
      </c>
      <c r="G7229" s="9" t="n">
        <v>45453.8527777778</v>
      </c>
    </row>
    <row r="7230" customFormat="false" ht="14.25" hidden="false" customHeight="false" outlineLevel="0" collapsed="false">
      <c r="A7230" s="6" t="s">
        <v>9534</v>
      </c>
      <c r="B7230" s="7" t="n">
        <v>45453</v>
      </c>
      <c r="C7230" s="5" t="s">
        <v>24</v>
      </c>
      <c r="D7230" s="5" t="s">
        <v>25</v>
      </c>
      <c r="E7230" s="5" t="s">
        <v>10213</v>
      </c>
      <c r="F7230" s="8" t="s">
        <v>10214</v>
      </c>
      <c r="G7230" s="9" t="n">
        <v>45453.8576388889</v>
      </c>
    </row>
    <row r="7231" customFormat="false" ht="14.25" hidden="false" customHeight="false" outlineLevel="0" collapsed="false">
      <c r="A7231" s="6" t="s">
        <v>9534</v>
      </c>
      <c r="B7231" s="7" t="n">
        <v>45453</v>
      </c>
      <c r="C7231" s="5" t="s">
        <v>18</v>
      </c>
      <c r="D7231" s="5" t="s">
        <v>36</v>
      </c>
      <c r="E7231" s="5" t="s">
        <v>10215</v>
      </c>
      <c r="F7231" s="8" t="s">
        <v>10216</v>
      </c>
      <c r="G7231" s="9" t="n">
        <v>45453.8604166667</v>
      </c>
    </row>
    <row r="7232" customFormat="false" ht="14.25" hidden="false" customHeight="false" outlineLevel="0" collapsed="false">
      <c r="A7232" s="6" t="s">
        <v>9534</v>
      </c>
      <c r="B7232" s="7" t="n">
        <v>45453</v>
      </c>
      <c r="C7232" s="5" t="s">
        <v>28</v>
      </c>
      <c r="D7232" s="5" t="s">
        <v>28</v>
      </c>
      <c r="E7232" s="5" t="s">
        <v>9125</v>
      </c>
      <c r="F7232" s="8" t="s">
        <v>10217</v>
      </c>
      <c r="G7232" s="9" t="n">
        <v>45453.8645833333</v>
      </c>
    </row>
    <row r="7233" customFormat="false" ht="14.25" hidden="false" customHeight="false" outlineLevel="0" collapsed="false">
      <c r="A7233" s="6" t="s">
        <v>9534</v>
      </c>
      <c r="B7233" s="7" t="n">
        <v>45453</v>
      </c>
      <c r="C7233" s="5" t="s">
        <v>18</v>
      </c>
      <c r="D7233" s="5" t="s">
        <v>19</v>
      </c>
      <c r="E7233" s="5" t="s">
        <v>10218</v>
      </c>
      <c r="F7233" s="8" t="s">
        <v>10219</v>
      </c>
      <c r="G7233" s="9" t="n">
        <v>45453.86875</v>
      </c>
    </row>
    <row r="7234" customFormat="false" ht="14.25" hidden="false" customHeight="false" outlineLevel="0" collapsed="false">
      <c r="A7234" s="6" t="s">
        <v>9534</v>
      </c>
      <c r="B7234" s="7" t="n">
        <v>45453</v>
      </c>
      <c r="C7234" s="5" t="s">
        <v>24</v>
      </c>
      <c r="D7234" s="5" t="s">
        <v>2536</v>
      </c>
      <c r="E7234" s="5" t="s">
        <v>9235</v>
      </c>
      <c r="F7234" s="8" t="s">
        <v>10220</v>
      </c>
      <c r="G7234" s="9" t="n">
        <v>45453.86875</v>
      </c>
    </row>
    <row r="7235" customFormat="false" ht="14.25" hidden="false" customHeight="false" outlineLevel="0" collapsed="false">
      <c r="A7235" s="6" t="s">
        <v>9534</v>
      </c>
      <c r="B7235" s="7" t="n">
        <v>45453</v>
      </c>
      <c r="C7235" s="5" t="s">
        <v>24</v>
      </c>
      <c r="D7235" s="5" t="s">
        <v>1636</v>
      </c>
      <c r="E7235" s="5" t="s">
        <v>8571</v>
      </c>
      <c r="F7235" s="8" t="s">
        <v>10221</v>
      </c>
      <c r="G7235" s="9" t="n">
        <v>45453.8770833333</v>
      </c>
    </row>
    <row r="7236" customFormat="false" ht="14.25" hidden="false" customHeight="false" outlineLevel="0" collapsed="false">
      <c r="A7236" s="6" t="s">
        <v>9534</v>
      </c>
      <c r="B7236" s="7" t="n">
        <v>45453</v>
      </c>
      <c r="C7236" s="5" t="s">
        <v>28</v>
      </c>
      <c r="D7236" s="5" t="s">
        <v>28</v>
      </c>
      <c r="E7236" s="5" t="s">
        <v>10198</v>
      </c>
      <c r="F7236" s="8" t="s">
        <v>10222</v>
      </c>
      <c r="G7236" s="9" t="n">
        <v>45453.8805555556</v>
      </c>
    </row>
    <row r="7237" customFormat="false" ht="14.25" hidden="false" customHeight="false" outlineLevel="0" collapsed="false">
      <c r="A7237" s="6" t="s">
        <v>9534</v>
      </c>
      <c r="B7237" s="7" t="n">
        <v>45453</v>
      </c>
      <c r="C7237" s="5" t="s">
        <v>18</v>
      </c>
      <c r="D7237" s="5" t="s">
        <v>19</v>
      </c>
      <c r="E7237" s="5" t="s">
        <v>7932</v>
      </c>
      <c r="F7237" s="8" t="s">
        <v>10223</v>
      </c>
      <c r="G7237" s="9" t="n">
        <v>45453.88125</v>
      </c>
    </row>
    <row r="7238" customFormat="false" ht="14.25" hidden="false" customHeight="false" outlineLevel="0" collapsed="false">
      <c r="A7238" s="6" t="s">
        <v>9534</v>
      </c>
      <c r="B7238" s="7" t="n">
        <v>45453</v>
      </c>
      <c r="C7238" s="5" t="s">
        <v>18</v>
      </c>
      <c r="D7238" s="5" t="s">
        <v>19</v>
      </c>
      <c r="E7238" s="5" t="s">
        <v>6703</v>
      </c>
      <c r="F7238" s="8" t="s">
        <v>10224</v>
      </c>
      <c r="G7238" s="9" t="n">
        <v>45453.8826388889</v>
      </c>
    </row>
    <row r="7239" customFormat="false" ht="14.25" hidden="false" customHeight="false" outlineLevel="0" collapsed="false">
      <c r="A7239" s="6" t="s">
        <v>9534</v>
      </c>
      <c r="B7239" s="7" t="n">
        <v>45453</v>
      </c>
      <c r="C7239" s="5" t="s">
        <v>18</v>
      </c>
      <c r="D7239" s="5" t="s">
        <v>19</v>
      </c>
      <c r="E7239" s="5" t="s">
        <v>8567</v>
      </c>
      <c r="F7239" s="8" t="s">
        <v>10224</v>
      </c>
      <c r="G7239" s="9" t="n">
        <v>45453.8833333333</v>
      </c>
    </row>
    <row r="7240" customFormat="false" ht="14.25" hidden="false" customHeight="false" outlineLevel="0" collapsed="false">
      <c r="A7240" s="6" t="s">
        <v>9534</v>
      </c>
      <c r="B7240" s="7" t="n">
        <v>45453</v>
      </c>
      <c r="C7240" s="5" t="s">
        <v>18</v>
      </c>
      <c r="D7240" s="5" t="s">
        <v>19</v>
      </c>
      <c r="E7240" s="5" t="s">
        <v>9251</v>
      </c>
      <c r="F7240" s="8" t="s">
        <v>10225</v>
      </c>
      <c r="G7240" s="9" t="n">
        <v>45453.8833333333</v>
      </c>
    </row>
    <row r="7241" customFormat="false" ht="14.25" hidden="false" customHeight="false" outlineLevel="0" collapsed="false">
      <c r="A7241" s="6" t="s">
        <v>9534</v>
      </c>
      <c r="B7241" s="7" t="n">
        <v>45453</v>
      </c>
      <c r="C7241" s="5" t="s">
        <v>18</v>
      </c>
      <c r="D7241" s="5" t="s">
        <v>19</v>
      </c>
      <c r="E7241" s="5" t="s">
        <v>8393</v>
      </c>
      <c r="F7241" s="8" t="s">
        <v>10224</v>
      </c>
      <c r="G7241" s="9" t="n">
        <v>45453.8833333333</v>
      </c>
    </row>
    <row r="7242" customFormat="false" ht="14.25" hidden="false" customHeight="false" outlineLevel="0" collapsed="false">
      <c r="A7242" s="6" t="s">
        <v>9534</v>
      </c>
      <c r="B7242" s="7" t="n">
        <v>45453</v>
      </c>
      <c r="C7242" s="5" t="s">
        <v>28</v>
      </c>
      <c r="D7242" s="5" t="s">
        <v>28</v>
      </c>
      <c r="E7242" s="5" t="s">
        <v>10226</v>
      </c>
      <c r="F7242" s="8" t="s">
        <v>10227</v>
      </c>
      <c r="G7242" s="9" t="n">
        <v>45453.8840277778</v>
      </c>
    </row>
    <row r="7243" customFormat="false" ht="14.25" hidden="false" customHeight="false" outlineLevel="0" collapsed="false">
      <c r="A7243" s="6" t="s">
        <v>9534</v>
      </c>
      <c r="B7243" s="7" t="n">
        <v>45453</v>
      </c>
      <c r="C7243" s="5" t="s">
        <v>8</v>
      </c>
      <c r="D7243" s="5" t="s">
        <v>76</v>
      </c>
      <c r="E7243" s="5" t="s">
        <v>9945</v>
      </c>
      <c r="F7243" s="8" t="s">
        <v>10228</v>
      </c>
      <c r="G7243" s="9" t="n">
        <v>45453.8861111111</v>
      </c>
    </row>
    <row r="7244" customFormat="false" ht="14.25" hidden="false" customHeight="false" outlineLevel="0" collapsed="false">
      <c r="A7244" s="6" t="s">
        <v>9534</v>
      </c>
      <c r="B7244" s="7" t="n">
        <v>45453</v>
      </c>
      <c r="C7244" s="5" t="s">
        <v>656</v>
      </c>
      <c r="D7244" s="5" t="s">
        <v>657</v>
      </c>
      <c r="E7244" s="5" t="s">
        <v>904</v>
      </c>
      <c r="F7244" s="8" t="s">
        <v>10229</v>
      </c>
      <c r="G7244" s="9" t="n">
        <v>45453.8875</v>
      </c>
    </row>
    <row r="7245" customFormat="false" ht="14.25" hidden="false" customHeight="false" outlineLevel="0" collapsed="false">
      <c r="A7245" s="6" t="s">
        <v>9534</v>
      </c>
      <c r="B7245" s="7" t="n">
        <v>45453</v>
      </c>
      <c r="C7245" s="5" t="s">
        <v>8</v>
      </c>
      <c r="D7245" s="5" t="s">
        <v>39</v>
      </c>
      <c r="E7245" s="5" t="s">
        <v>1824</v>
      </c>
      <c r="F7245" s="8" t="s">
        <v>10230</v>
      </c>
      <c r="G7245" s="9" t="n">
        <v>45453.8888888889</v>
      </c>
    </row>
    <row r="7246" customFormat="false" ht="14.25" hidden="false" customHeight="false" outlineLevel="0" collapsed="false">
      <c r="A7246" s="6" t="s">
        <v>9534</v>
      </c>
      <c r="B7246" s="7" t="n">
        <v>45453</v>
      </c>
      <c r="C7246" s="5" t="s">
        <v>8</v>
      </c>
      <c r="D7246" s="5" t="s">
        <v>76</v>
      </c>
      <c r="E7246" s="5" t="s">
        <v>10074</v>
      </c>
      <c r="F7246" s="8" t="s">
        <v>10231</v>
      </c>
      <c r="G7246" s="9" t="n">
        <v>45453.8895833333</v>
      </c>
    </row>
    <row r="7247" customFormat="false" ht="14.25" hidden="false" customHeight="false" outlineLevel="0" collapsed="false">
      <c r="A7247" s="6" t="s">
        <v>9534</v>
      </c>
      <c r="B7247" s="7" t="n">
        <v>45453</v>
      </c>
      <c r="C7247" s="5" t="s">
        <v>8</v>
      </c>
      <c r="D7247" s="5" t="s">
        <v>9</v>
      </c>
      <c r="E7247" s="5" t="s">
        <v>10232</v>
      </c>
      <c r="F7247" s="8" t="s">
        <v>10233</v>
      </c>
      <c r="G7247" s="9" t="n">
        <v>45453.8923611111</v>
      </c>
    </row>
    <row r="7248" customFormat="false" ht="14.25" hidden="false" customHeight="false" outlineLevel="0" collapsed="false">
      <c r="A7248" s="6" t="s">
        <v>9534</v>
      </c>
      <c r="B7248" s="7" t="n">
        <v>45453</v>
      </c>
      <c r="C7248" s="5" t="s">
        <v>28</v>
      </c>
      <c r="D7248" s="5" t="s">
        <v>28</v>
      </c>
      <c r="E7248" s="5" t="s">
        <v>10226</v>
      </c>
      <c r="F7248" s="8" t="s">
        <v>10234</v>
      </c>
      <c r="G7248" s="9" t="n">
        <v>45453.8923611111</v>
      </c>
    </row>
    <row r="7249" customFormat="false" ht="14.25" hidden="false" customHeight="false" outlineLevel="0" collapsed="false">
      <c r="A7249" s="6" t="s">
        <v>9534</v>
      </c>
      <c r="B7249" s="7" t="n">
        <v>45453</v>
      </c>
      <c r="C7249" s="5" t="s">
        <v>18</v>
      </c>
      <c r="D7249" s="5" t="s">
        <v>36</v>
      </c>
      <c r="E7249" s="5" t="s">
        <v>10235</v>
      </c>
      <c r="F7249" s="8" t="s">
        <v>10236</v>
      </c>
      <c r="G7249" s="9" t="n">
        <v>45453.89375</v>
      </c>
    </row>
    <row r="7250" customFormat="false" ht="14.25" hidden="false" customHeight="false" outlineLevel="0" collapsed="false">
      <c r="A7250" s="6" t="s">
        <v>9534</v>
      </c>
      <c r="B7250" s="7" t="n">
        <v>45453</v>
      </c>
      <c r="C7250" s="5" t="s">
        <v>8</v>
      </c>
      <c r="D7250" s="5" t="s">
        <v>44</v>
      </c>
      <c r="E7250" s="5" t="s">
        <v>10170</v>
      </c>
      <c r="F7250" s="8" t="s">
        <v>10237</v>
      </c>
      <c r="G7250" s="9" t="n">
        <v>45453.89375</v>
      </c>
    </row>
    <row r="7251" customFormat="false" ht="14.25" hidden="false" customHeight="false" outlineLevel="0" collapsed="false">
      <c r="A7251" s="6" t="s">
        <v>9534</v>
      </c>
      <c r="B7251" s="7" t="n">
        <v>45453</v>
      </c>
      <c r="C7251" s="5" t="s">
        <v>8</v>
      </c>
      <c r="D7251" s="5" t="s">
        <v>9</v>
      </c>
      <c r="E7251" s="5" t="s">
        <v>10238</v>
      </c>
      <c r="F7251" s="8" t="s">
        <v>10239</v>
      </c>
      <c r="G7251" s="9" t="n">
        <v>45453.8944444444</v>
      </c>
    </row>
    <row r="7252" customFormat="false" ht="14.25" hidden="false" customHeight="false" outlineLevel="0" collapsed="false">
      <c r="A7252" s="6" t="s">
        <v>9534</v>
      </c>
      <c r="B7252" s="7" t="n">
        <v>45453</v>
      </c>
      <c r="C7252" s="5" t="s">
        <v>18</v>
      </c>
      <c r="D7252" s="5" t="s">
        <v>19</v>
      </c>
      <c r="E7252" s="5" t="s">
        <v>10240</v>
      </c>
      <c r="F7252" s="8" t="s">
        <v>10241</v>
      </c>
      <c r="G7252" s="9" t="n">
        <v>45453.8951388889</v>
      </c>
    </row>
    <row r="7253" customFormat="false" ht="14.25" hidden="false" customHeight="false" outlineLevel="0" collapsed="false">
      <c r="A7253" s="6" t="s">
        <v>9534</v>
      </c>
      <c r="B7253" s="7" t="n">
        <v>45453</v>
      </c>
      <c r="C7253" s="5" t="s">
        <v>8</v>
      </c>
      <c r="D7253" s="5" t="s">
        <v>44</v>
      </c>
      <c r="E7253" s="5" t="s">
        <v>10177</v>
      </c>
      <c r="F7253" s="8" t="s">
        <v>10242</v>
      </c>
      <c r="G7253" s="9" t="n">
        <v>45453.8972222222</v>
      </c>
    </row>
    <row r="7254" customFormat="false" ht="14.25" hidden="false" customHeight="false" outlineLevel="0" collapsed="false">
      <c r="A7254" s="6" t="s">
        <v>9534</v>
      </c>
      <c r="B7254" s="7" t="n">
        <v>45453</v>
      </c>
      <c r="C7254" s="5" t="s">
        <v>18</v>
      </c>
      <c r="D7254" s="5" t="s">
        <v>19</v>
      </c>
      <c r="E7254" s="5" t="s">
        <v>10218</v>
      </c>
      <c r="F7254" s="8" t="s">
        <v>10243</v>
      </c>
      <c r="G7254" s="9" t="n">
        <v>45453.8979166667</v>
      </c>
    </row>
    <row r="7255" customFormat="false" ht="14.25" hidden="false" customHeight="false" outlineLevel="0" collapsed="false">
      <c r="A7255" s="6" t="s">
        <v>9534</v>
      </c>
      <c r="B7255" s="7" t="n">
        <v>45453</v>
      </c>
      <c r="C7255" s="5" t="s">
        <v>18</v>
      </c>
      <c r="D7255" s="5" t="s">
        <v>19</v>
      </c>
      <c r="E7255" s="5" t="s">
        <v>10240</v>
      </c>
      <c r="F7255" s="8" t="s">
        <v>10244</v>
      </c>
      <c r="G7255" s="9" t="n">
        <v>45453.8993055556</v>
      </c>
    </row>
    <row r="7256" customFormat="false" ht="14.25" hidden="false" customHeight="false" outlineLevel="0" collapsed="false">
      <c r="A7256" s="6" t="s">
        <v>9534</v>
      </c>
      <c r="B7256" s="7" t="n">
        <v>45453</v>
      </c>
      <c r="C7256" s="5" t="s">
        <v>8</v>
      </c>
      <c r="D7256" s="5" t="s">
        <v>9</v>
      </c>
      <c r="E7256" s="5" t="s">
        <v>10238</v>
      </c>
      <c r="F7256" s="8" t="s">
        <v>10245</v>
      </c>
      <c r="G7256" s="9" t="n">
        <v>45453.8993055556</v>
      </c>
    </row>
    <row r="7257" customFormat="false" ht="14.25" hidden="false" customHeight="false" outlineLevel="0" collapsed="false">
      <c r="A7257" s="6" t="s">
        <v>9534</v>
      </c>
      <c r="B7257" s="7" t="n">
        <v>45453</v>
      </c>
      <c r="C7257" s="5" t="s">
        <v>24</v>
      </c>
      <c r="D7257" s="5" t="s">
        <v>206</v>
      </c>
      <c r="E7257" s="5" t="s">
        <v>6761</v>
      </c>
      <c r="F7257" s="8" t="s">
        <v>10246</v>
      </c>
      <c r="G7257" s="9" t="n">
        <v>45453.9</v>
      </c>
    </row>
    <row r="7258" customFormat="false" ht="14.25" hidden="false" customHeight="false" outlineLevel="0" collapsed="false">
      <c r="A7258" s="6" t="s">
        <v>9534</v>
      </c>
      <c r="B7258" s="7" t="n">
        <v>45453</v>
      </c>
      <c r="C7258" s="5" t="s">
        <v>18</v>
      </c>
      <c r="D7258" s="5" t="s">
        <v>19</v>
      </c>
      <c r="E7258" s="5" t="s">
        <v>8393</v>
      </c>
      <c r="F7258" s="8" t="s">
        <v>10247</v>
      </c>
      <c r="G7258" s="9" t="n">
        <v>45453.9069444444</v>
      </c>
    </row>
    <row r="7259" customFormat="false" ht="14.25" hidden="false" customHeight="false" outlineLevel="0" collapsed="false">
      <c r="A7259" s="6" t="s">
        <v>9534</v>
      </c>
      <c r="B7259" s="7" t="n">
        <v>45453</v>
      </c>
      <c r="C7259" s="5" t="s">
        <v>18</v>
      </c>
      <c r="D7259" s="5" t="s">
        <v>19</v>
      </c>
      <c r="E7259" s="5" t="s">
        <v>6703</v>
      </c>
      <c r="F7259" s="8" t="s">
        <v>10248</v>
      </c>
      <c r="G7259" s="9" t="n">
        <v>45453.9076388889</v>
      </c>
    </row>
    <row r="7260" customFormat="false" ht="14.25" hidden="false" customHeight="false" outlineLevel="0" collapsed="false">
      <c r="A7260" s="6" t="s">
        <v>9534</v>
      </c>
      <c r="B7260" s="7" t="n">
        <v>45453</v>
      </c>
      <c r="C7260" s="5" t="s">
        <v>57</v>
      </c>
      <c r="D7260" s="5" t="s">
        <v>58</v>
      </c>
      <c r="E7260" s="5" t="s">
        <v>10249</v>
      </c>
      <c r="F7260" s="8" t="s">
        <v>10250</v>
      </c>
      <c r="G7260" s="9" t="n">
        <v>45453.9173611111</v>
      </c>
    </row>
    <row r="7261" customFormat="false" ht="14.25" hidden="false" customHeight="false" outlineLevel="0" collapsed="false">
      <c r="A7261" s="6" t="s">
        <v>9534</v>
      </c>
      <c r="B7261" s="7" t="n">
        <v>45453</v>
      </c>
      <c r="C7261" s="5" t="s">
        <v>8</v>
      </c>
      <c r="D7261" s="5" t="s">
        <v>44</v>
      </c>
      <c r="E7261" s="5" t="s">
        <v>8897</v>
      </c>
      <c r="F7261" s="8" t="s">
        <v>10251</v>
      </c>
      <c r="G7261" s="9" t="n">
        <v>45453.9215277778</v>
      </c>
    </row>
    <row r="7262" customFormat="false" ht="14.25" hidden="false" customHeight="false" outlineLevel="0" collapsed="false">
      <c r="A7262" s="6" t="s">
        <v>9534</v>
      </c>
      <c r="B7262" s="7" t="n">
        <v>45453</v>
      </c>
      <c r="C7262" s="5" t="s">
        <v>24</v>
      </c>
      <c r="D7262" s="5" t="s">
        <v>25</v>
      </c>
      <c r="E7262" s="5" t="s">
        <v>10252</v>
      </c>
      <c r="F7262" s="8" t="s">
        <v>10253</v>
      </c>
      <c r="G7262" s="9" t="n">
        <v>45453.925</v>
      </c>
    </row>
    <row r="7263" customFormat="false" ht="14.25" hidden="false" customHeight="false" outlineLevel="0" collapsed="false">
      <c r="A7263" s="6" t="s">
        <v>9534</v>
      </c>
      <c r="B7263" s="7" t="n">
        <v>45453</v>
      </c>
      <c r="C7263" s="5" t="s">
        <v>14</v>
      </c>
      <c r="D7263" s="5" t="s">
        <v>1604</v>
      </c>
      <c r="E7263" s="5" t="s">
        <v>4876</v>
      </c>
      <c r="F7263" s="8" t="s">
        <v>10254</v>
      </c>
      <c r="G7263" s="9" t="n">
        <v>45453.9263888889</v>
      </c>
    </row>
    <row r="7264" customFormat="false" ht="14.25" hidden="false" customHeight="false" outlineLevel="0" collapsed="false">
      <c r="A7264" s="6" t="s">
        <v>9534</v>
      </c>
      <c r="B7264" s="7" t="n">
        <v>45453</v>
      </c>
      <c r="C7264" s="5" t="s">
        <v>8</v>
      </c>
      <c r="D7264" s="5" t="s">
        <v>76</v>
      </c>
      <c r="E7264" s="5" t="s">
        <v>8246</v>
      </c>
      <c r="F7264" s="8" t="s">
        <v>10255</v>
      </c>
      <c r="G7264" s="9" t="n">
        <v>45453.9270833333</v>
      </c>
    </row>
    <row r="7265" customFormat="false" ht="14.25" hidden="false" customHeight="false" outlineLevel="0" collapsed="false">
      <c r="A7265" s="6" t="s">
        <v>9534</v>
      </c>
      <c r="B7265" s="7" t="n">
        <v>45453</v>
      </c>
      <c r="C7265" s="5" t="s">
        <v>14</v>
      </c>
      <c r="D7265" s="5" t="s">
        <v>326</v>
      </c>
      <c r="E7265" s="5" t="s">
        <v>10022</v>
      </c>
      <c r="F7265" s="8" t="s">
        <v>10256</v>
      </c>
      <c r="G7265" s="9" t="n">
        <v>45453.9277777778</v>
      </c>
    </row>
    <row r="7266" customFormat="false" ht="14.25" hidden="false" customHeight="false" outlineLevel="0" collapsed="false">
      <c r="A7266" s="6" t="s">
        <v>9534</v>
      </c>
      <c r="B7266" s="7" t="n">
        <v>45453</v>
      </c>
      <c r="C7266" s="5" t="s">
        <v>8</v>
      </c>
      <c r="D7266" s="5" t="s">
        <v>76</v>
      </c>
      <c r="E7266" s="5" t="s">
        <v>10257</v>
      </c>
      <c r="F7266" s="8" t="s">
        <v>10258</v>
      </c>
      <c r="G7266" s="9" t="n">
        <v>45453.9291666667</v>
      </c>
    </row>
    <row r="7267" customFormat="false" ht="14.25" hidden="false" customHeight="false" outlineLevel="0" collapsed="false">
      <c r="A7267" s="6" t="s">
        <v>9534</v>
      </c>
      <c r="B7267" s="7" t="n">
        <v>45453</v>
      </c>
      <c r="C7267" s="5" t="s">
        <v>8</v>
      </c>
      <c r="D7267" s="5" t="s">
        <v>44</v>
      </c>
      <c r="E7267" s="5" t="s">
        <v>8897</v>
      </c>
      <c r="F7267" s="8" t="s">
        <v>10259</v>
      </c>
      <c r="G7267" s="9" t="n">
        <v>45453.9298611111</v>
      </c>
    </row>
    <row r="7268" customFormat="false" ht="14.25" hidden="false" customHeight="false" outlineLevel="0" collapsed="false">
      <c r="A7268" s="6" t="s">
        <v>9534</v>
      </c>
      <c r="B7268" s="7" t="n">
        <v>45453</v>
      </c>
      <c r="C7268" s="5" t="s">
        <v>18</v>
      </c>
      <c r="D7268" s="5" t="s">
        <v>19</v>
      </c>
      <c r="E7268" s="5" t="s">
        <v>10260</v>
      </c>
      <c r="F7268" s="8" t="s">
        <v>10261</v>
      </c>
      <c r="G7268" s="9" t="n">
        <v>45453.9381944444</v>
      </c>
    </row>
    <row r="7269" customFormat="false" ht="14.25" hidden="false" customHeight="false" outlineLevel="0" collapsed="false">
      <c r="A7269" s="6" t="s">
        <v>9534</v>
      </c>
      <c r="B7269" s="7" t="n">
        <v>45453</v>
      </c>
      <c r="C7269" s="5" t="s">
        <v>57</v>
      </c>
      <c r="D7269" s="5" t="s">
        <v>58</v>
      </c>
      <c r="E7269" s="5" t="s">
        <v>9222</v>
      </c>
      <c r="F7269" s="8" t="s">
        <v>10262</v>
      </c>
      <c r="G7269" s="9" t="n">
        <v>45453.9388888889</v>
      </c>
    </row>
    <row r="7270" customFormat="false" ht="14.25" hidden="false" customHeight="false" outlineLevel="0" collapsed="false">
      <c r="A7270" s="6" t="s">
        <v>9534</v>
      </c>
      <c r="B7270" s="7" t="n">
        <v>45453</v>
      </c>
      <c r="C7270" s="5" t="s">
        <v>8</v>
      </c>
      <c r="D7270" s="5" t="s">
        <v>76</v>
      </c>
      <c r="E7270" s="5" t="s">
        <v>10257</v>
      </c>
      <c r="F7270" s="8" t="s">
        <v>10263</v>
      </c>
      <c r="G7270" s="9" t="n">
        <v>45453.9395833333</v>
      </c>
    </row>
    <row r="7271" customFormat="false" ht="14.25" hidden="false" customHeight="false" outlineLevel="0" collapsed="false">
      <c r="A7271" s="6" t="s">
        <v>9534</v>
      </c>
      <c r="B7271" s="7" t="n">
        <v>45453</v>
      </c>
      <c r="C7271" s="5" t="s">
        <v>8</v>
      </c>
      <c r="D7271" s="5" t="s">
        <v>44</v>
      </c>
      <c r="E7271" s="5" t="s">
        <v>10190</v>
      </c>
      <c r="F7271" s="8" t="s">
        <v>10264</v>
      </c>
      <c r="G7271" s="9" t="n">
        <v>45453.9409722222</v>
      </c>
    </row>
    <row r="7272" customFormat="false" ht="14.25" hidden="false" customHeight="false" outlineLevel="0" collapsed="false">
      <c r="A7272" s="6" t="s">
        <v>9534</v>
      </c>
      <c r="B7272" s="7" t="n">
        <v>45453</v>
      </c>
      <c r="C7272" s="5" t="s">
        <v>8</v>
      </c>
      <c r="D7272" s="5" t="s">
        <v>44</v>
      </c>
      <c r="E7272" s="5" t="s">
        <v>9848</v>
      </c>
      <c r="F7272" s="8" t="s">
        <v>10265</v>
      </c>
      <c r="G7272" s="9" t="n">
        <v>45453.9444444445</v>
      </c>
    </row>
    <row r="7273" customFormat="false" ht="14.25" hidden="false" customHeight="false" outlineLevel="0" collapsed="false">
      <c r="A7273" s="6" t="s">
        <v>9534</v>
      </c>
      <c r="B7273" s="7" t="n">
        <v>45453</v>
      </c>
      <c r="C7273" s="5" t="s">
        <v>24</v>
      </c>
      <c r="D7273" s="5" t="s">
        <v>1636</v>
      </c>
      <c r="E7273" s="5" t="s">
        <v>8571</v>
      </c>
      <c r="F7273" s="8" t="s">
        <v>10266</v>
      </c>
      <c r="G7273" s="9" t="n">
        <v>45453.9472222222</v>
      </c>
    </row>
    <row r="7274" customFormat="false" ht="14.25" hidden="false" customHeight="false" outlineLevel="0" collapsed="false">
      <c r="A7274" s="6" t="s">
        <v>9534</v>
      </c>
      <c r="B7274" s="7" t="n">
        <v>45453</v>
      </c>
      <c r="C7274" s="5" t="s">
        <v>18</v>
      </c>
      <c r="D7274" s="5" t="s">
        <v>19</v>
      </c>
      <c r="E7274" s="5" t="s">
        <v>10260</v>
      </c>
      <c r="F7274" s="8" t="s">
        <v>10267</v>
      </c>
      <c r="G7274" s="9" t="n">
        <v>45453.9520833333</v>
      </c>
    </row>
    <row r="7275" customFormat="false" ht="14.25" hidden="false" customHeight="false" outlineLevel="0" collapsed="false">
      <c r="A7275" s="6" t="s">
        <v>9534</v>
      </c>
      <c r="B7275" s="7" t="n">
        <v>45453</v>
      </c>
      <c r="C7275" s="5" t="s">
        <v>8</v>
      </c>
      <c r="D7275" s="5" t="s">
        <v>76</v>
      </c>
      <c r="E7275" s="5" t="s">
        <v>10133</v>
      </c>
      <c r="F7275" s="8" t="s">
        <v>10268</v>
      </c>
      <c r="G7275" s="9" t="n">
        <v>45453.9555555556</v>
      </c>
    </row>
    <row r="7276" customFormat="false" ht="14.25" hidden="false" customHeight="false" outlineLevel="0" collapsed="false">
      <c r="A7276" s="6" t="s">
        <v>9534</v>
      </c>
      <c r="B7276" s="7" t="n">
        <v>45453</v>
      </c>
      <c r="C7276" s="5" t="s">
        <v>18</v>
      </c>
      <c r="D7276" s="5" t="s">
        <v>36</v>
      </c>
      <c r="E7276" s="5" t="s">
        <v>4880</v>
      </c>
      <c r="F7276" s="8" t="s">
        <v>10269</v>
      </c>
      <c r="G7276" s="9" t="n">
        <v>45453.9583333333</v>
      </c>
    </row>
    <row r="7277" customFormat="false" ht="14.25" hidden="false" customHeight="false" outlineLevel="0" collapsed="false">
      <c r="A7277" s="6" t="s">
        <v>9534</v>
      </c>
      <c r="B7277" s="7" t="n">
        <v>45453</v>
      </c>
      <c r="C7277" s="5" t="s">
        <v>18</v>
      </c>
      <c r="D7277" s="5" t="s">
        <v>19</v>
      </c>
      <c r="E7277" s="5" t="s">
        <v>10270</v>
      </c>
      <c r="F7277" s="8" t="s">
        <v>10271</v>
      </c>
      <c r="G7277" s="9" t="n">
        <v>45453.9611111111</v>
      </c>
    </row>
    <row r="7278" customFormat="false" ht="14.25" hidden="false" customHeight="false" outlineLevel="0" collapsed="false">
      <c r="A7278" s="6" t="s">
        <v>9534</v>
      </c>
      <c r="B7278" s="7" t="n">
        <v>45453</v>
      </c>
      <c r="C7278" s="5" t="s">
        <v>8</v>
      </c>
      <c r="D7278" s="5" t="s">
        <v>39</v>
      </c>
      <c r="E7278" s="5" t="s">
        <v>10272</v>
      </c>
      <c r="F7278" s="8" t="s">
        <v>10273</v>
      </c>
      <c r="G7278" s="9" t="n">
        <v>45453.9625</v>
      </c>
    </row>
    <row r="7279" customFormat="false" ht="14.25" hidden="false" customHeight="false" outlineLevel="0" collapsed="false">
      <c r="A7279" s="6" t="s">
        <v>9534</v>
      </c>
      <c r="B7279" s="7" t="n">
        <v>45453</v>
      </c>
      <c r="C7279" s="5" t="s">
        <v>8</v>
      </c>
      <c r="D7279" s="5" t="s">
        <v>39</v>
      </c>
      <c r="E7279" s="5" t="s">
        <v>10272</v>
      </c>
      <c r="F7279" s="8" t="s">
        <v>10274</v>
      </c>
      <c r="G7279" s="9" t="n">
        <v>45453.9708333333</v>
      </c>
    </row>
    <row r="7280" customFormat="false" ht="14.25" hidden="false" customHeight="false" outlineLevel="0" collapsed="false">
      <c r="A7280" s="6" t="s">
        <v>9534</v>
      </c>
      <c r="B7280" s="7" t="n">
        <v>45453</v>
      </c>
      <c r="C7280" s="5" t="s">
        <v>28</v>
      </c>
      <c r="D7280" s="5" t="s">
        <v>28</v>
      </c>
      <c r="E7280" s="5" t="s">
        <v>10275</v>
      </c>
      <c r="F7280" s="8" t="s">
        <v>10276</v>
      </c>
      <c r="G7280" s="9" t="n">
        <v>45453.9805555556</v>
      </c>
    </row>
    <row r="7281" customFormat="false" ht="14.25" hidden="false" customHeight="false" outlineLevel="0" collapsed="false">
      <c r="A7281" s="6" t="s">
        <v>9534</v>
      </c>
      <c r="B7281" s="7" t="n">
        <v>45453</v>
      </c>
      <c r="C7281" s="5" t="s">
        <v>24</v>
      </c>
      <c r="D7281" s="5" t="s">
        <v>558</v>
      </c>
      <c r="E7281" s="5" t="s">
        <v>6837</v>
      </c>
      <c r="F7281" s="8" t="s">
        <v>10277</v>
      </c>
      <c r="G7281" s="9" t="n">
        <v>45453.98125</v>
      </c>
    </row>
    <row r="7282" customFormat="false" ht="14.25" hidden="false" customHeight="false" outlineLevel="0" collapsed="false">
      <c r="A7282" s="6" t="s">
        <v>9534</v>
      </c>
      <c r="B7282" s="7" t="n">
        <v>45453</v>
      </c>
      <c r="C7282" s="5" t="s">
        <v>8</v>
      </c>
      <c r="D7282" s="5" t="s">
        <v>39</v>
      </c>
      <c r="E7282" s="5" t="s">
        <v>10272</v>
      </c>
      <c r="F7282" s="8" t="s">
        <v>10278</v>
      </c>
      <c r="G7282" s="9" t="n">
        <v>45453.9854166667</v>
      </c>
    </row>
    <row r="7283" customFormat="false" ht="14.25" hidden="false" customHeight="false" outlineLevel="0" collapsed="false">
      <c r="A7283" s="6" t="s">
        <v>9534</v>
      </c>
      <c r="B7283" s="7" t="n">
        <v>45453</v>
      </c>
      <c r="C7283" s="5" t="s">
        <v>28</v>
      </c>
      <c r="D7283" s="5" t="s">
        <v>28</v>
      </c>
      <c r="E7283" s="5" t="s">
        <v>10275</v>
      </c>
      <c r="F7283" s="8" t="s">
        <v>10279</v>
      </c>
      <c r="G7283" s="9" t="n">
        <v>45453.9909722222</v>
      </c>
    </row>
    <row r="7284" customFormat="false" ht="14.25" hidden="false" customHeight="false" outlineLevel="0" collapsed="false">
      <c r="A7284" s="6" t="s">
        <v>9534</v>
      </c>
      <c r="B7284" s="7" t="n">
        <v>45453</v>
      </c>
      <c r="C7284" s="5" t="s">
        <v>24</v>
      </c>
      <c r="D7284" s="5" t="s">
        <v>25</v>
      </c>
      <c r="E7284" s="5" t="s">
        <v>10185</v>
      </c>
      <c r="F7284" s="8" t="s">
        <v>10280</v>
      </c>
      <c r="G7284" s="9" t="n">
        <v>45453.9965277778</v>
      </c>
    </row>
    <row r="7285" customFormat="false" ht="14.25" hidden="false" customHeight="false" outlineLevel="0" collapsed="false">
      <c r="A7285" s="6" t="s">
        <v>9534</v>
      </c>
      <c r="B7285" s="7" t="n">
        <v>45453</v>
      </c>
      <c r="C7285" s="5" t="s">
        <v>28</v>
      </c>
      <c r="D7285" s="5" t="s">
        <v>28</v>
      </c>
      <c r="E7285" s="5" t="s">
        <v>10281</v>
      </c>
      <c r="F7285" s="8" t="s">
        <v>10282</v>
      </c>
      <c r="G7285" s="9" t="n">
        <v>45454.0069444445</v>
      </c>
    </row>
    <row r="7286" customFormat="false" ht="14.25" hidden="false" customHeight="false" outlineLevel="0" collapsed="false">
      <c r="A7286" s="6" t="s">
        <v>9534</v>
      </c>
      <c r="B7286" s="7" t="n">
        <v>45453</v>
      </c>
      <c r="C7286" s="5" t="s">
        <v>18</v>
      </c>
      <c r="D7286" s="5" t="s">
        <v>136</v>
      </c>
      <c r="E7286" s="5" t="s">
        <v>10283</v>
      </c>
      <c r="F7286" s="8" t="s">
        <v>10284</v>
      </c>
      <c r="G7286" s="9" t="n">
        <v>45454.0104166667</v>
      </c>
    </row>
    <row r="7287" customFormat="false" ht="14.25" hidden="false" customHeight="false" outlineLevel="0" collapsed="false">
      <c r="A7287" s="6" t="s">
        <v>9534</v>
      </c>
      <c r="B7287" s="7" t="n">
        <v>45453</v>
      </c>
      <c r="C7287" s="5" t="s">
        <v>18</v>
      </c>
      <c r="D7287" s="5" t="s">
        <v>31</v>
      </c>
      <c r="E7287" s="5" t="s">
        <v>10285</v>
      </c>
      <c r="F7287" s="8" t="s">
        <v>10286</v>
      </c>
      <c r="G7287" s="9" t="n">
        <v>45454.0111111111</v>
      </c>
    </row>
    <row r="7288" customFormat="false" ht="14.25" hidden="false" customHeight="false" outlineLevel="0" collapsed="false">
      <c r="A7288" s="6" t="s">
        <v>9534</v>
      </c>
      <c r="B7288" s="7" t="n">
        <v>45453</v>
      </c>
      <c r="C7288" s="5" t="s">
        <v>18</v>
      </c>
      <c r="D7288" s="5" t="s">
        <v>31</v>
      </c>
      <c r="E7288" s="5" t="s">
        <v>8239</v>
      </c>
      <c r="F7288" s="8" t="s">
        <v>10287</v>
      </c>
      <c r="G7288" s="9" t="n">
        <v>45454.01875</v>
      </c>
    </row>
    <row r="7289" customFormat="false" ht="14.25" hidden="false" customHeight="false" outlineLevel="0" collapsed="false">
      <c r="A7289" s="6" t="s">
        <v>9534</v>
      </c>
      <c r="B7289" s="7" t="n">
        <v>45453</v>
      </c>
      <c r="C7289" s="5" t="s">
        <v>18</v>
      </c>
      <c r="D7289" s="5" t="s">
        <v>19</v>
      </c>
      <c r="E7289" s="5" t="s">
        <v>10288</v>
      </c>
      <c r="F7289" s="8" t="s">
        <v>10289</v>
      </c>
      <c r="G7289" s="9" t="n">
        <v>45454.0256944444</v>
      </c>
    </row>
    <row r="7290" customFormat="false" ht="14.25" hidden="false" customHeight="false" outlineLevel="0" collapsed="false">
      <c r="A7290" s="6" t="s">
        <v>9534</v>
      </c>
      <c r="B7290" s="7" t="n">
        <v>45453</v>
      </c>
      <c r="C7290" s="5" t="s">
        <v>18</v>
      </c>
      <c r="D7290" s="5" t="s">
        <v>19</v>
      </c>
      <c r="E7290" s="5" t="s">
        <v>10290</v>
      </c>
      <c r="F7290" s="8" t="s">
        <v>10291</v>
      </c>
      <c r="G7290" s="9" t="n">
        <v>45454.0277777778</v>
      </c>
    </row>
    <row r="7291" customFormat="false" ht="14.25" hidden="false" customHeight="false" outlineLevel="0" collapsed="false">
      <c r="A7291" s="6" t="s">
        <v>9534</v>
      </c>
      <c r="B7291" s="7" t="n">
        <v>45453</v>
      </c>
      <c r="C7291" s="5" t="s">
        <v>18</v>
      </c>
      <c r="D7291" s="5" t="s">
        <v>36</v>
      </c>
      <c r="E7291" s="5" t="s">
        <v>10292</v>
      </c>
      <c r="F7291" s="8" t="s">
        <v>10293</v>
      </c>
      <c r="G7291" s="9" t="n">
        <v>45454.0340277778</v>
      </c>
    </row>
    <row r="7292" customFormat="false" ht="14.25" hidden="false" customHeight="false" outlineLevel="0" collapsed="false">
      <c r="A7292" s="6" t="s">
        <v>9534</v>
      </c>
      <c r="B7292" s="7" t="n">
        <v>45453</v>
      </c>
      <c r="C7292" s="5" t="s">
        <v>8</v>
      </c>
      <c r="D7292" s="5" t="s">
        <v>9</v>
      </c>
      <c r="E7292" s="5" t="s">
        <v>10294</v>
      </c>
      <c r="F7292" s="8" t="s">
        <v>10295</v>
      </c>
      <c r="G7292" s="9" t="n">
        <v>45454.0347222222</v>
      </c>
    </row>
    <row r="7293" customFormat="false" ht="14.25" hidden="false" customHeight="false" outlineLevel="0" collapsed="false">
      <c r="A7293" s="6" t="s">
        <v>9534</v>
      </c>
      <c r="B7293" s="7" t="n">
        <v>45453</v>
      </c>
      <c r="C7293" s="5" t="s">
        <v>8</v>
      </c>
      <c r="D7293" s="5" t="s">
        <v>9</v>
      </c>
      <c r="E7293" s="5" t="s">
        <v>10294</v>
      </c>
      <c r="F7293" s="8" t="s">
        <v>10296</v>
      </c>
      <c r="G7293" s="9" t="n">
        <v>45454.0375</v>
      </c>
    </row>
    <row r="7294" customFormat="false" ht="14.25" hidden="false" customHeight="false" outlineLevel="0" collapsed="false">
      <c r="A7294" s="6" t="s">
        <v>9534</v>
      </c>
      <c r="B7294" s="7" t="n">
        <v>45453</v>
      </c>
      <c r="C7294" s="5" t="s">
        <v>18</v>
      </c>
      <c r="D7294" s="5" t="s">
        <v>36</v>
      </c>
      <c r="E7294" s="5" t="s">
        <v>10297</v>
      </c>
      <c r="F7294" s="8" t="s">
        <v>10298</v>
      </c>
      <c r="G7294" s="9" t="n">
        <v>45454.0472222222</v>
      </c>
    </row>
    <row r="7295" customFormat="false" ht="14.25" hidden="false" customHeight="false" outlineLevel="0" collapsed="false">
      <c r="A7295" s="6" t="s">
        <v>9534</v>
      </c>
      <c r="B7295" s="7" t="n">
        <v>45453</v>
      </c>
      <c r="C7295" s="5" t="s">
        <v>18</v>
      </c>
      <c r="D7295" s="5" t="s">
        <v>19</v>
      </c>
      <c r="E7295" s="5" t="s">
        <v>10299</v>
      </c>
      <c r="F7295" s="8" t="s">
        <v>10300</v>
      </c>
      <c r="G7295" s="9" t="n">
        <v>45454.0486111111</v>
      </c>
    </row>
    <row r="7296" customFormat="false" ht="14.25" hidden="false" customHeight="false" outlineLevel="0" collapsed="false">
      <c r="A7296" s="6" t="s">
        <v>9534</v>
      </c>
      <c r="B7296" s="7" t="n">
        <v>45453</v>
      </c>
      <c r="C7296" s="5" t="s">
        <v>18</v>
      </c>
      <c r="D7296" s="5" t="s">
        <v>19</v>
      </c>
      <c r="E7296" s="5" t="s">
        <v>3316</v>
      </c>
      <c r="F7296" s="8" t="s">
        <v>10301</v>
      </c>
      <c r="G7296" s="9" t="n">
        <v>45454.0506944444</v>
      </c>
    </row>
    <row r="7297" customFormat="false" ht="14.25" hidden="false" customHeight="false" outlineLevel="0" collapsed="false">
      <c r="A7297" s="6" t="s">
        <v>9534</v>
      </c>
      <c r="B7297" s="7" t="n">
        <v>45453</v>
      </c>
      <c r="C7297" s="5" t="s">
        <v>18</v>
      </c>
      <c r="D7297" s="5" t="s">
        <v>19</v>
      </c>
      <c r="E7297" s="5" t="s">
        <v>10290</v>
      </c>
      <c r="F7297" s="8" t="s">
        <v>10302</v>
      </c>
      <c r="G7297" s="9" t="n">
        <v>45454.0534722222</v>
      </c>
    </row>
    <row r="7298" customFormat="false" ht="14.25" hidden="false" customHeight="false" outlineLevel="0" collapsed="false">
      <c r="A7298" s="6" t="s">
        <v>9534</v>
      </c>
      <c r="B7298" s="7" t="n">
        <v>45453</v>
      </c>
      <c r="C7298" s="5" t="s">
        <v>18</v>
      </c>
      <c r="D7298" s="5" t="s">
        <v>36</v>
      </c>
      <c r="E7298" s="5" t="s">
        <v>10297</v>
      </c>
      <c r="F7298" s="8" t="s">
        <v>10303</v>
      </c>
      <c r="G7298" s="9" t="n">
        <v>45454.0548611111</v>
      </c>
    </row>
    <row r="7299" customFormat="false" ht="14.25" hidden="false" customHeight="false" outlineLevel="0" collapsed="false">
      <c r="A7299" s="6" t="s">
        <v>9534</v>
      </c>
      <c r="B7299" s="7" t="n">
        <v>45453</v>
      </c>
      <c r="C7299" s="5" t="s">
        <v>18</v>
      </c>
      <c r="D7299" s="5" t="s">
        <v>36</v>
      </c>
      <c r="E7299" s="5" t="s">
        <v>10119</v>
      </c>
      <c r="F7299" s="8" t="s">
        <v>10304</v>
      </c>
      <c r="G7299" s="9" t="n">
        <v>45454.0555555556</v>
      </c>
    </row>
    <row r="7300" customFormat="false" ht="14.25" hidden="false" customHeight="false" outlineLevel="0" collapsed="false">
      <c r="A7300" s="6" t="s">
        <v>9534</v>
      </c>
      <c r="B7300" s="7" t="n">
        <v>45453</v>
      </c>
      <c r="C7300" s="5" t="s">
        <v>24</v>
      </c>
      <c r="D7300" s="5" t="s">
        <v>1636</v>
      </c>
      <c r="E7300" s="5" t="s">
        <v>10305</v>
      </c>
      <c r="F7300" s="8" t="s">
        <v>10306</v>
      </c>
      <c r="G7300" s="9" t="n">
        <v>45454.05625</v>
      </c>
    </row>
    <row r="7301" customFormat="false" ht="14.25" hidden="false" customHeight="false" outlineLevel="0" collapsed="false">
      <c r="A7301" s="6" t="s">
        <v>9534</v>
      </c>
      <c r="B7301" s="7" t="n">
        <v>45453</v>
      </c>
      <c r="C7301" s="5" t="s">
        <v>8</v>
      </c>
      <c r="D7301" s="5" t="s">
        <v>76</v>
      </c>
      <c r="E7301" s="5" t="s">
        <v>10307</v>
      </c>
      <c r="F7301" s="8" t="s">
        <v>10308</v>
      </c>
      <c r="G7301" s="9" t="n">
        <v>45454.0569444444</v>
      </c>
    </row>
    <row r="7302" customFormat="false" ht="14.25" hidden="false" customHeight="false" outlineLevel="0" collapsed="false">
      <c r="A7302" s="6" t="s">
        <v>9534</v>
      </c>
      <c r="B7302" s="7" t="n">
        <v>45453</v>
      </c>
      <c r="C7302" s="5" t="s">
        <v>28</v>
      </c>
      <c r="D7302" s="5" t="s">
        <v>28</v>
      </c>
      <c r="E7302" s="5" t="s">
        <v>9823</v>
      </c>
      <c r="F7302" s="8" t="s">
        <v>10309</v>
      </c>
      <c r="G7302" s="9" t="n">
        <v>45454.0618055556</v>
      </c>
    </row>
    <row r="7303" customFormat="false" ht="14.25" hidden="false" customHeight="false" outlineLevel="0" collapsed="false">
      <c r="A7303" s="6" t="s">
        <v>9534</v>
      </c>
      <c r="B7303" s="7" t="n">
        <v>45453</v>
      </c>
      <c r="C7303" s="5" t="s">
        <v>18</v>
      </c>
      <c r="D7303" s="5" t="s">
        <v>19</v>
      </c>
      <c r="E7303" s="5" t="s">
        <v>10310</v>
      </c>
      <c r="F7303" s="8" t="s">
        <v>10311</v>
      </c>
      <c r="G7303" s="9" t="n">
        <v>45454.0631944445</v>
      </c>
    </row>
    <row r="7304" customFormat="false" ht="14.25" hidden="false" customHeight="false" outlineLevel="0" collapsed="false">
      <c r="A7304" s="6" t="s">
        <v>9534</v>
      </c>
      <c r="B7304" s="7" t="n">
        <v>45453</v>
      </c>
      <c r="C7304" s="5" t="s">
        <v>8</v>
      </c>
      <c r="D7304" s="5" t="s">
        <v>9</v>
      </c>
      <c r="E7304" s="5" t="s">
        <v>10294</v>
      </c>
      <c r="F7304" s="8" t="s">
        <v>10312</v>
      </c>
      <c r="G7304" s="9" t="n">
        <v>45454.0680555556</v>
      </c>
    </row>
    <row r="7305" customFormat="false" ht="14.25" hidden="false" customHeight="false" outlineLevel="0" collapsed="false">
      <c r="A7305" s="6" t="s">
        <v>9534</v>
      </c>
      <c r="B7305" s="7" t="n">
        <v>45453</v>
      </c>
      <c r="C7305" s="5" t="s">
        <v>8</v>
      </c>
      <c r="D7305" s="5" t="s">
        <v>9</v>
      </c>
      <c r="E7305" s="5" t="s">
        <v>10238</v>
      </c>
      <c r="F7305" s="8" t="s">
        <v>10313</v>
      </c>
      <c r="G7305" s="9" t="n">
        <v>45454.0708333333</v>
      </c>
    </row>
    <row r="7306" customFormat="false" ht="14.25" hidden="false" customHeight="false" outlineLevel="0" collapsed="false">
      <c r="A7306" s="6" t="s">
        <v>9534</v>
      </c>
      <c r="B7306" s="7" t="n">
        <v>45453</v>
      </c>
      <c r="C7306" s="5" t="s">
        <v>18</v>
      </c>
      <c r="D7306" s="5" t="s">
        <v>31</v>
      </c>
      <c r="E7306" s="5" t="s">
        <v>6529</v>
      </c>
      <c r="F7306" s="8" t="s">
        <v>10314</v>
      </c>
      <c r="G7306" s="9" t="n">
        <v>45454.0763888889</v>
      </c>
    </row>
    <row r="7307" customFormat="false" ht="14.25" hidden="false" customHeight="false" outlineLevel="0" collapsed="false">
      <c r="A7307" s="6" t="s">
        <v>9534</v>
      </c>
      <c r="B7307" s="7" t="n">
        <v>45453</v>
      </c>
      <c r="C7307" s="5" t="s">
        <v>24</v>
      </c>
      <c r="D7307" s="5" t="s">
        <v>53</v>
      </c>
      <c r="E7307" s="5" t="s">
        <v>10315</v>
      </c>
      <c r="F7307" s="8" t="s">
        <v>10316</v>
      </c>
      <c r="G7307" s="9" t="n">
        <v>45454.0805555556</v>
      </c>
    </row>
    <row r="7308" customFormat="false" ht="14.25" hidden="false" customHeight="false" outlineLevel="0" collapsed="false">
      <c r="A7308" s="6" t="s">
        <v>9534</v>
      </c>
      <c r="B7308" s="7" t="n">
        <v>45453</v>
      </c>
      <c r="C7308" s="5" t="s">
        <v>8</v>
      </c>
      <c r="D7308" s="5" t="s">
        <v>39</v>
      </c>
      <c r="E7308" s="5" t="s">
        <v>10317</v>
      </c>
      <c r="F7308" s="8" t="s">
        <v>10318</v>
      </c>
      <c r="G7308" s="9" t="n">
        <v>45454.0819444444</v>
      </c>
    </row>
    <row r="7309" customFormat="false" ht="14.25" hidden="false" customHeight="false" outlineLevel="0" collapsed="false">
      <c r="A7309" s="6" t="s">
        <v>9534</v>
      </c>
      <c r="B7309" s="7" t="n">
        <v>45453</v>
      </c>
      <c r="C7309" s="5" t="s">
        <v>1189</v>
      </c>
      <c r="D7309" s="5" t="s">
        <v>1190</v>
      </c>
      <c r="E7309" s="5" t="s">
        <v>10319</v>
      </c>
      <c r="F7309" s="8" t="s">
        <v>10320</v>
      </c>
      <c r="G7309" s="9" t="n">
        <v>45454.0840277778</v>
      </c>
    </row>
    <row r="7310" customFormat="false" ht="14.25" hidden="false" customHeight="false" outlineLevel="0" collapsed="false">
      <c r="A7310" s="6" t="s">
        <v>9534</v>
      </c>
      <c r="B7310" s="7" t="n">
        <v>45453</v>
      </c>
      <c r="C7310" s="5" t="s">
        <v>8</v>
      </c>
      <c r="D7310" s="5" t="s">
        <v>44</v>
      </c>
      <c r="E7310" s="5" t="s">
        <v>10177</v>
      </c>
      <c r="F7310" s="8" t="s">
        <v>10321</v>
      </c>
      <c r="G7310" s="9" t="n">
        <v>45454.0868055556</v>
      </c>
    </row>
    <row r="7311" customFormat="false" ht="14.25" hidden="false" customHeight="false" outlineLevel="0" collapsed="false">
      <c r="A7311" s="6" t="s">
        <v>9534</v>
      </c>
      <c r="B7311" s="7" t="n">
        <v>45453</v>
      </c>
      <c r="C7311" s="5" t="s">
        <v>18</v>
      </c>
      <c r="D7311" s="5" t="s">
        <v>31</v>
      </c>
      <c r="E7311" s="5" t="s">
        <v>10322</v>
      </c>
      <c r="F7311" s="8" t="s">
        <v>10323</v>
      </c>
      <c r="G7311" s="9" t="n">
        <v>45454.0923611111</v>
      </c>
    </row>
    <row r="7312" customFormat="false" ht="14.25" hidden="false" customHeight="false" outlineLevel="0" collapsed="false">
      <c r="A7312" s="6" t="s">
        <v>9534</v>
      </c>
      <c r="B7312" s="7" t="n">
        <v>45453</v>
      </c>
      <c r="C7312" s="5" t="s">
        <v>8</v>
      </c>
      <c r="D7312" s="5" t="s">
        <v>44</v>
      </c>
      <c r="E7312" s="5" t="s">
        <v>9653</v>
      </c>
      <c r="F7312" s="8" t="s">
        <v>10324</v>
      </c>
      <c r="G7312" s="9" t="n">
        <v>45454.09375</v>
      </c>
    </row>
    <row r="7313" customFormat="false" ht="14.25" hidden="false" customHeight="false" outlineLevel="0" collapsed="false">
      <c r="A7313" s="6" t="s">
        <v>9534</v>
      </c>
      <c r="B7313" s="7" t="n">
        <v>45453</v>
      </c>
      <c r="C7313" s="5" t="s">
        <v>8</v>
      </c>
      <c r="D7313" s="5" t="s">
        <v>76</v>
      </c>
      <c r="E7313" s="5" t="s">
        <v>10325</v>
      </c>
      <c r="F7313" s="8" t="s">
        <v>10326</v>
      </c>
      <c r="G7313" s="9" t="n">
        <v>45454.0944444445</v>
      </c>
    </row>
    <row r="7314" customFormat="false" ht="14.25" hidden="false" customHeight="false" outlineLevel="0" collapsed="false">
      <c r="A7314" s="6" t="s">
        <v>9534</v>
      </c>
      <c r="B7314" s="7" t="n">
        <v>45453</v>
      </c>
      <c r="C7314" s="5" t="s">
        <v>24</v>
      </c>
      <c r="D7314" s="5" t="s">
        <v>25</v>
      </c>
      <c r="E7314" s="5" t="s">
        <v>10252</v>
      </c>
      <c r="F7314" s="8" t="s">
        <v>10327</v>
      </c>
      <c r="G7314" s="9" t="n">
        <v>45454.0958333333</v>
      </c>
    </row>
    <row r="7315" customFormat="false" ht="14.25" hidden="false" customHeight="false" outlineLevel="0" collapsed="false">
      <c r="A7315" s="6" t="s">
        <v>9534</v>
      </c>
      <c r="B7315" s="7" t="n">
        <v>45453</v>
      </c>
      <c r="C7315" s="5" t="s">
        <v>24</v>
      </c>
      <c r="D7315" s="5" t="s">
        <v>1636</v>
      </c>
      <c r="E7315" s="5" t="s">
        <v>10328</v>
      </c>
      <c r="F7315" s="8" t="s">
        <v>10329</v>
      </c>
      <c r="G7315" s="9" t="n">
        <v>45454.0986111111</v>
      </c>
    </row>
    <row r="7316" customFormat="false" ht="14.25" hidden="false" customHeight="false" outlineLevel="0" collapsed="false">
      <c r="A7316" s="6" t="s">
        <v>9534</v>
      </c>
      <c r="B7316" s="7" t="n">
        <v>45453</v>
      </c>
      <c r="C7316" s="5" t="s">
        <v>18</v>
      </c>
      <c r="D7316" s="5" t="s">
        <v>19</v>
      </c>
      <c r="E7316" s="5" t="s">
        <v>10330</v>
      </c>
      <c r="F7316" s="8" t="s">
        <v>10331</v>
      </c>
      <c r="G7316" s="9" t="n">
        <v>45454.1020833333</v>
      </c>
    </row>
    <row r="7317" customFormat="false" ht="14.25" hidden="false" customHeight="false" outlineLevel="0" collapsed="false">
      <c r="A7317" s="6" t="s">
        <v>9534</v>
      </c>
      <c r="B7317" s="7" t="n">
        <v>45453</v>
      </c>
      <c r="C7317" s="5" t="s">
        <v>8</v>
      </c>
      <c r="D7317" s="5" t="s">
        <v>83</v>
      </c>
      <c r="E7317" s="5" t="s">
        <v>9450</v>
      </c>
      <c r="F7317" s="8" t="s">
        <v>10332</v>
      </c>
      <c r="G7317" s="9" t="n">
        <v>45454.1048611111</v>
      </c>
    </row>
    <row r="7318" customFormat="false" ht="14.25" hidden="false" customHeight="false" outlineLevel="0" collapsed="false">
      <c r="A7318" s="6" t="s">
        <v>9534</v>
      </c>
      <c r="B7318" s="7" t="n">
        <v>45453</v>
      </c>
      <c r="C7318" s="5" t="s">
        <v>24</v>
      </c>
      <c r="D7318" s="5" t="s">
        <v>25</v>
      </c>
      <c r="E7318" s="5" t="s">
        <v>10185</v>
      </c>
      <c r="F7318" s="8" t="s">
        <v>10333</v>
      </c>
      <c r="G7318" s="9" t="n">
        <v>45454.1138888889</v>
      </c>
    </row>
    <row r="7319" customFormat="false" ht="14.25" hidden="false" customHeight="false" outlineLevel="0" collapsed="false">
      <c r="A7319" s="6" t="s">
        <v>9534</v>
      </c>
      <c r="B7319" s="7" t="n">
        <v>45453</v>
      </c>
      <c r="C7319" s="5" t="s">
        <v>57</v>
      </c>
      <c r="D7319" s="5" t="s">
        <v>58</v>
      </c>
      <c r="E7319" s="5" t="s">
        <v>10249</v>
      </c>
      <c r="F7319" s="8" t="s">
        <v>10334</v>
      </c>
      <c r="G7319" s="9" t="n">
        <v>45454.1145833333</v>
      </c>
    </row>
    <row r="7320" customFormat="false" ht="14.25" hidden="false" customHeight="false" outlineLevel="0" collapsed="false">
      <c r="A7320" s="6" t="s">
        <v>9534</v>
      </c>
      <c r="B7320" s="7" t="n">
        <v>45453</v>
      </c>
      <c r="C7320" s="5" t="s">
        <v>8</v>
      </c>
      <c r="D7320" s="5" t="s">
        <v>9</v>
      </c>
      <c r="E7320" s="5" t="s">
        <v>10335</v>
      </c>
      <c r="F7320" s="8" t="s">
        <v>10336</v>
      </c>
      <c r="G7320" s="9" t="n">
        <v>45454.1291666667</v>
      </c>
    </row>
    <row r="7321" customFormat="false" ht="14.25" hidden="false" customHeight="false" outlineLevel="0" collapsed="false">
      <c r="A7321" s="6" t="s">
        <v>9534</v>
      </c>
      <c r="B7321" s="7" t="n">
        <v>45453</v>
      </c>
      <c r="C7321" s="5" t="s">
        <v>24</v>
      </c>
      <c r="D7321" s="5" t="s">
        <v>25</v>
      </c>
      <c r="E7321" s="5" t="s">
        <v>10337</v>
      </c>
      <c r="F7321" s="8" t="s">
        <v>10338</v>
      </c>
      <c r="G7321" s="9" t="n">
        <v>45454.1340277778</v>
      </c>
    </row>
    <row r="7322" customFormat="false" ht="14.25" hidden="false" customHeight="false" outlineLevel="0" collapsed="false">
      <c r="A7322" s="6" t="s">
        <v>9534</v>
      </c>
      <c r="B7322" s="7" t="n">
        <v>45453</v>
      </c>
      <c r="C7322" s="5" t="s">
        <v>8</v>
      </c>
      <c r="D7322" s="5" t="s">
        <v>9</v>
      </c>
      <c r="E7322" s="5" t="s">
        <v>10335</v>
      </c>
      <c r="F7322" s="8" t="s">
        <v>10339</v>
      </c>
      <c r="G7322" s="9" t="n">
        <v>45454.1388888889</v>
      </c>
    </row>
    <row r="7323" customFormat="false" ht="14.25" hidden="false" customHeight="false" outlineLevel="0" collapsed="false">
      <c r="A7323" s="6" t="s">
        <v>9534</v>
      </c>
      <c r="B7323" s="7" t="n">
        <v>45453</v>
      </c>
      <c r="C7323" s="5" t="s">
        <v>18</v>
      </c>
      <c r="D7323" s="5" t="s">
        <v>19</v>
      </c>
      <c r="E7323" s="5" t="s">
        <v>9562</v>
      </c>
      <c r="F7323" s="8" t="s">
        <v>10340</v>
      </c>
      <c r="G7323" s="9" t="n">
        <v>45454.1402777778</v>
      </c>
    </row>
    <row r="7324" customFormat="false" ht="14.25" hidden="false" customHeight="false" outlineLevel="0" collapsed="false">
      <c r="A7324" s="6" t="s">
        <v>9534</v>
      </c>
      <c r="B7324" s="7" t="n">
        <v>45453</v>
      </c>
      <c r="C7324" s="5" t="s">
        <v>18</v>
      </c>
      <c r="D7324" s="5" t="s">
        <v>19</v>
      </c>
      <c r="E7324" s="5" t="s">
        <v>9562</v>
      </c>
      <c r="F7324" s="8" t="s">
        <v>10341</v>
      </c>
      <c r="G7324" s="9" t="n">
        <v>45454.1409722222</v>
      </c>
    </row>
    <row r="7325" customFormat="false" ht="14.25" hidden="false" customHeight="false" outlineLevel="0" collapsed="false">
      <c r="A7325" s="6" t="s">
        <v>9534</v>
      </c>
      <c r="B7325" s="7" t="n">
        <v>45454</v>
      </c>
      <c r="C7325" s="5" t="s">
        <v>24</v>
      </c>
      <c r="D7325" s="5" t="s">
        <v>53</v>
      </c>
      <c r="E7325" s="5" t="s">
        <v>10342</v>
      </c>
      <c r="F7325" s="8" t="s">
        <v>10343</v>
      </c>
      <c r="G7325" s="9" t="n">
        <v>45454.1472222222</v>
      </c>
    </row>
    <row r="7326" customFormat="false" ht="14.25" hidden="false" customHeight="false" outlineLevel="0" collapsed="false">
      <c r="A7326" s="6" t="s">
        <v>9534</v>
      </c>
      <c r="B7326" s="7" t="n">
        <v>45454</v>
      </c>
      <c r="C7326" s="5" t="s">
        <v>525</v>
      </c>
      <c r="D7326" s="5" t="s">
        <v>526</v>
      </c>
      <c r="E7326" s="5" t="s">
        <v>2574</v>
      </c>
      <c r="F7326" s="8" t="s">
        <v>10344</v>
      </c>
      <c r="G7326" s="9" t="n">
        <v>45454.1520833333</v>
      </c>
    </row>
    <row r="7327" customFormat="false" ht="14.25" hidden="false" customHeight="false" outlineLevel="0" collapsed="false">
      <c r="A7327" s="6" t="s">
        <v>9534</v>
      </c>
      <c r="B7327" s="7" t="n">
        <v>45454</v>
      </c>
      <c r="C7327" s="5" t="s">
        <v>8</v>
      </c>
      <c r="D7327" s="5" t="s">
        <v>9</v>
      </c>
      <c r="E7327" s="5" t="s">
        <v>9260</v>
      </c>
      <c r="F7327" s="8" t="s">
        <v>10345</v>
      </c>
      <c r="G7327" s="9" t="n">
        <v>45454.1527777778</v>
      </c>
    </row>
    <row r="7328" customFormat="false" ht="14.25" hidden="false" customHeight="false" outlineLevel="0" collapsed="false">
      <c r="A7328" s="6" t="s">
        <v>9534</v>
      </c>
      <c r="B7328" s="7" t="n">
        <v>45454</v>
      </c>
      <c r="C7328" s="5" t="s">
        <v>8</v>
      </c>
      <c r="D7328" s="5" t="s">
        <v>9</v>
      </c>
      <c r="E7328" s="5" t="s">
        <v>10232</v>
      </c>
      <c r="F7328" s="8" t="s">
        <v>10346</v>
      </c>
      <c r="G7328" s="9" t="n">
        <v>45454.1534722222</v>
      </c>
    </row>
    <row r="7329" customFormat="false" ht="14.25" hidden="false" customHeight="false" outlineLevel="0" collapsed="false">
      <c r="A7329" s="6" t="s">
        <v>9534</v>
      </c>
      <c r="B7329" s="7" t="n">
        <v>45454</v>
      </c>
      <c r="C7329" s="5" t="s">
        <v>8</v>
      </c>
      <c r="D7329" s="5" t="s">
        <v>39</v>
      </c>
      <c r="E7329" s="5" t="s">
        <v>10347</v>
      </c>
      <c r="F7329" s="8" t="s">
        <v>10348</v>
      </c>
      <c r="G7329" s="9" t="n">
        <v>45454.15625</v>
      </c>
    </row>
    <row r="7330" customFormat="false" ht="14.25" hidden="false" customHeight="false" outlineLevel="0" collapsed="false">
      <c r="A7330" s="6" t="s">
        <v>9534</v>
      </c>
      <c r="B7330" s="7" t="n">
        <v>45454</v>
      </c>
      <c r="C7330" s="5" t="s">
        <v>18</v>
      </c>
      <c r="D7330" s="5" t="s">
        <v>19</v>
      </c>
      <c r="E7330" s="5" t="s">
        <v>6703</v>
      </c>
      <c r="F7330" s="8" t="s">
        <v>10349</v>
      </c>
      <c r="G7330" s="9" t="n">
        <v>45454.1576388889</v>
      </c>
    </row>
    <row r="7331" customFormat="false" ht="14.25" hidden="false" customHeight="false" outlineLevel="0" collapsed="false">
      <c r="A7331" s="6" t="s">
        <v>9534</v>
      </c>
      <c r="B7331" s="7" t="n">
        <v>45454</v>
      </c>
      <c r="C7331" s="5" t="s">
        <v>28</v>
      </c>
      <c r="D7331" s="5" t="s">
        <v>28</v>
      </c>
      <c r="E7331" s="5" t="s">
        <v>10350</v>
      </c>
      <c r="F7331" s="8" t="s">
        <v>10351</v>
      </c>
      <c r="G7331" s="9" t="n">
        <v>45454.1576388889</v>
      </c>
    </row>
    <row r="7332" customFormat="false" ht="14.25" hidden="false" customHeight="false" outlineLevel="0" collapsed="false">
      <c r="A7332" s="6" t="s">
        <v>9534</v>
      </c>
      <c r="B7332" s="7" t="n">
        <v>45454</v>
      </c>
      <c r="C7332" s="5" t="s">
        <v>57</v>
      </c>
      <c r="D7332" s="5" t="s">
        <v>98</v>
      </c>
      <c r="E7332" s="5" t="s">
        <v>10008</v>
      </c>
      <c r="F7332" s="8" t="s">
        <v>10352</v>
      </c>
      <c r="G7332" s="9" t="n">
        <v>45454.1604166667</v>
      </c>
    </row>
    <row r="7333" customFormat="false" ht="14.25" hidden="false" customHeight="false" outlineLevel="0" collapsed="false">
      <c r="A7333" s="6" t="s">
        <v>9534</v>
      </c>
      <c r="B7333" s="7" t="n">
        <v>45454</v>
      </c>
      <c r="C7333" s="5" t="s">
        <v>28</v>
      </c>
      <c r="D7333" s="5" t="s">
        <v>28</v>
      </c>
      <c r="E7333" s="5" t="s">
        <v>10350</v>
      </c>
      <c r="F7333" s="8" t="s">
        <v>10353</v>
      </c>
      <c r="G7333" s="9" t="n">
        <v>45454.1708333333</v>
      </c>
    </row>
    <row r="7334" customFormat="false" ht="14.25" hidden="false" customHeight="false" outlineLevel="0" collapsed="false">
      <c r="A7334" s="6" t="s">
        <v>9534</v>
      </c>
      <c r="B7334" s="7" t="n">
        <v>45454</v>
      </c>
      <c r="C7334" s="5" t="s">
        <v>8</v>
      </c>
      <c r="D7334" s="5" t="s">
        <v>39</v>
      </c>
      <c r="E7334" s="5" t="s">
        <v>7263</v>
      </c>
      <c r="F7334" s="8" t="s">
        <v>10354</v>
      </c>
      <c r="G7334" s="9" t="n">
        <v>45454.1743055556</v>
      </c>
    </row>
    <row r="7335" customFormat="false" ht="14.25" hidden="false" customHeight="false" outlineLevel="0" collapsed="false">
      <c r="A7335" s="6" t="s">
        <v>9534</v>
      </c>
      <c r="B7335" s="7" t="n">
        <v>45454</v>
      </c>
      <c r="C7335" s="5" t="s">
        <v>8</v>
      </c>
      <c r="D7335" s="5" t="s">
        <v>39</v>
      </c>
      <c r="E7335" s="5" t="s">
        <v>10355</v>
      </c>
      <c r="F7335" s="8" t="s">
        <v>10356</v>
      </c>
      <c r="G7335" s="9" t="n">
        <v>45454.1993055556</v>
      </c>
    </row>
    <row r="7336" customFormat="false" ht="14.25" hidden="false" customHeight="false" outlineLevel="0" collapsed="false">
      <c r="A7336" s="6" t="s">
        <v>9534</v>
      </c>
      <c r="B7336" s="7" t="n">
        <v>45454</v>
      </c>
      <c r="C7336" s="5" t="s">
        <v>8</v>
      </c>
      <c r="D7336" s="5" t="s">
        <v>9</v>
      </c>
      <c r="E7336" s="5" t="s">
        <v>10357</v>
      </c>
      <c r="F7336" s="8" t="s">
        <v>10358</v>
      </c>
      <c r="G7336" s="9" t="n">
        <v>45454.2013888889</v>
      </c>
    </row>
    <row r="7337" customFormat="false" ht="14.25" hidden="false" customHeight="false" outlineLevel="0" collapsed="false">
      <c r="A7337" s="6" t="s">
        <v>9534</v>
      </c>
      <c r="B7337" s="7" t="n">
        <v>45454</v>
      </c>
      <c r="C7337" s="5" t="s">
        <v>8</v>
      </c>
      <c r="D7337" s="5" t="s">
        <v>39</v>
      </c>
      <c r="E7337" s="5" t="s">
        <v>7263</v>
      </c>
      <c r="F7337" s="8" t="s">
        <v>10359</v>
      </c>
      <c r="G7337" s="9" t="n">
        <v>45454.2118055556</v>
      </c>
    </row>
    <row r="7338" customFormat="false" ht="14.25" hidden="false" customHeight="false" outlineLevel="0" collapsed="false">
      <c r="A7338" s="6" t="s">
        <v>9534</v>
      </c>
      <c r="B7338" s="7" t="n">
        <v>45454</v>
      </c>
      <c r="C7338" s="5" t="s">
        <v>57</v>
      </c>
      <c r="D7338" s="5" t="s">
        <v>58</v>
      </c>
      <c r="E7338" s="5" t="s">
        <v>10360</v>
      </c>
      <c r="F7338" s="8" t="s">
        <v>10361</v>
      </c>
      <c r="G7338" s="9" t="n">
        <v>45454.2152777778</v>
      </c>
    </row>
    <row r="7339" customFormat="false" ht="14.25" hidden="false" customHeight="false" outlineLevel="0" collapsed="false">
      <c r="A7339" s="6" t="s">
        <v>9534</v>
      </c>
      <c r="B7339" s="7" t="n">
        <v>45454</v>
      </c>
      <c r="C7339" s="5" t="s">
        <v>8</v>
      </c>
      <c r="D7339" s="5" t="s">
        <v>9</v>
      </c>
      <c r="E7339" s="5" t="s">
        <v>10238</v>
      </c>
      <c r="F7339" s="8" t="s">
        <v>10362</v>
      </c>
      <c r="G7339" s="9" t="n">
        <v>45454.2340277778</v>
      </c>
    </row>
    <row r="7340" customFormat="false" ht="14.25" hidden="false" customHeight="false" outlineLevel="0" collapsed="false">
      <c r="A7340" s="6" t="s">
        <v>9534</v>
      </c>
      <c r="B7340" s="7" t="n">
        <v>45454</v>
      </c>
      <c r="C7340" s="5" t="s">
        <v>8</v>
      </c>
      <c r="D7340" s="5" t="s">
        <v>39</v>
      </c>
      <c r="E7340" s="5" t="s">
        <v>10317</v>
      </c>
      <c r="F7340" s="8" t="s">
        <v>10363</v>
      </c>
      <c r="G7340" s="9" t="n">
        <v>45454.2375</v>
      </c>
    </row>
    <row r="7341" customFormat="false" ht="14.25" hidden="false" customHeight="false" outlineLevel="0" collapsed="false">
      <c r="A7341" s="6" t="s">
        <v>9534</v>
      </c>
      <c r="B7341" s="7" t="n">
        <v>45454</v>
      </c>
      <c r="C7341" s="5" t="s">
        <v>18</v>
      </c>
      <c r="D7341" s="5" t="s">
        <v>36</v>
      </c>
      <c r="E7341" s="5" t="s">
        <v>10364</v>
      </c>
      <c r="F7341" s="8" t="s">
        <v>10365</v>
      </c>
      <c r="G7341" s="9" t="n">
        <v>45454.2402777778</v>
      </c>
    </row>
    <row r="7342" customFormat="false" ht="14.25" hidden="false" customHeight="false" outlineLevel="0" collapsed="false">
      <c r="A7342" s="6" t="s">
        <v>9534</v>
      </c>
      <c r="B7342" s="7" t="n">
        <v>45454</v>
      </c>
      <c r="C7342" s="5" t="s">
        <v>18</v>
      </c>
      <c r="D7342" s="5" t="s">
        <v>19</v>
      </c>
      <c r="E7342" s="5" t="s">
        <v>8393</v>
      </c>
      <c r="F7342" s="8" t="s">
        <v>10366</v>
      </c>
      <c r="G7342" s="9" t="n">
        <v>45454.2631944444</v>
      </c>
    </row>
    <row r="7343" customFormat="false" ht="14.25" hidden="false" customHeight="false" outlineLevel="0" collapsed="false">
      <c r="A7343" s="6" t="s">
        <v>9534</v>
      </c>
      <c r="B7343" s="7" t="n">
        <v>45454</v>
      </c>
      <c r="C7343" s="5" t="s">
        <v>656</v>
      </c>
      <c r="D7343" s="5" t="s">
        <v>657</v>
      </c>
      <c r="E7343" s="5" t="s">
        <v>9318</v>
      </c>
      <c r="F7343" s="8" t="s">
        <v>10367</v>
      </c>
      <c r="G7343" s="9" t="n">
        <v>45454.2701388889</v>
      </c>
    </row>
    <row r="7344" customFormat="false" ht="14.25" hidden="false" customHeight="false" outlineLevel="0" collapsed="false">
      <c r="A7344" s="6" t="s">
        <v>9534</v>
      </c>
      <c r="B7344" s="7" t="n">
        <v>45454</v>
      </c>
      <c r="C7344" s="5" t="s">
        <v>8</v>
      </c>
      <c r="D7344" s="5" t="s">
        <v>9</v>
      </c>
      <c r="E7344" s="5" t="s">
        <v>9360</v>
      </c>
      <c r="F7344" s="8" t="s">
        <v>10368</v>
      </c>
      <c r="G7344" s="9" t="n">
        <v>45454.2854166667</v>
      </c>
    </row>
    <row r="7345" customFormat="false" ht="14.25" hidden="false" customHeight="false" outlineLevel="0" collapsed="false">
      <c r="A7345" s="6" t="s">
        <v>9534</v>
      </c>
      <c r="B7345" s="7" t="n">
        <v>45454</v>
      </c>
      <c r="C7345" s="5" t="s">
        <v>18</v>
      </c>
      <c r="D7345" s="5" t="s">
        <v>19</v>
      </c>
      <c r="E7345" s="5" t="s">
        <v>8393</v>
      </c>
      <c r="F7345" s="8" t="s">
        <v>10369</v>
      </c>
      <c r="G7345" s="9" t="n">
        <v>45454.2916666667</v>
      </c>
    </row>
    <row r="7346" customFormat="false" ht="14.25" hidden="false" customHeight="false" outlineLevel="0" collapsed="false">
      <c r="A7346" s="6" t="s">
        <v>9534</v>
      </c>
      <c r="B7346" s="7" t="n">
        <v>45454</v>
      </c>
      <c r="C7346" s="5" t="s">
        <v>18</v>
      </c>
      <c r="D7346" s="5" t="s">
        <v>36</v>
      </c>
      <c r="E7346" s="5" t="s">
        <v>10370</v>
      </c>
      <c r="F7346" s="8" t="s">
        <v>10371</v>
      </c>
      <c r="G7346" s="9" t="n">
        <v>45454.2958333333</v>
      </c>
    </row>
    <row r="7347" customFormat="false" ht="14.25" hidden="false" customHeight="false" outlineLevel="0" collapsed="false">
      <c r="A7347" s="6" t="s">
        <v>9534</v>
      </c>
      <c r="B7347" s="7" t="n">
        <v>45454</v>
      </c>
      <c r="C7347" s="5" t="s">
        <v>24</v>
      </c>
      <c r="D7347" s="5" t="s">
        <v>25</v>
      </c>
      <c r="E7347" s="5" t="s">
        <v>10372</v>
      </c>
      <c r="F7347" s="8" t="s">
        <v>10373</v>
      </c>
      <c r="G7347" s="9" t="n">
        <v>45454.2972222222</v>
      </c>
    </row>
    <row r="7348" customFormat="false" ht="14.25" hidden="false" customHeight="false" outlineLevel="0" collapsed="false">
      <c r="A7348" s="6" t="s">
        <v>9534</v>
      </c>
      <c r="B7348" s="7" t="n">
        <v>45454</v>
      </c>
      <c r="C7348" s="5" t="s">
        <v>18</v>
      </c>
      <c r="D7348" s="5" t="s">
        <v>19</v>
      </c>
      <c r="E7348" s="5" t="s">
        <v>8393</v>
      </c>
      <c r="F7348" s="8" t="s">
        <v>10374</v>
      </c>
      <c r="G7348" s="9" t="n">
        <v>45454.3034722222</v>
      </c>
    </row>
    <row r="7349" customFormat="false" ht="14.25" hidden="false" customHeight="false" outlineLevel="0" collapsed="false">
      <c r="A7349" s="6" t="s">
        <v>9534</v>
      </c>
      <c r="B7349" s="7" t="n">
        <v>45454</v>
      </c>
      <c r="C7349" s="5" t="s">
        <v>18</v>
      </c>
      <c r="D7349" s="5" t="s">
        <v>36</v>
      </c>
      <c r="E7349" s="5" t="s">
        <v>10370</v>
      </c>
      <c r="F7349" s="8" t="s">
        <v>10375</v>
      </c>
      <c r="G7349" s="9" t="n">
        <v>45454.3180555556</v>
      </c>
    </row>
    <row r="7350" customFormat="false" ht="14.25" hidden="false" customHeight="false" outlineLevel="0" collapsed="false">
      <c r="A7350" s="6" t="s">
        <v>9534</v>
      </c>
      <c r="B7350" s="7" t="n">
        <v>45454</v>
      </c>
      <c r="C7350" s="5" t="s">
        <v>18</v>
      </c>
      <c r="D7350" s="5" t="s">
        <v>36</v>
      </c>
      <c r="E7350" s="5" t="s">
        <v>10364</v>
      </c>
      <c r="F7350" s="8" t="s">
        <v>10376</v>
      </c>
      <c r="G7350" s="9" t="n">
        <v>45454.3194444444</v>
      </c>
    </row>
    <row r="7351" customFormat="false" ht="14.25" hidden="false" customHeight="false" outlineLevel="0" collapsed="false">
      <c r="A7351" s="6" t="s">
        <v>9534</v>
      </c>
      <c r="B7351" s="7" t="n">
        <v>45454</v>
      </c>
      <c r="C7351" s="5" t="s">
        <v>28</v>
      </c>
      <c r="D7351" s="5" t="s">
        <v>28</v>
      </c>
      <c r="E7351" s="5" t="s">
        <v>9903</v>
      </c>
      <c r="F7351" s="8" t="s">
        <v>10377</v>
      </c>
      <c r="G7351" s="9" t="n">
        <v>45454.3222222222</v>
      </c>
    </row>
    <row r="7352" customFormat="false" ht="14.25" hidden="false" customHeight="false" outlineLevel="0" collapsed="false">
      <c r="A7352" s="6" t="s">
        <v>9534</v>
      </c>
      <c r="B7352" s="7" t="n">
        <v>45454</v>
      </c>
      <c r="C7352" s="5" t="s">
        <v>18</v>
      </c>
      <c r="D7352" s="5" t="s">
        <v>19</v>
      </c>
      <c r="E7352" s="5" t="s">
        <v>10330</v>
      </c>
      <c r="F7352" s="8" t="s">
        <v>10378</v>
      </c>
      <c r="G7352" s="9" t="n">
        <v>45454.3229166667</v>
      </c>
    </row>
    <row r="7353" customFormat="false" ht="14.25" hidden="false" customHeight="false" outlineLevel="0" collapsed="false">
      <c r="A7353" s="6" t="s">
        <v>9534</v>
      </c>
      <c r="B7353" s="7" t="n">
        <v>45454</v>
      </c>
      <c r="C7353" s="5" t="s">
        <v>8</v>
      </c>
      <c r="D7353" s="5" t="s">
        <v>83</v>
      </c>
      <c r="E7353" s="5" t="s">
        <v>7943</v>
      </c>
      <c r="F7353" s="8" t="s">
        <v>10379</v>
      </c>
      <c r="G7353" s="9" t="n">
        <v>45454.3368055556</v>
      </c>
    </row>
    <row r="7354" customFormat="false" ht="14.25" hidden="false" customHeight="false" outlineLevel="0" collapsed="false">
      <c r="A7354" s="6" t="s">
        <v>9534</v>
      </c>
      <c r="B7354" s="7" t="n">
        <v>45454</v>
      </c>
      <c r="C7354" s="5" t="s">
        <v>8</v>
      </c>
      <c r="D7354" s="5" t="s">
        <v>76</v>
      </c>
      <c r="E7354" s="5" t="s">
        <v>9511</v>
      </c>
      <c r="F7354" s="8" t="s">
        <v>10380</v>
      </c>
      <c r="G7354" s="9" t="n">
        <v>45454.3416666667</v>
      </c>
    </row>
    <row r="7355" customFormat="false" ht="14.25" hidden="false" customHeight="false" outlineLevel="0" collapsed="false">
      <c r="A7355" s="6" t="s">
        <v>9534</v>
      </c>
      <c r="B7355" s="7" t="n">
        <v>45454</v>
      </c>
      <c r="C7355" s="5" t="s">
        <v>18</v>
      </c>
      <c r="D7355" s="5" t="s">
        <v>31</v>
      </c>
      <c r="E7355" s="5" t="s">
        <v>10381</v>
      </c>
      <c r="F7355" s="8" t="s">
        <v>10382</v>
      </c>
      <c r="G7355" s="9" t="n">
        <v>45454.3458333333</v>
      </c>
    </row>
    <row r="7356" customFormat="false" ht="14.25" hidden="false" customHeight="false" outlineLevel="0" collapsed="false">
      <c r="A7356" s="6" t="s">
        <v>9534</v>
      </c>
      <c r="B7356" s="7" t="n">
        <v>45454</v>
      </c>
      <c r="C7356" s="5" t="s">
        <v>18</v>
      </c>
      <c r="D7356" s="5" t="s">
        <v>31</v>
      </c>
      <c r="E7356" s="5" t="s">
        <v>10383</v>
      </c>
      <c r="F7356" s="8" t="s">
        <v>10384</v>
      </c>
      <c r="G7356" s="9" t="n">
        <v>45454.3576388889</v>
      </c>
    </row>
    <row r="7357" customFormat="false" ht="14.25" hidden="false" customHeight="false" outlineLevel="0" collapsed="false">
      <c r="A7357" s="6" t="s">
        <v>9534</v>
      </c>
      <c r="B7357" s="7" t="n">
        <v>45454</v>
      </c>
      <c r="C7357" s="5" t="s">
        <v>8</v>
      </c>
      <c r="D7357" s="5" t="s">
        <v>9</v>
      </c>
      <c r="E7357" s="5" t="s">
        <v>9260</v>
      </c>
      <c r="F7357" s="8" t="s">
        <v>10385</v>
      </c>
      <c r="G7357" s="9" t="n">
        <v>45454.3694444444</v>
      </c>
    </row>
    <row r="7358" customFormat="false" ht="14.25" hidden="false" customHeight="false" outlineLevel="0" collapsed="false">
      <c r="A7358" s="6" t="s">
        <v>9534</v>
      </c>
      <c r="B7358" s="7" t="n">
        <v>45454</v>
      </c>
      <c r="C7358" s="5" t="s">
        <v>8</v>
      </c>
      <c r="D7358" s="5" t="s">
        <v>76</v>
      </c>
      <c r="E7358" s="5" t="s">
        <v>9400</v>
      </c>
      <c r="F7358" s="8" t="s">
        <v>10386</v>
      </c>
      <c r="G7358" s="9" t="n">
        <v>45454.3708333333</v>
      </c>
    </row>
    <row r="7359" customFormat="false" ht="14.25" hidden="false" customHeight="false" outlineLevel="0" collapsed="false">
      <c r="A7359" s="6" t="s">
        <v>9534</v>
      </c>
      <c r="B7359" s="7" t="n">
        <v>45454</v>
      </c>
      <c r="C7359" s="5" t="s">
        <v>18</v>
      </c>
      <c r="D7359" s="5" t="s">
        <v>36</v>
      </c>
      <c r="E7359" s="5" t="s">
        <v>10387</v>
      </c>
      <c r="F7359" s="8" t="s">
        <v>10388</v>
      </c>
      <c r="G7359" s="9" t="n">
        <v>45454.3930555556</v>
      </c>
    </row>
    <row r="7360" customFormat="false" ht="14.25" hidden="false" customHeight="false" outlineLevel="0" collapsed="false">
      <c r="A7360" s="6" t="s">
        <v>9534</v>
      </c>
      <c r="B7360" s="7" t="n">
        <v>45454</v>
      </c>
      <c r="C7360" s="5" t="s">
        <v>14</v>
      </c>
      <c r="D7360" s="5" t="s">
        <v>142</v>
      </c>
      <c r="E7360" s="5" t="s">
        <v>10389</v>
      </c>
      <c r="F7360" s="8" t="s">
        <v>10390</v>
      </c>
      <c r="G7360" s="9" t="n">
        <v>45454.3958333333</v>
      </c>
    </row>
    <row r="7361" customFormat="false" ht="14.25" hidden="false" customHeight="false" outlineLevel="0" collapsed="false">
      <c r="A7361" s="6" t="s">
        <v>9534</v>
      </c>
      <c r="B7361" s="7" t="n">
        <v>45454</v>
      </c>
      <c r="C7361" s="5" t="s">
        <v>24</v>
      </c>
      <c r="D7361" s="5" t="s">
        <v>25</v>
      </c>
      <c r="E7361" s="5" t="s">
        <v>10036</v>
      </c>
      <c r="F7361" s="8" t="s">
        <v>10391</v>
      </c>
      <c r="G7361" s="9" t="n">
        <v>45454.3972222222</v>
      </c>
    </row>
    <row r="7362" customFormat="false" ht="14.25" hidden="false" customHeight="false" outlineLevel="0" collapsed="false">
      <c r="A7362" s="6" t="s">
        <v>9534</v>
      </c>
      <c r="B7362" s="7" t="n">
        <v>45454</v>
      </c>
      <c r="C7362" s="5" t="s">
        <v>14</v>
      </c>
      <c r="D7362" s="5" t="s">
        <v>142</v>
      </c>
      <c r="E7362" s="5" t="s">
        <v>10392</v>
      </c>
      <c r="F7362" s="8" t="s">
        <v>10390</v>
      </c>
      <c r="G7362" s="9" t="n">
        <v>45454.3986111111</v>
      </c>
    </row>
    <row r="7363" customFormat="false" ht="14.25" hidden="false" customHeight="false" outlineLevel="0" collapsed="false">
      <c r="A7363" s="6" t="s">
        <v>9534</v>
      </c>
      <c r="B7363" s="7" t="n">
        <v>45454</v>
      </c>
      <c r="C7363" s="5" t="s">
        <v>18</v>
      </c>
      <c r="D7363" s="5" t="s">
        <v>36</v>
      </c>
      <c r="E7363" s="5" t="s">
        <v>10393</v>
      </c>
      <c r="F7363" s="8" t="s">
        <v>10394</v>
      </c>
      <c r="G7363" s="9" t="n">
        <v>45454.4034722222</v>
      </c>
    </row>
    <row r="7364" customFormat="false" ht="14.25" hidden="false" customHeight="false" outlineLevel="0" collapsed="false">
      <c r="A7364" s="6" t="s">
        <v>9534</v>
      </c>
      <c r="B7364" s="7" t="n">
        <v>45454</v>
      </c>
      <c r="C7364" s="5" t="s">
        <v>24</v>
      </c>
      <c r="D7364" s="5" t="s">
        <v>25</v>
      </c>
      <c r="E7364" s="5" t="s">
        <v>10036</v>
      </c>
      <c r="F7364" s="8" t="s">
        <v>10395</v>
      </c>
      <c r="G7364" s="9" t="n">
        <v>45454.4041666667</v>
      </c>
    </row>
    <row r="7365" customFormat="false" ht="14.25" hidden="false" customHeight="false" outlineLevel="0" collapsed="false">
      <c r="A7365" s="6" t="s">
        <v>9534</v>
      </c>
      <c r="B7365" s="7" t="n">
        <v>45454</v>
      </c>
      <c r="C7365" s="5" t="s">
        <v>24</v>
      </c>
      <c r="D7365" s="5" t="s">
        <v>25</v>
      </c>
      <c r="E7365" s="5" t="s">
        <v>10337</v>
      </c>
      <c r="F7365" s="8" t="s">
        <v>10396</v>
      </c>
      <c r="G7365" s="9" t="n">
        <v>45454.4104166667</v>
      </c>
    </row>
    <row r="7366" customFormat="false" ht="14.25" hidden="false" customHeight="false" outlineLevel="0" collapsed="false">
      <c r="A7366" s="6" t="s">
        <v>9534</v>
      </c>
      <c r="B7366" s="7" t="n">
        <v>45454</v>
      </c>
      <c r="C7366" s="5" t="s">
        <v>24</v>
      </c>
      <c r="D7366" s="5" t="s">
        <v>53</v>
      </c>
      <c r="E7366" s="5" t="s">
        <v>10342</v>
      </c>
      <c r="F7366" s="8" t="s">
        <v>10397</v>
      </c>
      <c r="G7366" s="9" t="n">
        <v>45454.4118055556</v>
      </c>
    </row>
    <row r="7367" customFormat="false" ht="14.25" hidden="false" customHeight="false" outlineLevel="0" collapsed="false">
      <c r="A7367" s="6" t="s">
        <v>9534</v>
      </c>
      <c r="B7367" s="7" t="n">
        <v>45454</v>
      </c>
      <c r="C7367" s="5" t="s">
        <v>8</v>
      </c>
      <c r="D7367" s="5" t="s">
        <v>76</v>
      </c>
      <c r="E7367" s="5" t="s">
        <v>10307</v>
      </c>
      <c r="F7367" s="8" t="s">
        <v>10398</v>
      </c>
      <c r="G7367" s="9" t="n">
        <v>45454.4118055556</v>
      </c>
    </row>
    <row r="7368" customFormat="false" ht="14.25" hidden="false" customHeight="false" outlineLevel="0" collapsed="false">
      <c r="A7368" s="6" t="s">
        <v>9534</v>
      </c>
      <c r="B7368" s="7" t="n">
        <v>45454</v>
      </c>
      <c r="C7368" s="5" t="s">
        <v>18</v>
      </c>
      <c r="D7368" s="5" t="s">
        <v>31</v>
      </c>
      <c r="E7368" s="5" t="s">
        <v>149</v>
      </c>
      <c r="F7368" s="8" t="s">
        <v>10399</v>
      </c>
      <c r="G7368" s="9" t="n">
        <v>45454.4131944444</v>
      </c>
    </row>
    <row r="7369" customFormat="false" ht="14.25" hidden="false" customHeight="false" outlineLevel="0" collapsed="false">
      <c r="A7369" s="6" t="s">
        <v>9534</v>
      </c>
      <c r="B7369" s="7" t="n">
        <v>45454</v>
      </c>
      <c r="C7369" s="5" t="s">
        <v>8</v>
      </c>
      <c r="D7369" s="5" t="s">
        <v>83</v>
      </c>
      <c r="E7369" s="5" t="s">
        <v>9450</v>
      </c>
      <c r="F7369" s="8" t="s">
        <v>10400</v>
      </c>
      <c r="G7369" s="9" t="n">
        <v>45454.41875</v>
      </c>
    </row>
    <row r="7370" customFormat="false" ht="14.25" hidden="false" customHeight="false" outlineLevel="0" collapsed="false">
      <c r="A7370" s="6" t="s">
        <v>9534</v>
      </c>
      <c r="B7370" s="7" t="n">
        <v>45454</v>
      </c>
      <c r="C7370" s="5" t="s">
        <v>24</v>
      </c>
      <c r="D7370" s="5" t="s">
        <v>25</v>
      </c>
      <c r="E7370" s="5" t="s">
        <v>10401</v>
      </c>
      <c r="F7370" s="8" t="s">
        <v>10402</v>
      </c>
      <c r="G7370" s="9" t="n">
        <v>45454.4194444445</v>
      </c>
    </row>
    <row r="7371" customFormat="false" ht="14.25" hidden="false" customHeight="false" outlineLevel="0" collapsed="false">
      <c r="A7371" s="6" t="s">
        <v>9534</v>
      </c>
      <c r="B7371" s="7" t="n">
        <v>45454</v>
      </c>
      <c r="C7371" s="5" t="s">
        <v>8</v>
      </c>
      <c r="D7371" s="5" t="s">
        <v>76</v>
      </c>
      <c r="E7371" s="5" t="s">
        <v>7895</v>
      </c>
      <c r="F7371" s="8" t="s">
        <v>10403</v>
      </c>
      <c r="G7371" s="9" t="n">
        <v>45454.4340277778</v>
      </c>
    </row>
    <row r="7372" customFormat="false" ht="14.25" hidden="false" customHeight="false" outlineLevel="0" collapsed="false">
      <c r="A7372" s="6" t="s">
        <v>9534</v>
      </c>
      <c r="B7372" s="7" t="n">
        <v>45454</v>
      </c>
      <c r="C7372" s="5" t="s">
        <v>8</v>
      </c>
      <c r="D7372" s="5" t="s">
        <v>39</v>
      </c>
      <c r="E7372" s="5" t="s">
        <v>10404</v>
      </c>
      <c r="F7372" s="8" t="s">
        <v>10405</v>
      </c>
      <c r="G7372" s="9" t="n">
        <v>45454.4590277778</v>
      </c>
    </row>
    <row r="7373" customFormat="false" ht="14.25" hidden="false" customHeight="false" outlineLevel="0" collapsed="false">
      <c r="A7373" s="6" t="s">
        <v>9534</v>
      </c>
      <c r="B7373" s="7" t="n">
        <v>45454</v>
      </c>
      <c r="C7373" s="5" t="s">
        <v>24</v>
      </c>
      <c r="D7373" s="5" t="s">
        <v>25</v>
      </c>
      <c r="E7373" s="5" t="s">
        <v>10406</v>
      </c>
      <c r="F7373" s="8" t="s">
        <v>10407</v>
      </c>
      <c r="G7373" s="9" t="n">
        <v>45454.4590277778</v>
      </c>
    </row>
    <row r="7374" customFormat="false" ht="14.25" hidden="false" customHeight="false" outlineLevel="0" collapsed="false">
      <c r="A7374" s="6" t="s">
        <v>9534</v>
      </c>
      <c r="B7374" s="7" t="n">
        <v>45454</v>
      </c>
      <c r="C7374" s="5" t="s">
        <v>8</v>
      </c>
      <c r="D7374" s="5" t="s">
        <v>39</v>
      </c>
      <c r="E7374" s="5" t="s">
        <v>10272</v>
      </c>
      <c r="F7374" s="8" t="s">
        <v>10408</v>
      </c>
      <c r="G7374" s="9" t="n">
        <v>45454.4611111111</v>
      </c>
    </row>
    <row r="7375" customFormat="false" ht="14.25" hidden="false" customHeight="false" outlineLevel="0" collapsed="false">
      <c r="A7375" s="6" t="s">
        <v>9534</v>
      </c>
      <c r="B7375" s="7" t="n">
        <v>45454</v>
      </c>
      <c r="C7375" s="5" t="s">
        <v>8</v>
      </c>
      <c r="D7375" s="5" t="s">
        <v>44</v>
      </c>
      <c r="E7375" s="5" t="s">
        <v>10409</v>
      </c>
      <c r="F7375" s="8" t="s">
        <v>10410</v>
      </c>
      <c r="G7375" s="9" t="n">
        <v>45454.4708333333</v>
      </c>
    </row>
    <row r="7376" customFormat="false" ht="14.25" hidden="false" customHeight="false" outlineLevel="0" collapsed="false">
      <c r="A7376" s="6" t="s">
        <v>9534</v>
      </c>
      <c r="B7376" s="7" t="n">
        <v>45454</v>
      </c>
      <c r="C7376" s="5" t="s">
        <v>28</v>
      </c>
      <c r="D7376" s="5" t="s">
        <v>28</v>
      </c>
      <c r="E7376" s="5" t="s">
        <v>10411</v>
      </c>
      <c r="F7376" s="8" t="s">
        <v>10412</v>
      </c>
      <c r="G7376" s="9" t="n">
        <v>45454.4743055556</v>
      </c>
    </row>
    <row r="7377" customFormat="false" ht="14.25" hidden="false" customHeight="false" outlineLevel="0" collapsed="false">
      <c r="A7377" s="6" t="s">
        <v>9534</v>
      </c>
      <c r="B7377" s="7" t="n">
        <v>45454</v>
      </c>
      <c r="C7377" s="5" t="s">
        <v>24</v>
      </c>
      <c r="D7377" s="5" t="s">
        <v>25</v>
      </c>
      <c r="E7377" s="5" t="s">
        <v>10036</v>
      </c>
      <c r="F7377" s="8" t="s">
        <v>10413</v>
      </c>
      <c r="G7377" s="9" t="n">
        <v>45454.4791666667</v>
      </c>
    </row>
    <row r="7378" customFormat="false" ht="14.25" hidden="false" customHeight="false" outlineLevel="0" collapsed="false">
      <c r="A7378" s="6" t="s">
        <v>9534</v>
      </c>
      <c r="B7378" s="7" t="n">
        <v>45454</v>
      </c>
      <c r="C7378" s="5" t="s">
        <v>24</v>
      </c>
      <c r="D7378" s="5" t="s">
        <v>206</v>
      </c>
      <c r="E7378" s="5" t="s">
        <v>10414</v>
      </c>
      <c r="F7378" s="8" t="s">
        <v>10415</v>
      </c>
      <c r="G7378" s="9" t="n">
        <v>45454.4854166667</v>
      </c>
    </row>
    <row r="7379" customFormat="false" ht="14.25" hidden="false" customHeight="false" outlineLevel="0" collapsed="false">
      <c r="A7379" s="6" t="s">
        <v>9534</v>
      </c>
      <c r="B7379" s="7" t="n">
        <v>45454</v>
      </c>
      <c r="C7379" s="5" t="s">
        <v>28</v>
      </c>
      <c r="D7379" s="5" t="s">
        <v>28</v>
      </c>
      <c r="E7379" s="5" t="s">
        <v>10416</v>
      </c>
      <c r="F7379" s="8" t="s">
        <v>10417</v>
      </c>
      <c r="G7379" s="9" t="n">
        <v>45454.4888888889</v>
      </c>
    </row>
    <row r="7380" customFormat="false" ht="14.25" hidden="false" customHeight="false" outlineLevel="0" collapsed="false">
      <c r="A7380" s="6" t="s">
        <v>9534</v>
      </c>
      <c r="B7380" s="7" t="n">
        <v>45454</v>
      </c>
      <c r="C7380" s="5" t="s">
        <v>18</v>
      </c>
      <c r="D7380" s="5" t="s">
        <v>31</v>
      </c>
      <c r="E7380" s="5" t="s">
        <v>10383</v>
      </c>
      <c r="F7380" s="8" t="s">
        <v>683</v>
      </c>
      <c r="G7380" s="9" t="n">
        <v>45454.5006944444</v>
      </c>
    </row>
    <row r="7381" customFormat="false" ht="14.25" hidden="false" customHeight="false" outlineLevel="0" collapsed="false">
      <c r="A7381" s="6" t="s">
        <v>9534</v>
      </c>
      <c r="B7381" s="7" t="n">
        <v>45454</v>
      </c>
      <c r="C7381" s="5" t="s">
        <v>18</v>
      </c>
      <c r="D7381" s="5" t="s">
        <v>31</v>
      </c>
      <c r="E7381" s="5" t="s">
        <v>10322</v>
      </c>
      <c r="F7381" s="8" t="s">
        <v>683</v>
      </c>
      <c r="G7381" s="9" t="n">
        <v>45454.5034722222</v>
      </c>
    </row>
    <row r="7382" customFormat="false" ht="14.25" hidden="false" customHeight="false" outlineLevel="0" collapsed="false">
      <c r="A7382" s="6" t="s">
        <v>9534</v>
      </c>
      <c r="B7382" s="7" t="n">
        <v>45454</v>
      </c>
      <c r="C7382" s="5" t="s">
        <v>24</v>
      </c>
      <c r="D7382" s="5" t="s">
        <v>25</v>
      </c>
      <c r="E7382" s="5" t="s">
        <v>10036</v>
      </c>
      <c r="F7382" s="8" t="s">
        <v>10418</v>
      </c>
      <c r="G7382" s="9" t="n">
        <v>45454.5076388889</v>
      </c>
    </row>
    <row r="7383" customFormat="false" ht="14.25" hidden="false" customHeight="false" outlineLevel="0" collapsed="false">
      <c r="A7383" s="6" t="s">
        <v>9534</v>
      </c>
      <c r="B7383" s="7" t="n">
        <v>45454</v>
      </c>
      <c r="C7383" s="5" t="s">
        <v>24</v>
      </c>
      <c r="D7383" s="5" t="s">
        <v>25</v>
      </c>
      <c r="E7383" s="5" t="s">
        <v>10036</v>
      </c>
      <c r="F7383" s="8" t="s">
        <v>10419</v>
      </c>
      <c r="G7383" s="9" t="n">
        <v>45454.5104166667</v>
      </c>
    </row>
    <row r="7384" customFormat="false" ht="14.25" hidden="false" customHeight="false" outlineLevel="0" collapsed="false">
      <c r="A7384" s="6" t="s">
        <v>9534</v>
      </c>
      <c r="B7384" s="7" t="n">
        <v>45454</v>
      </c>
      <c r="C7384" s="5" t="s">
        <v>28</v>
      </c>
      <c r="D7384" s="5" t="s">
        <v>28</v>
      </c>
      <c r="E7384" s="5" t="s">
        <v>10420</v>
      </c>
      <c r="F7384" s="8" t="s">
        <v>10421</v>
      </c>
      <c r="G7384" s="9" t="n">
        <v>45454.5111111111</v>
      </c>
    </row>
    <row r="7385" customFormat="false" ht="14.25" hidden="false" customHeight="false" outlineLevel="0" collapsed="false">
      <c r="A7385" s="6" t="s">
        <v>9534</v>
      </c>
      <c r="B7385" s="7" t="n">
        <v>45454</v>
      </c>
      <c r="C7385" s="5" t="s">
        <v>24</v>
      </c>
      <c r="D7385" s="5" t="s">
        <v>206</v>
      </c>
      <c r="E7385" s="5" t="s">
        <v>10422</v>
      </c>
      <c r="F7385" s="8" t="s">
        <v>10423</v>
      </c>
      <c r="G7385" s="9" t="n">
        <v>45454.5118055556</v>
      </c>
    </row>
    <row r="7386" customFormat="false" ht="14.25" hidden="false" customHeight="false" outlineLevel="0" collapsed="false">
      <c r="A7386" s="6" t="s">
        <v>9534</v>
      </c>
      <c r="B7386" s="7" t="n">
        <v>45454</v>
      </c>
      <c r="C7386" s="5" t="s">
        <v>24</v>
      </c>
      <c r="D7386" s="5" t="s">
        <v>25</v>
      </c>
      <c r="E7386" s="5" t="s">
        <v>10424</v>
      </c>
      <c r="F7386" s="8" t="s">
        <v>10425</v>
      </c>
      <c r="G7386" s="9" t="n">
        <v>45454.5125</v>
      </c>
    </row>
    <row r="7387" customFormat="false" ht="14.25" hidden="false" customHeight="false" outlineLevel="0" collapsed="false">
      <c r="A7387" s="6" t="s">
        <v>9534</v>
      </c>
      <c r="B7387" s="7" t="n">
        <v>45454</v>
      </c>
      <c r="C7387" s="5" t="s">
        <v>24</v>
      </c>
      <c r="D7387" s="5" t="s">
        <v>53</v>
      </c>
      <c r="E7387" s="5" t="s">
        <v>10426</v>
      </c>
      <c r="F7387" s="8" t="s">
        <v>10427</v>
      </c>
      <c r="G7387" s="9" t="n">
        <v>45454.525</v>
      </c>
    </row>
    <row r="7388" customFormat="false" ht="14.25" hidden="false" customHeight="false" outlineLevel="0" collapsed="false">
      <c r="A7388" s="6" t="s">
        <v>9534</v>
      </c>
      <c r="B7388" s="7" t="n">
        <v>45454</v>
      </c>
      <c r="C7388" s="5" t="s">
        <v>24</v>
      </c>
      <c r="D7388" s="5" t="s">
        <v>25</v>
      </c>
      <c r="E7388" s="5" t="s">
        <v>9790</v>
      </c>
      <c r="F7388" s="8" t="s">
        <v>10428</v>
      </c>
      <c r="G7388" s="9" t="n">
        <v>45454.5291666667</v>
      </c>
    </row>
    <row r="7389" customFormat="false" ht="14.25" hidden="false" customHeight="false" outlineLevel="0" collapsed="false">
      <c r="A7389" s="6" t="s">
        <v>9534</v>
      </c>
      <c r="B7389" s="7" t="n">
        <v>45454</v>
      </c>
      <c r="C7389" s="5" t="s">
        <v>18</v>
      </c>
      <c r="D7389" s="5" t="s">
        <v>31</v>
      </c>
      <c r="E7389" s="5" t="s">
        <v>10057</v>
      </c>
      <c r="F7389" s="8" t="s">
        <v>683</v>
      </c>
      <c r="G7389" s="9" t="n">
        <v>45454.5305555556</v>
      </c>
    </row>
    <row r="7390" customFormat="false" ht="14.25" hidden="false" customHeight="false" outlineLevel="0" collapsed="false">
      <c r="A7390" s="6" t="s">
        <v>9534</v>
      </c>
      <c r="B7390" s="7" t="n">
        <v>45454</v>
      </c>
      <c r="C7390" s="5" t="s">
        <v>18</v>
      </c>
      <c r="D7390" s="5" t="s">
        <v>19</v>
      </c>
      <c r="E7390" s="5" t="s">
        <v>8393</v>
      </c>
      <c r="F7390" s="8" t="s">
        <v>10429</v>
      </c>
      <c r="G7390" s="9" t="n">
        <v>45454.5305555556</v>
      </c>
    </row>
    <row r="7391" customFormat="false" ht="14.25" hidden="false" customHeight="false" outlineLevel="0" collapsed="false">
      <c r="A7391" s="6" t="s">
        <v>9534</v>
      </c>
      <c r="B7391" s="7" t="n">
        <v>45454</v>
      </c>
      <c r="C7391" s="5" t="s">
        <v>24</v>
      </c>
      <c r="D7391" s="5" t="s">
        <v>25</v>
      </c>
      <c r="E7391" s="5" t="s">
        <v>9790</v>
      </c>
      <c r="F7391" s="8" t="s">
        <v>10430</v>
      </c>
      <c r="G7391" s="9" t="n">
        <v>45454.5347222222</v>
      </c>
    </row>
    <row r="7392" customFormat="false" ht="14.25" hidden="false" customHeight="false" outlineLevel="0" collapsed="false">
      <c r="A7392" s="6" t="s">
        <v>9534</v>
      </c>
      <c r="B7392" s="7" t="n">
        <v>45454</v>
      </c>
      <c r="C7392" s="5" t="s">
        <v>18</v>
      </c>
      <c r="D7392" s="5" t="s">
        <v>87</v>
      </c>
      <c r="E7392" s="5" t="s">
        <v>10431</v>
      </c>
      <c r="F7392" s="8" t="s">
        <v>10432</v>
      </c>
      <c r="G7392" s="9" t="n">
        <v>45454.5465277778</v>
      </c>
    </row>
    <row r="7393" customFormat="false" ht="14.25" hidden="false" customHeight="false" outlineLevel="0" collapsed="false">
      <c r="A7393" s="6" t="s">
        <v>9534</v>
      </c>
      <c r="B7393" s="7" t="n">
        <v>45454</v>
      </c>
      <c r="C7393" s="5" t="s">
        <v>24</v>
      </c>
      <c r="D7393" s="5" t="s">
        <v>25</v>
      </c>
      <c r="E7393" s="5" t="s">
        <v>10372</v>
      </c>
      <c r="F7393" s="8" t="s">
        <v>10433</v>
      </c>
      <c r="G7393" s="9" t="n">
        <v>45454.5506944444</v>
      </c>
    </row>
    <row r="7394" customFormat="false" ht="14.25" hidden="false" customHeight="false" outlineLevel="0" collapsed="false">
      <c r="A7394" s="6" t="s">
        <v>9534</v>
      </c>
      <c r="B7394" s="7" t="n">
        <v>45454</v>
      </c>
      <c r="C7394" s="5" t="s">
        <v>24</v>
      </c>
      <c r="D7394" s="5" t="s">
        <v>25</v>
      </c>
      <c r="E7394" s="5" t="s">
        <v>9790</v>
      </c>
      <c r="F7394" s="8" t="s">
        <v>10434</v>
      </c>
      <c r="G7394" s="9" t="n">
        <v>45454.5520833333</v>
      </c>
    </row>
    <row r="7395" customFormat="false" ht="14.25" hidden="false" customHeight="false" outlineLevel="0" collapsed="false">
      <c r="A7395" s="6" t="s">
        <v>9534</v>
      </c>
      <c r="B7395" s="7" t="n">
        <v>45454</v>
      </c>
      <c r="C7395" s="5" t="s">
        <v>24</v>
      </c>
      <c r="D7395" s="5" t="s">
        <v>206</v>
      </c>
      <c r="E7395" s="5" t="s">
        <v>10422</v>
      </c>
      <c r="F7395" s="8" t="s">
        <v>10435</v>
      </c>
      <c r="G7395" s="9" t="n">
        <v>45454.5576388889</v>
      </c>
    </row>
    <row r="7396" customFormat="false" ht="14.25" hidden="false" customHeight="false" outlineLevel="0" collapsed="false">
      <c r="A7396" s="6" t="s">
        <v>9534</v>
      </c>
      <c r="B7396" s="7" t="n">
        <v>45454</v>
      </c>
      <c r="C7396" s="5" t="s">
        <v>18</v>
      </c>
      <c r="D7396" s="5" t="s">
        <v>31</v>
      </c>
      <c r="E7396" s="5" t="s">
        <v>8734</v>
      </c>
      <c r="F7396" s="8" t="s">
        <v>10436</v>
      </c>
      <c r="G7396" s="9" t="n">
        <v>45454.5590277778</v>
      </c>
    </row>
    <row r="7397" customFormat="false" ht="14.25" hidden="false" customHeight="false" outlineLevel="0" collapsed="false">
      <c r="A7397" s="6" t="s">
        <v>9534</v>
      </c>
      <c r="B7397" s="7" t="n">
        <v>45454</v>
      </c>
      <c r="C7397" s="5" t="s">
        <v>24</v>
      </c>
      <c r="D7397" s="5" t="s">
        <v>53</v>
      </c>
      <c r="E7397" s="5" t="s">
        <v>10437</v>
      </c>
      <c r="F7397" s="8" t="s">
        <v>10438</v>
      </c>
      <c r="G7397" s="9" t="n">
        <v>45454.5597222222</v>
      </c>
    </row>
    <row r="7398" customFormat="false" ht="14.25" hidden="false" customHeight="false" outlineLevel="0" collapsed="false">
      <c r="A7398" s="6" t="s">
        <v>9534</v>
      </c>
      <c r="B7398" s="7" t="n">
        <v>45454</v>
      </c>
      <c r="C7398" s="5" t="s">
        <v>8</v>
      </c>
      <c r="D7398" s="5" t="s">
        <v>39</v>
      </c>
      <c r="E7398" s="5" t="s">
        <v>838</v>
      </c>
      <c r="F7398" s="8" t="s">
        <v>10439</v>
      </c>
      <c r="G7398" s="9" t="n">
        <v>45454.575</v>
      </c>
    </row>
    <row r="7399" customFormat="false" ht="14.25" hidden="false" customHeight="false" outlineLevel="0" collapsed="false">
      <c r="A7399" s="6" t="s">
        <v>9534</v>
      </c>
      <c r="B7399" s="7" t="n">
        <v>45454</v>
      </c>
      <c r="C7399" s="5" t="s">
        <v>24</v>
      </c>
      <c r="D7399" s="5" t="s">
        <v>25</v>
      </c>
      <c r="E7399" s="5" t="s">
        <v>10440</v>
      </c>
      <c r="F7399" s="8" t="s">
        <v>10441</v>
      </c>
      <c r="G7399" s="9" t="n">
        <v>45454.5798611111</v>
      </c>
    </row>
    <row r="7400" customFormat="false" ht="14.25" hidden="false" customHeight="false" outlineLevel="0" collapsed="false">
      <c r="A7400" s="6" t="s">
        <v>9534</v>
      </c>
      <c r="B7400" s="7" t="n">
        <v>45454</v>
      </c>
      <c r="C7400" s="5" t="s">
        <v>8</v>
      </c>
      <c r="D7400" s="5" t="s">
        <v>44</v>
      </c>
      <c r="E7400" s="5" t="s">
        <v>10442</v>
      </c>
      <c r="F7400" s="8" t="s">
        <v>10443</v>
      </c>
      <c r="G7400" s="9" t="n">
        <v>45454.5895833333</v>
      </c>
    </row>
    <row r="7401" customFormat="false" ht="14.25" hidden="false" customHeight="false" outlineLevel="0" collapsed="false">
      <c r="A7401" s="6" t="s">
        <v>9534</v>
      </c>
      <c r="B7401" s="7" t="n">
        <v>45454</v>
      </c>
      <c r="C7401" s="5" t="s">
        <v>18</v>
      </c>
      <c r="D7401" s="5" t="s">
        <v>36</v>
      </c>
      <c r="E7401" s="5" t="s">
        <v>10387</v>
      </c>
      <c r="F7401" s="8" t="s">
        <v>10444</v>
      </c>
      <c r="G7401" s="9" t="n">
        <v>45454.5902777778</v>
      </c>
    </row>
    <row r="7402" customFormat="false" ht="14.25" hidden="false" customHeight="false" outlineLevel="0" collapsed="false">
      <c r="A7402" s="6" t="s">
        <v>9534</v>
      </c>
      <c r="B7402" s="7" t="n">
        <v>45454</v>
      </c>
      <c r="C7402" s="5" t="s">
        <v>18</v>
      </c>
      <c r="D7402" s="5" t="s">
        <v>87</v>
      </c>
      <c r="E7402" s="5" t="s">
        <v>10445</v>
      </c>
      <c r="F7402" s="8" t="s">
        <v>10446</v>
      </c>
      <c r="G7402" s="9" t="n">
        <v>45454.5972222222</v>
      </c>
    </row>
    <row r="7403" customFormat="false" ht="14.25" hidden="false" customHeight="false" outlineLevel="0" collapsed="false">
      <c r="A7403" s="6" t="s">
        <v>9534</v>
      </c>
      <c r="B7403" s="7" t="n">
        <v>45454</v>
      </c>
      <c r="C7403" s="5" t="s">
        <v>18</v>
      </c>
      <c r="D7403" s="5" t="s">
        <v>139</v>
      </c>
      <c r="E7403" s="5" t="s">
        <v>10447</v>
      </c>
      <c r="F7403" s="8" t="s">
        <v>10448</v>
      </c>
      <c r="G7403" s="9" t="n">
        <v>45454.6270833333</v>
      </c>
    </row>
    <row r="7404" customFormat="false" ht="14.25" hidden="false" customHeight="false" outlineLevel="0" collapsed="false">
      <c r="A7404" s="6" t="s">
        <v>9534</v>
      </c>
      <c r="B7404" s="7" t="n">
        <v>45454</v>
      </c>
      <c r="C7404" s="5" t="s">
        <v>24</v>
      </c>
      <c r="D7404" s="5" t="s">
        <v>25</v>
      </c>
      <c r="E7404" s="5" t="s">
        <v>10401</v>
      </c>
      <c r="F7404" s="8" t="s">
        <v>10449</v>
      </c>
      <c r="G7404" s="9" t="n">
        <v>45454.6298611111</v>
      </c>
    </row>
    <row r="7405" customFormat="false" ht="14.25" hidden="false" customHeight="false" outlineLevel="0" collapsed="false">
      <c r="A7405" s="6" t="s">
        <v>9534</v>
      </c>
      <c r="B7405" s="7" t="n">
        <v>45454</v>
      </c>
      <c r="C7405" s="5" t="s">
        <v>18</v>
      </c>
      <c r="D7405" s="5" t="s">
        <v>31</v>
      </c>
      <c r="E7405" s="5" t="s">
        <v>10450</v>
      </c>
      <c r="F7405" s="8" t="s">
        <v>10451</v>
      </c>
      <c r="G7405" s="9" t="n">
        <v>45454.6298611111</v>
      </c>
    </row>
    <row r="7406" customFormat="false" ht="14.25" hidden="false" customHeight="false" outlineLevel="0" collapsed="false">
      <c r="A7406" s="6" t="s">
        <v>9534</v>
      </c>
      <c r="B7406" s="7" t="n">
        <v>45454</v>
      </c>
      <c r="C7406" s="5" t="s">
        <v>24</v>
      </c>
      <c r="D7406" s="5" t="s">
        <v>25</v>
      </c>
      <c r="E7406" s="5" t="s">
        <v>10452</v>
      </c>
      <c r="F7406" s="8" t="s">
        <v>10453</v>
      </c>
      <c r="G7406" s="9" t="n">
        <v>45454.63125</v>
      </c>
    </row>
    <row r="7407" customFormat="false" ht="14.25" hidden="false" customHeight="false" outlineLevel="0" collapsed="false">
      <c r="A7407" s="6" t="s">
        <v>9534</v>
      </c>
      <c r="B7407" s="7" t="n">
        <v>45454</v>
      </c>
      <c r="C7407" s="5" t="s">
        <v>18</v>
      </c>
      <c r="D7407" s="5" t="s">
        <v>139</v>
      </c>
      <c r="E7407" s="5" t="s">
        <v>10454</v>
      </c>
      <c r="F7407" s="8" t="s">
        <v>683</v>
      </c>
      <c r="G7407" s="9" t="n">
        <v>45454.6333333333</v>
      </c>
    </row>
    <row r="7408" customFormat="false" ht="14.25" hidden="false" customHeight="false" outlineLevel="0" collapsed="false">
      <c r="A7408" s="6" t="s">
        <v>9534</v>
      </c>
      <c r="B7408" s="7" t="n">
        <v>45454</v>
      </c>
      <c r="C7408" s="5" t="s">
        <v>18</v>
      </c>
      <c r="D7408" s="5" t="s">
        <v>36</v>
      </c>
      <c r="E7408" s="5" t="s">
        <v>10455</v>
      </c>
      <c r="F7408" s="8" t="s">
        <v>10456</v>
      </c>
      <c r="G7408" s="9" t="n">
        <v>45454.6354166667</v>
      </c>
    </row>
    <row r="7409" customFormat="false" ht="14.25" hidden="false" customHeight="false" outlineLevel="0" collapsed="false">
      <c r="A7409" s="6" t="s">
        <v>9534</v>
      </c>
      <c r="B7409" s="7" t="n">
        <v>45454</v>
      </c>
      <c r="C7409" s="5" t="s">
        <v>24</v>
      </c>
      <c r="D7409" s="5" t="s">
        <v>25</v>
      </c>
      <c r="E7409" s="5" t="s">
        <v>10457</v>
      </c>
      <c r="F7409" s="8" t="s">
        <v>10458</v>
      </c>
      <c r="G7409" s="9" t="n">
        <v>45454.6361111111</v>
      </c>
    </row>
    <row r="7410" customFormat="false" ht="14.25" hidden="false" customHeight="false" outlineLevel="0" collapsed="false">
      <c r="A7410" s="6" t="s">
        <v>9534</v>
      </c>
      <c r="B7410" s="7" t="n">
        <v>45454</v>
      </c>
      <c r="C7410" s="5" t="s">
        <v>28</v>
      </c>
      <c r="D7410" s="5" t="s">
        <v>28</v>
      </c>
      <c r="E7410" s="5" t="s">
        <v>10459</v>
      </c>
      <c r="F7410" s="8" t="s">
        <v>10460</v>
      </c>
      <c r="G7410" s="9" t="n">
        <v>45454.6479166667</v>
      </c>
    </row>
    <row r="7411" customFormat="false" ht="14.25" hidden="false" customHeight="false" outlineLevel="0" collapsed="false">
      <c r="A7411" s="6" t="s">
        <v>9534</v>
      </c>
      <c r="B7411" s="7" t="n">
        <v>45454</v>
      </c>
      <c r="C7411" s="5" t="s">
        <v>24</v>
      </c>
      <c r="D7411" s="5" t="s">
        <v>206</v>
      </c>
      <c r="E7411" s="5" t="s">
        <v>10461</v>
      </c>
      <c r="F7411" s="8" t="s">
        <v>10462</v>
      </c>
      <c r="G7411" s="9" t="n">
        <v>45454.6527777778</v>
      </c>
    </row>
    <row r="7412" customFormat="false" ht="14.25" hidden="false" customHeight="false" outlineLevel="0" collapsed="false">
      <c r="A7412" s="6" t="s">
        <v>9534</v>
      </c>
      <c r="B7412" s="7" t="n">
        <v>45454</v>
      </c>
      <c r="C7412" s="5" t="s">
        <v>18</v>
      </c>
      <c r="D7412" s="5" t="s">
        <v>139</v>
      </c>
      <c r="E7412" s="5" t="s">
        <v>10463</v>
      </c>
      <c r="F7412" s="8" t="s">
        <v>10464</v>
      </c>
      <c r="G7412" s="9" t="n">
        <v>45454.6576388889</v>
      </c>
    </row>
    <row r="7413" customFormat="false" ht="14.25" hidden="false" customHeight="false" outlineLevel="0" collapsed="false">
      <c r="A7413" s="6" t="s">
        <v>9534</v>
      </c>
      <c r="B7413" s="7" t="n">
        <v>45454</v>
      </c>
      <c r="C7413" s="5" t="s">
        <v>28</v>
      </c>
      <c r="D7413" s="5" t="s">
        <v>28</v>
      </c>
      <c r="E7413" s="5" t="s">
        <v>10465</v>
      </c>
      <c r="F7413" s="8" t="s">
        <v>10466</v>
      </c>
      <c r="G7413" s="9" t="n">
        <v>45454.6611111111</v>
      </c>
    </row>
    <row r="7414" customFormat="false" ht="14.25" hidden="false" customHeight="false" outlineLevel="0" collapsed="false">
      <c r="A7414" s="6" t="s">
        <v>9534</v>
      </c>
      <c r="B7414" s="7" t="n">
        <v>45454</v>
      </c>
      <c r="C7414" s="5" t="s">
        <v>57</v>
      </c>
      <c r="D7414" s="5" t="s">
        <v>58</v>
      </c>
      <c r="E7414" s="5" t="s">
        <v>10467</v>
      </c>
      <c r="F7414" s="8" t="s">
        <v>10468</v>
      </c>
      <c r="G7414" s="9" t="n">
        <v>45454.6680555556</v>
      </c>
    </row>
    <row r="7415" customFormat="false" ht="14.25" hidden="false" customHeight="false" outlineLevel="0" collapsed="false">
      <c r="A7415" s="6" t="s">
        <v>9534</v>
      </c>
      <c r="B7415" s="7" t="n">
        <v>45454</v>
      </c>
      <c r="C7415" s="5" t="s">
        <v>24</v>
      </c>
      <c r="D7415" s="5" t="s">
        <v>53</v>
      </c>
      <c r="E7415" s="5" t="s">
        <v>10469</v>
      </c>
      <c r="F7415" s="8" t="s">
        <v>10470</v>
      </c>
      <c r="G7415" s="9" t="n">
        <v>45454.6743055556</v>
      </c>
    </row>
    <row r="7416" customFormat="false" ht="14.25" hidden="false" customHeight="false" outlineLevel="0" collapsed="false">
      <c r="A7416" s="6" t="s">
        <v>9534</v>
      </c>
      <c r="B7416" s="7" t="n">
        <v>45454</v>
      </c>
      <c r="C7416" s="5" t="s">
        <v>18</v>
      </c>
      <c r="D7416" s="5" t="s">
        <v>36</v>
      </c>
      <c r="E7416" s="5" t="s">
        <v>10455</v>
      </c>
      <c r="F7416" s="8" t="s">
        <v>10471</v>
      </c>
      <c r="G7416" s="9" t="n">
        <v>45454.6805555556</v>
      </c>
    </row>
    <row r="7417" customFormat="false" ht="14.25" hidden="false" customHeight="false" outlineLevel="0" collapsed="false">
      <c r="A7417" s="6" t="s">
        <v>9534</v>
      </c>
      <c r="B7417" s="7" t="n">
        <v>45454</v>
      </c>
      <c r="C7417" s="5" t="s">
        <v>14</v>
      </c>
      <c r="D7417" s="5" t="s">
        <v>326</v>
      </c>
      <c r="E7417" s="5" t="s">
        <v>10472</v>
      </c>
      <c r="F7417" s="8" t="s">
        <v>10473</v>
      </c>
      <c r="G7417" s="9" t="n">
        <v>45454.6805555556</v>
      </c>
    </row>
    <row r="7418" customFormat="false" ht="14.25" hidden="false" customHeight="false" outlineLevel="0" collapsed="false">
      <c r="A7418" s="6" t="s">
        <v>9534</v>
      </c>
      <c r="B7418" s="7" t="n">
        <v>45454</v>
      </c>
      <c r="C7418" s="5" t="s">
        <v>28</v>
      </c>
      <c r="D7418" s="5" t="s">
        <v>28</v>
      </c>
      <c r="E7418" s="5" t="s">
        <v>10459</v>
      </c>
      <c r="F7418" s="8" t="s">
        <v>10474</v>
      </c>
      <c r="G7418" s="9" t="n">
        <v>45454.6826388889</v>
      </c>
    </row>
    <row r="7419" customFormat="false" ht="14.25" hidden="false" customHeight="false" outlineLevel="0" collapsed="false">
      <c r="A7419" s="6" t="s">
        <v>9534</v>
      </c>
      <c r="B7419" s="7" t="n">
        <v>45454</v>
      </c>
      <c r="C7419" s="5" t="s">
        <v>28</v>
      </c>
      <c r="D7419" s="5" t="s">
        <v>28</v>
      </c>
      <c r="E7419" s="5" t="s">
        <v>10459</v>
      </c>
      <c r="F7419" s="8" t="s">
        <v>1994</v>
      </c>
      <c r="G7419" s="9" t="n">
        <v>45454.6861111111</v>
      </c>
    </row>
    <row r="7420" customFormat="false" ht="14.25" hidden="false" customHeight="false" outlineLevel="0" collapsed="false">
      <c r="A7420" s="6" t="s">
        <v>9534</v>
      </c>
      <c r="B7420" s="7" t="n">
        <v>45454</v>
      </c>
      <c r="C7420" s="5" t="s">
        <v>18</v>
      </c>
      <c r="D7420" s="5" t="s">
        <v>31</v>
      </c>
      <c r="E7420" s="5" t="s">
        <v>10381</v>
      </c>
      <c r="F7420" s="8" t="s">
        <v>10475</v>
      </c>
      <c r="G7420" s="9" t="n">
        <v>45454.6875</v>
      </c>
    </row>
    <row r="7421" customFormat="false" ht="14.25" hidden="false" customHeight="false" outlineLevel="0" collapsed="false">
      <c r="A7421" s="6" t="s">
        <v>9534</v>
      </c>
      <c r="B7421" s="7" t="n">
        <v>45454</v>
      </c>
      <c r="C7421" s="5" t="s">
        <v>8</v>
      </c>
      <c r="D7421" s="5" t="s">
        <v>39</v>
      </c>
      <c r="E7421" s="5" t="s">
        <v>838</v>
      </c>
      <c r="F7421" s="8" t="s">
        <v>10476</v>
      </c>
      <c r="G7421" s="9" t="n">
        <v>45454.6972222222</v>
      </c>
    </row>
    <row r="7422" customFormat="false" ht="14.25" hidden="false" customHeight="false" outlineLevel="0" collapsed="false">
      <c r="A7422" s="6" t="s">
        <v>9534</v>
      </c>
      <c r="B7422" s="7" t="n">
        <v>45454</v>
      </c>
      <c r="C7422" s="5" t="s">
        <v>57</v>
      </c>
      <c r="D7422" s="5" t="s">
        <v>58</v>
      </c>
      <c r="E7422" s="5" t="s">
        <v>10477</v>
      </c>
      <c r="F7422" s="8" t="s">
        <v>10478</v>
      </c>
      <c r="G7422" s="9" t="n">
        <v>45454.6986111111</v>
      </c>
    </row>
    <row r="7423" customFormat="false" ht="14.25" hidden="false" customHeight="false" outlineLevel="0" collapsed="false">
      <c r="A7423" s="6" t="s">
        <v>9534</v>
      </c>
      <c r="B7423" s="7" t="n">
        <v>45454</v>
      </c>
      <c r="C7423" s="5" t="s">
        <v>14</v>
      </c>
      <c r="D7423" s="5" t="s">
        <v>1604</v>
      </c>
      <c r="E7423" s="5" t="s">
        <v>10479</v>
      </c>
      <c r="F7423" s="8" t="s">
        <v>10480</v>
      </c>
      <c r="G7423" s="9" t="n">
        <v>45454.7006944445</v>
      </c>
    </row>
    <row r="7424" customFormat="false" ht="14.25" hidden="false" customHeight="false" outlineLevel="0" collapsed="false">
      <c r="A7424" s="6" t="s">
        <v>9534</v>
      </c>
      <c r="B7424" s="7" t="n">
        <v>45454</v>
      </c>
      <c r="C7424" s="5" t="s">
        <v>57</v>
      </c>
      <c r="D7424" s="5" t="s">
        <v>58</v>
      </c>
      <c r="E7424" s="5" t="s">
        <v>10477</v>
      </c>
      <c r="F7424" s="8" t="s">
        <v>10481</v>
      </c>
      <c r="G7424" s="9" t="n">
        <v>45454.7020833333</v>
      </c>
    </row>
    <row r="7425" customFormat="false" ht="14.25" hidden="false" customHeight="false" outlineLevel="0" collapsed="false">
      <c r="A7425" s="6" t="s">
        <v>9534</v>
      </c>
      <c r="B7425" s="7" t="n">
        <v>45454</v>
      </c>
      <c r="C7425" s="5" t="s">
        <v>24</v>
      </c>
      <c r="D7425" s="5" t="s">
        <v>206</v>
      </c>
      <c r="E7425" s="5" t="s">
        <v>9367</v>
      </c>
      <c r="F7425" s="8" t="s">
        <v>10482</v>
      </c>
      <c r="G7425" s="9" t="n">
        <v>45454.7034722222</v>
      </c>
    </row>
    <row r="7426" customFormat="false" ht="14.25" hidden="false" customHeight="false" outlineLevel="0" collapsed="false">
      <c r="A7426" s="6" t="s">
        <v>9534</v>
      </c>
      <c r="B7426" s="7" t="n">
        <v>45454</v>
      </c>
      <c r="C7426" s="5" t="s">
        <v>14</v>
      </c>
      <c r="D7426" s="5" t="s">
        <v>215</v>
      </c>
      <c r="E7426" s="5" t="s">
        <v>957</v>
      </c>
      <c r="F7426" s="8" t="s">
        <v>10483</v>
      </c>
      <c r="G7426" s="9" t="n">
        <v>45454.7034722222</v>
      </c>
    </row>
    <row r="7427" customFormat="false" ht="14.25" hidden="false" customHeight="false" outlineLevel="0" collapsed="false">
      <c r="A7427" s="6" t="s">
        <v>9534</v>
      </c>
      <c r="B7427" s="7" t="n">
        <v>45454</v>
      </c>
      <c r="C7427" s="5" t="s">
        <v>57</v>
      </c>
      <c r="D7427" s="5" t="s">
        <v>58</v>
      </c>
      <c r="E7427" s="5" t="s">
        <v>10477</v>
      </c>
      <c r="F7427" s="8" t="s">
        <v>10484</v>
      </c>
      <c r="G7427" s="9" t="n">
        <v>45454.7083333333</v>
      </c>
    </row>
    <row r="7428" customFormat="false" ht="14.25" hidden="false" customHeight="false" outlineLevel="0" collapsed="false">
      <c r="A7428" s="6" t="s">
        <v>9534</v>
      </c>
      <c r="B7428" s="7" t="n">
        <v>45454</v>
      </c>
      <c r="C7428" s="5" t="s">
        <v>8</v>
      </c>
      <c r="D7428" s="5" t="s">
        <v>83</v>
      </c>
      <c r="E7428" s="5" t="s">
        <v>1364</v>
      </c>
      <c r="F7428" s="8" t="s">
        <v>10485</v>
      </c>
      <c r="G7428" s="9" t="n">
        <v>45454.7111111111</v>
      </c>
    </row>
    <row r="7429" customFormat="false" ht="14.25" hidden="false" customHeight="false" outlineLevel="0" collapsed="false">
      <c r="A7429" s="6" t="s">
        <v>9534</v>
      </c>
      <c r="B7429" s="7" t="n">
        <v>45454</v>
      </c>
      <c r="C7429" s="5" t="s">
        <v>24</v>
      </c>
      <c r="D7429" s="5" t="s">
        <v>53</v>
      </c>
      <c r="E7429" s="5" t="s">
        <v>9196</v>
      </c>
      <c r="F7429" s="8" t="s">
        <v>10486</v>
      </c>
      <c r="G7429" s="9" t="n">
        <v>45454.7111111111</v>
      </c>
    </row>
    <row r="7430" customFormat="false" ht="14.25" hidden="false" customHeight="false" outlineLevel="0" collapsed="false">
      <c r="A7430" s="6" t="s">
        <v>9534</v>
      </c>
      <c r="B7430" s="7" t="n">
        <v>45454</v>
      </c>
      <c r="C7430" s="5" t="s">
        <v>57</v>
      </c>
      <c r="D7430" s="5" t="s">
        <v>58</v>
      </c>
      <c r="E7430" s="5" t="s">
        <v>10477</v>
      </c>
      <c r="F7430" s="8" t="s">
        <v>10487</v>
      </c>
      <c r="G7430" s="9" t="n">
        <v>45454.7118055556</v>
      </c>
    </row>
    <row r="7431" customFormat="false" ht="14.25" hidden="false" customHeight="false" outlineLevel="0" collapsed="false">
      <c r="A7431" s="6" t="s">
        <v>9534</v>
      </c>
      <c r="B7431" s="7" t="n">
        <v>45454</v>
      </c>
      <c r="C7431" s="5" t="s">
        <v>57</v>
      </c>
      <c r="D7431" s="5" t="s">
        <v>58</v>
      </c>
      <c r="E7431" s="5" t="s">
        <v>660</v>
      </c>
      <c r="F7431" s="8" t="s">
        <v>10488</v>
      </c>
      <c r="G7431" s="9" t="n">
        <v>45454.7118055556</v>
      </c>
    </row>
    <row r="7432" customFormat="false" ht="14.25" hidden="false" customHeight="false" outlineLevel="0" collapsed="false">
      <c r="A7432" s="6" t="s">
        <v>9534</v>
      </c>
      <c r="B7432" s="7" t="n">
        <v>45454</v>
      </c>
      <c r="C7432" s="5" t="s">
        <v>14</v>
      </c>
      <c r="D7432" s="5" t="s">
        <v>363</v>
      </c>
      <c r="E7432" s="5" t="s">
        <v>3946</v>
      </c>
      <c r="F7432" s="8" t="s">
        <v>10489</v>
      </c>
      <c r="G7432" s="9" t="n">
        <v>45454.7131944444</v>
      </c>
    </row>
    <row r="7433" customFormat="false" ht="14.25" hidden="false" customHeight="false" outlineLevel="0" collapsed="false">
      <c r="A7433" s="6" t="s">
        <v>9534</v>
      </c>
      <c r="B7433" s="7" t="n">
        <v>45454</v>
      </c>
      <c r="C7433" s="5" t="s">
        <v>57</v>
      </c>
      <c r="D7433" s="5" t="s">
        <v>58</v>
      </c>
      <c r="E7433" s="5" t="s">
        <v>10477</v>
      </c>
      <c r="F7433" s="8" t="s">
        <v>10490</v>
      </c>
      <c r="G7433" s="9" t="n">
        <v>45454.7152777778</v>
      </c>
    </row>
    <row r="7434" customFormat="false" ht="14.25" hidden="false" customHeight="false" outlineLevel="0" collapsed="false">
      <c r="A7434" s="6" t="s">
        <v>9534</v>
      </c>
      <c r="B7434" s="7" t="n">
        <v>45454</v>
      </c>
      <c r="C7434" s="5" t="s">
        <v>8</v>
      </c>
      <c r="D7434" s="5" t="s">
        <v>9</v>
      </c>
      <c r="E7434" s="5" t="s">
        <v>10491</v>
      </c>
      <c r="F7434" s="8" t="s">
        <v>10492</v>
      </c>
      <c r="G7434" s="9" t="n">
        <v>45454.7173611111</v>
      </c>
    </row>
    <row r="7435" customFormat="false" ht="14.25" hidden="false" customHeight="false" outlineLevel="0" collapsed="false">
      <c r="A7435" s="6" t="s">
        <v>9534</v>
      </c>
      <c r="B7435" s="7" t="n">
        <v>45454</v>
      </c>
      <c r="C7435" s="5" t="s">
        <v>24</v>
      </c>
      <c r="D7435" s="5" t="s">
        <v>53</v>
      </c>
      <c r="E7435" s="5" t="s">
        <v>10493</v>
      </c>
      <c r="F7435" s="8" t="s">
        <v>10494</v>
      </c>
      <c r="G7435" s="9" t="n">
        <v>45454.71875</v>
      </c>
    </row>
    <row r="7436" customFormat="false" ht="14.25" hidden="false" customHeight="false" outlineLevel="0" collapsed="false">
      <c r="A7436" s="6" t="s">
        <v>9534</v>
      </c>
      <c r="B7436" s="7" t="n">
        <v>45454</v>
      </c>
      <c r="C7436" s="5" t="s">
        <v>8</v>
      </c>
      <c r="D7436" s="5" t="s">
        <v>9</v>
      </c>
      <c r="E7436" s="5" t="s">
        <v>10491</v>
      </c>
      <c r="F7436" s="8" t="s">
        <v>10495</v>
      </c>
      <c r="G7436" s="9" t="n">
        <v>45454.7201388889</v>
      </c>
    </row>
    <row r="7437" customFormat="false" ht="14.25" hidden="false" customHeight="false" outlineLevel="0" collapsed="false">
      <c r="A7437" s="6" t="s">
        <v>9534</v>
      </c>
      <c r="B7437" s="7" t="n">
        <v>45454</v>
      </c>
      <c r="C7437" s="5" t="s">
        <v>28</v>
      </c>
      <c r="D7437" s="5" t="s">
        <v>28</v>
      </c>
      <c r="E7437" s="5" t="s">
        <v>10496</v>
      </c>
      <c r="F7437" s="8" t="s">
        <v>10497</v>
      </c>
      <c r="G7437" s="9" t="n">
        <v>45454.7201388889</v>
      </c>
    </row>
    <row r="7438" customFormat="false" ht="14.25" hidden="false" customHeight="false" outlineLevel="0" collapsed="false">
      <c r="A7438" s="6" t="s">
        <v>9534</v>
      </c>
      <c r="B7438" s="7" t="n">
        <v>45454</v>
      </c>
      <c r="C7438" s="5" t="s">
        <v>18</v>
      </c>
      <c r="D7438" s="5" t="s">
        <v>139</v>
      </c>
      <c r="E7438" s="5" t="s">
        <v>10463</v>
      </c>
      <c r="F7438" s="8" t="s">
        <v>10498</v>
      </c>
      <c r="G7438" s="9" t="n">
        <v>45454.7243055556</v>
      </c>
    </row>
    <row r="7439" customFormat="false" ht="14.25" hidden="false" customHeight="false" outlineLevel="0" collapsed="false">
      <c r="A7439" s="6" t="s">
        <v>9534</v>
      </c>
      <c r="B7439" s="7" t="n">
        <v>45454</v>
      </c>
      <c r="C7439" s="5" t="s">
        <v>28</v>
      </c>
      <c r="D7439" s="5" t="s">
        <v>28</v>
      </c>
      <c r="E7439" s="5" t="s">
        <v>10496</v>
      </c>
      <c r="F7439" s="8" t="s">
        <v>10499</v>
      </c>
      <c r="G7439" s="9" t="n">
        <v>45454.7263888889</v>
      </c>
    </row>
    <row r="7440" customFormat="false" ht="14.25" hidden="false" customHeight="false" outlineLevel="0" collapsed="false">
      <c r="A7440" s="6" t="s">
        <v>9534</v>
      </c>
      <c r="B7440" s="7" t="n">
        <v>45454</v>
      </c>
      <c r="C7440" s="5" t="s">
        <v>18</v>
      </c>
      <c r="D7440" s="5" t="s">
        <v>136</v>
      </c>
      <c r="E7440" s="5" t="s">
        <v>7736</v>
      </c>
      <c r="F7440" s="8" t="s">
        <v>10500</v>
      </c>
      <c r="G7440" s="9" t="n">
        <v>45454.7263888889</v>
      </c>
    </row>
    <row r="7441" customFormat="false" ht="14.25" hidden="false" customHeight="false" outlineLevel="0" collapsed="false">
      <c r="A7441" s="6" t="s">
        <v>9534</v>
      </c>
      <c r="B7441" s="7" t="n">
        <v>45454</v>
      </c>
      <c r="C7441" s="5" t="s">
        <v>24</v>
      </c>
      <c r="D7441" s="5" t="s">
        <v>53</v>
      </c>
      <c r="E7441" s="5" t="s">
        <v>9196</v>
      </c>
      <c r="F7441" s="8" t="s">
        <v>10501</v>
      </c>
      <c r="G7441" s="9" t="n">
        <v>45454.7263888889</v>
      </c>
    </row>
    <row r="7442" customFormat="false" ht="14.25" hidden="false" customHeight="false" outlineLevel="0" collapsed="false">
      <c r="A7442" s="6" t="s">
        <v>9534</v>
      </c>
      <c r="B7442" s="7" t="n">
        <v>45454</v>
      </c>
      <c r="C7442" s="5" t="s">
        <v>24</v>
      </c>
      <c r="D7442" s="5" t="s">
        <v>53</v>
      </c>
      <c r="E7442" s="5" t="s">
        <v>10502</v>
      </c>
      <c r="F7442" s="8" t="s">
        <v>10503</v>
      </c>
      <c r="G7442" s="9" t="n">
        <v>45454.7319444444</v>
      </c>
    </row>
    <row r="7443" customFormat="false" ht="14.25" hidden="false" customHeight="false" outlineLevel="0" collapsed="false">
      <c r="A7443" s="6" t="s">
        <v>9534</v>
      </c>
      <c r="B7443" s="7" t="n">
        <v>45454</v>
      </c>
      <c r="C7443" s="5" t="s">
        <v>18</v>
      </c>
      <c r="D7443" s="5" t="s">
        <v>87</v>
      </c>
      <c r="E7443" s="5" t="s">
        <v>10504</v>
      </c>
      <c r="F7443" s="8" t="s">
        <v>10505</v>
      </c>
      <c r="G7443" s="9" t="n">
        <v>45454.7368055556</v>
      </c>
    </row>
    <row r="7444" customFormat="false" ht="14.25" hidden="false" customHeight="false" outlineLevel="0" collapsed="false">
      <c r="A7444" s="6" t="s">
        <v>9534</v>
      </c>
      <c r="B7444" s="7" t="n">
        <v>45454</v>
      </c>
      <c r="C7444" s="5" t="s">
        <v>24</v>
      </c>
      <c r="D7444" s="5" t="s">
        <v>25</v>
      </c>
      <c r="E7444" s="5" t="s">
        <v>10452</v>
      </c>
      <c r="F7444" s="8" t="s">
        <v>10506</v>
      </c>
      <c r="G7444" s="9" t="n">
        <v>45454.7520833333</v>
      </c>
    </row>
    <row r="7445" customFormat="false" ht="14.25" hidden="false" customHeight="false" outlineLevel="0" collapsed="false">
      <c r="A7445" s="6" t="s">
        <v>9534</v>
      </c>
      <c r="B7445" s="7" t="n">
        <v>45454</v>
      </c>
      <c r="C7445" s="5" t="s">
        <v>18</v>
      </c>
      <c r="D7445" s="5" t="s">
        <v>36</v>
      </c>
      <c r="E7445" s="5" t="s">
        <v>10507</v>
      </c>
      <c r="F7445" s="8" t="s">
        <v>10508</v>
      </c>
      <c r="G7445" s="9" t="n">
        <v>45454.7534722222</v>
      </c>
    </row>
    <row r="7446" customFormat="false" ht="14.25" hidden="false" customHeight="false" outlineLevel="0" collapsed="false">
      <c r="A7446" s="6" t="s">
        <v>9534</v>
      </c>
      <c r="B7446" s="7" t="n">
        <v>45454</v>
      </c>
      <c r="C7446" s="5" t="s">
        <v>24</v>
      </c>
      <c r="D7446" s="5" t="s">
        <v>53</v>
      </c>
      <c r="E7446" s="5" t="s">
        <v>5555</v>
      </c>
      <c r="F7446" s="8" t="s">
        <v>10509</v>
      </c>
      <c r="G7446" s="9" t="n">
        <v>45454.7590277778</v>
      </c>
    </row>
    <row r="7447" customFormat="false" ht="14.25" hidden="false" customHeight="false" outlineLevel="0" collapsed="false">
      <c r="A7447" s="6" t="s">
        <v>9534</v>
      </c>
      <c r="B7447" s="7" t="n">
        <v>45454</v>
      </c>
      <c r="C7447" s="5" t="s">
        <v>18</v>
      </c>
      <c r="D7447" s="5" t="s">
        <v>31</v>
      </c>
      <c r="E7447" s="5" t="s">
        <v>10510</v>
      </c>
      <c r="F7447" s="8" t="s">
        <v>10511</v>
      </c>
      <c r="G7447" s="9" t="n">
        <v>45454.7645833333</v>
      </c>
    </row>
    <row r="7448" customFormat="false" ht="14.25" hidden="false" customHeight="false" outlineLevel="0" collapsed="false">
      <c r="A7448" s="6" t="s">
        <v>9534</v>
      </c>
      <c r="B7448" s="7" t="n">
        <v>45454</v>
      </c>
      <c r="C7448" s="5" t="s">
        <v>18</v>
      </c>
      <c r="D7448" s="5" t="s">
        <v>136</v>
      </c>
      <c r="E7448" s="5" t="s">
        <v>10512</v>
      </c>
      <c r="F7448" s="8" t="s">
        <v>10513</v>
      </c>
      <c r="G7448" s="9" t="n">
        <v>45454.7652777778</v>
      </c>
    </row>
    <row r="7449" customFormat="false" ht="14.25" hidden="false" customHeight="false" outlineLevel="0" collapsed="false">
      <c r="A7449" s="6" t="s">
        <v>9534</v>
      </c>
      <c r="B7449" s="7" t="n">
        <v>45454</v>
      </c>
      <c r="C7449" s="5" t="s">
        <v>18</v>
      </c>
      <c r="D7449" s="5" t="s">
        <v>36</v>
      </c>
      <c r="E7449" s="5" t="s">
        <v>10507</v>
      </c>
      <c r="F7449" s="8" t="s">
        <v>10514</v>
      </c>
      <c r="G7449" s="9" t="n">
        <v>45454.76875</v>
      </c>
    </row>
    <row r="7450" customFormat="false" ht="14.25" hidden="false" customHeight="false" outlineLevel="0" collapsed="false">
      <c r="A7450" s="6" t="s">
        <v>9534</v>
      </c>
      <c r="B7450" s="7" t="n">
        <v>45454</v>
      </c>
      <c r="C7450" s="5" t="s">
        <v>24</v>
      </c>
      <c r="D7450" s="5" t="s">
        <v>53</v>
      </c>
      <c r="E7450" s="5" t="s">
        <v>5555</v>
      </c>
      <c r="F7450" s="8" t="s">
        <v>10515</v>
      </c>
      <c r="G7450" s="9" t="n">
        <v>45454.76875</v>
      </c>
    </row>
    <row r="7451" customFormat="false" ht="14.25" hidden="false" customHeight="false" outlineLevel="0" collapsed="false">
      <c r="A7451" s="6" t="s">
        <v>9534</v>
      </c>
      <c r="B7451" s="7" t="n">
        <v>45454</v>
      </c>
      <c r="C7451" s="5" t="s">
        <v>28</v>
      </c>
      <c r="D7451" s="5" t="s">
        <v>28</v>
      </c>
      <c r="E7451" s="5" t="s">
        <v>10516</v>
      </c>
      <c r="F7451" s="8" t="s">
        <v>8435</v>
      </c>
      <c r="G7451" s="9" t="n">
        <v>45454.775</v>
      </c>
    </row>
    <row r="7452" customFormat="false" ht="14.25" hidden="false" customHeight="false" outlineLevel="0" collapsed="false">
      <c r="A7452" s="6" t="s">
        <v>9534</v>
      </c>
      <c r="B7452" s="7" t="n">
        <v>45454</v>
      </c>
      <c r="C7452" s="5" t="s">
        <v>24</v>
      </c>
      <c r="D7452" s="5" t="s">
        <v>25</v>
      </c>
      <c r="E7452" s="5" t="s">
        <v>10406</v>
      </c>
      <c r="F7452" s="8" t="s">
        <v>10517</v>
      </c>
      <c r="G7452" s="9" t="n">
        <v>45454.775</v>
      </c>
    </row>
    <row r="7453" customFormat="false" ht="14.25" hidden="false" customHeight="false" outlineLevel="0" collapsed="false">
      <c r="A7453" s="6" t="s">
        <v>9534</v>
      </c>
      <c r="B7453" s="7" t="n">
        <v>45454</v>
      </c>
      <c r="C7453" s="5" t="s">
        <v>24</v>
      </c>
      <c r="D7453" s="5" t="s">
        <v>1636</v>
      </c>
      <c r="E7453" s="5" t="s">
        <v>9491</v>
      </c>
      <c r="F7453" s="8" t="s">
        <v>10518</v>
      </c>
      <c r="G7453" s="9" t="n">
        <v>45454.7770833333</v>
      </c>
    </row>
    <row r="7454" customFormat="false" ht="14.25" hidden="false" customHeight="false" outlineLevel="0" collapsed="false">
      <c r="A7454" s="6" t="s">
        <v>9534</v>
      </c>
      <c r="B7454" s="7" t="n">
        <v>45454</v>
      </c>
      <c r="C7454" s="5" t="s">
        <v>18</v>
      </c>
      <c r="D7454" s="5" t="s">
        <v>31</v>
      </c>
      <c r="E7454" s="5" t="s">
        <v>757</v>
      </c>
      <c r="F7454" s="8" t="s">
        <v>10519</v>
      </c>
      <c r="G7454" s="9" t="n">
        <v>45454.7791666667</v>
      </c>
    </row>
    <row r="7455" customFormat="false" ht="14.25" hidden="false" customHeight="false" outlineLevel="0" collapsed="false">
      <c r="A7455" s="6" t="s">
        <v>9534</v>
      </c>
      <c r="B7455" s="7" t="n">
        <v>45454</v>
      </c>
      <c r="C7455" s="5" t="s">
        <v>24</v>
      </c>
      <c r="D7455" s="5" t="s">
        <v>206</v>
      </c>
      <c r="E7455" s="5" t="s">
        <v>10414</v>
      </c>
      <c r="F7455" s="8" t="s">
        <v>10520</v>
      </c>
      <c r="G7455" s="9" t="n">
        <v>45454.7791666667</v>
      </c>
    </row>
    <row r="7456" customFormat="false" ht="14.25" hidden="false" customHeight="false" outlineLevel="0" collapsed="false">
      <c r="A7456" s="6" t="s">
        <v>9534</v>
      </c>
      <c r="B7456" s="7" t="n">
        <v>45454</v>
      </c>
      <c r="C7456" s="5" t="s">
        <v>14</v>
      </c>
      <c r="D7456" s="5" t="s">
        <v>326</v>
      </c>
      <c r="E7456" s="5" t="s">
        <v>10472</v>
      </c>
      <c r="F7456" s="8" t="s">
        <v>10521</v>
      </c>
      <c r="G7456" s="9" t="n">
        <v>45454.7840277778</v>
      </c>
    </row>
    <row r="7457" customFormat="false" ht="14.25" hidden="false" customHeight="false" outlineLevel="0" collapsed="false">
      <c r="A7457" s="6" t="s">
        <v>9534</v>
      </c>
      <c r="B7457" s="7" t="n">
        <v>45454</v>
      </c>
      <c r="C7457" s="5" t="s">
        <v>14</v>
      </c>
      <c r="D7457" s="5" t="s">
        <v>326</v>
      </c>
      <c r="E7457" s="5" t="s">
        <v>10472</v>
      </c>
      <c r="F7457" s="8" t="s">
        <v>10522</v>
      </c>
      <c r="G7457" s="9" t="n">
        <v>45454.7868055556</v>
      </c>
    </row>
    <row r="7458" customFormat="false" ht="14.25" hidden="false" customHeight="false" outlineLevel="0" collapsed="false">
      <c r="A7458" s="6" t="s">
        <v>9534</v>
      </c>
      <c r="B7458" s="7" t="n">
        <v>45454</v>
      </c>
      <c r="C7458" s="5" t="s">
        <v>24</v>
      </c>
      <c r="D7458" s="5" t="s">
        <v>25</v>
      </c>
      <c r="E7458" s="5" t="s">
        <v>10036</v>
      </c>
      <c r="F7458" s="8" t="s">
        <v>10523</v>
      </c>
      <c r="G7458" s="9" t="n">
        <v>45454.8006944444</v>
      </c>
    </row>
    <row r="7459" customFormat="false" ht="14.25" hidden="false" customHeight="false" outlineLevel="0" collapsed="false">
      <c r="A7459" s="6" t="s">
        <v>9534</v>
      </c>
      <c r="B7459" s="7" t="n">
        <v>45454</v>
      </c>
      <c r="C7459" s="5" t="s">
        <v>18</v>
      </c>
      <c r="D7459" s="5" t="s">
        <v>36</v>
      </c>
      <c r="E7459" s="5" t="s">
        <v>10524</v>
      </c>
      <c r="F7459" s="8" t="s">
        <v>10525</v>
      </c>
      <c r="G7459" s="9" t="n">
        <v>45454.8013888889</v>
      </c>
    </row>
    <row r="7460" customFormat="false" ht="14.25" hidden="false" customHeight="false" outlineLevel="0" collapsed="false">
      <c r="A7460" s="6" t="s">
        <v>9534</v>
      </c>
      <c r="B7460" s="7" t="n">
        <v>45454</v>
      </c>
      <c r="C7460" s="5" t="s">
        <v>24</v>
      </c>
      <c r="D7460" s="5" t="s">
        <v>25</v>
      </c>
      <c r="E7460" s="5" t="s">
        <v>10424</v>
      </c>
      <c r="F7460" s="8" t="s">
        <v>10526</v>
      </c>
      <c r="G7460" s="9" t="n">
        <v>45454.8034722222</v>
      </c>
    </row>
    <row r="7461" customFormat="false" ht="14.25" hidden="false" customHeight="false" outlineLevel="0" collapsed="false">
      <c r="A7461" s="6" t="s">
        <v>9534</v>
      </c>
      <c r="B7461" s="7" t="n">
        <v>45454</v>
      </c>
      <c r="C7461" s="5" t="s">
        <v>18</v>
      </c>
      <c r="D7461" s="5" t="s">
        <v>36</v>
      </c>
      <c r="E7461" s="5" t="s">
        <v>10524</v>
      </c>
      <c r="F7461" s="8" t="s">
        <v>10527</v>
      </c>
      <c r="G7461" s="9" t="n">
        <v>45454.8034722222</v>
      </c>
    </row>
    <row r="7462" customFormat="false" ht="14.25" hidden="false" customHeight="false" outlineLevel="0" collapsed="false">
      <c r="A7462" s="6" t="s">
        <v>9534</v>
      </c>
      <c r="B7462" s="7" t="n">
        <v>45454</v>
      </c>
      <c r="C7462" s="5" t="s">
        <v>24</v>
      </c>
      <c r="D7462" s="5" t="s">
        <v>53</v>
      </c>
      <c r="E7462" s="5" t="s">
        <v>10469</v>
      </c>
      <c r="F7462" s="8" t="s">
        <v>10528</v>
      </c>
      <c r="G7462" s="9" t="n">
        <v>45454.8111111111</v>
      </c>
    </row>
    <row r="7463" customFormat="false" ht="14.25" hidden="false" customHeight="false" outlineLevel="0" collapsed="false">
      <c r="A7463" s="6" t="s">
        <v>9534</v>
      </c>
      <c r="B7463" s="7" t="n">
        <v>45454</v>
      </c>
      <c r="C7463" s="5" t="s">
        <v>8</v>
      </c>
      <c r="D7463" s="5" t="s">
        <v>76</v>
      </c>
      <c r="E7463" s="5" t="s">
        <v>10529</v>
      </c>
      <c r="F7463" s="8" t="s">
        <v>10530</v>
      </c>
      <c r="G7463" s="9" t="n">
        <v>45454.8118055556</v>
      </c>
    </row>
    <row r="7464" customFormat="false" ht="14.25" hidden="false" customHeight="false" outlineLevel="0" collapsed="false">
      <c r="A7464" s="6" t="s">
        <v>9534</v>
      </c>
      <c r="B7464" s="7" t="n">
        <v>45454</v>
      </c>
      <c r="C7464" s="5" t="s">
        <v>8</v>
      </c>
      <c r="D7464" s="5" t="s">
        <v>76</v>
      </c>
      <c r="E7464" s="5" t="s">
        <v>10531</v>
      </c>
      <c r="F7464" s="8" t="s">
        <v>10532</v>
      </c>
      <c r="G7464" s="9" t="n">
        <v>45454.8131944445</v>
      </c>
    </row>
    <row r="7465" customFormat="false" ht="14.25" hidden="false" customHeight="false" outlineLevel="0" collapsed="false">
      <c r="A7465" s="6" t="s">
        <v>9534</v>
      </c>
      <c r="B7465" s="7" t="n">
        <v>45454</v>
      </c>
      <c r="C7465" s="5" t="s">
        <v>24</v>
      </c>
      <c r="D7465" s="5" t="s">
        <v>25</v>
      </c>
      <c r="E7465" s="5" t="s">
        <v>10533</v>
      </c>
      <c r="F7465" s="8" t="s">
        <v>10534</v>
      </c>
      <c r="G7465" s="9" t="n">
        <v>45454.8152777778</v>
      </c>
    </row>
    <row r="7466" customFormat="false" ht="14.25" hidden="false" customHeight="false" outlineLevel="0" collapsed="false">
      <c r="A7466" s="6" t="s">
        <v>9534</v>
      </c>
      <c r="B7466" s="7" t="n">
        <v>45454</v>
      </c>
      <c r="C7466" s="5" t="s">
        <v>8</v>
      </c>
      <c r="D7466" s="5" t="s">
        <v>39</v>
      </c>
      <c r="E7466" s="5" t="s">
        <v>10535</v>
      </c>
      <c r="F7466" s="8" t="s">
        <v>10536</v>
      </c>
      <c r="G7466" s="9" t="n">
        <v>45454.8236111111</v>
      </c>
    </row>
    <row r="7467" customFormat="false" ht="14.25" hidden="false" customHeight="false" outlineLevel="0" collapsed="false">
      <c r="A7467" s="6" t="s">
        <v>9534</v>
      </c>
      <c r="B7467" s="7" t="n">
        <v>45454</v>
      </c>
      <c r="C7467" s="5" t="s">
        <v>18</v>
      </c>
      <c r="D7467" s="5" t="s">
        <v>19</v>
      </c>
      <c r="E7467" s="5" t="s">
        <v>10537</v>
      </c>
      <c r="F7467" s="8" t="s">
        <v>10538</v>
      </c>
      <c r="G7467" s="9" t="n">
        <v>45454.8270833333</v>
      </c>
    </row>
    <row r="7468" customFormat="false" ht="14.25" hidden="false" customHeight="false" outlineLevel="0" collapsed="false">
      <c r="A7468" s="6" t="s">
        <v>9534</v>
      </c>
      <c r="B7468" s="7" t="n">
        <v>45454</v>
      </c>
      <c r="C7468" s="5" t="s">
        <v>18</v>
      </c>
      <c r="D7468" s="5" t="s">
        <v>136</v>
      </c>
      <c r="E7468" s="5" t="s">
        <v>10512</v>
      </c>
      <c r="F7468" s="8" t="s">
        <v>10539</v>
      </c>
      <c r="G7468" s="9" t="n">
        <v>45454.8277777778</v>
      </c>
    </row>
    <row r="7469" customFormat="false" ht="14.25" hidden="false" customHeight="false" outlineLevel="0" collapsed="false">
      <c r="A7469" s="6" t="s">
        <v>9534</v>
      </c>
      <c r="B7469" s="7" t="n">
        <v>45454</v>
      </c>
      <c r="C7469" s="5" t="s">
        <v>18</v>
      </c>
      <c r="D7469" s="5" t="s">
        <v>136</v>
      </c>
      <c r="E7469" s="5" t="s">
        <v>10540</v>
      </c>
      <c r="F7469" s="8" t="s">
        <v>10541</v>
      </c>
      <c r="G7469" s="9" t="n">
        <v>45454.8333333333</v>
      </c>
    </row>
    <row r="7470" customFormat="false" ht="14.25" hidden="false" customHeight="false" outlineLevel="0" collapsed="false">
      <c r="A7470" s="6" t="s">
        <v>9534</v>
      </c>
      <c r="B7470" s="7" t="n">
        <v>45454</v>
      </c>
      <c r="C7470" s="5" t="s">
        <v>24</v>
      </c>
      <c r="D7470" s="5" t="s">
        <v>25</v>
      </c>
      <c r="E7470" s="5" t="s">
        <v>10036</v>
      </c>
      <c r="F7470" s="8" t="s">
        <v>10542</v>
      </c>
      <c r="G7470" s="9" t="n">
        <v>45454.8354166667</v>
      </c>
    </row>
    <row r="7471" customFormat="false" ht="14.25" hidden="false" customHeight="false" outlineLevel="0" collapsed="false">
      <c r="A7471" s="6" t="s">
        <v>9534</v>
      </c>
      <c r="B7471" s="7" t="n">
        <v>45454</v>
      </c>
      <c r="C7471" s="5" t="s">
        <v>24</v>
      </c>
      <c r="D7471" s="5" t="s">
        <v>53</v>
      </c>
      <c r="E7471" s="5" t="s">
        <v>10543</v>
      </c>
      <c r="F7471" s="8" t="s">
        <v>10544</v>
      </c>
      <c r="G7471" s="9" t="n">
        <v>45454.8430555556</v>
      </c>
    </row>
    <row r="7472" customFormat="false" ht="14.25" hidden="false" customHeight="false" outlineLevel="0" collapsed="false">
      <c r="A7472" s="6" t="s">
        <v>9534</v>
      </c>
      <c r="B7472" s="7" t="n">
        <v>45454</v>
      </c>
      <c r="C7472" s="5" t="s">
        <v>24</v>
      </c>
      <c r="D7472" s="5" t="s">
        <v>25</v>
      </c>
      <c r="E7472" s="5" t="s">
        <v>10457</v>
      </c>
      <c r="F7472" s="8" t="s">
        <v>10545</v>
      </c>
      <c r="G7472" s="9" t="n">
        <v>45454.8444444445</v>
      </c>
    </row>
    <row r="7473" customFormat="false" ht="14.25" hidden="false" customHeight="false" outlineLevel="0" collapsed="false">
      <c r="A7473" s="6" t="s">
        <v>9534</v>
      </c>
      <c r="B7473" s="7" t="n">
        <v>45454</v>
      </c>
      <c r="C7473" s="5" t="s">
        <v>24</v>
      </c>
      <c r="D7473" s="5" t="s">
        <v>25</v>
      </c>
      <c r="E7473" s="5" t="s">
        <v>10036</v>
      </c>
      <c r="F7473" s="8" t="s">
        <v>10546</v>
      </c>
      <c r="G7473" s="9" t="n">
        <v>45454.8493055556</v>
      </c>
    </row>
    <row r="7474" customFormat="false" ht="14.25" hidden="false" customHeight="false" outlineLevel="0" collapsed="false">
      <c r="A7474" s="6" t="s">
        <v>9534</v>
      </c>
      <c r="B7474" s="7" t="n">
        <v>45454</v>
      </c>
      <c r="C7474" s="5" t="s">
        <v>8</v>
      </c>
      <c r="D7474" s="5" t="s">
        <v>76</v>
      </c>
      <c r="E7474" s="5" t="s">
        <v>7895</v>
      </c>
      <c r="F7474" s="8" t="s">
        <v>10547</v>
      </c>
      <c r="G7474" s="9" t="n">
        <v>45454.8506944444</v>
      </c>
    </row>
    <row r="7475" customFormat="false" ht="14.25" hidden="false" customHeight="false" outlineLevel="0" collapsed="false">
      <c r="A7475" s="6" t="s">
        <v>9534</v>
      </c>
      <c r="B7475" s="7" t="n">
        <v>45454</v>
      </c>
      <c r="C7475" s="5" t="s">
        <v>8</v>
      </c>
      <c r="D7475" s="5" t="s">
        <v>76</v>
      </c>
      <c r="E7475" s="5" t="s">
        <v>10529</v>
      </c>
      <c r="F7475" s="8" t="s">
        <v>10548</v>
      </c>
      <c r="G7475" s="9" t="n">
        <v>45454.8527777778</v>
      </c>
    </row>
    <row r="7476" customFormat="false" ht="14.25" hidden="false" customHeight="false" outlineLevel="0" collapsed="false">
      <c r="A7476" s="6" t="s">
        <v>9534</v>
      </c>
      <c r="B7476" s="7" t="n">
        <v>45454</v>
      </c>
      <c r="C7476" s="5" t="s">
        <v>24</v>
      </c>
      <c r="D7476" s="5" t="s">
        <v>206</v>
      </c>
      <c r="E7476" s="5" t="s">
        <v>10549</v>
      </c>
      <c r="F7476" s="8" t="s">
        <v>10550</v>
      </c>
      <c r="G7476" s="9" t="n">
        <v>45454.8534722222</v>
      </c>
    </row>
    <row r="7477" customFormat="false" ht="14.25" hidden="false" customHeight="false" outlineLevel="0" collapsed="false">
      <c r="A7477" s="6" t="s">
        <v>9534</v>
      </c>
      <c r="B7477" s="7" t="n">
        <v>45454</v>
      </c>
      <c r="C7477" s="5" t="s">
        <v>8</v>
      </c>
      <c r="D7477" s="5" t="s">
        <v>76</v>
      </c>
      <c r="E7477" s="5" t="s">
        <v>10531</v>
      </c>
      <c r="F7477" s="8" t="s">
        <v>10551</v>
      </c>
      <c r="G7477" s="9" t="n">
        <v>45454.8555555556</v>
      </c>
    </row>
    <row r="7478" customFormat="false" ht="14.25" hidden="false" customHeight="false" outlineLevel="0" collapsed="false">
      <c r="A7478" s="6" t="s">
        <v>9534</v>
      </c>
      <c r="B7478" s="7" t="n">
        <v>45454</v>
      </c>
      <c r="C7478" s="5" t="s">
        <v>24</v>
      </c>
      <c r="D7478" s="5" t="s">
        <v>53</v>
      </c>
      <c r="E7478" s="5" t="s">
        <v>10552</v>
      </c>
      <c r="F7478" s="8" t="s">
        <v>10553</v>
      </c>
      <c r="G7478" s="9" t="n">
        <v>45454.8583333333</v>
      </c>
    </row>
    <row r="7479" customFormat="false" ht="14.25" hidden="false" customHeight="false" outlineLevel="0" collapsed="false">
      <c r="A7479" s="6" t="s">
        <v>9534</v>
      </c>
      <c r="B7479" s="7" t="n">
        <v>45454</v>
      </c>
      <c r="C7479" s="5" t="s">
        <v>57</v>
      </c>
      <c r="D7479" s="5" t="s">
        <v>58</v>
      </c>
      <c r="E7479" s="5" t="s">
        <v>10554</v>
      </c>
      <c r="F7479" s="8" t="s">
        <v>10555</v>
      </c>
      <c r="G7479" s="9" t="n">
        <v>45454.8590277778</v>
      </c>
    </row>
    <row r="7480" customFormat="false" ht="14.25" hidden="false" customHeight="false" outlineLevel="0" collapsed="false">
      <c r="A7480" s="6" t="s">
        <v>9534</v>
      </c>
      <c r="B7480" s="7" t="n">
        <v>45454</v>
      </c>
      <c r="C7480" s="5" t="s">
        <v>8</v>
      </c>
      <c r="D7480" s="5" t="s">
        <v>39</v>
      </c>
      <c r="E7480" s="5" t="s">
        <v>10556</v>
      </c>
      <c r="F7480" s="8" t="s">
        <v>10557</v>
      </c>
      <c r="G7480" s="9" t="n">
        <v>45454.8736111111</v>
      </c>
    </row>
    <row r="7481" customFormat="false" ht="14.25" hidden="false" customHeight="false" outlineLevel="0" collapsed="false">
      <c r="A7481" s="6" t="s">
        <v>9534</v>
      </c>
      <c r="B7481" s="7" t="n">
        <v>45454</v>
      </c>
      <c r="C7481" s="5" t="s">
        <v>18</v>
      </c>
      <c r="D7481" s="5" t="s">
        <v>36</v>
      </c>
      <c r="E7481" s="5" t="s">
        <v>10558</v>
      </c>
      <c r="F7481" s="8" t="s">
        <v>10559</v>
      </c>
      <c r="G7481" s="9" t="n">
        <v>45454.8743055556</v>
      </c>
    </row>
    <row r="7482" customFormat="false" ht="14.25" hidden="false" customHeight="false" outlineLevel="0" collapsed="false">
      <c r="A7482" s="6" t="s">
        <v>9534</v>
      </c>
      <c r="B7482" s="7" t="n">
        <v>45454</v>
      </c>
      <c r="C7482" s="5" t="s">
        <v>24</v>
      </c>
      <c r="D7482" s="5" t="s">
        <v>53</v>
      </c>
      <c r="E7482" s="5" t="s">
        <v>10426</v>
      </c>
      <c r="F7482" s="8" t="s">
        <v>10560</v>
      </c>
      <c r="G7482" s="9" t="n">
        <v>45454.8770833333</v>
      </c>
    </row>
    <row r="7483" customFormat="false" ht="14.25" hidden="false" customHeight="false" outlineLevel="0" collapsed="false">
      <c r="A7483" s="6" t="s">
        <v>9534</v>
      </c>
      <c r="B7483" s="7" t="n">
        <v>45454</v>
      </c>
      <c r="C7483" s="5" t="s">
        <v>18</v>
      </c>
      <c r="D7483" s="5" t="s">
        <v>19</v>
      </c>
      <c r="E7483" s="5" t="s">
        <v>10561</v>
      </c>
      <c r="F7483" s="8" t="s">
        <v>10562</v>
      </c>
      <c r="G7483" s="9" t="n">
        <v>45454.8798611111</v>
      </c>
    </row>
    <row r="7484" customFormat="false" ht="14.25" hidden="false" customHeight="false" outlineLevel="0" collapsed="false">
      <c r="A7484" s="6" t="s">
        <v>9534</v>
      </c>
      <c r="B7484" s="7" t="n">
        <v>45454</v>
      </c>
      <c r="C7484" s="5" t="s">
        <v>24</v>
      </c>
      <c r="D7484" s="5" t="s">
        <v>206</v>
      </c>
      <c r="E7484" s="5" t="s">
        <v>6761</v>
      </c>
      <c r="F7484" s="8" t="s">
        <v>10563</v>
      </c>
      <c r="G7484" s="9" t="n">
        <v>45454.8840277778</v>
      </c>
    </row>
    <row r="7485" customFormat="false" ht="14.25" hidden="false" customHeight="false" outlineLevel="0" collapsed="false">
      <c r="A7485" s="6" t="s">
        <v>9534</v>
      </c>
      <c r="B7485" s="7" t="n">
        <v>45454</v>
      </c>
      <c r="C7485" s="5" t="s">
        <v>18</v>
      </c>
      <c r="D7485" s="5" t="s">
        <v>19</v>
      </c>
      <c r="E7485" s="5" t="s">
        <v>10561</v>
      </c>
      <c r="F7485" s="8" t="s">
        <v>10564</v>
      </c>
      <c r="G7485" s="9" t="n">
        <v>45454.8847222222</v>
      </c>
    </row>
    <row r="7486" customFormat="false" ht="14.25" hidden="false" customHeight="false" outlineLevel="0" collapsed="false">
      <c r="A7486" s="6" t="s">
        <v>9534</v>
      </c>
      <c r="B7486" s="7" t="n">
        <v>45454</v>
      </c>
      <c r="C7486" s="5" t="s">
        <v>8</v>
      </c>
      <c r="D7486" s="5" t="s">
        <v>39</v>
      </c>
      <c r="E7486" s="5" t="s">
        <v>10535</v>
      </c>
      <c r="F7486" s="8" t="s">
        <v>10565</v>
      </c>
      <c r="G7486" s="9" t="n">
        <v>45454.8854166667</v>
      </c>
    </row>
    <row r="7487" customFormat="false" ht="14.25" hidden="false" customHeight="false" outlineLevel="0" collapsed="false">
      <c r="A7487" s="6" t="s">
        <v>9534</v>
      </c>
      <c r="B7487" s="7" t="n">
        <v>45454</v>
      </c>
      <c r="C7487" s="5" t="s">
        <v>8</v>
      </c>
      <c r="D7487" s="5" t="s">
        <v>39</v>
      </c>
      <c r="E7487" s="5" t="s">
        <v>10566</v>
      </c>
      <c r="F7487" s="8" t="s">
        <v>10567</v>
      </c>
      <c r="G7487" s="9" t="n">
        <v>45454.8902777778</v>
      </c>
    </row>
    <row r="7488" customFormat="false" ht="14.25" hidden="false" customHeight="false" outlineLevel="0" collapsed="false">
      <c r="A7488" s="6" t="s">
        <v>9534</v>
      </c>
      <c r="B7488" s="7" t="n">
        <v>45454</v>
      </c>
      <c r="C7488" s="5" t="s">
        <v>24</v>
      </c>
      <c r="D7488" s="5" t="s">
        <v>25</v>
      </c>
      <c r="E7488" s="5" t="s">
        <v>10568</v>
      </c>
      <c r="F7488" s="8" t="s">
        <v>10569</v>
      </c>
      <c r="G7488" s="9" t="n">
        <v>45454.8923611111</v>
      </c>
    </row>
    <row r="7489" customFormat="false" ht="14.25" hidden="false" customHeight="false" outlineLevel="0" collapsed="false">
      <c r="A7489" s="6" t="s">
        <v>9534</v>
      </c>
      <c r="B7489" s="7" t="n">
        <v>45454</v>
      </c>
      <c r="C7489" s="5" t="s">
        <v>8</v>
      </c>
      <c r="D7489" s="5" t="s">
        <v>39</v>
      </c>
      <c r="E7489" s="5" t="s">
        <v>10556</v>
      </c>
      <c r="F7489" s="8" t="s">
        <v>10570</v>
      </c>
      <c r="G7489" s="9" t="n">
        <v>45454.9013888889</v>
      </c>
    </row>
    <row r="7490" customFormat="false" ht="14.25" hidden="false" customHeight="false" outlineLevel="0" collapsed="false">
      <c r="A7490" s="6" t="s">
        <v>9534</v>
      </c>
      <c r="B7490" s="7" t="n">
        <v>45454</v>
      </c>
      <c r="C7490" s="5" t="s">
        <v>18</v>
      </c>
      <c r="D7490" s="5" t="s">
        <v>36</v>
      </c>
      <c r="E7490" s="5" t="s">
        <v>4983</v>
      </c>
      <c r="F7490" s="8" t="s">
        <v>10571</v>
      </c>
      <c r="G7490" s="9" t="n">
        <v>45454.9013888889</v>
      </c>
    </row>
    <row r="7491" customFormat="false" ht="14.25" hidden="false" customHeight="false" outlineLevel="0" collapsed="false">
      <c r="A7491" s="6" t="s">
        <v>9534</v>
      </c>
      <c r="B7491" s="7" t="n">
        <v>45454</v>
      </c>
      <c r="C7491" s="5" t="s">
        <v>8</v>
      </c>
      <c r="D7491" s="5" t="s">
        <v>76</v>
      </c>
      <c r="E7491" s="5" t="s">
        <v>10572</v>
      </c>
      <c r="F7491" s="8" t="s">
        <v>10573</v>
      </c>
      <c r="G7491" s="9" t="n">
        <v>45454.9013888889</v>
      </c>
    </row>
    <row r="7492" customFormat="false" ht="14.25" hidden="false" customHeight="false" outlineLevel="0" collapsed="false">
      <c r="A7492" s="6" t="s">
        <v>9534</v>
      </c>
      <c r="B7492" s="7" t="n">
        <v>45454</v>
      </c>
      <c r="C7492" s="5" t="s">
        <v>28</v>
      </c>
      <c r="D7492" s="5" t="s">
        <v>28</v>
      </c>
      <c r="E7492" s="5" t="s">
        <v>10574</v>
      </c>
      <c r="F7492" s="8" t="s">
        <v>10575</v>
      </c>
      <c r="G7492" s="9" t="n">
        <v>45454.9013888889</v>
      </c>
    </row>
    <row r="7493" customFormat="false" ht="14.25" hidden="false" customHeight="false" outlineLevel="0" collapsed="false">
      <c r="A7493" s="6" t="s">
        <v>9534</v>
      </c>
      <c r="B7493" s="7" t="n">
        <v>45454</v>
      </c>
      <c r="C7493" s="5" t="s">
        <v>18</v>
      </c>
      <c r="D7493" s="5" t="s">
        <v>19</v>
      </c>
      <c r="E7493" s="5" t="s">
        <v>10576</v>
      </c>
      <c r="F7493" s="8" t="s">
        <v>10577</v>
      </c>
      <c r="G7493" s="9" t="n">
        <v>45454.90625</v>
      </c>
    </row>
    <row r="7494" customFormat="false" ht="14.25" hidden="false" customHeight="false" outlineLevel="0" collapsed="false">
      <c r="A7494" s="6" t="s">
        <v>9534</v>
      </c>
      <c r="B7494" s="7" t="n">
        <v>45454</v>
      </c>
      <c r="C7494" s="5" t="s">
        <v>28</v>
      </c>
      <c r="D7494" s="5" t="s">
        <v>28</v>
      </c>
      <c r="E7494" s="5" t="s">
        <v>10275</v>
      </c>
      <c r="F7494" s="8" t="s">
        <v>10578</v>
      </c>
      <c r="G7494" s="9" t="n">
        <v>45454.90625</v>
      </c>
    </row>
    <row r="7495" customFormat="false" ht="14.25" hidden="false" customHeight="false" outlineLevel="0" collapsed="false">
      <c r="A7495" s="6" t="s">
        <v>9534</v>
      </c>
      <c r="B7495" s="7" t="n">
        <v>45454</v>
      </c>
      <c r="C7495" s="5" t="s">
        <v>28</v>
      </c>
      <c r="D7495" s="5" t="s">
        <v>28</v>
      </c>
      <c r="E7495" s="5" t="s">
        <v>10574</v>
      </c>
      <c r="F7495" s="8" t="s">
        <v>10579</v>
      </c>
      <c r="G7495" s="9" t="n">
        <v>45454.9125</v>
      </c>
    </row>
    <row r="7496" customFormat="false" ht="14.25" hidden="false" customHeight="false" outlineLevel="0" collapsed="false">
      <c r="A7496" s="6" t="s">
        <v>9534</v>
      </c>
      <c r="B7496" s="7" t="n">
        <v>45454</v>
      </c>
      <c r="C7496" s="5" t="s">
        <v>8</v>
      </c>
      <c r="D7496" s="5" t="s">
        <v>39</v>
      </c>
      <c r="E7496" s="5" t="s">
        <v>10556</v>
      </c>
      <c r="F7496" s="8" t="s">
        <v>10580</v>
      </c>
      <c r="G7496" s="9" t="n">
        <v>45454.9131944444</v>
      </c>
    </row>
    <row r="7497" customFormat="false" ht="14.25" hidden="false" customHeight="false" outlineLevel="0" collapsed="false">
      <c r="A7497" s="6" t="s">
        <v>9534</v>
      </c>
      <c r="B7497" s="7" t="n">
        <v>45454</v>
      </c>
      <c r="C7497" s="5" t="s">
        <v>8</v>
      </c>
      <c r="D7497" s="5" t="s">
        <v>39</v>
      </c>
      <c r="E7497" s="5" t="s">
        <v>10535</v>
      </c>
      <c r="F7497" s="8" t="s">
        <v>10581</v>
      </c>
      <c r="G7497" s="9" t="n">
        <v>45454.9159722222</v>
      </c>
    </row>
    <row r="7498" customFormat="false" ht="14.25" hidden="false" customHeight="false" outlineLevel="0" collapsed="false">
      <c r="A7498" s="6" t="s">
        <v>9534</v>
      </c>
      <c r="B7498" s="7" t="n">
        <v>45454</v>
      </c>
      <c r="C7498" s="5" t="s">
        <v>8</v>
      </c>
      <c r="D7498" s="5" t="s">
        <v>39</v>
      </c>
      <c r="E7498" s="5" t="s">
        <v>10556</v>
      </c>
      <c r="F7498" s="8" t="s">
        <v>10582</v>
      </c>
      <c r="G7498" s="9" t="n">
        <v>45454.91875</v>
      </c>
    </row>
    <row r="7499" customFormat="false" ht="14.25" hidden="false" customHeight="false" outlineLevel="0" collapsed="false">
      <c r="A7499" s="6" t="s">
        <v>9534</v>
      </c>
      <c r="B7499" s="7" t="n">
        <v>45454</v>
      </c>
      <c r="C7499" s="5" t="s">
        <v>8</v>
      </c>
      <c r="D7499" s="5" t="s">
        <v>39</v>
      </c>
      <c r="E7499" s="5" t="s">
        <v>10556</v>
      </c>
      <c r="F7499" s="8" t="s">
        <v>10583</v>
      </c>
      <c r="G7499" s="9" t="n">
        <v>45454.9194444444</v>
      </c>
    </row>
    <row r="7500" customFormat="false" ht="14.25" hidden="false" customHeight="false" outlineLevel="0" collapsed="false">
      <c r="A7500" s="6" t="s">
        <v>9534</v>
      </c>
      <c r="B7500" s="7" t="n">
        <v>45454</v>
      </c>
      <c r="C7500" s="5" t="s">
        <v>8</v>
      </c>
      <c r="D7500" s="5" t="s">
        <v>9</v>
      </c>
      <c r="E7500" s="5" t="s">
        <v>9260</v>
      </c>
      <c r="F7500" s="8" t="s">
        <v>10584</v>
      </c>
      <c r="G7500" s="9" t="n">
        <v>45454.925</v>
      </c>
    </row>
    <row r="7501" customFormat="false" ht="14.25" hidden="false" customHeight="false" outlineLevel="0" collapsed="false">
      <c r="A7501" s="6" t="s">
        <v>9534</v>
      </c>
      <c r="B7501" s="7" t="n">
        <v>45454</v>
      </c>
      <c r="C7501" s="5" t="s">
        <v>24</v>
      </c>
      <c r="D7501" s="5" t="s">
        <v>25</v>
      </c>
      <c r="E7501" s="5" t="s">
        <v>10401</v>
      </c>
      <c r="F7501" s="8" t="s">
        <v>10585</v>
      </c>
      <c r="G7501" s="9" t="n">
        <v>45454.9319444444</v>
      </c>
    </row>
    <row r="7502" customFormat="false" ht="14.25" hidden="false" customHeight="false" outlineLevel="0" collapsed="false">
      <c r="A7502" s="6" t="s">
        <v>9534</v>
      </c>
      <c r="B7502" s="7" t="n">
        <v>45454</v>
      </c>
      <c r="C7502" s="5" t="s">
        <v>28</v>
      </c>
      <c r="D7502" s="5" t="s">
        <v>28</v>
      </c>
      <c r="E7502" s="5" t="s">
        <v>10586</v>
      </c>
      <c r="F7502" s="8" t="s">
        <v>10587</v>
      </c>
      <c r="G7502" s="9" t="n">
        <v>45454.9333333333</v>
      </c>
    </row>
    <row r="7503" customFormat="false" ht="14.25" hidden="false" customHeight="false" outlineLevel="0" collapsed="false">
      <c r="A7503" s="6" t="s">
        <v>9534</v>
      </c>
      <c r="B7503" s="7" t="n">
        <v>45454</v>
      </c>
      <c r="C7503" s="5" t="s">
        <v>8</v>
      </c>
      <c r="D7503" s="5" t="s">
        <v>44</v>
      </c>
      <c r="E7503" s="5" t="s">
        <v>10170</v>
      </c>
      <c r="F7503" s="8" t="s">
        <v>10588</v>
      </c>
      <c r="G7503" s="9" t="n">
        <v>45454.9333333333</v>
      </c>
    </row>
    <row r="7504" customFormat="false" ht="14.25" hidden="false" customHeight="false" outlineLevel="0" collapsed="false">
      <c r="A7504" s="6" t="s">
        <v>9534</v>
      </c>
      <c r="B7504" s="7" t="n">
        <v>45454</v>
      </c>
      <c r="C7504" s="5" t="s">
        <v>57</v>
      </c>
      <c r="D7504" s="5" t="s">
        <v>58</v>
      </c>
      <c r="E7504" s="5" t="s">
        <v>10467</v>
      </c>
      <c r="F7504" s="8" t="s">
        <v>10589</v>
      </c>
      <c r="G7504" s="9" t="n">
        <v>45454.9381944444</v>
      </c>
    </row>
    <row r="7505" customFormat="false" ht="14.25" hidden="false" customHeight="false" outlineLevel="0" collapsed="false">
      <c r="A7505" s="6" t="s">
        <v>9534</v>
      </c>
      <c r="B7505" s="7" t="n">
        <v>45454</v>
      </c>
      <c r="C7505" s="5" t="s">
        <v>8</v>
      </c>
      <c r="D7505" s="5" t="s">
        <v>39</v>
      </c>
      <c r="E7505" s="5" t="s">
        <v>10535</v>
      </c>
      <c r="F7505" s="8" t="s">
        <v>10590</v>
      </c>
      <c r="G7505" s="9" t="n">
        <v>45454.9388888889</v>
      </c>
    </row>
    <row r="7506" customFormat="false" ht="14.25" hidden="false" customHeight="false" outlineLevel="0" collapsed="false">
      <c r="A7506" s="6" t="s">
        <v>9534</v>
      </c>
      <c r="B7506" s="7" t="n">
        <v>45454</v>
      </c>
      <c r="C7506" s="5" t="s">
        <v>24</v>
      </c>
      <c r="D7506" s="5" t="s">
        <v>53</v>
      </c>
      <c r="E7506" s="5" t="s">
        <v>10493</v>
      </c>
      <c r="F7506" s="8" t="s">
        <v>10591</v>
      </c>
      <c r="G7506" s="9" t="n">
        <v>45454.9409722222</v>
      </c>
    </row>
    <row r="7507" customFormat="false" ht="14.25" hidden="false" customHeight="false" outlineLevel="0" collapsed="false">
      <c r="A7507" s="6" t="s">
        <v>9534</v>
      </c>
      <c r="B7507" s="7" t="n">
        <v>45454</v>
      </c>
      <c r="C7507" s="5" t="s">
        <v>24</v>
      </c>
      <c r="D7507" s="5" t="s">
        <v>25</v>
      </c>
      <c r="E7507" s="5" t="s">
        <v>10401</v>
      </c>
      <c r="F7507" s="8" t="s">
        <v>10592</v>
      </c>
      <c r="G7507" s="9" t="n">
        <v>45454.9493055556</v>
      </c>
    </row>
    <row r="7508" customFormat="false" ht="14.25" hidden="false" customHeight="false" outlineLevel="0" collapsed="false">
      <c r="A7508" s="6" t="s">
        <v>9534</v>
      </c>
      <c r="B7508" s="7" t="n">
        <v>45454</v>
      </c>
      <c r="C7508" s="5" t="s">
        <v>57</v>
      </c>
      <c r="D7508" s="5" t="s">
        <v>58</v>
      </c>
      <c r="E7508" s="5" t="s">
        <v>3575</v>
      </c>
      <c r="F7508" s="8" t="s">
        <v>10593</v>
      </c>
      <c r="G7508" s="9" t="n">
        <v>45454.9527777778</v>
      </c>
    </row>
    <row r="7509" customFormat="false" ht="14.25" hidden="false" customHeight="false" outlineLevel="0" collapsed="false">
      <c r="A7509" s="6" t="s">
        <v>9534</v>
      </c>
      <c r="B7509" s="7" t="n">
        <v>45454</v>
      </c>
      <c r="C7509" s="5" t="s">
        <v>8</v>
      </c>
      <c r="D7509" s="5" t="s">
        <v>9</v>
      </c>
      <c r="E7509" s="5" t="s">
        <v>10594</v>
      </c>
      <c r="F7509" s="8" t="s">
        <v>10595</v>
      </c>
      <c r="G7509" s="9" t="n">
        <v>45454.9680555556</v>
      </c>
    </row>
    <row r="7510" customFormat="false" ht="14.25" hidden="false" customHeight="false" outlineLevel="0" collapsed="false">
      <c r="A7510" s="6" t="s">
        <v>9534</v>
      </c>
      <c r="B7510" s="7" t="n">
        <v>45454</v>
      </c>
      <c r="C7510" s="5" t="s">
        <v>8</v>
      </c>
      <c r="D7510" s="5" t="s">
        <v>9</v>
      </c>
      <c r="E7510" s="5" t="s">
        <v>10596</v>
      </c>
      <c r="F7510" s="8" t="s">
        <v>10597</v>
      </c>
      <c r="G7510" s="9" t="n">
        <v>45454.9694444444</v>
      </c>
    </row>
    <row r="7511" customFormat="false" ht="14.25" hidden="false" customHeight="false" outlineLevel="0" collapsed="false">
      <c r="A7511" s="6" t="s">
        <v>9534</v>
      </c>
      <c r="B7511" s="7" t="n">
        <v>45454</v>
      </c>
      <c r="C7511" s="5" t="s">
        <v>18</v>
      </c>
      <c r="D7511" s="5" t="s">
        <v>19</v>
      </c>
      <c r="E7511" s="5" t="s">
        <v>10576</v>
      </c>
      <c r="F7511" s="8" t="s">
        <v>10598</v>
      </c>
      <c r="G7511" s="9" t="n">
        <v>45454.9854166667</v>
      </c>
    </row>
    <row r="7512" customFormat="false" ht="14.25" hidden="false" customHeight="false" outlineLevel="0" collapsed="false">
      <c r="A7512" s="6" t="s">
        <v>9534</v>
      </c>
      <c r="B7512" s="7" t="n">
        <v>45454</v>
      </c>
      <c r="C7512" s="5" t="s">
        <v>28</v>
      </c>
      <c r="D7512" s="5" t="s">
        <v>28</v>
      </c>
      <c r="E7512" s="5" t="s">
        <v>6069</v>
      </c>
      <c r="F7512" s="8" t="s">
        <v>10599</v>
      </c>
      <c r="G7512" s="9" t="n">
        <v>45454.9854166667</v>
      </c>
    </row>
    <row r="7513" customFormat="false" ht="14.25" hidden="false" customHeight="false" outlineLevel="0" collapsed="false">
      <c r="A7513" s="6" t="s">
        <v>9534</v>
      </c>
      <c r="B7513" s="7" t="n">
        <v>45454</v>
      </c>
      <c r="C7513" s="5" t="s">
        <v>24</v>
      </c>
      <c r="D7513" s="5" t="s">
        <v>25</v>
      </c>
      <c r="E7513" s="5" t="s">
        <v>10533</v>
      </c>
      <c r="F7513" s="8" t="s">
        <v>10600</v>
      </c>
      <c r="G7513" s="9" t="n">
        <v>45454.9861111111</v>
      </c>
    </row>
    <row r="7514" customFormat="false" ht="14.25" hidden="false" customHeight="false" outlineLevel="0" collapsed="false">
      <c r="A7514" s="6" t="s">
        <v>9534</v>
      </c>
      <c r="B7514" s="7" t="n">
        <v>45454</v>
      </c>
      <c r="C7514" s="5" t="s">
        <v>24</v>
      </c>
      <c r="D7514" s="5" t="s">
        <v>25</v>
      </c>
      <c r="E7514" s="5" t="s">
        <v>10036</v>
      </c>
      <c r="F7514" s="8" t="s">
        <v>208</v>
      </c>
      <c r="G7514" s="9" t="n">
        <v>45454.9875</v>
      </c>
    </row>
    <row r="7515" customFormat="false" ht="14.25" hidden="false" customHeight="false" outlineLevel="0" collapsed="false">
      <c r="A7515" s="6" t="s">
        <v>9534</v>
      </c>
      <c r="B7515" s="7" t="n">
        <v>45454</v>
      </c>
      <c r="C7515" s="5" t="s">
        <v>28</v>
      </c>
      <c r="D7515" s="5" t="s">
        <v>28</v>
      </c>
      <c r="E7515" s="5" t="s">
        <v>10601</v>
      </c>
      <c r="F7515" s="8" t="s">
        <v>10602</v>
      </c>
      <c r="G7515" s="9" t="n">
        <v>45454.9923611111</v>
      </c>
    </row>
    <row r="7516" customFormat="false" ht="14.25" hidden="false" customHeight="false" outlineLevel="0" collapsed="false">
      <c r="A7516" s="6" t="s">
        <v>9534</v>
      </c>
      <c r="B7516" s="7" t="n">
        <v>45454</v>
      </c>
      <c r="C7516" s="5" t="s">
        <v>24</v>
      </c>
      <c r="D7516" s="5" t="s">
        <v>25</v>
      </c>
      <c r="E7516" s="5" t="s">
        <v>10036</v>
      </c>
      <c r="F7516" s="8" t="s">
        <v>10603</v>
      </c>
      <c r="G7516" s="9" t="n">
        <v>45454.9958333333</v>
      </c>
    </row>
    <row r="7517" customFormat="false" ht="14.25" hidden="false" customHeight="false" outlineLevel="0" collapsed="false">
      <c r="A7517" s="6" t="s">
        <v>9534</v>
      </c>
      <c r="B7517" s="7" t="n">
        <v>45454</v>
      </c>
      <c r="C7517" s="5" t="s">
        <v>24</v>
      </c>
      <c r="D7517" s="5" t="s">
        <v>25</v>
      </c>
      <c r="E7517" s="5" t="s">
        <v>10604</v>
      </c>
      <c r="F7517" s="8" t="s">
        <v>10605</v>
      </c>
      <c r="G7517" s="9" t="n">
        <v>45454.9965277778</v>
      </c>
    </row>
    <row r="7518" customFormat="false" ht="14.25" hidden="false" customHeight="false" outlineLevel="0" collapsed="false">
      <c r="A7518" s="6" t="s">
        <v>9534</v>
      </c>
      <c r="B7518" s="7" t="n">
        <v>45454</v>
      </c>
      <c r="C7518" s="5" t="s">
        <v>8</v>
      </c>
      <c r="D7518" s="5" t="s">
        <v>44</v>
      </c>
      <c r="E7518" s="5" t="s">
        <v>9653</v>
      </c>
      <c r="F7518" s="8" t="s">
        <v>10606</v>
      </c>
      <c r="G7518" s="9" t="n">
        <v>45454.9972222222</v>
      </c>
    </row>
    <row r="7519" customFormat="false" ht="14.25" hidden="false" customHeight="false" outlineLevel="0" collapsed="false">
      <c r="A7519" s="6" t="s">
        <v>9534</v>
      </c>
      <c r="B7519" s="7" t="n">
        <v>45454</v>
      </c>
      <c r="C7519" s="5" t="s">
        <v>8</v>
      </c>
      <c r="D7519" s="5" t="s">
        <v>39</v>
      </c>
      <c r="E7519" s="5" t="s">
        <v>10556</v>
      </c>
      <c r="F7519" s="8" t="s">
        <v>10607</v>
      </c>
      <c r="G7519" s="9" t="n">
        <v>45455.0006944444</v>
      </c>
    </row>
    <row r="7520" customFormat="false" ht="14.25" hidden="false" customHeight="false" outlineLevel="0" collapsed="false">
      <c r="A7520" s="6" t="s">
        <v>9534</v>
      </c>
      <c r="B7520" s="7" t="n">
        <v>45454</v>
      </c>
      <c r="C7520" s="5" t="s">
        <v>8</v>
      </c>
      <c r="D7520" s="5" t="s">
        <v>39</v>
      </c>
      <c r="E7520" s="5" t="s">
        <v>10556</v>
      </c>
      <c r="F7520" s="8" t="s">
        <v>10608</v>
      </c>
      <c r="G7520" s="9" t="n">
        <v>45455.0013888889</v>
      </c>
    </row>
    <row r="7521" customFormat="false" ht="14.25" hidden="false" customHeight="false" outlineLevel="0" collapsed="false">
      <c r="A7521" s="6" t="s">
        <v>9534</v>
      </c>
      <c r="B7521" s="7" t="n">
        <v>45454</v>
      </c>
      <c r="C7521" s="5" t="s">
        <v>14</v>
      </c>
      <c r="D7521" s="5" t="s">
        <v>8541</v>
      </c>
      <c r="E7521" s="5" t="s">
        <v>10609</v>
      </c>
      <c r="F7521" s="8" t="s">
        <v>10610</v>
      </c>
      <c r="G7521" s="9" t="n">
        <v>45455.0020833333</v>
      </c>
    </row>
    <row r="7522" customFormat="false" ht="14.25" hidden="false" customHeight="false" outlineLevel="0" collapsed="false">
      <c r="A7522" s="6" t="s">
        <v>9534</v>
      </c>
      <c r="B7522" s="7" t="n">
        <v>45454</v>
      </c>
      <c r="C7522" s="5" t="s">
        <v>14</v>
      </c>
      <c r="D7522" s="5" t="s">
        <v>8541</v>
      </c>
      <c r="E7522" s="5" t="s">
        <v>10611</v>
      </c>
      <c r="F7522" s="8" t="s">
        <v>10612</v>
      </c>
      <c r="G7522" s="9" t="n">
        <v>45455.0041666667</v>
      </c>
    </row>
    <row r="7523" customFormat="false" ht="14.25" hidden="false" customHeight="false" outlineLevel="0" collapsed="false">
      <c r="A7523" s="6" t="s">
        <v>9534</v>
      </c>
      <c r="B7523" s="7" t="n">
        <v>45454</v>
      </c>
      <c r="C7523" s="5" t="s">
        <v>18</v>
      </c>
      <c r="D7523" s="5" t="s">
        <v>139</v>
      </c>
      <c r="E7523" s="5" t="s">
        <v>10613</v>
      </c>
      <c r="F7523" s="8" t="s">
        <v>10614</v>
      </c>
      <c r="G7523" s="9" t="n">
        <v>45455.0055555556</v>
      </c>
    </row>
    <row r="7524" customFormat="false" ht="14.25" hidden="false" customHeight="false" outlineLevel="0" collapsed="false">
      <c r="A7524" s="6" t="s">
        <v>9534</v>
      </c>
      <c r="B7524" s="7" t="n">
        <v>45454</v>
      </c>
      <c r="C7524" s="5" t="s">
        <v>14</v>
      </c>
      <c r="D7524" s="5" t="s">
        <v>8541</v>
      </c>
      <c r="E7524" s="5" t="s">
        <v>10615</v>
      </c>
      <c r="F7524" s="8" t="s">
        <v>10616</v>
      </c>
      <c r="G7524" s="9" t="n">
        <v>45455.0118055556</v>
      </c>
    </row>
    <row r="7525" customFormat="false" ht="14.25" hidden="false" customHeight="false" outlineLevel="0" collapsed="false">
      <c r="A7525" s="6" t="s">
        <v>9534</v>
      </c>
      <c r="B7525" s="7" t="n">
        <v>45454</v>
      </c>
      <c r="C7525" s="5" t="s">
        <v>18</v>
      </c>
      <c r="D7525" s="5" t="s">
        <v>139</v>
      </c>
      <c r="E7525" s="5" t="s">
        <v>10463</v>
      </c>
      <c r="F7525" s="8" t="s">
        <v>10617</v>
      </c>
      <c r="G7525" s="9" t="n">
        <v>45455.0208333333</v>
      </c>
    </row>
    <row r="7526" customFormat="false" ht="14.25" hidden="false" customHeight="false" outlineLevel="0" collapsed="false">
      <c r="A7526" s="6" t="s">
        <v>9534</v>
      </c>
      <c r="B7526" s="7" t="n">
        <v>45454</v>
      </c>
      <c r="C7526" s="5" t="s">
        <v>8</v>
      </c>
      <c r="D7526" s="5" t="s">
        <v>76</v>
      </c>
      <c r="E7526" s="5" t="s">
        <v>10618</v>
      </c>
      <c r="F7526" s="8" t="s">
        <v>10619</v>
      </c>
      <c r="G7526" s="9" t="n">
        <v>45455.0319444444</v>
      </c>
    </row>
    <row r="7527" customFormat="false" ht="14.25" hidden="false" customHeight="false" outlineLevel="0" collapsed="false">
      <c r="A7527" s="6" t="s">
        <v>9534</v>
      </c>
      <c r="B7527" s="7" t="n">
        <v>45454</v>
      </c>
      <c r="C7527" s="5" t="s">
        <v>8</v>
      </c>
      <c r="D7527" s="5" t="s">
        <v>39</v>
      </c>
      <c r="E7527" s="5" t="s">
        <v>10620</v>
      </c>
      <c r="F7527" s="8" t="s">
        <v>10621</v>
      </c>
      <c r="G7527" s="9" t="n">
        <v>45455.0465277778</v>
      </c>
    </row>
    <row r="7528" customFormat="false" ht="14.25" hidden="false" customHeight="false" outlineLevel="0" collapsed="false">
      <c r="A7528" s="6" t="s">
        <v>9534</v>
      </c>
      <c r="B7528" s="7" t="n">
        <v>45454</v>
      </c>
      <c r="C7528" s="5" t="s">
        <v>18</v>
      </c>
      <c r="D7528" s="5" t="s">
        <v>36</v>
      </c>
      <c r="E7528" s="5" t="s">
        <v>10622</v>
      </c>
      <c r="F7528" s="8" t="s">
        <v>10623</v>
      </c>
      <c r="G7528" s="9" t="n">
        <v>45455.0548611111</v>
      </c>
    </row>
    <row r="7529" customFormat="false" ht="14.25" hidden="false" customHeight="false" outlineLevel="0" collapsed="false">
      <c r="A7529" s="6" t="s">
        <v>9534</v>
      </c>
      <c r="B7529" s="7" t="n">
        <v>45454</v>
      </c>
      <c r="C7529" s="5" t="s">
        <v>18</v>
      </c>
      <c r="D7529" s="5" t="s">
        <v>139</v>
      </c>
      <c r="E7529" s="5" t="s">
        <v>10624</v>
      </c>
      <c r="F7529" s="8" t="s">
        <v>10625</v>
      </c>
      <c r="G7529" s="9" t="n">
        <v>45455.0576388889</v>
      </c>
    </row>
    <row r="7530" customFormat="false" ht="14.25" hidden="false" customHeight="false" outlineLevel="0" collapsed="false">
      <c r="A7530" s="6" t="s">
        <v>9534</v>
      </c>
      <c r="B7530" s="7" t="n">
        <v>45454</v>
      </c>
      <c r="C7530" s="5" t="s">
        <v>18</v>
      </c>
      <c r="D7530" s="5" t="s">
        <v>19</v>
      </c>
      <c r="E7530" s="5" t="s">
        <v>1719</v>
      </c>
      <c r="F7530" s="8" t="s">
        <v>10626</v>
      </c>
      <c r="G7530" s="9" t="n">
        <v>45455.0583333333</v>
      </c>
    </row>
    <row r="7531" customFormat="false" ht="14.25" hidden="false" customHeight="false" outlineLevel="0" collapsed="false">
      <c r="A7531" s="6" t="s">
        <v>9534</v>
      </c>
      <c r="B7531" s="7" t="n">
        <v>45454</v>
      </c>
      <c r="C7531" s="5" t="s">
        <v>18</v>
      </c>
      <c r="D7531" s="5" t="s">
        <v>36</v>
      </c>
      <c r="E7531" s="5" t="s">
        <v>10622</v>
      </c>
      <c r="F7531" s="8" t="s">
        <v>10627</v>
      </c>
      <c r="G7531" s="9" t="n">
        <v>45455.0590277778</v>
      </c>
    </row>
    <row r="7532" customFormat="false" ht="14.25" hidden="false" customHeight="false" outlineLevel="0" collapsed="false">
      <c r="A7532" s="6" t="s">
        <v>9534</v>
      </c>
      <c r="B7532" s="7" t="n">
        <v>45454</v>
      </c>
      <c r="C7532" s="5" t="s">
        <v>18</v>
      </c>
      <c r="D7532" s="5" t="s">
        <v>139</v>
      </c>
      <c r="E7532" s="5" t="s">
        <v>10628</v>
      </c>
      <c r="F7532" s="8" t="s">
        <v>10629</v>
      </c>
      <c r="G7532" s="9" t="n">
        <v>45455.0659722222</v>
      </c>
    </row>
    <row r="7533" customFormat="false" ht="14.25" hidden="false" customHeight="false" outlineLevel="0" collapsed="false">
      <c r="A7533" s="6" t="s">
        <v>9534</v>
      </c>
      <c r="B7533" s="7" t="n">
        <v>45454</v>
      </c>
      <c r="C7533" s="5" t="s">
        <v>18</v>
      </c>
      <c r="D7533" s="5" t="s">
        <v>87</v>
      </c>
      <c r="E7533" s="5" t="s">
        <v>10630</v>
      </c>
      <c r="F7533" s="8" t="s">
        <v>10630</v>
      </c>
      <c r="G7533" s="9" t="n">
        <v>45455.0694444445</v>
      </c>
    </row>
    <row r="7534" customFormat="false" ht="14.25" hidden="false" customHeight="false" outlineLevel="0" collapsed="false">
      <c r="A7534" s="6" t="s">
        <v>9534</v>
      </c>
      <c r="B7534" s="7" t="n">
        <v>45454</v>
      </c>
      <c r="C7534" s="5" t="s">
        <v>18</v>
      </c>
      <c r="D7534" s="5" t="s">
        <v>139</v>
      </c>
      <c r="E7534" s="5" t="s">
        <v>10631</v>
      </c>
      <c r="F7534" s="8" t="s">
        <v>10632</v>
      </c>
      <c r="G7534" s="9" t="n">
        <v>45455.0715277778</v>
      </c>
    </row>
    <row r="7535" customFormat="false" ht="14.25" hidden="false" customHeight="false" outlineLevel="0" collapsed="false">
      <c r="A7535" s="6" t="s">
        <v>9534</v>
      </c>
      <c r="B7535" s="7" t="n">
        <v>45454</v>
      </c>
      <c r="C7535" s="5" t="s">
        <v>57</v>
      </c>
      <c r="D7535" s="5" t="s">
        <v>58</v>
      </c>
      <c r="E7535" s="5" t="s">
        <v>10633</v>
      </c>
      <c r="F7535" s="8" t="s">
        <v>10634</v>
      </c>
      <c r="G7535" s="9" t="n">
        <v>45455.0722222222</v>
      </c>
    </row>
    <row r="7536" customFormat="false" ht="14.25" hidden="false" customHeight="false" outlineLevel="0" collapsed="false">
      <c r="A7536" s="6" t="s">
        <v>9534</v>
      </c>
      <c r="B7536" s="7" t="n">
        <v>45454</v>
      </c>
      <c r="C7536" s="5" t="s">
        <v>24</v>
      </c>
      <c r="D7536" s="5" t="s">
        <v>206</v>
      </c>
      <c r="E7536" s="5" t="s">
        <v>10549</v>
      </c>
      <c r="F7536" s="8" t="s">
        <v>10635</v>
      </c>
      <c r="G7536" s="9" t="n">
        <v>45455.0722222222</v>
      </c>
    </row>
    <row r="7537" customFormat="false" ht="14.25" hidden="false" customHeight="false" outlineLevel="0" collapsed="false">
      <c r="A7537" s="6" t="s">
        <v>9534</v>
      </c>
      <c r="B7537" s="7" t="n">
        <v>45454</v>
      </c>
      <c r="C7537" s="5" t="s">
        <v>18</v>
      </c>
      <c r="D7537" s="5" t="s">
        <v>139</v>
      </c>
      <c r="E7537" s="5" t="s">
        <v>10631</v>
      </c>
      <c r="F7537" s="8" t="s">
        <v>10636</v>
      </c>
      <c r="G7537" s="9" t="n">
        <v>45455.0729166667</v>
      </c>
    </row>
    <row r="7538" customFormat="false" ht="14.25" hidden="false" customHeight="false" outlineLevel="0" collapsed="false">
      <c r="A7538" s="6" t="s">
        <v>9534</v>
      </c>
      <c r="B7538" s="7" t="n">
        <v>45454</v>
      </c>
      <c r="C7538" s="5" t="s">
        <v>24</v>
      </c>
      <c r="D7538" s="5" t="s">
        <v>53</v>
      </c>
      <c r="E7538" s="5" t="s">
        <v>10552</v>
      </c>
      <c r="F7538" s="8" t="s">
        <v>10637</v>
      </c>
      <c r="G7538" s="9" t="n">
        <v>45455.0784722222</v>
      </c>
    </row>
    <row r="7539" customFormat="false" ht="14.25" hidden="false" customHeight="false" outlineLevel="0" collapsed="false">
      <c r="A7539" s="6" t="s">
        <v>9534</v>
      </c>
      <c r="B7539" s="7" t="n">
        <v>45454</v>
      </c>
      <c r="C7539" s="5" t="s">
        <v>8</v>
      </c>
      <c r="D7539" s="5" t="s">
        <v>76</v>
      </c>
      <c r="E7539" s="5" t="s">
        <v>10618</v>
      </c>
      <c r="F7539" s="8" t="s">
        <v>10638</v>
      </c>
      <c r="G7539" s="9" t="n">
        <v>45455.0826388889</v>
      </c>
    </row>
    <row r="7540" customFormat="false" ht="14.25" hidden="false" customHeight="false" outlineLevel="0" collapsed="false">
      <c r="A7540" s="6" t="s">
        <v>9534</v>
      </c>
      <c r="B7540" s="7" t="n">
        <v>45454</v>
      </c>
      <c r="C7540" s="5" t="s">
        <v>24</v>
      </c>
      <c r="D7540" s="5" t="s">
        <v>25</v>
      </c>
      <c r="E7540" s="5" t="s">
        <v>10568</v>
      </c>
      <c r="F7540" s="8" t="s">
        <v>10639</v>
      </c>
      <c r="G7540" s="9" t="n">
        <v>45455.0861111111</v>
      </c>
    </row>
    <row r="7541" customFormat="false" ht="14.25" hidden="false" customHeight="false" outlineLevel="0" collapsed="false">
      <c r="A7541" s="6" t="s">
        <v>9534</v>
      </c>
      <c r="B7541" s="7" t="n">
        <v>45454</v>
      </c>
      <c r="C7541" s="5" t="s">
        <v>24</v>
      </c>
      <c r="D7541" s="5" t="s">
        <v>25</v>
      </c>
      <c r="E7541" s="5" t="s">
        <v>10036</v>
      </c>
      <c r="F7541" s="8" t="s">
        <v>10640</v>
      </c>
      <c r="G7541" s="9" t="n">
        <v>45455.0888888889</v>
      </c>
    </row>
    <row r="7542" customFormat="false" ht="14.25" hidden="false" customHeight="false" outlineLevel="0" collapsed="false">
      <c r="A7542" s="6" t="s">
        <v>9534</v>
      </c>
      <c r="B7542" s="7" t="n">
        <v>45454</v>
      </c>
      <c r="C7542" s="5" t="s">
        <v>18</v>
      </c>
      <c r="D7542" s="5" t="s">
        <v>31</v>
      </c>
      <c r="E7542" s="5" t="s">
        <v>8299</v>
      </c>
      <c r="F7542" s="8" t="s">
        <v>10641</v>
      </c>
      <c r="G7542" s="9" t="n">
        <v>45455.0902777778</v>
      </c>
    </row>
    <row r="7543" customFormat="false" ht="14.25" hidden="false" customHeight="false" outlineLevel="0" collapsed="false">
      <c r="A7543" s="6" t="s">
        <v>9534</v>
      </c>
      <c r="B7543" s="7" t="n">
        <v>45454</v>
      </c>
      <c r="C7543" s="5" t="s">
        <v>18</v>
      </c>
      <c r="D7543" s="5" t="s">
        <v>31</v>
      </c>
      <c r="E7543" s="5" t="s">
        <v>579</v>
      </c>
      <c r="F7543" s="8" t="s">
        <v>10642</v>
      </c>
      <c r="G7543" s="9" t="n">
        <v>45455.0923611111</v>
      </c>
    </row>
    <row r="7544" customFormat="false" ht="14.25" hidden="false" customHeight="false" outlineLevel="0" collapsed="false">
      <c r="A7544" s="6" t="s">
        <v>9534</v>
      </c>
      <c r="B7544" s="7" t="n">
        <v>45454</v>
      </c>
      <c r="C7544" s="5" t="s">
        <v>24</v>
      </c>
      <c r="D7544" s="5" t="s">
        <v>53</v>
      </c>
      <c r="E7544" s="5" t="s">
        <v>10543</v>
      </c>
      <c r="F7544" s="8" t="s">
        <v>10643</v>
      </c>
      <c r="G7544" s="9" t="n">
        <v>45455.0979166667</v>
      </c>
    </row>
    <row r="7545" customFormat="false" ht="14.25" hidden="false" customHeight="false" outlineLevel="0" collapsed="false">
      <c r="A7545" s="6" t="s">
        <v>9534</v>
      </c>
      <c r="B7545" s="7" t="n">
        <v>45454</v>
      </c>
      <c r="C7545" s="5" t="s">
        <v>18</v>
      </c>
      <c r="D7545" s="5" t="s">
        <v>36</v>
      </c>
      <c r="E7545" s="5" t="s">
        <v>10297</v>
      </c>
      <c r="F7545" s="8" t="s">
        <v>10644</v>
      </c>
      <c r="G7545" s="9" t="n">
        <v>45455.1</v>
      </c>
    </row>
    <row r="7546" customFormat="false" ht="14.25" hidden="false" customHeight="false" outlineLevel="0" collapsed="false">
      <c r="A7546" s="6" t="s">
        <v>9534</v>
      </c>
      <c r="B7546" s="7" t="n">
        <v>45454</v>
      </c>
      <c r="C7546" s="5" t="s">
        <v>28</v>
      </c>
      <c r="D7546" s="5" t="s">
        <v>28</v>
      </c>
      <c r="E7546" s="5" t="s">
        <v>10645</v>
      </c>
      <c r="F7546" s="8" t="s">
        <v>10646</v>
      </c>
      <c r="G7546" s="9" t="n">
        <v>45455.1</v>
      </c>
    </row>
    <row r="7547" customFormat="false" ht="14.25" hidden="false" customHeight="false" outlineLevel="0" collapsed="false">
      <c r="A7547" s="6" t="s">
        <v>9534</v>
      </c>
      <c r="B7547" s="7" t="n">
        <v>45454</v>
      </c>
      <c r="C7547" s="5" t="s">
        <v>28</v>
      </c>
      <c r="D7547" s="5" t="s">
        <v>28</v>
      </c>
      <c r="E7547" s="5" t="s">
        <v>10645</v>
      </c>
      <c r="F7547" s="8" t="s">
        <v>10647</v>
      </c>
      <c r="G7547" s="9" t="n">
        <v>45455.1020833333</v>
      </c>
    </row>
    <row r="7548" customFormat="false" ht="14.25" hidden="false" customHeight="false" outlineLevel="0" collapsed="false">
      <c r="A7548" s="6" t="s">
        <v>9534</v>
      </c>
      <c r="B7548" s="7" t="n">
        <v>45454</v>
      </c>
      <c r="C7548" s="5" t="s">
        <v>8</v>
      </c>
      <c r="D7548" s="5" t="s">
        <v>76</v>
      </c>
      <c r="E7548" s="5" t="s">
        <v>3000</v>
      </c>
      <c r="F7548" s="8" t="s">
        <v>10648</v>
      </c>
      <c r="G7548" s="9" t="n">
        <v>45455.1055555556</v>
      </c>
    </row>
    <row r="7549" customFormat="false" ht="14.25" hidden="false" customHeight="false" outlineLevel="0" collapsed="false">
      <c r="A7549" s="6" t="s">
        <v>9534</v>
      </c>
      <c r="B7549" s="7" t="n">
        <v>45454</v>
      </c>
      <c r="C7549" s="5" t="s">
        <v>18</v>
      </c>
      <c r="D7549" s="5" t="s">
        <v>36</v>
      </c>
      <c r="E7549" s="5" t="s">
        <v>10622</v>
      </c>
      <c r="F7549" s="8" t="s">
        <v>10649</v>
      </c>
      <c r="G7549" s="9" t="n">
        <v>45455.1138888889</v>
      </c>
    </row>
    <row r="7550" customFormat="false" ht="14.25" hidden="false" customHeight="false" outlineLevel="0" collapsed="false">
      <c r="A7550" s="6" t="s">
        <v>9534</v>
      </c>
      <c r="B7550" s="7" t="n">
        <v>45454</v>
      </c>
      <c r="C7550" s="5" t="s">
        <v>57</v>
      </c>
      <c r="D7550" s="5" t="s">
        <v>58</v>
      </c>
      <c r="E7550" s="5" t="s">
        <v>10650</v>
      </c>
      <c r="F7550" s="8" t="s">
        <v>10651</v>
      </c>
      <c r="G7550" s="9" t="n">
        <v>45455.1340277778</v>
      </c>
    </row>
    <row r="7551" customFormat="false" ht="14.25" hidden="false" customHeight="false" outlineLevel="0" collapsed="false">
      <c r="A7551" s="6" t="s">
        <v>9534</v>
      </c>
      <c r="B7551" s="18" t="n">
        <v>45455</v>
      </c>
      <c r="C7551" s="5" t="s">
        <v>18</v>
      </c>
      <c r="D7551" s="5" t="s">
        <v>19</v>
      </c>
      <c r="E7551" s="5" t="s">
        <v>10652</v>
      </c>
      <c r="F7551" s="8" t="s">
        <v>10653</v>
      </c>
      <c r="G7551" s="9" t="n">
        <v>45455.1555555556</v>
      </c>
    </row>
    <row r="7552" customFormat="false" ht="14.25" hidden="false" customHeight="false" outlineLevel="0" collapsed="false">
      <c r="A7552" s="6" t="s">
        <v>9534</v>
      </c>
      <c r="B7552" s="18" t="n">
        <v>45455</v>
      </c>
      <c r="C7552" s="5" t="s">
        <v>18</v>
      </c>
      <c r="D7552" s="5" t="s">
        <v>139</v>
      </c>
      <c r="E7552" s="5" t="s">
        <v>10631</v>
      </c>
      <c r="F7552" s="8" t="s">
        <v>10654</v>
      </c>
      <c r="G7552" s="9" t="n">
        <v>45455.1597222222</v>
      </c>
    </row>
    <row r="7553" customFormat="false" ht="14.25" hidden="false" customHeight="false" outlineLevel="0" collapsed="false">
      <c r="A7553" s="6" t="s">
        <v>9534</v>
      </c>
      <c r="B7553" s="18" t="n">
        <v>45455</v>
      </c>
      <c r="C7553" s="5" t="s">
        <v>18</v>
      </c>
      <c r="D7553" s="5" t="s">
        <v>31</v>
      </c>
      <c r="E7553" s="5" t="s">
        <v>10655</v>
      </c>
      <c r="F7553" s="8" t="s">
        <v>10656</v>
      </c>
      <c r="G7553" s="9" t="n">
        <v>45455.1618055556</v>
      </c>
    </row>
    <row r="7554" customFormat="false" ht="14.25" hidden="false" customHeight="false" outlineLevel="0" collapsed="false">
      <c r="A7554" s="6" t="s">
        <v>9534</v>
      </c>
      <c r="B7554" s="18" t="n">
        <v>45455</v>
      </c>
      <c r="C7554" s="5" t="s">
        <v>18</v>
      </c>
      <c r="D7554" s="5" t="s">
        <v>31</v>
      </c>
      <c r="E7554" s="5" t="s">
        <v>2677</v>
      </c>
      <c r="F7554" s="8" t="s">
        <v>10657</v>
      </c>
      <c r="G7554" s="9" t="n">
        <v>45455.1625</v>
      </c>
    </row>
    <row r="7555" customFormat="false" ht="14.25" hidden="false" customHeight="false" outlineLevel="0" collapsed="false">
      <c r="A7555" s="6" t="s">
        <v>9534</v>
      </c>
      <c r="B7555" s="18" t="n">
        <v>45455</v>
      </c>
      <c r="C7555" s="5" t="s">
        <v>28</v>
      </c>
      <c r="D7555" s="5" t="s">
        <v>28</v>
      </c>
      <c r="E7555" s="5" t="s">
        <v>10658</v>
      </c>
      <c r="F7555" s="8" t="s">
        <v>10659</v>
      </c>
      <c r="G7555" s="9" t="n">
        <v>45455.1659722222</v>
      </c>
    </row>
    <row r="7556" customFormat="false" ht="14.25" hidden="false" customHeight="false" outlineLevel="0" collapsed="false">
      <c r="A7556" s="6" t="s">
        <v>9534</v>
      </c>
      <c r="B7556" s="18" t="n">
        <v>45455</v>
      </c>
      <c r="C7556" s="5" t="s">
        <v>8</v>
      </c>
      <c r="D7556" s="5" t="s">
        <v>76</v>
      </c>
      <c r="E7556" s="5" t="s">
        <v>10660</v>
      </c>
      <c r="F7556" s="8" t="s">
        <v>10661</v>
      </c>
      <c r="G7556" s="9" t="n">
        <v>45455.1666666667</v>
      </c>
    </row>
    <row r="7557" customFormat="false" ht="14.25" hidden="false" customHeight="false" outlineLevel="0" collapsed="false">
      <c r="A7557" s="6" t="s">
        <v>9534</v>
      </c>
      <c r="B7557" s="18" t="n">
        <v>45455</v>
      </c>
      <c r="C7557" s="5" t="s">
        <v>28</v>
      </c>
      <c r="D7557" s="5" t="s">
        <v>28</v>
      </c>
      <c r="E7557" s="5" t="s">
        <v>10662</v>
      </c>
      <c r="F7557" s="8" t="s">
        <v>10663</v>
      </c>
      <c r="G7557" s="9" t="n">
        <v>45455.1833333333</v>
      </c>
    </row>
    <row r="7558" customFormat="false" ht="14.25" hidden="false" customHeight="false" outlineLevel="0" collapsed="false">
      <c r="A7558" s="6" t="s">
        <v>9534</v>
      </c>
      <c r="B7558" s="18" t="n">
        <v>45455</v>
      </c>
      <c r="C7558" s="5" t="s">
        <v>18</v>
      </c>
      <c r="D7558" s="5" t="s">
        <v>19</v>
      </c>
      <c r="E7558" s="5" t="s">
        <v>1719</v>
      </c>
      <c r="F7558" s="8" t="s">
        <v>10664</v>
      </c>
      <c r="G7558" s="9" t="n">
        <v>45455.1902777778</v>
      </c>
    </row>
    <row r="7559" customFormat="false" ht="14.25" hidden="false" customHeight="false" outlineLevel="0" collapsed="false">
      <c r="A7559" s="6" t="s">
        <v>9534</v>
      </c>
      <c r="B7559" s="18" t="n">
        <v>45455</v>
      </c>
      <c r="C7559" s="5" t="s">
        <v>28</v>
      </c>
      <c r="D7559" s="5" t="s">
        <v>28</v>
      </c>
      <c r="E7559" s="5" t="s">
        <v>10662</v>
      </c>
      <c r="F7559" s="8" t="s">
        <v>10665</v>
      </c>
      <c r="G7559" s="9" t="n">
        <v>45455.1930555556</v>
      </c>
    </row>
    <row r="7560" customFormat="false" ht="14.25" hidden="false" customHeight="false" outlineLevel="0" collapsed="false">
      <c r="A7560" s="6" t="s">
        <v>9534</v>
      </c>
      <c r="B7560" s="18" t="n">
        <v>45455</v>
      </c>
      <c r="C7560" s="5" t="s">
        <v>18</v>
      </c>
      <c r="D7560" s="5" t="s">
        <v>139</v>
      </c>
      <c r="E7560" s="5" t="s">
        <v>10463</v>
      </c>
      <c r="F7560" s="8" t="s">
        <v>10666</v>
      </c>
      <c r="G7560" s="9" t="n">
        <v>45455.1951388889</v>
      </c>
    </row>
    <row r="7561" customFormat="false" ht="14.25" hidden="false" customHeight="false" outlineLevel="0" collapsed="false">
      <c r="A7561" s="6" t="s">
        <v>9534</v>
      </c>
      <c r="B7561" s="18" t="n">
        <v>45455</v>
      </c>
      <c r="C7561" s="5" t="s">
        <v>18</v>
      </c>
      <c r="D7561" s="5" t="s">
        <v>36</v>
      </c>
      <c r="E7561" s="5" t="s">
        <v>10622</v>
      </c>
      <c r="F7561" s="8" t="s">
        <v>10667</v>
      </c>
      <c r="G7561" s="9" t="n">
        <v>45455.2034722222</v>
      </c>
    </row>
    <row r="7562" customFormat="false" ht="14.25" hidden="false" customHeight="false" outlineLevel="0" collapsed="false">
      <c r="A7562" s="6" t="s">
        <v>9534</v>
      </c>
      <c r="B7562" s="18" t="n">
        <v>45455</v>
      </c>
      <c r="C7562" s="5" t="s">
        <v>8</v>
      </c>
      <c r="D7562" s="5" t="s">
        <v>39</v>
      </c>
      <c r="E7562" s="5" t="s">
        <v>10535</v>
      </c>
      <c r="F7562" s="8" t="s">
        <v>10668</v>
      </c>
      <c r="G7562" s="9" t="n">
        <v>45455.2048611111</v>
      </c>
    </row>
    <row r="7563" customFormat="false" ht="14.25" hidden="false" customHeight="false" outlineLevel="0" collapsed="false">
      <c r="A7563" s="6" t="s">
        <v>9534</v>
      </c>
      <c r="B7563" s="18" t="n">
        <v>45455</v>
      </c>
      <c r="C7563" s="5" t="s">
        <v>8</v>
      </c>
      <c r="D7563" s="5" t="s">
        <v>44</v>
      </c>
      <c r="E7563" s="5" t="s">
        <v>9653</v>
      </c>
      <c r="F7563" s="8" t="s">
        <v>10669</v>
      </c>
      <c r="G7563" s="9" t="n">
        <v>45455.20625</v>
      </c>
    </row>
    <row r="7564" customFormat="false" ht="14.25" hidden="false" customHeight="false" outlineLevel="0" collapsed="false">
      <c r="A7564" s="6" t="s">
        <v>9534</v>
      </c>
      <c r="B7564" s="18" t="n">
        <v>45455</v>
      </c>
      <c r="C7564" s="5" t="s">
        <v>18</v>
      </c>
      <c r="D7564" s="5" t="s">
        <v>139</v>
      </c>
      <c r="E7564" s="5" t="s">
        <v>8201</v>
      </c>
      <c r="F7564" s="8" t="s">
        <v>10670</v>
      </c>
      <c r="G7564" s="9" t="n">
        <v>45455.2131944444</v>
      </c>
    </row>
    <row r="7565" customFormat="false" ht="14.25" hidden="false" customHeight="false" outlineLevel="0" collapsed="false">
      <c r="A7565" s="6" t="s">
        <v>9534</v>
      </c>
      <c r="B7565" s="18" t="n">
        <v>45455</v>
      </c>
      <c r="C7565" s="5" t="s">
        <v>8</v>
      </c>
      <c r="D7565" s="5" t="s">
        <v>76</v>
      </c>
      <c r="E7565" s="5" t="s">
        <v>10660</v>
      </c>
      <c r="F7565" s="8" t="s">
        <v>10671</v>
      </c>
      <c r="G7565" s="9" t="n">
        <v>45455.2152777778</v>
      </c>
    </row>
    <row r="7566" customFormat="false" ht="14.25" hidden="false" customHeight="false" outlineLevel="0" collapsed="false">
      <c r="A7566" s="6" t="s">
        <v>9534</v>
      </c>
      <c r="B7566" s="18" t="n">
        <v>45455</v>
      </c>
      <c r="C7566" s="5" t="s">
        <v>18</v>
      </c>
      <c r="D7566" s="5" t="s">
        <v>36</v>
      </c>
      <c r="E7566" s="5" t="s">
        <v>4880</v>
      </c>
      <c r="F7566" s="8" t="s">
        <v>10672</v>
      </c>
      <c r="G7566" s="9" t="n">
        <v>45455.2166666667</v>
      </c>
    </row>
    <row r="7567" customFormat="false" ht="14.25" hidden="false" customHeight="false" outlineLevel="0" collapsed="false">
      <c r="A7567" s="6" t="s">
        <v>9534</v>
      </c>
      <c r="B7567" s="18" t="n">
        <v>45455</v>
      </c>
      <c r="C7567" s="5" t="s">
        <v>18</v>
      </c>
      <c r="D7567" s="5" t="s">
        <v>139</v>
      </c>
      <c r="E7567" s="5" t="s">
        <v>10624</v>
      </c>
      <c r="F7567" s="8" t="s">
        <v>10673</v>
      </c>
      <c r="G7567" s="9" t="n">
        <v>45455.2180555556</v>
      </c>
    </row>
    <row r="7568" customFormat="false" ht="14.25" hidden="false" customHeight="false" outlineLevel="0" collapsed="false">
      <c r="A7568" s="6" t="s">
        <v>9534</v>
      </c>
      <c r="B7568" s="18" t="n">
        <v>45455</v>
      </c>
      <c r="C7568" s="5" t="s">
        <v>8</v>
      </c>
      <c r="D7568" s="5" t="s">
        <v>9</v>
      </c>
      <c r="E7568" s="5" t="s">
        <v>10596</v>
      </c>
      <c r="F7568" s="8" t="s">
        <v>10674</v>
      </c>
      <c r="G7568" s="9" t="n">
        <v>45455.2194444444</v>
      </c>
    </row>
    <row r="7569" customFormat="false" ht="14.25" hidden="false" customHeight="false" outlineLevel="0" collapsed="false">
      <c r="A7569" s="6" t="s">
        <v>9534</v>
      </c>
      <c r="B7569" s="18" t="n">
        <v>45455</v>
      </c>
      <c r="C7569" s="5" t="s">
        <v>8</v>
      </c>
      <c r="D7569" s="5" t="s">
        <v>83</v>
      </c>
      <c r="E7569" s="5" t="s">
        <v>10675</v>
      </c>
      <c r="F7569" s="8" t="s">
        <v>10676</v>
      </c>
      <c r="G7569" s="9" t="n">
        <v>45455.2194444444</v>
      </c>
    </row>
    <row r="7570" customFormat="false" ht="14.25" hidden="false" customHeight="false" outlineLevel="0" collapsed="false">
      <c r="A7570" s="6" t="s">
        <v>9534</v>
      </c>
      <c r="B7570" s="18" t="n">
        <v>45455</v>
      </c>
      <c r="C7570" s="5" t="s">
        <v>8</v>
      </c>
      <c r="D7570" s="5" t="s">
        <v>39</v>
      </c>
      <c r="E7570" s="5" t="s">
        <v>10535</v>
      </c>
      <c r="F7570" s="8" t="s">
        <v>10677</v>
      </c>
      <c r="G7570" s="9" t="n">
        <v>45455.2243055556</v>
      </c>
    </row>
    <row r="7571" customFormat="false" ht="14.25" hidden="false" customHeight="false" outlineLevel="0" collapsed="false">
      <c r="A7571" s="6" t="s">
        <v>9534</v>
      </c>
      <c r="B7571" s="18" t="n">
        <v>45455</v>
      </c>
      <c r="C7571" s="5" t="s">
        <v>8</v>
      </c>
      <c r="D7571" s="5" t="s">
        <v>76</v>
      </c>
      <c r="E7571" s="5" t="s">
        <v>10678</v>
      </c>
      <c r="F7571" s="8" t="s">
        <v>10679</v>
      </c>
      <c r="G7571" s="9" t="n">
        <v>45455.2270833333</v>
      </c>
    </row>
    <row r="7572" customFormat="false" ht="14.25" hidden="false" customHeight="false" outlineLevel="0" collapsed="false">
      <c r="A7572" s="6" t="s">
        <v>9534</v>
      </c>
      <c r="B7572" s="18" t="n">
        <v>45455</v>
      </c>
      <c r="C7572" s="5" t="s">
        <v>8</v>
      </c>
      <c r="D7572" s="5" t="s">
        <v>9</v>
      </c>
      <c r="E7572" s="5" t="s">
        <v>10335</v>
      </c>
      <c r="F7572" s="8" t="s">
        <v>10680</v>
      </c>
      <c r="G7572" s="9" t="n">
        <v>45455.2298611111</v>
      </c>
    </row>
    <row r="7573" customFormat="false" ht="14.25" hidden="false" customHeight="false" outlineLevel="0" collapsed="false">
      <c r="A7573" s="6" t="s">
        <v>9534</v>
      </c>
      <c r="B7573" s="18" t="n">
        <v>45455</v>
      </c>
      <c r="C7573" s="5" t="s">
        <v>8</v>
      </c>
      <c r="D7573" s="5" t="s">
        <v>9</v>
      </c>
      <c r="E7573" s="5" t="s">
        <v>10594</v>
      </c>
      <c r="F7573" s="8" t="s">
        <v>10681</v>
      </c>
      <c r="G7573" s="9" t="n">
        <v>45455.2305555556</v>
      </c>
    </row>
    <row r="7574" customFormat="false" ht="14.25" hidden="false" customHeight="false" outlineLevel="0" collapsed="false">
      <c r="A7574" s="6" t="s">
        <v>9534</v>
      </c>
      <c r="B7574" s="18" t="n">
        <v>45455</v>
      </c>
      <c r="C7574" s="5" t="s">
        <v>18</v>
      </c>
      <c r="D7574" s="5" t="s">
        <v>19</v>
      </c>
      <c r="E7574" s="5" t="s">
        <v>10682</v>
      </c>
      <c r="F7574" s="8" t="s">
        <v>10683</v>
      </c>
      <c r="G7574" s="9" t="n">
        <v>45455.2326388889</v>
      </c>
    </row>
    <row r="7575" customFormat="false" ht="14.25" hidden="false" customHeight="false" outlineLevel="0" collapsed="false">
      <c r="A7575" s="6" t="s">
        <v>9534</v>
      </c>
      <c r="B7575" s="18" t="n">
        <v>45455</v>
      </c>
      <c r="C7575" s="5" t="s">
        <v>8</v>
      </c>
      <c r="D7575" s="5" t="s">
        <v>39</v>
      </c>
      <c r="E7575" s="5" t="s">
        <v>1293</v>
      </c>
      <c r="F7575" s="8" t="s">
        <v>10684</v>
      </c>
      <c r="G7575" s="9" t="n">
        <v>45455.2402777778</v>
      </c>
    </row>
    <row r="7576" customFormat="false" ht="14.25" hidden="false" customHeight="false" outlineLevel="0" collapsed="false">
      <c r="A7576" s="6" t="s">
        <v>9534</v>
      </c>
      <c r="B7576" s="18" t="n">
        <v>45455</v>
      </c>
      <c r="C7576" s="5" t="s">
        <v>8</v>
      </c>
      <c r="D7576" s="5" t="s">
        <v>44</v>
      </c>
      <c r="E7576" s="5" t="s">
        <v>10170</v>
      </c>
      <c r="F7576" s="8" t="s">
        <v>10685</v>
      </c>
      <c r="G7576" s="9" t="n">
        <v>45455.2479166667</v>
      </c>
    </row>
    <row r="7577" customFormat="false" ht="14.25" hidden="false" customHeight="false" outlineLevel="0" collapsed="false">
      <c r="A7577" s="6" t="s">
        <v>9534</v>
      </c>
      <c r="B7577" s="18" t="n">
        <v>45455</v>
      </c>
      <c r="C7577" s="5" t="s">
        <v>18</v>
      </c>
      <c r="D7577" s="5" t="s">
        <v>19</v>
      </c>
      <c r="E7577" s="5" t="s">
        <v>10686</v>
      </c>
      <c r="F7577" s="8" t="s">
        <v>10687</v>
      </c>
      <c r="G7577" s="9" t="n">
        <v>45455.26875</v>
      </c>
    </row>
    <row r="7578" customFormat="false" ht="14.25" hidden="false" customHeight="false" outlineLevel="0" collapsed="false">
      <c r="A7578" s="6" t="s">
        <v>9534</v>
      </c>
      <c r="B7578" s="18" t="n">
        <v>45455</v>
      </c>
      <c r="C7578" s="5" t="s">
        <v>28</v>
      </c>
      <c r="D7578" s="5" t="s">
        <v>28</v>
      </c>
      <c r="E7578" s="5" t="s">
        <v>119</v>
      </c>
      <c r="F7578" s="8" t="s">
        <v>10688</v>
      </c>
      <c r="G7578" s="9" t="n">
        <v>45455.2722222222</v>
      </c>
    </row>
    <row r="7579" customFormat="false" ht="14.25" hidden="false" customHeight="false" outlineLevel="0" collapsed="false">
      <c r="A7579" s="6" t="s">
        <v>9534</v>
      </c>
      <c r="B7579" s="18" t="n">
        <v>45455</v>
      </c>
      <c r="C7579" s="5" t="s">
        <v>18</v>
      </c>
      <c r="D7579" s="5" t="s">
        <v>19</v>
      </c>
      <c r="E7579" s="5" t="s">
        <v>10160</v>
      </c>
      <c r="F7579" s="8" t="s">
        <v>10689</v>
      </c>
      <c r="G7579" s="9" t="n">
        <v>45455.2777777778</v>
      </c>
    </row>
    <row r="7580" customFormat="false" ht="14.25" hidden="false" customHeight="false" outlineLevel="0" collapsed="false">
      <c r="A7580" s="6" t="s">
        <v>9534</v>
      </c>
      <c r="B7580" s="18" t="n">
        <v>45455</v>
      </c>
      <c r="C7580" s="5" t="s">
        <v>18</v>
      </c>
      <c r="D7580" s="5" t="s">
        <v>19</v>
      </c>
      <c r="E7580" s="5" t="s">
        <v>10690</v>
      </c>
      <c r="F7580" s="8" t="s">
        <v>10691</v>
      </c>
      <c r="G7580" s="9" t="n">
        <v>45455.2791666667</v>
      </c>
    </row>
    <row r="7581" customFormat="false" ht="14.25" hidden="false" customHeight="false" outlineLevel="0" collapsed="false">
      <c r="A7581" s="6" t="s">
        <v>9534</v>
      </c>
      <c r="B7581" s="18" t="n">
        <v>45455</v>
      </c>
      <c r="C7581" s="5" t="s">
        <v>18</v>
      </c>
      <c r="D7581" s="5" t="s">
        <v>36</v>
      </c>
      <c r="E7581" s="5" t="s">
        <v>10692</v>
      </c>
      <c r="F7581" s="8" t="s">
        <v>10693</v>
      </c>
      <c r="G7581" s="9" t="n">
        <v>45455.28125</v>
      </c>
    </row>
    <row r="7582" customFormat="false" ht="14.25" hidden="false" customHeight="false" outlineLevel="0" collapsed="false">
      <c r="A7582" s="6" t="s">
        <v>9534</v>
      </c>
      <c r="B7582" s="18" t="n">
        <v>45455</v>
      </c>
      <c r="C7582" s="5" t="s">
        <v>24</v>
      </c>
      <c r="D7582" s="5" t="s">
        <v>25</v>
      </c>
      <c r="E7582" s="5" t="s">
        <v>10694</v>
      </c>
      <c r="F7582" s="8" t="s">
        <v>10695</v>
      </c>
      <c r="G7582" s="9" t="n">
        <v>45455.2826388889</v>
      </c>
    </row>
    <row r="7583" customFormat="false" ht="14.25" hidden="false" customHeight="false" outlineLevel="0" collapsed="false">
      <c r="A7583" s="6" t="s">
        <v>9534</v>
      </c>
      <c r="B7583" s="18" t="n">
        <v>45455</v>
      </c>
      <c r="C7583" s="5" t="s">
        <v>8</v>
      </c>
      <c r="D7583" s="5" t="s">
        <v>83</v>
      </c>
      <c r="E7583" s="5" t="s">
        <v>10696</v>
      </c>
      <c r="F7583" s="8" t="s">
        <v>10697</v>
      </c>
      <c r="G7583" s="9" t="n">
        <v>45455.2888888889</v>
      </c>
    </row>
    <row r="7584" customFormat="false" ht="14.25" hidden="false" customHeight="false" outlineLevel="0" collapsed="false">
      <c r="A7584" s="6" t="s">
        <v>9534</v>
      </c>
      <c r="B7584" s="18" t="n">
        <v>45455</v>
      </c>
      <c r="C7584" s="5" t="s">
        <v>24</v>
      </c>
      <c r="D7584" s="5" t="s">
        <v>25</v>
      </c>
      <c r="E7584" s="5" t="s">
        <v>7302</v>
      </c>
      <c r="F7584" s="8" t="s">
        <v>10698</v>
      </c>
      <c r="G7584" s="9" t="n">
        <v>45455.3083333333</v>
      </c>
    </row>
    <row r="7585" customFormat="false" ht="14.25" hidden="false" customHeight="false" outlineLevel="0" collapsed="false">
      <c r="A7585" s="6" t="s">
        <v>9534</v>
      </c>
      <c r="B7585" s="18" t="n">
        <v>45455</v>
      </c>
      <c r="C7585" s="5" t="s">
        <v>18</v>
      </c>
      <c r="D7585" s="5" t="s">
        <v>139</v>
      </c>
      <c r="E7585" s="5" t="s">
        <v>10631</v>
      </c>
      <c r="F7585" s="8" t="s">
        <v>10699</v>
      </c>
      <c r="G7585" s="9" t="n">
        <v>45455.3111111111</v>
      </c>
    </row>
    <row r="7586" customFormat="false" ht="14.25" hidden="false" customHeight="false" outlineLevel="0" collapsed="false">
      <c r="A7586" s="6" t="s">
        <v>9534</v>
      </c>
      <c r="B7586" s="18" t="n">
        <v>45455</v>
      </c>
      <c r="C7586" s="5" t="s">
        <v>525</v>
      </c>
      <c r="D7586" s="5" t="s">
        <v>526</v>
      </c>
      <c r="E7586" s="5" t="s">
        <v>10700</v>
      </c>
      <c r="F7586" s="8" t="s">
        <v>10701</v>
      </c>
      <c r="G7586" s="9" t="n">
        <v>45455.325</v>
      </c>
    </row>
    <row r="7587" customFormat="false" ht="14.25" hidden="false" customHeight="false" outlineLevel="0" collapsed="false">
      <c r="A7587" s="6" t="s">
        <v>9534</v>
      </c>
      <c r="B7587" s="18" t="n">
        <v>45455</v>
      </c>
      <c r="C7587" s="5" t="s">
        <v>24</v>
      </c>
      <c r="D7587" s="5" t="s">
        <v>25</v>
      </c>
      <c r="E7587" s="5" t="s">
        <v>10702</v>
      </c>
      <c r="F7587" s="8" t="s">
        <v>10703</v>
      </c>
      <c r="G7587" s="9" t="n">
        <v>45455.3270833333</v>
      </c>
    </row>
    <row r="7588" customFormat="false" ht="14.25" hidden="false" customHeight="false" outlineLevel="0" collapsed="false">
      <c r="A7588" s="6" t="s">
        <v>9534</v>
      </c>
      <c r="B7588" s="18" t="n">
        <v>45455</v>
      </c>
      <c r="C7588" s="5" t="s">
        <v>8</v>
      </c>
      <c r="D7588" s="5" t="s">
        <v>83</v>
      </c>
      <c r="E7588" s="5" t="s">
        <v>10696</v>
      </c>
      <c r="F7588" s="8" t="s">
        <v>10704</v>
      </c>
      <c r="G7588" s="9" t="n">
        <v>45455.3284722222</v>
      </c>
    </row>
    <row r="7589" customFormat="false" ht="14.25" hidden="false" customHeight="false" outlineLevel="0" collapsed="false">
      <c r="A7589" s="6" t="s">
        <v>9534</v>
      </c>
      <c r="B7589" s="18" t="n">
        <v>45455</v>
      </c>
      <c r="C7589" s="5" t="s">
        <v>8</v>
      </c>
      <c r="D7589" s="5" t="s">
        <v>76</v>
      </c>
      <c r="E7589" s="5" t="s">
        <v>10660</v>
      </c>
      <c r="F7589" s="8" t="s">
        <v>10705</v>
      </c>
      <c r="G7589" s="9" t="n">
        <v>45455.3347222222</v>
      </c>
    </row>
    <row r="7590" customFormat="false" ht="14.25" hidden="false" customHeight="false" outlineLevel="0" collapsed="false">
      <c r="A7590" s="6" t="s">
        <v>9534</v>
      </c>
      <c r="B7590" s="18" t="n">
        <v>45455</v>
      </c>
      <c r="C7590" s="5" t="s">
        <v>18</v>
      </c>
      <c r="D7590" s="5" t="s">
        <v>36</v>
      </c>
      <c r="E7590" s="5" t="s">
        <v>10292</v>
      </c>
      <c r="F7590" s="8" t="s">
        <v>10706</v>
      </c>
      <c r="G7590" s="9" t="n">
        <v>45455.3381944444</v>
      </c>
    </row>
    <row r="7591" customFormat="false" ht="14.25" hidden="false" customHeight="false" outlineLevel="0" collapsed="false">
      <c r="A7591" s="6" t="s">
        <v>9534</v>
      </c>
      <c r="B7591" s="18" t="n">
        <v>45455</v>
      </c>
      <c r="C7591" s="5" t="s">
        <v>18</v>
      </c>
      <c r="D7591" s="5" t="s">
        <v>19</v>
      </c>
      <c r="E7591" s="5" t="s">
        <v>10707</v>
      </c>
      <c r="F7591" s="8" t="s">
        <v>10708</v>
      </c>
      <c r="G7591" s="9" t="n">
        <v>45455.3395833333</v>
      </c>
    </row>
    <row r="7592" customFormat="false" ht="14.25" hidden="false" customHeight="false" outlineLevel="0" collapsed="false">
      <c r="A7592" s="6" t="s">
        <v>9534</v>
      </c>
      <c r="B7592" s="18" t="n">
        <v>45455</v>
      </c>
      <c r="C7592" s="5" t="s">
        <v>24</v>
      </c>
      <c r="D7592" s="5" t="s">
        <v>53</v>
      </c>
      <c r="E7592" s="5" t="s">
        <v>10502</v>
      </c>
      <c r="F7592" s="8" t="s">
        <v>10709</v>
      </c>
      <c r="G7592" s="9" t="n">
        <v>45455.3402777778</v>
      </c>
    </row>
    <row r="7593" customFormat="false" ht="14.25" hidden="false" customHeight="false" outlineLevel="0" collapsed="false">
      <c r="A7593" s="6" t="s">
        <v>9534</v>
      </c>
      <c r="B7593" s="18" t="n">
        <v>45455</v>
      </c>
      <c r="C7593" s="5" t="s">
        <v>8</v>
      </c>
      <c r="D7593" s="5" t="s">
        <v>76</v>
      </c>
      <c r="E7593" s="5" t="s">
        <v>10618</v>
      </c>
      <c r="F7593" s="8" t="s">
        <v>10710</v>
      </c>
      <c r="G7593" s="9" t="n">
        <v>45455.3444444445</v>
      </c>
    </row>
    <row r="7594" customFormat="false" ht="14.25" hidden="false" customHeight="false" outlineLevel="0" collapsed="false">
      <c r="A7594" s="6" t="s">
        <v>9534</v>
      </c>
      <c r="B7594" s="18" t="n">
        <v>45455</v>
      </c>
      <c r="C7594" s="5" t="s">
        <v>8</v>
      </c>
      <c r="D7594" s="5" t="s">
        <v>76</v>
      </c>
      <c r="E7594" s="5" t="s">
        <v>10572</v>
      </c>
      <c r="F7594" s="8" t="s">
        <v>10711</v>
      </c>
      <c r="G7594" s="9" t="n">
        <v>45455.3541666667</v>
      </c>
    </row>
    <row r="7595" customFormat="false" ht="14.25" hidden="false" customHeight="false" outlineLevel="0" collapsed="false">
      <c r="A7595" s="6" t="s">
        <v>9534</v>
      </c>
      <c r="B7595" s="18" t="n">
        <v>45455</v>
      </c>
      <c r="C7595" s="5" t="s">
        <v>28</v>
      </c>
      <c r="D7595" s="5" t="s">
        <v>28</v>
      </c>
      <c r="E7595" s="5" t="s">
        <v>4846</v>
      </c>
      <c r="F7595" s="8" t="s">
        <v>10712</v>
      </c>
      <c r="G7595" s="9" t="n">
        <v>45455.35625</v>
      </c>
    </row>
    <row r="7596" customFormat="false" ht="14.25" hidden="false" customHeight="false" outlineLevel="0" collapsed="false">
      <c r="A7596" s="6" t="s">
        <v>9534</v>
      </c>
      <c r="B7596" s="18" t="n">
        <v>45455</v>
      </c>
      <c r="C7596" s="5" t="s">
        <v>8</v>
      </c>
      <c r="D7596" s="5" t="s">
        <v>76</v>
      </c>
      <c r="E7596" s="5" t="s">
        <v>10531</v>
      </c>
      <c r="F7596" s="8" t="s">
        <v>10713</v>
      </c>
      <c r="G7596" s="9" t="n">
        <v>45455.3583333333</v>
      </c>
    </row>
    <row r="7597" customFormat="false" ht="14.25" hidden="false" customHeight="false" outlineLevel="0" collapsed="false">
      <c r="A7597" s="6" t="s">
        <v>9534</v>
      </c>
      <c r="B7597" s="18" t="n">
        <v>45455</v>
      </c>
      <c r="C7597" s="5" t="s">
        <v>18</v>
      </c>
      <c r="D7597" s="5" t="s">
        <v>19</v>
      </c>
      <c r="E7597" s="5" t="s">
        <v>10682</v>
      </c>
      <c r="F7597" s="8" t="s">
        <v>10714</v>
      </c>
      <c r="G7597" s="9" t="n">
        <v>45455.3597222222</v>
      </c>
    </row>
    <row r="7598" customFormat="false" ht="14.25" hidden="false" customHeight="false" outlineLevel="0" collapsed="false">
      <c r="A7598" s="6" t="s">
        <v>9534</v>
      </c>
      <c r="B7598" s="18" t="n">
        <v>45455</v>
      </c>
      <c r="C7598" s="5" t="s">
        <v>525</v>
      </c>
      <c r="D7598" s="5" t="s">
        <v>526</v>
      </c>
      <c r="E7598" s="5" t="s">
        <v>10700</v>
      </c>
      <c r="F7598" s="8" t="s">
        <v>10715</v>
      </c>
      <c r="G7598" s="9" t="n">
        <v>45455.3604166667</v>
      </c>
    </row>
    <row r="7599" customFormat="false" ht="14.25" hidden="false" customHeight="false" outlineLevel="0" collapsed="false">
      <c r="A7599" s="6" t="s">
        <v>9534</v>
      </c>
      <c r="B7599" s="18" t="n">
        <v>45455</v>
      </c>
      <c r="C7599" s="5" t="s">
        <v>14</v>
      </c>
      <c r="D7599" s="5" t="s">
        <v>1604</v>
      </c>
      <c r="E7599" s="5" t="s">
        <v>8722</v>
      </c>
      <c r="F7599" s="8" t="s">
        <v>10716</v>
      </c>
      <c r="G7599" s="9" t="n">
        <v>45455.3861111111</v>
      </c>
    </row>
    <row r="7600" customFormat="false" ht="14.25" hidden="false" customHeight="false" outlineLevel="0" collapsed="false">
      <c r="A7600" s="6" t="s">
        <v>9534</v>
      </c>
      <c r="B7600" s="18" t="n">
        <v>45455</v>
      </c>
      <c r="C7600" s="5" t="s">
        <v>28</v>
      </c>
      <c r="D7600" s="5" t="s">
        <v>28</v>
      </c>
      <c r="E7600" s="5" t="s">
        <v>10717</v>
      </c>
      <c r="F7600" s="8" t="s">
        <v>10718</v>
      </c>
      <c r="G7600" s="9" t="n">
        <v>45455.3868055556</v>
      </c>
    </row>
    <row r="7601" customFormat="false" ht="14.25" hidden="false" customHeight="false" outlineLevel="0" collapsed="false">
      <c r="A7601" s="6" t="s">
        <v>9534</v>
      </c>
      <c r="B7601" s="18" t="n">
        <v>45455</v>
      </c>
      <c r="C7601" s="5" t="s">
        <v>28</v>
      </c>
      <c r="D7601" s="5" t="s">
        <v>28</v>
      </c>
      <c r="E7601" s="5" t="s">
        <v>119</v>
      </c>
      <c r="F7601" s="8" t="s">
        <v>10719</v>
      </c>
      <c r="G7601" s="9" t="n">
        <v>45455.3909722222</v>
      </c>
    </row>
    <row r="7602" customFormat="false" ht="14.25" hidden="false" customHeight="false" outlineLevel="0" collapsed="false">
      <c r="A7602" s="6" t="s">
        <v>9534</v>
      </c>
      <c r="B7602" s="18" t="n">
        <v>45455</v>
      </c>
      <c r="C7602" s="5" t="s">
        <v>24</v>
      </c>
      <c r="D7602" s="5" t="s">
        <v>25</v>
      </c>
      <c r="E7602" s="5" t="s">
        <v>10401</v>
      </c>
      <c r="F7602" s="8" t="s">
        <v>10720</v>
      </c>
      <c r="G7602" s="9" t="n">
        <v>45455.3916666667</v>
      </c>
    </row>
    <row r="7603" customFormat="false" ht="14.25" hidden="false" customHeight="false" outlineLevel="0" collapsed="false">
      <c r="A7603" s="6" t="s">
        <v>9534</v>
      </c>
      <c r="B7603" s="18" t="n">
        <v>45455</v>
      </c>
      <c r="C7603" s="5" t="s">
        <v>8</v>
      </c>
      <c r="D7603" s="5" t="s">
        <v>39</v>
      </c>
      <c r="E7603" s="5" t="s">
        <v>7135</v>
      </c>
      <c r="F7603" s="8" t="s">
        <v>10721</v>
      </c>
      <c r="G7603" s="9" t="n">
        <v>45455.3951388889</v>
      </c>
    </row>
    <row r="7604" customFormat="false" ht="14.25" hidden="false" customHeight="false" outlineLevel="0" collapsed="false">
      <c r="A7604" s="6" t="s">
        <v>9534</v>
      </c>
      <c r="B7604" s="18" t="n">
        <v>45455</v>
      </c>
      <c r="C7604" s="5" t="s">
        <v>28</v>
      </c>
      <c r="D7604" s="5" t="s">
        <v>28</v>
      </c>
      <c r="E7604" s="5" t="s">
        <v>10717</v>
      </c>
      <c r="F7604" s="8" t="s">
        <v>1940</v>
      </c>
      <c r="G7604" s="9" t="n">
        <v>45455.4041666667</v>
      </c>
    </row>
    <row r="7605" customFormat="false" ht="14.25" hidden="false" customHeight="false" outlineLevel="0" collapsed="false">
      <c r="A7605" s="6" t="s">
        <v>9534</v>
      </c>
      <c r="B7605" s="18" t="n">
        <v>45455</v>
      </c>
      <c r="C7605" s="5" t="s">
        <v>24</v>
      </c>
      <c r="D7605" s="5" t="s">
        <v>25</v>
      </c>
      <c r="E7605" s="5" t="s">
        <v>10401</v>
      </c>
      <c r="F7605" s="8" t="s">
        <v>10722</v>
      </c>
      <c r="G7605" s="9" t="n">
        <v>45455.4041666667</v>
      </c>
    </row>
    <row r="7606" customFormat="false" ht="14.25" hidden="false" customHeight="false" outlineLevel="0" collapsed="false">
      <c r="A7606" s="6" t="s">
        <v>9534</v>
      </c>
      <c r="B7606" s="18" t="n">
        <v>45455</v>
      </c>
      <c r="C7606" s="5" t="s">
        <v>8</v>
      </c>
      <c r="D7606" s="5" t="s">
        <v>44</v>
      </c>
      <c r="E7606" s="5" t="s">
        <v>10170</v>
      </c>
      <c r="F7606" s="8" t="s">
        <v>10723</v>
      </c>
      <c r="G7606" s="9" t="n">
        <v>45455.4069444445</v>
      </c>
    </row>
    <row r="7607" customFormat="false" ht="14.25" hidden="false" customHeight="false" outlineLevel="0" collapsed="false">
      <c r="A7607" s="6" t="s">
        <v>9534</v>
      </c>
      <c r="B7607" s="18" t="n">
        <v>45455</v>
      </c>
      <c r="C7607" s="5" t="s">
        <v>8</v>
      </c>
      <c r="D7607" s="5" t="s">
        <v>76</v>
      </c>
      <c r="E7607" s="5" t="s">
        <v>10678</v>
      </c>
      <c r="F7607" s="8" t="s">
        <v>10724</v>
      </c>
      <c r="G7607" s="9" t="n">
        <v>45455.4083333333</v>
      </c>
    </row>
    <row r="7608" customFormat="false" ht="14.25" hidden="false" customHeight="false" outlineLevel="0" collapsed="false">
      <c r="A7608" s="6" t="s">
        <v>9534</v>
      </c>
      <c r="B7608" s="18" t="n">
        <v>45455</v>
      </c>
      <c r="C7608" s="5" t="s">
        <v>8</v>
      </c>
      <c r="D7608" s="5" t="s">
        <v>76</v>
      </c>
      <c r="E7608" s="5" t="s">
        <v>10660</v>
      </c>
      <c r="F7608" s="8" t="s">
        <v>10725</v>
      </c>
      <c r="G7608" s="9" t="n">
        <v>45455.4104166667</v>
      </c>
    </row>
    <row r="7609" customFormat="false" ht="14.25" hidden="false" customHeight="false" outlineLevel="0" collapsed="false">
      <c r="A7609" s="6" t="s">
        <v>9534</v>
      </c>
      <c r="B7609" s="18" t="n">
        <v>45455</v>
      </c>
      <c r="C7609" s="5" t="s">
        <v>28</v>
      </c>
      <c r="D7609" s="5" t="s">
        <v>28</v>
      </c>
      <c r="E7609" s="5" t="s">
        <v>4846</v>
      </c>
      <c r="F7609" s="8" t="s">
        <v>10726</v>
      </c>
      <c r="G7609" s="9" t="n">
        <v>45455.4131944444</v>
      </c>
    </row>
    <row r="7610" customFormat="false" ht="14.25" hidden="false" customHeight="false" outlineLevel="0" collapsed="false">
      <c r="A7610" s="6" t="s">
        <v>9534</v>
      </c>
      <c r="B7610" s="18" t="n">
        <v>45455</v>
      </c>
      <c r="C7610" s="5" t="s">
        <v>8</v>
      </c>
      <c r="D7610" s="5" t="s">
        <v>76</v>
      </c>
      <c r="E7610" s="5" t="s">
        <v>10618</v>
      </c>
      <c r="F7610" s="8" t="s">
        <v>10727</v>
      </c>
      <c r="G7610" s="9" t="n">
        <v>45455.4131944444</v>
      </c>
    </row>
    <row r="7611" customFormat="false" ht="14.25" hidden="false" customHeight="false" outlineLevel="0" collapsed="false">
      <c r="A7611" s="6" t="s">
        <v>9534</v>
      </c>
      <c r="B7611" s="18" t="n">
        <v>45455</v>
      </c>
      <c r="C7611" s="5" t="s">
        <v>24</v>
      </c>
      <c r="D7611" s="5" t="s">
        <v>25</v>
      </c>
      <c r="E7611" s="5" t="s">
        <v>10036</v>
      </c>
      <c r="F7611" s="8" t="s">
        <v>10728</v>
      </c>
      <c r="G7611" s="9" t="n">
        <v>45455.4159722222</v>
      </c>
    </row>
    <row r="7612" customFormat="false" ht="14.25" hidden="false" customHeight="false" outlineLevel="0" collapsed="false">
      <c r="A7612" s="6" t="s">
        <v>9534</v>
      </c>
      <c r="B7612" s="18" t="n">
        <v>45455</v>
      </c>
      <c r="C7612" s="5" t="s">
        <v>8</v>
      </c>
      <c r="D7612" s="5" t="s">
        <v>76</v>
      </c>
      <c r="E7612" s="5" t="s">
        <v>10729</v>
      </c>
      <c r="F7612" s="8" t="s">
        <v>10730</v>
      </c>
      <c r="G7612" s="9" t="n">
        <v>45455.4180555556</v>
      </c>
    </row>
    <row r="7613" customFormat="false" ht="14.25" hidden="false" customHeight="false" outlineLevel="0" collapsed="false">
      <c r="A7613" s="6" t="s">
        <v>9534</v>
      </c>
      <c r="B7613" s="18" t="n">
        <v>45455</v>
      </c>
      <c r="C7613" s="5" t="s">
        <v>24</v>
      </c>
      <c r="D7613" s="5" t="s">
        <v>25</v>
      </c>
      <c r="E7613" s="5" t="s">
        <v>10604</v>
      </c>
      <c r="F7613" s="8" t="s">
        <v>10731</v>
      </c>
      <c r="G7613" s="9" t="n">
        <v>45455.4208333333</v>
      </c>
    </row>
    <row r="7614" customFormat="false" ht="14.25" hidden="false" customHeight="false" outlineLevel="0" collapsed="false">
      <c r="A7614" s="6" t="s">
        <v>9534</v>
      </c>
      <c r="B7614" s="18" t="n">
        <v>45455</v>
      </c>
      <c r="C7614" s="5" t="s">
        <v>8</v>
      </c>
      <c r="D7614" s="5" t="s">
        <v>76</v>
      </c>
      <c r="E7614" s="5" t="s">
        <v>10618</v>
      </c>
      <c r="F7614" s="8" t="s">
        <v>10732</v>
      </c>
      <c r="G7614" s="9" t="n">
        <v>45455.4215277778</v>
      </c>
    </row>
    <row r="7615" customFormat="false" ht="14.25" hidden="false" customHeight="false" outlineLevel="0" collapsed="false">
      <c r="A7615" s="6" t="s">
        <v>9534</v>
      </c>
      <c r="B7615" s="18" t="n">
        <v>45455</v>
      </c>
      <c r="C7615" s="5" t="s">
        <v>8</v>
      </c>
      <c r="D7615" s="5" t="s">
        <v>76</v>
      </c>
      <c r="E7615" s="5" t="s">
        <v>10660</v>
      </c>
      <c r="F7615" s="8" t="s">
        <v>10733</v>
      </c>
      <c r="G7615" s="9" t="n">
        <v>45455.4236111111</v>
      </c>
    </row>
    <row r="7616" customFormat="false" ht="14.25" hidden="false" customHeight="false" outlineLevel="0" collapsed="false">
      <c r="A7616" s="6" t="s">
        <v>9534</v>
      </c>
      <c r="B7616" s="18" t="n">
        <v>45455</v>
      </c>
      <c r="C7616" s="5" t="s">
        <v>57</v>
      </c>
      <c r="D7616" s="5" t="s">
        <v>58</v>
      </c>
      <c r="E7616" s="5" t="s">
        <v>10734</v>
      </c>
      <c r="F7616" s="8" t="s">
        <v>10735</v>
      </c>
      <c r="G7616" s="9" t="n">
        <v>45455.4277777778</v>
      </c>
    </row>
    <row r="7617" customFormat="false" ht="14.25" hidden="false" customHeight="false" outlineLevel="0" collapsed="false">
      <c r="A7617" s="6" t="s">
        <v>9534</v>
      </c>
      <c r="B7617" s="18" t="n">
        <v>45455</v>
      </c>
      <c r="C7617" s="5" t="s">
        <v>57</v>
      </c>
      <c r="D7617" s="5" t="s">
        <v>58</v>
      </c>
      <c r="E7617" s="5" t="s">
        <v>10736</v>
      </c>
      <c r="F7617" s="8" t="s">
        <v>10737</v>
      </c>
      <c r="G7617" s="9" t="n">
        <v>45455.4354166667</v>
      </c>
    </row>
    <row r="7618" customFormat="false" ht="14.25" hidden="false" customHeight="false" outlineLevel="0" collapsed="false">
      <c r="A7618" s="6" t="s">
        <v>9534</v>
      </c>
      <c r="B7618" s="18" t="n">
        <v>45455</v>
      </c>
      <c r="C7618" s="5" t="s">
        <v>24</v>
      </c>
      <c r="D7618" s="5" t="s">
        <v>25</v>
      </c>
      <c r="E7618" s="5" t="s">
        <v>10424</v>
      </c>
      <c r="F7618" s="8" t="s">
        <v>10738</v>
      </c>
      <c r="G7618" s="9" t="n">
        <v>45455.4402777778</v>
      </c>
    </row>
    <row r="7619" customFormat="false" ht="14.25" hidden="false" customHeight="false" outlineLevel="0" collapsed="false">
      <c r="A7619" s="6" t="s">
        <v>9534</v>
      </c>
      <c r="B7619" s="18" t="n">
        <v>45455</v>
      </c>
      <c r="C7619" s="5" t="s">
        <v>18</v>
      </c>
      <c r="D7619" s="5" t="s">
        <v>19</v>
      </c>
      <c r="E7619" s="5" t="s">
        <v>5254</v>
      </c>
      <c r="F7619" s="8" t="s">
        <v>10739</v>
      </c>
      <c r="G7619" s="9" t="n">
        <v>45455.4416666667</v>
      </c>
    </row>
    <row r="7620" customFormat="false" ht="14.25" hidden="false" customHeight="false" outlineLevel="0" collapsed="false">
      <c r="A7620" s="6" t="s">
        <v>9534</v>
      </c>
      <c r="B7620" s="18" t="n">
        <v>45455</v>
      </c>
      <c r="C7620" s="5" t="s">
        <v>24</v>
      </c>
      <c r="D7620" s="5" t="s">
        <v>25</v>
      </c>
      <c r="E7620" s="5" t="s">
        <v>10424</v>
      </c>
      <c r="F7620" s="8" t="s">
        <v>10740</v>
      </c>
      <c r="G7620" s="9" t="n">
        <v>45455.44375</v>
      </c>
    </row>
    <row r="7621" customFormat="false" ht="14.25" hidden="false" customHeight="false" outlineLevel="0" collapsed="false">
      <c r="A7621" s="6" t="s">
        <v>9534</v>
      </c>
      <c r="B7621" s="18" t="n">
        <v>45455</v>
      </c>
      <c r="C7621" s="5" t="s">
        <v>18</v>
      </c>
      <c r="D7621" s="5" t="s">
        <v>36</v>
      </c>
      <c r="E7621" s="5" t="s">
        <v>10622</v>
      </c>
      <c r="F7621" s="8" t="s">
        <v>10741</v>
      </c>
      <c r="G7621" s="9" t="n">
        <v>45455.4444444444</v>
      </c>
    </row>
    <row r="7622" customFormat="false" ht="14.25" hidden="false" customHeight="false" outlineLevel="0" collapsed="false">
      <c r="A7622" s="6" t="s">
        <v>9534</v>
      </c>
      <c r="B7622" s="18" t="n">
        <v>45455</v>
      </c>
      <c r="C7622" s="5" t="s">
        <v>18</v>
      </c>
      <c r="D7622" s="5" t="s">
        <v>139</v>
      </c>
      <c r="E7622" s="5" t="s">
        <v>10742</v>
      </c>
      <c r="F7622" s="8" t="s">
        <v>10743</v>
      </c>
      <c r="G7622" s="9" t="n">
        <v>45455.45</v>
      </c>
    </row>
    <row r="7623" customFormat="false" ht="14.25" hidden="false" customHeight="false" outlineLevel="0" collapsed="false">
      <c r="A7623" s="6" t="s">
        <v>9534</v>
      </c>
      <c r="B7623" s="18" t="n">
        <v>45455</v>
      </c>
      <c r="C7623" s="5" t="s">
        <v>8</v>
      </c>
      <c r="D7623" s="5" t="s">
        <v>9</v>
      </c>
      <c r="E7623" s="5" t="s">
        <v>10238</v>
      </c>
      <c r="F7623" s="8" t="s">
        <v>10744</v>
      </c>
      <c r="G7623" s="9" t="n">
        <v>45455.4506944444</v>
      </c>
    </row>
    <row r="7624" customFormat="false" ht="14.25" hidden="false" customHeight="false" outlineLevel="0" collapsed="false">
      <c r="A7624" s="6" t="s">
        <v>9534</v>
      </c>
      <c r="B7624" s="18" t="n">
        <v>45455</v>
      </c>
      <c r="C7624" s="5" t="s">
        <v>57</v>
      </c>
      <c r="D7624" s="5" t="s">
        <v>58</v>
      </c>
      <c r="E7624" s="5" t="s">
        <v>10734</v>
      </c>
      <c r="F7624" s="8" t="s">
        <v>10745</v>
      </c>
      <c r="G7624" s="9" t="n">
        <v>45455.4548611111</v>
      </c>
    </row>
    <row r="7625" customFormat="false" ht="14.25" hidden="false" customHeight="false" outlineLevel="0" collapsed="false">
      <c r="A7625" s="6" t="s">
        <v>9534</v>
      </c>
      <c r="B7625" s="18" t="n">
        <v>45455</v>
      </c>
      <c r="C7625" s="5" t="s">
        <v>14</v>
      </c>
      <c r="D7625" s="5" t="s">
        <v>326</v>
      </c>
      <c r="E7625" s="5" t="s">
        <v>10746</v>
      </c>
      <c r="F7625" s="8" t="s">
        <v>10747</v>
      </c>
      <c r="G7625" s="9" t="n">
        <v>45455.4583333333</v>
      </c>
    </row>
    <row r="7626" customFormat="false" ht="14.25" hidden="false" customHeight="false" outlineLevel="0" collapsed="false">
      <c r="A7626" s="6" t="s">
        <v>9534</v>
      </c>
      <c r="B7626" s="18" t="n">
        <v>45455</v>
      </c>
      <c r="C7626" s="5" t="s">
        <v>8</v>
      </c>
      <c r="D7626" s="5" t="s">
        <v>9</v>
      </c>
      <c r="E7626" s="5" t="s">
        <v>10596</v>
      </c>
      <c r="F7626" s="8" t="s">
        <v>10748</v>
      </c>
      <c r="G7626" s="9" t="n">
        <v>45455.4666666667</v>
      </c>
    </row>
    <row r="7627" customFormat="false" ht="14.25" hidden="false" customHeight="false" outlineLevel="0" collapsed="false">
      <c r="A7627" s="6" t="s">
        <v>9534</v>
      </c>
      <c r="B7627" s="18" t="n">
        <v>45455</v>
      </c>
      <c r="C7627" s="5" t="s">
        <v>24</v>
      </c>
      <c r="D7627" s="5" t="s">
        <v>25</v>
      </c>
      <c r="E7627" s="5" t="s">
        <v>10749</v>
      </c>
      <c r="F7627" s="8" t="s">
        <v>10750</v>
      </c>
      <c r="G7627" s="9" t="n">
        <v>45455.4784722222</v>
      </c>
    </row>
    <row r="7628" customFormat="false" ht="14.25" hidden="false" customHeight="false" outlineLevel="0" collapsed="false">
      <c r="A7628" s="6" t="s">
        <v>9534</v>
      </c>
      <c r="B7628" s="18" t="n">
        <v>45455</v>
      </c>
      <c r="C7628" s="5" t="s">
        <v>24</v>
      </c>
      <c r="D7628" s="5" t="s">
        <v>25</v>
      </c>
      <c r="E7628" s="5" t="s">
        <v>10751</v>
      </c>
      <c r="F7628" s="8" t="s">
        <v>10752</v>
      </c>
      <c r="G7628" s="9" t="n">
        <v>45455.4840277778</v>
      </c>
    </row>
    <row r="7629" customFormat="false" ht="14.25" hidden="false" customHeight="false" outlineLevel="0" collapsed="false">
      <c r="A7629" s="6" t="s">
        <v>9534</v>
      </c>
      <c r="B7629" s="18" t="n">
        <v>45455</v>
      </c>
      <c r="C7629" s="5" t="s">
        <v>18</v>
      </c>
      <c r="D7629" s="5" t="s">
        <v>19</v>
      </c>
      <c r="E7629" s="5" t="s">
        <v>10707</v>
      </c>
      <c r="F7629" s="8" t="s">
        <v>10753</v>
      </c>
      <c r="G7629" s="9" t="n">
        <v>45455.4881944444</v>
      </c>
    </row>
    <row r="7630" customFormat="false" ht="14.25" hidden="false" customHeight="false" outlineLevel="0" collapsed="false">
      <c r="A7630" s="6" t="s">
        <v>9534</v>
      </c>
      <c r="B7630" s="18" t="n">
        <v>45455</v>
      </c>
      <c r="C7630" s="5" t="s">
        <v>18</v>
      </c>
      <c r="D7630" s="5" t="s">
        <v>19</v>
      </c>
      <c r="E7630" s="5" t="s">
        <v>10690</v>
      </c>
      <c r="F7630" s="8" t="s">
        <v>10754</v>
      </c>
      <c r="G7630" s="9" t="n">
        <v>45455.5</v>
      </c>
    </row>
    <row r="7631" customFormat="false" ht="14.25" hidden="false" customHeight="false" outlineLevel="0" collapsed="false">
      <c r="A7631" s="6" t="s">
        <v>9534</v>
      </c>
      <c r="B7631" s="18" t="n">
        <v>45455</v>
      </c>
      <c r="C7631" s="5" t="s">
        <v>656</v>
      </c>
      <c r="D7631" s="5" t="s">
        <v>657</v>
      </c>
      <c r="E7631" s="5" t="s">
        <v>9318</v>
      </c>
      <c r="F7631" s="8" t="s">
        <v>10755</v>
      </c>
      <c r="G7631" s="9" t="n">
        <v>45455.5041666667</v>
      </c>
    </row>
    <row r="7632" customFormat="false" ht="14.25" hidden="false" customHeight="false" outlineLevel="0" collapsed="false">
      <c r="A7632" s="6" t="s">
        <v>9534</v>
      </c>
      <c r="B7632" s="18" t="n">
        <v>45455</v>
      </c>
      <c r="C7632" s="5" t="s">
        <v>8</v>
      </c>
      <c r="D7632" s="5" t="s">
        <v>83</v>
      </c>
      <c r="E7632" s="5" t="s">
        <v>10756</v>
      </c>
      <c r="F7632" s="8" t="s">
        <v>10757</v>
      </c>
      <c r="G7632" s="9" t="n">
        <v>45455.5069444444</v>
      </c>
    </row>
    <row r="7633" customFormat="false" ht="14.25" hidden="false" customHeight="false" outlineLevel="0" collapsed="false">
      <c r="A7633" s="6" t="s">
        <v>9534</v>
      </c>
      <c r="B7633" s="18" t="n">
        <v>45455</v>
      </c>
      <c r="C7633" s="5" t="s">
        <v>8</v>
      </c>
      <c r="D7633" s="5" t="s">
        <v>9</v>
      </c>
      <c r="E7633" s="5" t="s">
        <v>8380</v>
      </c>
      <c r="F7633" s="8" t="s">
        <v>10758</v>
      </c>
      <c r="G7633" s="9" t="n">
        <v>45455.5131944445</v>
      </c>
    </row>
    <row r="7634" customFormat="false" ht="14.25" hidden="false" customHeight="false" outlineLevel="0" collapsed="false">
      <c r="A7634" s="6" t="s">
        <v>9534</v>
      </c>
      <c r="B7634" s="18" t="n">
        <v>45455</v>
      </c>
      <c r="C7634" s="5" t="s">
        <v>28</v>
      </c>
      <c r="D7634" s="5" t="s">
        <v>28</v>
      </c>
      <c r="E7634" s="5" t="s">
        <v>10759</v>
      </c>
      <c r="F7634" s="8" t="s">
        <v>10760</v>
      </c>
      <c r="G7634" s="9" t="n">
        <v>45455.5152777778</v>
      </c>
    </row>
    <row r="7635" customFormat="false" ht="14.25" hidden="false" customHeight="false" outlineLevel="0" collapsed="false">
      <c r="A7635" s="6" t="s">
        <v>9534</v>
      </c>
      <c r="B7635" s="18" t="n">
        <v>45455</v>
      </c>
      <c r="C7635" s="5" t="s">
        <v>24</v>
      </c>
      <c r="D7635" s="5" t="s">
        <v>25</v>
      </c>
      <c r="E7635" s="5" t="s">
        <v>10424</v>
      </c>
      <c r="F7635" s="8" t="s">
        <v>10761</v>
      </c>
      <c r="G7635" s="9" t="n">
        <v>45455.5159722222</v>
      </c>
    </row>
    <row r="7636" customFormat="false" ht="14.25" hidden="false" customHeight="false" outlineLevel="0" collapsed="false">
      <c r="A7636" s="6" t="s">
        <v>9534</v>
      </c>
      <c r="B7636" s="18" t="n">
        <v>45455</v>
      </c>
      <c r="C7636" s="5" t="s">
        <v>18</v>
      </c>
      <c r="D7636" s="5" t="s">
        <v>19</v>
      </c>
      <c r="E7636" s="5" t="s">
        <v>10537</v>
      </c>
      <c r="F7636" s="8" t="s">
        <v>10762</v>
      </c>
      <c r="G7636" s="9" t="n">
        <v>45455.525</v>
      </c>
    </row>
    <row r="7637" customFormat="false" ht="14.25" hidden="false" customHeight="false" outlineLevel="0" collapsed="false">
      <c r="A7637" s="6" t="s">
        <v>9534</v>
      </c>
      <c r="B7637" s="18" t="n">
        <v>45455</v>
      </c>
      <c r="C7637" s="5" t="s">
        <v>8</v>
      </c>
      <c r="D7637" s="5" t="s">
        <v>9</v>
      </c>
      <c r="E7637" s="5" t="s">
        <v>4519</v>
      </c>
      <c r="F7637" s="8" t="s">
        <v>10763</v>
      </c>
      <c r="G7637" s="9" t="n">
        <v>45455.5284722222</v>
      </c>
    </row>
    <row r="7638" customFormat="false" ht="14.25" hidden="false" customHeight="false" outlineLevel="0" collapsed="false">
      <c r="A7638" s="6" t="s">
        <v>9534</v>
      </c>
      <c r="B7638" s="18" t="n">
        <v>45455</v>
      </c>
      <c r="C7638" s="5" t="s">
        <v>24</v>
      </c>
      <c r="D7638" s="5" t="s">
        <v>1636</v>
      </c>
      <c r="E7638" s="5" t="s">
        <v>10764</v>
      </c>
      <c r="F7638" s="8" t="s">
        <v>10765</v>
      </c>
      <c r="G7638" s="9" t="n">
        <v>45455.5340277778</v>
      </c>
    </row>
    <row r="7639" customFormat="false" ht="14.25" hidden="false" customHeight="false" outlineLevel="0" collapsed="false">
      <c r="A7639" s="6" t="s">
        <v>9534</v>
      </c>
      <c r="B7639" s="18" t="n">
        <v>45455</v>
      </c>
      <c r="C7639" s="5" t="s">
        <v>8</v>
      </c>
      <c r="D7639" s="5" t="s">
        <v>9</v>
      </c>
      <c r="E7639" s="5" t="s">
        <v>10766</v>
      </c>
      <c r="F7639" s="8" t="s">
        <v>10767</v>
      </c>
      <c r="G7639" s="9" t="n">
        <v>45455.5375</v>
      </c>
    </row>
    <row r="7640" customFormat="false" ht="14.25" hidden="false" customHeight="false" outlineLevel="0" collapsed="false">
      <c r="A7640" s="6" t="s">
        <v>9534</v>
      </c>
      <c r="B7640" s="18" t="n">
        <v>45455</v>
      </c>
      <c r="C7640" s="5" t="s">
        <v>8</v>
      </c>
      <c r="D7640" s="5" t="s">
        <v>9</v>
      </c>
      <c r="E7640" s="5" t="s">
        <v>10766</v>
      </c>
      <c r="F7640" s="8" t="s">
        <v>10768</v>
      </c>
      <c r="G7640" s="9" t="n">
        <v>45455.5388888889</v>
      </c>
    </row>
    <row r="7641" customFormat="false" ht="14.25" hidden="false" customHeight="false" outlineLevel="0" collapsed="false">
      <c r="A7641" s="6" t="s">
        <v>9534</v>
      </c>
      <c r="B7641" s="18" t="n">
        <v>45455</v>
      </c>
      <c r="C7641" s="5" t="s">
        <v>8</v>
      </c>
      <c r="D7641" s="5" t="s">
        <v>76</v>
      </c>
      <c r="E7641" s="5" t="s">
        <v>10769</v>
      </c>
      <c r="F7641" s="8" t="s">
        <v>10770</v>
      </c>
      <c r="G7641" s="9" t="n">
        <v>45455.54375</v>
      </c>
    </row>
    <row r="7642" customFormat="false" ht="14.25" hidden="false" customHeight="false" outlineLevel="0" collapsed="false">
      <c r="A7642" s="6" t="s">
        <v>9534</v>
      </c>
      <c r="B7642" s="18" t="n">
        <v>45455</v>
      </c>
      <c r="C7642" s="5" t="s">
        <v>24</v>
      </c>
      <c r="D7642" s="5" t="s">
        <v>25</v>
      </c>
      <c r="E7642" s="5" t="s">
        <v>10771</v>
      </c>
      <c r="F7642" s="8" t="s">
        <v>10772</v>
      </c>
      <c r="G7642" s="9" t="n">
        <v>45455.5472222222</v>
      </c>
    </row>
    <row r="7643" customFormat="false" ht="14.25" hidden="false" customHeight="false" outlineLevel="0" collapsed="false">
      <c r="A7643" s="6" t="s">
        <v>9534</v>
      </c>
      <c r="B7643" s="18" t="n">
        <v>45455</v>
      </c>
      <c r="C7643" s="5" t="s">
        <v>24</v>
      </c>
      <c r="D7643" s="5" t="s">
        <v>25</v>
      </c>
      <c r="E7643" s="5" t="s">
        <v>10702</v>
      </c>
      <c r="F7643" s="8" t="s">
        <v>10773</v>
      </c>
      <c r="G7643" s="9" t="n">
        <v>45455.5548611111</v>
      </c>
    </row>
    <row r="7644" customFormat="false" ht="14.25" hidden="false" customHeight="false" outlineLevel="0" collapsed="false">
      <c r="A7644" s="6" t="s">
        <v>9534</v>
      </c>
      <c r="B7644" s="18" t="n">
        <v>45455</v>
      </c>
      <c r="C7644" s="5" t="s">
        <v>18</v>
      </c>
      <c r="D7644" s="5" t="s">
        <v>19</v>
      </c>
      <c r="E7644" s="5" t="s">
        <v>10774</v>
      </c>
      <c r="F7644" s="8" t="s">
        <v>10775</v>
      </c>
      <c r="G7644" s="9" t="n">
        <v>45455.5583333333</v>
      </c>
    </row>
    <row r="7645" customFormat="false" ht="14.25" hidden="false" customHeight="false" outlineLevel="0" collapsed="false">
      <c r="A7645" s="6" t="s">
        <v>9534</v>
      </c>
      <c r="B7645" s="18" t="n">
        <v>45455</v>
      </c>
      <c r="C7645" s="5" t="s">
        <v>57</v>
      </c>
      <c r="D7645" s="5" t="s">
        <v>58</v>
      </c>
      <c r="E7645" s="5" t="s">
        <v>7015</v>
      </c>
      <c r="F7645" s="8" t="s">
        <v>10776</v>
      </c>
      <c r="G7645" s="9" t="n">
        <v>45455.5645833333</v>
      </c>
    </row>
    <row r="7646" customFormat="false" ht="14.25" hidden="false" customHeight="false" outlineLevel="0" collapsed="false">
      <c r="A7646" s="6" t="s">
        <v>9534</v>
      </c>
      <c r="B7646" s="18" t="n">
        <v>45455</v>
      </c>
      <c r="C7646" s="5" t="s">
        <v>24</v>
      </c>
      <c r="D7646" s="5" t="s">
        <v>25</v>
      </c>
      <c r="E7646" s="5" t="s">
        <v>10401</v>
      </c>
      <c r="F7646" s="8" t="s">
        <v>10777</v>
      </c>
      <c r="G7646" s="9" t="n">
        <v>45455.5680555556</v>
      </c>
    </row>
    <row r="7647" customFormat="false" ht="14.25" hidden="false" customHeight="false" outlineLevel="0" collapsed="false">
      <c r="A7647" s="6" t="s">
        <v>9534</v>
      </c>
      <c r="B7647" s="18" t="n">
        <v>45455</v>
      </c>
      <c r="C7647" s="5" t="s">
        <v>14</v>
      </c>
      <c r="D7647" s="5" t="s">
        <v>10778</v>
      </c>
      <c r="E7647" s="5" t="s">
        <v>4532</v>
      </c>
      <c r="F7647" s="8" t="s">
        <v>10779</v>
      </c>
      <c r="G7647" s="9" t="n">
        <v>45455.5875</v>
      </c>
    </row>
    <row r="7648" customFormat="false" ht="14.25" hidden="false" customHeight="false" outlineLevel="0" collapsed="false">
      <c r="A7648" s="6" t="s">
        <v>9534</v>
      </c>
      <c r="B7648" s="18" t="n">
        <v>45455</v>
      </c>
      <c r="C7648" s="5" t="s">
        <v>24</v>
      </c>
      <c r="D7648" s="5" t="s">
        <v>25</v>
      </c>
      <c r="E7648" s="5" t="s">
        <v>10694</v>
      </c>
      <c r="F7648" s="8" t="s">
        <v>10780</v>
      </c>
      <c r="G7648" s="9" t="n">
        <v>45455.5888888889</v>
      </c>
    </row>
    <row r="7649" customFormat="false" ht="14.25" hidden="false" customHeight="false" outlineLevel="0" collapsed="false">
      <c r="A7649" s="6" t="s">
        <v>9534</v>
      </c>
      <c r="B7649" s="18" t="n">
        <v>45455</v>
      </c>
      <c r="C7649" s="5" t="s">
        <v>18</v>
      </c>
      <c r="D7649" s="5" t="s">
        <v>19</v>
      </c>
      <c r="E7649" s="5" t="s">
        <v>9996</v>
      </c>
      <c r="F7649" s="8" t="s">
        <v>10781</v>
      </c>
      <c r="G7649" s="9" t="n">
        <v>45455.5965277778</v>
      </c>
    </row>
    <row r="7650" customFormat="false" ht="14.25" hidden="false" customHeight="false" outlineLevel="0" collapsed="false">
      <c r="A7650" s="6" t="s">
        <v>9534</v>
      </c>
      <c r="B7650" s="18" t="n">
        <v>45455</v>
      </c>
      <c r="C7650" s="5" t="s">
        <v>18</v>
      </c>
      <c r="D7650" s="5" t="s">
        <v>19</v>
      </c>
      <c r="E7650" s="5" t="s">
        <v>10782</v>
      </c>
      <c r="F7650" s="8" t="s">
        <v>10783</v>
      </c>
      <c r="G7650" s="9" t="n">
        <v>45455.6055555556</v>
      </c>
    </row>
    <row r="7651" customFormat="false" ht="14.25" hidden="false" customHeight="false" outlineLevel="0" collapsed="false">
      <c r="A7651" s="6" t="s">
        <v>9534</v>
      </c>
      <c r="B7651" s="18" t="n">
        <v>45455</v>
      </c>
      <c r="C7651" s="5" t="s">
        <v>8</v>
      </c>
      <c r="D7651" s="5" t="s">
        <v>39</v>
      </c>
      <c r="E7651" s="5" t="s">
        <v>7135</v>
      </c>
      <c r="F7651" s="8" t="s">
        <v>10784</v>
      </c>
      <c r="G7651" s="9" t="n">
        <v>45455.6104166667</v>
      </c>
    </row>
    <row r="7652" customFormat="false" ht="14.25" hidden="false" customHeight="false" outlineLevel="0" collapsed="false">
      <c r="A7652" s="6" t="s">
        <v>9534</v>
      </c>
      <c r="B7652" s="18" t="n">
        <v>45455</v>
      </c>
      <c r="C7652" s="5" t="s">
        <v>14</v>
      </c>
      <c r="D7652" s="5" t="s">
        <v>363</v>
      </c>
      <c r="E7652" s="5" t="s">
        <v>10785</v>
      </c>
      <c r="F7652" s="8" t="s">
        <v>10786</v>
      </c>
      <c r="G7652" s="9" t="n">
        <v>45455.6145833333</v>
      </c>
    </row>
    <row r="7653" customFormat="false" ht="14.25" hidden="false" customHeight="false" outlineLevel="0" collapsed="false">
      <c r="A7653" s="6" t="s">
        <v>9534</v>
      </c>
      <c r="B7653" s="18" t="n">
        <v>45455</v>
      </c>
      <c r="C7653" s="5" t="s">
        <v>24</v>
      </c>
      <c r="D7653" s="5" t="s">
        <v>206</v>
      </c>
      <c r="E7653" s="5" t="s">
        <v>10787</v>
      </c>
      <c r="F7653" s="8" t="s">
        <v>10788</v>
      </c>
      <c r="G7653" s="9" t="n">
        <v>45455.6180555556</v>
      </c>
    </row>
    <row r="7654" customFormat="false" ht="14.25" hidden="false" customHeight="false" outlineLevel="0" collapsed="false">
      <c r="A7654" s="6" t="s">
        <v>9534</v>
      </c>
      <c r="B7654" s="18" t="n">
        <v>45455</v>
      </c>
      <c r="C7654" s="5" t="s">
        <v>24</v>
      </c>
      <c r="D7654" s="5" t="s">
        <v>25</v>
      </c>
      <c r="E7654" s="5" t="s">
        <v>10789</v>
      </c>
      <c r="F7654" s="8" t="s">
        <v>10790</v>
      </c>
      <c r="G7654" s="9" t="n">
        <v>45455.61875</v>
      </c>
    </row>
    <row r="7655" customFormat="false" ht="14.25" hidden="false" customHeight="false" outlineLevel="0" collapsed="false">
      <c r="A7655" s="6" t="s">
        <v>9534</v>
      </c>
      <c r="B7655" s="18" t="n">
        <v>45455</v>
      </c>
      <c r="C7655" s="5" t="s">
        <v>18</v>
      </c>
      <c r="D7655" s="5" t="s">
        <v>19</v>
      </c>
      <c r="E7655" s="5" t="s">
        <v>6703</v>
      </c>
      <c r="F7655" s="8" t="s">
        <v>10791</v>
      </c>
      <c r="G7655" s="9" t="n">
        <v>45455.6215277778</v>
      </c>
    </row>
    <row r="7656" customFormat="false" ht="14.25" hidden="false" customHeight="false" outlineLevel="0" collapsed="false">
      <c r="A7656" s="6" t="s">
        <v>9534</v>
      </c>
      <c r="B7656" s="18" t="n">
        <v>45455</v>
      </c>
      <c r="C7656" s="5" t="s">
        <v>8</v>
      </c>
      <c r="D7656" s="5" t="s">
        <v>246</v>
      </c>
      <c r="E7656" s="5" t="s">
        <v>10792</v>
      </c>
      <c r="F7656" s="8" t="s">
        <v>10793</v>
      </c>
      <c r="G7656" s="9" t="n">
        <v>45455.6236111111</v>
      </c>
    </row>
    <row r="7657" customFormat="false" ht="14.25" hidden="false" customHeight="false" outlineLevel="0" collapsed="false">
      <c r="A7657" s="6" t="s">
        <v>9534</v>
      </c>
      <c r="B7657" s="18" t="n">
        <v>45455</v>
      </c>
      <c r="C7657" s="5" t="s">
        <v>8</v>
      </c>
      <c r="D7657" s="5" t="s">
        <v>9</v>
      </c>
      <c r="E7657" s="5" t="s">
        <v>10794</v>
      </c>
      <c r="F7657" s="8" t="s">
        <v>10795</v>
      </c>
      <c r="G7657" s="9" t="n">
        <v>45455.6243055556</v>
      </c>
    </row>
    <row r="7658" customFormat="false" ht="14.25" hidden="false" customHeight="false" outlineLevel="0" collapsed="false">
      <c r="A7658" s="6" t="s">
        <v>9534</v>
      </c>
      <c r="B7658" s="18" t="n">
        <v>45455</v>
      </c>
      <c r="C7658" s="5" t="s">
        <v>8</v>
      </c>
      <c r="D7658" s="5" t="s">
        <v>44</v>
      </c>
      <c r="E7658" s="5" t="s">
        <v>9653</v>
      </c>
      <c r="F7658" s="8" t="s">
        <v>10796</v>
      </c>
      <c r="G7658" s="9" t="n">
        <v>45455.6277777778</v>
      </c>
    </row>
    <row r="7659" customFormat="false" ht="14.25" hidden="false" customHeight="false" outlineLevel="0" collapsed="false">
      <c r="A7659" s="6" t="s">
        <v>9534</v>
      </c>
      <c r="B7659" s="18" t="n">
        <v>45455</v>
      </c>
      <c r="C7659" s="5" t="s">
        <v>18</v>
      </c>
      <c r="D7659" s="5" t="s">
        <v>19</v>
      </c>
      <c r="E7659" s="5" t="s">
        <v>10797</v>
      </c>
      <c r="F7659" s="8" t="s">
        <v>10798</v>
      </c>
      <c r="G7659" s="9" t="n">
        <v>45455.6284722222</v>
      </c>
    </row>
    <row r="7660" customFormat="false" ht="14.25" hidden="false" customHeight="false" outlineLevel="0" collapsed="false">
      <c r="A7660" s="6" t="s">
        <v>9534</v>
      </c>
      <c r="B7660" s="18" t="n">
        <v>45455</v>
      </c>
      <c r="C7660" s="5" t="s">
        <v>28</v>
      </c>
      <c r="D7660" s="5" t="s">
        <v>28</v>
      </c>
      <c r="E7660" s="5" t="s">
        <v>10799</v>
      </c>
      <c r="F7660" s="8" t="s">
        <v>10800</v>
      </c>
      <c r="G7660" s="9" t="n">
        <v>45455.6291666667</v>
      </c>
    </row>
    <row r="7661" customFormat="false" ht="14.25" hidden="false" customHeight="false" outlineLevel="0" collapsed="false">
      <c r="A7661" s="6" t="s">
        <v>9534</v>
      </c>
      <c r="B7661" s="18" t="n">
        <v>45455</v>
      </c>
      <c r="C7661" s="5" t="s">
        <v>28</v>
      </c>
      <c r="D7661" s="5" t="s">
        <v>28</v>
      </c>
      <c r="E7661" s="5" t="s">
        <v>10801</v>
      </c>
      <c r="F7661" s="8" t="s">
        <v>10802</v>
      </c>
      <c r="G7661" s="9" t="n">
        <v>45455.6319444444</v>
      </c>
    </row>
    <row r="7662" customFormat="false" ht="14.25" hidden="false" customHeight="false" outlineLevel="0" collapsed="false">
      <c r="A7662" s="6" t="s">
        <v>9534</v>
      </c>
      <c r="B7662" s="18" t="n">
        <v>45455</v>
      </c>
      <c r="C7662" s="5" t="s">
        <v>18</v>
      </c>
      <c r="D7662" s="5" t="s">
        <v>19</v>
      </c>
      <c r="E7662" s="5" t="s">
        <v>2080</v>
      </c>
      <c r="F7662" s="8" t="s">
        <v>10803</v>
      </c>
      <c r="G7662" s="9" t="n">
        <v>45455.6395833333</v>
      </c>
    </row>
    <row r="7663" customFormat="false" ht="14.25" hidden="false" customHeight="false" outlineLevel="0" collapsed="false">
      <c r="A7663" s="6" t="s">
        <v>9534</v>
      </c>
      <c r="B7663" s="18" t="n">
        <v>45455</v>
      </c>
      <c r="C7663" s="5" t="s">
        <v>24</v>
      </c>
      <c r="D7663" s="5" t="s">
        <v>2536</v>
      </c>
      <c r="E7663" s="5" t="s">
        <v>10804</v>
      </c>
      <c r="F7663" s="8" t="s">
        <v>10805</v>
      </c>
      <c r="G7663" s="9" t="n">
        <v>45455.65</v>
      </c>
    </row>
    <row r="7664" customFormat="false" ht="14.25" hidden="false" customHeight="false" outlineLevel="0" collapsed="false">
      <c r="A7664" s="6" t="s">
        <v>9534</v>
      </c>
      <c r="B7664" s="18" t="n">
        <v>45455</v>
      </c>
      <c r="C7664" s="5" t="s">
        <v>57</v>
      </c>
      <c r="D7664" s="5" t="s">
        <v>58</v>
      </c>
      <c r="E7664" s="5" t="s">
        <v>10806</v>
      </c>
      <c r="F7664" s="8" t="s">
        <v>10807</v>
      </c>
      <c r="G7664" s="9" t="n">
        <v>45455.6555555556</v>
      </c>
    </row>
    <row r="7665" customFormat="false" ht="14.25" hidden="false" customHeight="false" outlineLevel="0" collapsed="false">
      <c r="A7665" s="6" t="s">
        <v>9534</v>
      </c>
      <c r="B7665" s="18" t="n">
        <v>45455</v>
      </c>
      <c r="C7665" s="5" t="s">
        <v>24</v>
      </c>
      <c r="D7665" s="5" t="s">
        <v>53</v>
      </c>
      <c r="E7665" s="5" t="s">
        <v>10808</v>
      </c>
      <c r="F7665" s="8" t="s">
        <v>10809</v>
      </c>
      <c r="G7665" s="9" t="n">
        <v>45455.6805555556</v>
      </c>
    </row>
    <row r="7666" customFormat="false" ht="14.25" hidden="false" customHeight="false" outlineLevel="0" collapsed="false">
      <c r="A7666" s="6" t="s">
        <v>9534</v>
      </c>
      <c r="B7666" s="18" t="n">
        <v>45455</v>
      </c>
      <c r="C7666" s="5" t="s">
        <v>18</v>
      </c>
      <c r="D7666" s="5" t="s">
        <v>19</v>
      </c>
      <c r="E7666" s="5" t="s">
        <v>2080</v>
      </c>
      <c r="F7666" s="8" t="s">
        <v>10810</v>
      </c>
      <c r="G7666" s="9" t="n">
        <v>45455.68125</v>
      </c>
    </row>
    <row r="7667" customFormat="false" ht="14.25" hidden="false" customHeight="false" outlineLevel="0" collapsed="false">
      <c r="A7667" s="6" t="s">
        <v>9534</v>
      </c>
      <c r="B7667" s="18" t="n">
        <v>45455</v>
      </c>
      <c r="C7667" s="5" t="s">
        <v>18</v>
      </c>
      <c r="D7667" s="5" t="s">
        <v>36</v>
      </c>
      <c r="E7667" s="5" t="s">
        <v>10811</v>
      </c>
      <c r="F7667" s="8" t="s">
        <v>10812</v>
      </c>
      <c r="G7667" s="9" t="n">
        <v>45455.6840277778</v>
      </c>
    </row>
    <row r="7668" customFormat="false" ht="14.25" hidden="false" customHeight="false" outlineLevel="0" collapsed="false">
      <c r="A7668" s="6" t="s">
        <v>9534</v>
      </c>
      <c r="B7668" s="18" t="n">
        <v>45455</v>
      </c>
      <c r="C7668" s="5" t="s">
        <v>18</v>
      </c>
      <c r="D7668" s="5" t="s">
        <v>31</v>
      </c>
      <c r="E7668" s="5" t="s">
        <v>10813</v>
      </c>
      <c r="F7668" s="8" t="s">
        <v>10814</v>
      </c>
      <c r="G7668" s="9" t="n">
        <v>45455.6930555556</v>
      </c>
    </row>
    <row r="7669" customFormat="false" ht="14.25" hidden="false" customHeight="false" outlineLevel="0" collapsed="false">
      <c r="A7669" s="6" t="s">
        <v>9534</v>
      </c>
      <c r="B7669" s="18" t="n">
        <v>45455</v>
      </c>
      <c r="C7669" s="5" t="s">
        <v>18</v>
      </c>
      <c r="D7669" s="5" t="s">
        <v>31</v>
      </c>
      <c r="E7669" s="5" t="s">
        <v>10813</v>
      </c>
      <c r="F7669" s="8" t="s">
        <v>10815</v>
      </c>
      <c r="G7669" s="9" t="n">
        <v>45455.6944444444</v>
      </c>
    </row>
    <row r="7670" customFormat="false" ht="14.25" hidden="false" customHeight="false" outlineLevel="0" collapsed="false">
      <c r="A7670" s="6" t="s">
        <v>9534</v>
      </c>
      <c r="B7670" s="18" t="n">
        <v>45455</v>
      </c>
      <c r="C7670" s="5" t="s">
        <v>18</v>
      </c>
      <c r="D7670" s="5" t="s">
        <v>19</v>
      </c>
      <c r="E7670" s="5" t="s">
        <v>10816</v>
      </c>
      <c r="F7670" s="8" t="s">
        <v>10816</v>
      </c>
      <c r="G7670" s="9" t="n">
        <v>45455.7055555556</v>
      </c>
    </row>
    <row r="7671" customFormat="false" ht="14.25" hidden="false" customHeight="false" outlineLevel="0" collapsed="false">
      <c r="A7671" s="6" t="s">
        <v>9534</v>
      </c>
      <c r="B7671" s="18" t="n">
        <v>45455</v>
      </c>
      <c r="C7671" s="5" t="s">
        <v>18</v>
      </c>
      <c r="D7671" s="5" t="s">
        <v>139</v>
      </c>
      <c r="E7671" s="5" t="s">
        <v>10463</v>
      </c>
      <c r="F7671" s="8" t="s">
        <v>10817</v>
      </c>
      <c r="G7671" s="9" t="n">
        <v>45455.7104166667</v>
      </c>
    </row>
    <row r="7672" customFormat="false" ht="14.25" hidden="false" customHeight="false" outlineLevel="0" collapsed="false">
      <c r="A7672" s="6" t="s">
        <v>9534</v>
      </c>
      <c r="B7672" s="18" t="n">
        <v>45455</v>
      </c>
      <c r="C7672" s="5" t="s">
        <v>24</v>
      </c>
      <c r="D7672" s="5" t="s">
        <v>25</v>
      </c>
      <c r="E7672" s="5" t="s">
        <v>10751</v>
      </c>
      <c r="F7672" s="8" t="s">
        <v>10818</v>
      </c>
      <c r="G7672" s="9" t="n">
        <v>45455.7145833333</v>
      </c>
    </row>
    <row r="7673" customFormat="false" ht="14.25" hidden="false" customHeight="false" outlineLevel="0" collapsed="false">
      <c r="A7673" s="6" t="s">
        <v>9534</v>
      </c>
      <c r="B7673" s="18" t="n">
        <v>45455</v>
      </c>
      <c r="C7673" s="5" t="s">
        <v>18</v>
      </c>
      <c r="D7673" s="5" t="s">
        <v>139</v>
      </c>
      <c r="E7673" s="5" t="s">
        <v>10819</v>
      </c>
      <c r="F7673" s="8" t="s">
        <v>10820</v>
      </c>
      <c r="G7673" s="9" t="n">
        <v>45455.7215277778</v>
      </c>
    </row>
    <row r="7674" customFormat="false" ht="14.25" hidden="false" customHeight="false" outlineLevel="0" collapsed="false">
      <c r="A7674" s="6" t="s">
        <v>9534</v>
      </c>
      <c r="B7674" s="18" t="n">
        <v>45455</v>
      </c>
      <c r="C7674" s="5" t="s">
        <v>24</v>
      </c>
      <c r="D7674" s="5" t="s">
        <v>558</v>
      </c>
      <c r="E7674" s="5" t="s">
        <v>10821</v>
      </c>
      <c r="F7674" s="8" t="s">
        <v>10822</v>
      </c>
      <c r="G7674" s="9" t="n">
        <v>45455.7229166667</v>
      </c>
    </row>
    <row r="7675" customFormat="false" ht="14.25" hidden="false" customHeight="false" outlineLevel="0" collapsed="false">
      <c r="A7675" s="6" t="s">
        <v>9534</v>
      </c>
      <c r="B7675" s="18" t="n">
        <v>45455</v>
      </c>
      <c r="C7675" s="5" t="s">
        <v>18</v>
      </c>
      <c r="D7675" s="5" t="s">
        <v>19</v>
      </c>
      <c r="E7675" s="5" t="s">
        <v>10823</v>
      </c>
      <c r="F7675" s="8" t="s">
        <v>10824</v>
      </c>
      <c r="G7675" s="9" t="n">
        <v>45455.7305555556</v>
      </c>
    </row>
    <row r="7676" customFormat="false" ht="14.25" hidden="false" customHeight="false" outlineLevel="0" collapsed="false">
      <c r="A7676" s="6" t="s">
        <v>9534</v>
      </c>
      <c r="B7676" s="18" t="n">
        <v>45455</v>
      </c>
      <c r="C7676" s="5" t="s">
        <v>24</v>
      </c>
      <c r="D7676" s="5" t="s">
        <v>1636</v>
      </c>
      <c r="E7676" s="5" t="s">
        <v>10764</v>
      </c>
      <c r="F7676" s="8" t="s">
        <v>10825</v>
      </c>
      <c r="G7676" s="9" t="n">
        <v>45455.7319444444</v>
      </c>
    </row>
    <row r="7677" customFormat="false" ht="14.25" hidden="false" customHeight="false" outlineLevel="0" collapsed="false">
      <c r="A7677" s="6" t="s">
        <v>9534</v>
      </c>
      <c r="B7677" s="18" t="n">
        <v>45455</v>
      </c>
      <c r="C7677" s="5" t="s">
        <v>18</v>
      </c>
      <c r="D7677" s="5" t="s">
        <v>19</v>
      </c>
      <c r="E7677" s="5" t="s">
        <v>10823</v>
      </c>
      <c r="F7677" s="8" t="s">
        <v>10826</v>
      </c>
      <c r="G7677" s="9" t="n">
        <v>45455.7326388889</v>
      </c>
    </row>
    <row r="7678" customFormat="false" ht="14.25" hidden="false" customHeight="false" outlineLevel="0" collapsed="false">
      <c r="A7678" s="6" t="s">
        <v>9534</v>
      </c>
      <c r="B7678" s="18" t="n">
        <v>45455</v>
      </c>
      <c r="C7678" s="5" t="s">
        <v>18</v>
      </c>
      <c r="D7678" s="5" t="s">
        <v>36</v>
      </c>
      <c r="E7678" s="5" t="s">
        <v>10622</v>
      </c>
      <c r="F7678" s="8" t="s">
        <v>10827</v>
      </c>
      <c r="G7678" s="9" t="n">
        <v>45455.7361111111</v>
      </c>
    </row>
    <row r="7679" customFormat="false" ht="14.25" hidden="false" customHeight="false" outlineLevel="0" collapsed="false">
      <c r="A7679" s="6" t="s">
        <v>9534</v>
      </c>
      <c r="B7679" s="18" t="n">
        <v>45455</v>
      </c>
      <c r="C7679" s="5" t="s">
        <v>24</v>
      </c>
      <c r="D7679" s="5" t="s">
        <v>53</v>
      </c>
      <c r="E7679" s="5" t="s">
        <v>10502</v>
      </c>
      <c r="F7679" s="8" t="s">
        <v>10828</v>
      </c>
      <c r="G7679" s="9" t="n">
        <v>45455.7395833333</v>
      </c>
    </row>
    <row r="7680" customFormat="false" ht="14.25" hidden="false" customHeight="false" outlineLevel="0" collapsed="false">
      <c r="A7680" s="6" t="s">
        <v>9534</v>
      </c>
      <c r="B7680" s="18" t="n">
        <v>45455</v>
      </c>
      <c r="C7680" s="5" t="s">
        <v>57</v>
      </c>
      <c r="D7680" s="5" t="s">
        <v>58</v>
      </c>
      <c r="E7680" s="5" t="s">
        <v>10829</v>
      </c>
      <c r="F7680" s="8" t="s">
        <v>10830</v>
      </c>
      <c r="G7680" s="9" t="n">
        <v>45455.7444444444</v>
      </c>
    </row>
    <row r="7681" customFormat="false" ht="14.25" hidden="false" customHeight="false" outlineLevel="0" collapsed="false">
      <c r="A7681" s="6" t="s">
        <v>9534</v>
      </c>
      <c r="B7681" s="18" t="n">
        <v>45455</v>
      </c>
      <c r="C7681" s="5" t="s">
        <v>57</v>
      </c>
      <c r="D7681" s="5" t="s">
        <v>58</v>
      </c>
      <c r="E7681" s="5" t="s">
        <v>10829</v>
      </c>
      <c r="F7681" s="8" t="s">
        <v>10831</v>
      </c>
      <c r="G7681" s="9" t="n">
        <v>45455.7451388889</v>
      </c>
    </row>
    <row r="7682" customFormat="false" ht="14.25" hidden="false" customHeight="false" outlineLevel="0" collapsed="false">
      <c r="A7682" s="6" t="s">
        <v>9534</v>
      </c>
      <c r="B7682" s="18" t="n">
        <v>45455</v>
      </c>
      <c r="C7682" s="5" t="s">
        <v>57</v>
      </c>
      <c r="D7682" s="5" t="s">
        <v>58</v>
      </c>
      <c r="E7682" s="5" t="s">
        <v>10832</v>
      </c>
      <c r="F7682" s="8" t="s">
        <v>10833</v>
      </c>
      <c r="G7682" s="9" t="n">
        <v>45455.7506944444</v>
      </c>
    </row>
    <row r="7683" customFormat="false" ht="14.25" hidden="false" customHeight="false" outlineLevel="0" collapsed="false">
      <c r="A7683" s="6" t="s">
        <v>9534</v>
      </c>
      <c r="B7683" s="18" t="n">
        <v>45455</v>
      </c>
      <c r="C7683" s="5" t="s">
        <v>57</v>
      </c>
      <c r="D7683" s="5" t="s">
        <v>58</v>
      </c>
      <c r="E7683" s="5" t="s">
        <v>7015</v>
      </c>
      <c r="F7683" s="8" t="s">
        <v>10834</v>
      </c>
      <c r="G7683" s="9" t="n">
        <v>45455.7520833333</v>
      </c>
    </row>
    <row r="7684" customFormat="false" ht="14.25" hidden="false" customHeight="false" outlineLevel="0" collapsed="false">
      <c r="A7684" s="6" t="s">
        <v>9534</v>
      </c>
      <c r="B7684" s="18" t="n">
        <v>45455</v>
      </c>
      <c r="C7684" s="5" t="s">
        <v>24</v>
      </c>
      <c r="D7684" s="5" t="s">
        <v>25</v>
      </c>
      <c r="E7684" s="5" t="s">
        <v>10749</v>
      </c>
      <c r="F7684" s="8" t="s">
        <v>10835</v>
      </c>
      <c r="G7684" s="9" t="n">
        <v>45455.7520833333</v>
      </c>
    </row>
    <row r="7685" customFormat="false" ht="14.25" hidden="false" customHeight="false" outlineLevel="0" collapsed="false">
      <c r="A7685" s="6" t="s">
        <v>9534</v>
      </c>
      <c r="B7685" s="18" t="n">
        <v>45455</v>
      </c>
      <c r="C7685" s="5" t="s">
        <v>24</v>
      </c>
      <c r="D7685" s="5" t="s">
        <v>25</v>
      </c>
      <c r="E7685" s="5" t="s">
        <v>10836</v>
      </c>
      <c r="F7685" s="8" t="s">
        <v>10837</v>
      </c>
      <c r="G7685" s="9" t="n">
        <v>45455.7597222222</v>
      </c>
    </row>
    <row r="7686" customFormat="false" ht="14.25" hidden="false" customHeight="false" outlineLevel="0" collapsed="false">
      <c r="A7686" s="6" t="s">
        <v>9534</v>
      </c>
      <c r="B7686" s="18" t="n">
        <v>45455</v>
      </c>
      <c r="C7686" s="5" t="s">
        <v>18</v>
      </c>
      <c r="D7686" s="5" t="s">
        <v>139</v>
      </c>
      <c r="E7686" s="5" t="s">
        <v>10838</v>
      </c>
      <c r="F7686" s="8" t="s">
        <v>10839</v>
      </c>
      <c r="G7686" s="9" t="n">
        <v>45455.7625</v>
      </c>
    </row>
    <row r="7687" customFormat="false" ht="14.25" hidden="false" customHeight="false" outlineLevel="0" collapsed="false">
      <c r="A7687" s="6" t="s">
        <v>9534</v>
      </c>
      <c r="B7687" s="18" t="n">
        <v>45455</v>
      </c>
      <c r="C7687" s="5" t="s">
        <v>8</v>
      </c>
      <c r="D7687" s="5" t="s">
        <v>44</v>
      </c>
      <c r="E7687" s="5" t="s">
        <v>10840</v>
      </c>
      <c r="F7687" s="8" t="s">
        <v>10841</v>
      </c>
      <c r="G7687" s="9" t="n">
        <v>45455.7631944445</v>
      </c>
    </row>
    <row r="7688" customFormat="false" ht="14.25" hidden="false" customHeight="false" outlineLevel="0" collapsed="false">
      <c r="A7688" s="6" t="s">
        <v>9534</v>
      </c>
      <c r="B7688" s="18" t="n">
        <v>45455</v>
      </c>
      <c r="C7688" s="5" t="s">
        <v>24</v>
      </c>
      <c r="D7688" s="5" t="s">
        <v>25</v>
      </c>
      <c r="E7688" s="5" t="s">
        <v>10424</v>
      </c>
      <c r="F7688" s="8" t="s">
        <v>10842</v>
      </c>
      <c r="G7688" s="9" t="n">
        <v>45455.7638888889</v>
      </c>
    </row>
    <row r="7689" customFormat="false" ht="14.25" hidden="false" customHeight="false" outlineLevel="0" collapsed="false">
      <c r="A7689" s="6" t="s">
        <v>9534</v>
      </c>
      <c r="B7689" s="18" t="n">
        <v>45455</v>
      </c>
      <c r="C7689" s="5" t="s">
        <v>28</v>
      </c>
      <c r="D7689" s="5" t="s">
        <v>28</v>
      </c>
      <c r="E7689" s="5" t="s">
        <v>10843</v>
      </c>
      <c r="F7689" s="8" t="s">
        <v>10844</v>
      </c>
      <c r="G7689" s="9" t="n">
        <v>45455.7666666667</v>
      </c>
    </row>
    <row r="7690" customFormat="false" ht="14.25" hidden="false" customHeight="false" outlineLevel="0" collapsed="false">
      <c r="A7690" s="6" t="s">
        <v>9534</v>
      </c>
      <c r="B7690" s="18" t="n">
        <v>45455</v>
      </c>
      <c r="C7690" s="5" t="s">
        <v>8</v>
      </c>
      <c r="D7690" s="5" t="s">
        <v>83</v>
      </c>
      <c r="E7690" s="5" t="s">
        <v>10845</v>
      </c>
      <c r="F7690" s="8" t="s">
        <v>10846</v>
      </c>
      <c r="G7690" s="9" t="n">
        <v>45455.7722222222</v>
      </c>
    </row>
    <row r="7691" customFormat="false" ht="14.25" hidden="false" customHeight="false" outlineLevel="0" collapsed="false">
      <c r="A7691" s="6" t="s">
        <v>9534</v>
      </c>
      <c r="B7691" s="18" t="n">
        <v>45455</v>
      </c>
      <c r="C7691" s="5" t="s">
        <v>8</v>
      </c>
      <c r="D7691" s="5" t="s">
        <v>39</v>
      </c>
      <c r="E7691" s="5" t="s">
        <v>10847</v>
      </c>
      <c r="F7691" s="8" t="s">
        <v>10848</v>
      </c>
      <c r="G7691" s="9" t="n">
        <v>45455.7770833333</v>
      </c>
    </row>
    <row r="7692" customFormat="false" ht="14.25" hidden="false" customHeight="false" outlineLevel="0" collapsed="false">
      <c r="A7692" s="6" t="s">
        <v>9534</v>
      </c>
      <c r="B7692" s="18" t="n">
        <v>45455</v>
      </c>
      <c r="C7692" s="5" t="s">
        <v>18</v>
      </c>
      <c r="D7692" s="5" t="s">
        <v>139</v>
      </c>
      <c r="E7692" s="5" t="s">
        <v>10849</v>
      </c>
      <c r="F7692" s="8" t="s">
        <v>10850</v>
      </c>
      <c r="G7692" s="9" t="n">
        <v>45455.7784722222</v>
      </c>
    </row>
    <row r="7693" customFormat="false" ht="14.25" hidden="false" customHeight="false" outlineLevel="0" collapsed="false">
      <c r="A7693" s="6" t="s">
        <v>9534</v>
      </c>
      <c r="B7693" s="18" t="n">
        <v>45455</v>
      </c>
      <c r="C7693" s="5" t="s">
        <v>8</v>
      </c>
      <c r="D7693" s="5" t="s">
        <v>83</v>
      </c>
      <c r="E7693" s="5" t="s">
        <v>10851</v>
      </c>
      <c r="F7693" s="8" t="s">
        <v>10852</v>
      </c>
      <c r="G7693" s="9" t="n">
        <v>45455.7840277778</v>
      </c>
    </row>
    <row r="7694" customFormat="false" ht="14.25" hidden="false" customHeight="false" outlineLevel="0" collapsed="false">
      <c r="A7694" s="6" t="s">
        <v>9534</v>
      </c>
      <c r="B7694" s="18" t="n">
        <v>45455</v>
      </c>
      <c r="C7694" s="5" t="s">
        <v>18</v>
      </c>
      <c r="D7694" s="5" t="s">
        <v>36</v>
      </c>
      <c r="E7694" s="5" t="s">
        <v>10853</v>
      </c>
      <c r="F7694" s="8" t="s">
        <v>10854</v>
      </c>
      <c r="G7694" s="9" t="n">
        <v>45455.7881944444</v>
      </c>
    </row>
    <row r="7695" customFormat="false" ht="14.25" hidden="false" customHeight="false" outlineLevel="0" collapsed="false">
      <c r="A7695" s="6" t="s">
        <v>9534</v>
      </c>
      <c r="B7695" s="18" t="n">
        <v>45455</v>
      </c>
      <c r="C7695" s="5" t="s">
        <v>24</v>
      </c>
      <c r="D7695" s="5" t="s">
        <v>53</v>
      </c>
      <c r="E7695" s="5" t="s">
        <v>10855</v>
      </c>
      <c r="F7695" s="8" t="s">
        <v>10856</v>
      </c>
      <c r="G7695" s="9" t="n">
        <v>45455.7916666667</v>
      </c>
    </row>
    <row r="7696" customFormat="false" ht="14.25" hidden="false" customHeight="false" outlineLevel="0" collapsed="false">
      <c r="A7696" s="6" t="s">
        <v>9534</v>
      </c>
      <c r="B7696" s="18" t="n">
        <v>45455</v>
      </c>
      <c r="C7696" s="5" t="s">
        <v>8</v>
      </c>
      <c r="D7696" s="5" t="s">
        <v>83</v>
      </c>
      <c r="E7696" s="5" t="s">
        <v>10845</v>
      </c>
      <c r="F7696" s="8" t="s">
        <v>10857</v>
      </c>
      <c r="G7696" s="9" t="n">
        <v>45455.7923611111</v>
      </c>
    </row>
    <row r="7697" customFormat="false" ht="14.25" hidden="false" customHeight="false" outlineLevel="0" collapsed="false">
      <c r="A7697" s="6" t="s">
        <v>9534</v>
      </c>
      <c r="B7697" s="18" t="n">
        <v>45455</v>
      </c>
      <c r="C7697" s="5" t="s">
        <v>8</v>
      </c>
      <c r="D7697" s="5" t="s">
        <v>83</v>
      </c>
      <c r="E7697" s="5" t="s">
        <v>10845</v>
      </c>
      <c r="F7697" s="8" t="s">
        <v>10858</v>
      </c>
      <c r="G7697" s="9" t="n">
        <v>45455.7944444444</v>
      </c>
    </row>
    <row r="7698" customFormat="false" ht="14.25" hidden="false" customHeight="false" outlineLevel="0" collapsed="false">
      <c r="A7698" s="6" t="s">
        <v>9534</v>
      </c>
      <c r="B7698" s="18" t="n">
        <v>45455</v>
      </c>
      <c r="C7698" s="5" t="s">
        <v>24</v>
      </c>
      <c r="D7698" s="5" t="s">
        <v>206</v>
      </c>
      <c r="E7698" s="5" t="s">
        <v>10787</v>
      </c>
      <c r="F7698" s="8" t="s">
        <v>10859</v>
      </c>
      <c r="G7698" s="9" t="n">
        <v>45455.7951388889</v>
      </c>
    </row>
    <row r="7699" customFormat="false" ht="14.25" hidden="false" customHeight="false" outlineLevel="0" collapsed="false">
      <c r="A7699" s="6" t="s">
        <v>9534</v>
      </c>
      <c r="B7699" s="18" t="n">
        <v>45455</v>
      </c>
      <c r="C7699" s="5" t="s">
        <v>28</v>
      </c>
      <c r="D7699" s="5" t="s">
        <v>28</v>
      </c>
      <c r="E7699" s="5" t="s">
        <v>10860</v>
      </c>
      <c r="F7699" s="8" t="s">
        <v>10861</v>
      </c>
      <c r="G7699" s="9" t="n">
        <v>45455.7965277778</v>
      </c>
    </row>
    <row r="7700" customFormat="false" ht="14.25" hidden="false" customHeight="false" outlineLevel="0" collapsed="false">
      <c r="A7700" s="6" t="s">
        <v>9534</v>
      </c>
      <c r="B7700" s="18" t="n">
        <v>45455</v>
      </c>
      <c r="C7700" s="5" t="s">
        <v>8</v>
      </c>
      <c r="D7700" s="5" t="s">
        <v>9</v>
      </c>
      <c r="E7700" s="5" t="s">
        <v>10862</v>
      </c>
      <c r="F7700" s="8" t="s">
        <v>10863</v>
      </c>
      <c r="G7700" s="9" t="n">
        <v>45455.7993055556</v>
      </c>
    </row>
    <row r="7701" customFormat="false" ht="14.25" hidden="false" customHeight="false" outlineLevel="0" collapsed="false">
      <c r="A7701" s="6" t="s">
        <v>9534</v>
      </c>
      <c r="B7701" s="18" t="n">
        <v>45455</v>
      </c>
      <c r="C7701" s="5" t="s">
        <v>28</v>
      </c>
      <c r="D7701" s="5" t="s">
        <v>28</v>
      </c>
      <c r="E7701" s="5" t="s">
        <v>10860</v>
      </c>
      <c r="F7701" s="8" t="s">
        <v>10864</v>
      </c>
      <c r="G7701" s="9" t="n">
        <v>45455.7993055556</v>
      </c>
    </row>
    <row r="7702" customFormat="false" ht="14.25" hidden="false" customHeight="false" outlineLevel="0" collapsed="false">
      <c r="A7702" s="6" t="s">
        <v>9534</v>
      </c>
      <c r="B7702" s="18" t="n">
        <v>45455</v>
      </c>
      <c r="C7702" s="5" t="s">
        <v>28</v>
      </c>
      <c r="D7702" s="5" t="s">
        <v>28</v>
      </c>
      <c r="E7702" s="5" t="s">
        <v>10843</v>
      </c>
      <c r="F7702" s="8" t="s">
        <v>10865</v>
      </c>
      <c r="G7702" s="9" t="n">
        <v>45455.8</v>
      </c>
    </row>
    <row r="7703" customFormat="false" ht="14.25" hidden="false" customHeight="false" outlineLevel="0" collapsed="false">
      <c r="A7703" s="6" t="s">
        <v>9534</v>
      </c>
      <c r="B7703" s="18" t="n">
        <v>45455</v>
      </c>
      <c r="C7703" s="5" t="s">
        <v>8</v>
      </c>
      <c r="D7703" s="5" t="s">
        <v>83</v>
      </c>
      <c r="E7703" s="5" t="s">
        <v>10845</v>
      </c>
      <c r="F7703" s="8" t="s">
        <v>10866</v>
      </c>
      <c r="G7703" s="9" t="n">
        <v>45455.8076388889</v>
      </c>
    </row>
    <row r="7704" customFormat="false" ht="14.25" hidden="false" customHeight="false" outlineLevel="0" collapsed="false">
      <c r="A7704" s="6" t="s">
        <v>9534</v>
      </c>
      <c r="B7704" s="18" t="n">
        <v>45455</v>
      </c>
      <c r="C7704" s="5" t="s">
        <v>8</v>
      </c>
      <c r="D7704" s="5" t="s">
        <v>9</v>
      </c>
      <c r="E7704" s="5" t="s">
        <v>10867</v>
      </c>
      <c r="F7704" s="8" t="s">
        <v>10868</v>
      </c>
      <c r="G7704" s="9" t="n">
        <v>45455.8111111111</v>
      </c>
    </row>
    <row r="7705" customFormat="false" ht="14.25" hidden="false" customHeight="false" outlineLevel="0" collapsed="false">
      <c r="A7705" s="6" t="s">
        <v>9534</v>
      </c>
      <c r="B7705" s="18" t="n">
        <v>45455</v>
      </c>
      <c r="C7705" s="5" t="s">
        <v>24</v>
      </c>
      <c r="D7705" s="5" t="s">
        <v>25</v>
      </c>
      <c r="E7705" s="5" t="s">
        <v>10869</v>
      </c>
      <c r="F7705" s="8" t="s">
        <v>10870</v>
      </c>
      <c r="G7705" s="9" t="n">
        <v>45455.8173611111</v>
      </c>
    </row>
    <row r="7706" customFormat="false" ht="14.25" hidden="false" customHeight="false" outlineLevel="0" collapsed="false">
      <c r="A7706" s="6" t="s">
        <v>9534</v>
      </c>
      <c r="B7706" s="18" t="n">
        <v>45455</v>
      </c>
      <c r="C7706" s="5" t="s">
        <v>8</v>
      </c>
      <c r="D7706" s="5" t="s">
        <v>9</v>
      </c>
      <c r="E7706" s="5" t="s">
        <v>10871</v>
      </c>
      <c r="F7706" s="8" t="s">
        <v>10872</v>
      </c>
      <c r="G7706" s="9" t="n">
        <v>45455.8180555556</v>
      </c>
    </row>
    <row r="7707" customFormat="false" ht="14.25" hidden="false" customHeight="false" outlineLevel="0" collapsed="false">
      <c r="A7707" s="6" t="s">
        <v>9534</v>
      </c>
      <c r="B7707" s="18" t="n">
        <v>45455</v>
      </c>
      <c r="C7707" s="5" t="s">
        <v>28</v>
      </c>
      <c r="D7707" s="5" t="s">
        <v>28</v>
      </c>
      <c r="E7707" s="5" t="s">
        <v>10860</v>
      </c>
      <c r="F7707" s="8" t="s">
        <v>10873</v>
      </c>
      <c r="G7707" s="9" t="n">
        <v>45455.8208333333</v>
      </c>
    </row>
    <row r="7708" customFormat="false" ht="14.25" hidden="false" customHeight="false" outlineLevel="0" collapsed="false">
      <c r="A7708" s="6" t="s">
        <v>9534</v>
      </c>
      <c r="B7708" s="18" t="n">
        <v>45455</v>
      </c>
      <c r="C7708" s="5" t="s">
        <v>57</v>
      </c>
      <c r="D7708" s="5" t="s">
        <v>58</v>
      </c>
      <c r="E7708" s="5" t="s">
        <v>10806</v>
      </c>
      <c r="F7708" s="8" t="s">
        <v>10874</v>
      </c>
      <c r="G7708" s="9" t="n">
        <v>45455.8222222222</v>
      </c>
    </row>
    <row r="7709" customFormat="false" ht="14.25" hidden="false" customHeight="false" outlineLevel="0" collapsed="false">
      <c r="A7709" s="6" t="s">
        <v>9534</v>
      </c>
      <c r="B7709" s="18" t="n">
        <v>45455</v>
      </c>
      <c r="C7709" s="5" t="s">
        <v>24</v>
      </c>
      <c r="D7709" s="5" t="s">
        <v>1636</v>
      </c>
      <c r="E7709" s="5" t="s">
        <v>10875</v>
      </c>
      <c r="F7709" s="8" t="s">
        <v>10876</v>
      </c>
      <c r="G7709" s="9" t="n">
        <v>45455.8243055556</v>
      </c>
    </row>
    <row r="7710" customFormat="false" ht="14.25" hidden="false" customHeight="false" outlineLevel="0" collapsed="false">
      <c r="A7710" s="6" t="s">
        <v>9534</v>
      </c>
      <c r="B7710" s="18" t="n">
        <v>45455</v>
      </c>
      <c r="C7710" s="5" t="s">
        <v>8</v>
      </c>
      <c r="D7710" s="5" t="s">
        <v>39</v>
      </c>
      <c r="E7710" s="5" t="s">
        <v>9167</v>
      </c>
      <c r="F7710" s="8" t="s">
        <v>10877</v>
      </c>
      <c r="G7710" s="9" t="n">
        <v>45455.8270833333</v>
      </c>
    </row>
    <row r="7711" customFormat="false" ht="14.25" hidden="false" customHeight="false" outlineLevel="0" collapsed="false">
      <c r="A7711" s="6" t="s">
        <v>9534</v>
      </c>
      <c r="B7711" s="18" t="n">
        <v>45455</v>
      </c>
      <c r="C7711" s="5" t="s">
        <v>24</v>
      </c>
      <c r="D7711" s="5" t="s">
        <v>25</v>
      </c>
      <c r="E7711" s="5" t="s">
        <v>10771</v>
      </c>
      <c r="F7711" s="8" t="s">
        <v>10878</v>
      </c>
      <c r="G7711" s="9" t="n">
        <v>45455.8284722222</v>
      </c>
    </row>
    <row r="7712" customFormat="false" ht="14.25" hidden="false" customHeight="false" outlineLevel="0" collapsed="false">
      <c r="A7712" s="6" t="s">
        <v>9534</v>
      </c>
      <c r="B7712" s="18" t="n">
        <v>45455</v>
      </c>
      <c r="C7712" s="5" t="s">
        <v>18</v>
      </c>
      <c r="D7712" s="5" t="s">
        <v>139</v>
      </c>
      <c r="E7712" s="5" t="s">
        <v>10879</v>
      </c>
      <c r="F7712" s="8" t="s">
        <v>10880</v>
      </c>
      <c r="G7712" s="9" t="n">
        <v>45455.8326388889</v>
      </c>
    </row>
    <row r="7713" customFormat="false" ht="14.25" hidden="false" customHeight="false" outlineLevel="0" collapsed="false">
      <c r="A7713" s="6" t="s">
        <v>9534</v>
      </c>
      <c r="B7713" s="18" t="n">
        <v>45455</v>
      </c>
      <c r="C7713" s="5" t="s">
        <v>24</v>
      </c>
      <c r="D7713" s="5" t="s">
        <v>25</v>
      </c>
      <c r="E7713" s="5" t="s">
        <v>10881</v>
      </c>
      <c r="F7713" s="8" t="s">
        <v>10882</v>
      </c>
      <c r="G7713" s="9" t="n">
        <v>45455.8388888889</v>
      </c>
    </row>
    <row r="7714" customFormat="false" ht="14.25" hidden="false" customHeight="false" outlineLevel="0" collapsed="false">
      <c r="A7714" s="6" t="s">
        <v>9534</v>
      </c>
      <c r="B7714" s="18" t="n">
        <v>45455</v>
      </c>
      <c r="C7714" s="5" t="s">
        <v>18</v>
      </c>
      <c r="D7714" s="5" t="s">
        <v>19</v>
      </c>
      <c r="E7714" s="5" t="s">
        <v>10883</v>
      </c>
      <c r="F7714" s="8" t="s">
        <v>10884</v>
      </c>
      <c r="G7714" s="9" t="n">
        <v>45455.8618055556</v>
      </c>
    </row>
    <row r="7715" customFormat="false" ht="14.25" hidden="false" customHeight="false" outlineLevel="0" collapsed="false">
      <c r="A7715" s="6" t="s">
        <v>9534</v>
      </c>
      <c r="B7715" s="18" t="n">
        <v>45455</v>
      </c>
      <c r="C7715" s="5" t="s">
        <v>18</v>
      </c>
      <c r="D7715" s="5" t="s">
        <v>19</v>
      </c>
      <c r="E7715" s="5" t="s">
        <v>10883</v>
      </c>
      <c r="F7715" s="8" t="s">
        <v>10885</v>
      </c>
      <c r="G7715" s="9" t="n">
        <v>45455.8673611111</v>
      </c>
    </row>
    <row r="7716" customFormat="false" ht="14.25" hidden="false" customHeight="false" outlineLevel="0" collapsed="false">
      <c r="A7716" s="6" t="s">
        <v>9534</v>
      </c>
      <c r="B7716" s="18" t="n">
        <v>45455</v>
      </c>
      <c r="C7716" s="5" t="s">
        <v>24</v>
      </c>
      <c r="D7716" s="5" t="s">
        <v>25</v>
      </c>
      <c r="E7716" s="5" t="s">
        <v>10881</v>
      </c>
      <c r="F7716" s="8" t="s">
        <v>10886</v>
      </c>
      <c r="G7716" s="9" t="n">
        <v>45455.8722222222</v>
      </c>
    </row>
    <row r="7717" customFormat="false" ht="14.25" hidden="false" customHeight="false" outlineLevel="0" collapsed="false">
      <c r="A7717" s="6" t="s">
        <v>9534</v>
      </c>
      <c r="B7717" s="18" t="n">
        <v>45455</v>
      </c>
      <c r="C7717" s="5" t="s">
        <v>24</v>
      </c>
      <c r="D7717" s="5" t="s">
        <v>206</v>
      </c>
      <c r="E7717" s="5" t="s">
        <v>10549</v>
      </c>
      <c r="F7717" s="8" t="s">
        <v>10887</v>
      </c>
      <c r="G7717" s="9" t="n">
        <v>45455.8743055556</v>
      </c>
    </row>
    <row r="7718" customFormat="false" ht="14.25" hidden="false" customHeight="false" outlineLevel="0" collapsed="false">
      <c r="A7718" s="6" t="s">
        <v>9534</v>
      </c>
      <c r="B7718" s="18" t="n">
        <v>45455</v>
      </c>
      <c r="C7718" s="5" t="s">
        <v>24</v>
      </c>
      <c r="D7718" s="5" t="s">
        <v>1636</v>
      </c>
      <c r="E7718" s="5" t="s">
        <v>10888</v>
      </c>
      <c r="F7718" s="8" t="s">
        <v>10889</v>
      </c>
      <c r="G7718" s="9" t="n">
        <v>45455.875</v>
      </c>
    </row>
    <row r="7719" customFormat="false" ht="14.25" hidden="false" customHeight="false" outlineLevel="0" collapsed="false">
      <c r="A7719" s="6" t="s">
        <v>9534</v>
      </c>
      <c r="B7719" s="18" t="n">
        <v>45455</v>
      </c>
      <c r="C7719" s="5" t="s">
        <v>18</v>
      </c>
      <c r="D7719" s="5" t="s">
        <v>139</v>
      </c>
      <c r="E7719" s="5" t="s">
        <v>10890</v>
      </c>
      <c r="F7719" s="8" t="s">
        <v>10891</v>
      </c>
      <c r="G7719" s="9" t="n">
        <v>45455.8784722222</v>
      </c>
    </row>
    <row r="7720" customFormat="false" ht="14.25" hidden="false" customHeight="false" outlineLevel="0" collapsed="false">
      <c r="A7720" s="6" t="s">
        <v>9534</v>
      </c>
      <c r="B7720" s="18" t="n">
        <v>45455</v>
      </c>
      <c r="C7720" s="5" t="s">
        <v>24</v>
      </c>
      <c r="D7720" s="5" t="s">
        <v>1636</v>
      </c>
      <c r="E7720" s="5" t="s">
        <v>10892</v>
      </c>
      <c r="F7720" s="8" t="s">
        <v>10893</v>
      </c>
      <c r="G7720" s="9" t="n">
        <v>45455.8784722222</v>
      </c>
    </row>
    <row r="7721" customFormat="false" ht="14.25" hidden="false" customHeight="false" outlineLevel="0" collapsed="false">
      <c r="A7721" s="6" t="s">
        <v>9534</v>
      </c>
      <c r="B7721" s="18" t="n">
        <v>45455</v>
      </c>
      <c r="C7721" s="5" t="s">
        <v>18</v>
      </c>
      <c r="D7721" s="5" t="s">
        <v>19</v>
      </c>
      <c r="E7721" s="5" t="s">
        <v>6703</v>
      </c>
      <c r="F7721" s="8" t="s">
        <v>10894</v>
      </c>
      <c r="G7721" s="9" t="n">
        <v>45455.8791666667</v>
      </c>
    </row>
    <row r="7722" customFormat="false" ht="14.25" hidden="false" customHeight="false" outlineLevel="0" collapsed="false">
      <c r="A7722" s="6" t="s">
        <v>9534</v>
      </c>
      <c r="B7722" s="18" t="n">
        <v>45455</v>
      </c>
      <c r="C7722" s="5" t="s">
        <v>28</v>
      </c>
      <c r="D7722" s="5" t="s">
        <v>28</v>
      </c>
      <c r="E7722" s="5" t="s">
        <v>10281</v>
      </c>
      <c r="F7722" s="8" t="s">
        <v>10895</v>
      </c>
      <c r="G7722" s="9" t="n">
        <v>45455.8861111111</v>
      </c>
    </row>
    <row r="7723" customFormat="false" ht="14.25" hidden="false" customHeight="false" outlineLevel="0" collapsed="false">
      <c r="A7723" s="6" t="s">
        <v>9534</v>
      </c>
      <c r="B7723" s="18" t="n">
        <v>45455</v>
      </c>
      <c r="C7723" s="5" t="s">
        <v>8</v>
      </c>
      <c r="D7723" s="5" t="s">
        <v>9</v>
      </c>
      <c r="E7723" s="5" t="s">
        <v>10862</v>
      </c>
      <c r="F7723" s="8" t="s">
        <v>10896</v>
      </c>
      <c r="G7723" s="9" t="n">
        <v>45455.8888888889</v>
      </c>
    </row>
    <row r="7724" customFormat="false" ht="14.25" hidden="false" customHeight="false" outlineLevel="0" collapsed="false">
      <c r="A7724" s="6" t="s">
        <v>9534</v>
      </c>
      <c r="B7724" s="18" t="n">
        <v>45455</v>
      </c>
      <c r="C7724" s="5" t="s">
        <v>57</v>
      </c>
      <c r="D7724" s="5" t="s">
        <v>58</v>
      </c>
      <c r="E7724" s="5" t="s">
        <v>10897</v>
      </c>
      <c r="F7724" s="8" t="s">
        <v>10898</v>
      </c>
      <c r="G7724" s="9" t="n">
        <v>45455.8902777778</v>
      </c>
    </row>
    <row r="7725" customFormat="false" ht="14.25" hidden="false" customHeight="false" outlineLevel="0" collapsed="false">
      <c r="A7725" s="6" t="s">
        <v>9534</v>
      </c>
      <c r="B7725" s="18" t="n">
        <v>45455</v>
      </c>
      <c r="C7725" s="5" t="s">
        <v>18</v>
      </c>
      <c r="D7725" s="5" t="s">
        <v>136</v>
      </c>
      <c r="E7725" s="5" t="s">
        <v>9499</v>
      </c>
      <c r="F7725" s="8" t="s">
        <v>10899</v>
      </c>
      <c r="G7725" s="9" t="n">
        <v>45455.8916666667</v>
      </c>
    </row>
    <row r="7726" customFormat="false" ht="14.25" hidden="false" customHeight="false" outlineLevel="0" collapsed="false">
      <c r="A7726" s="6" t="s">
        <v>9534</v>
      </c>
      <c r="B7726" s="18" t="n">
        <v>45455</v>
      </c>
      <c r="C7726" s="5" t="s">
        <v>18</v>
      </c>
      <c r="D7726" s="5" t="s">
        <v>36</v>
      </c>
      <c r="E7726" s="5" t="s">
        <v>10900</v>
      </c>
      <c r="F7726" s="8" t="s">
        <v>10901</v>
      </c>
      <c r="G7726" s="9" t="n">
        <v>45455.8930555556</v>
      </c>
    </row>
    <row r="7727" customFormat="false" ht="14.25" hidden="false" customHeight="false" outlineLevel="0" collapsed="false">
      <c r="A7727" s="6" t="s">
        <v>9534</v>
      </c>
      <c r="B7727" s="18" t="n">
        <v>45455</v>
      </c>
      <c r="C7727" s="5" t="s">
        <v>8</v>
      </c>
      <c r="D7727" s="5" t="s">
        <v>83</v>
      </c>
      <c r="E7727" s="5" t="s">
        <v>10902</v>
      </c>
      <c r="F7727" s="8" t="s">
        <v>10903</v>
      </c>
      <c r="G7727" s="9" t="n">
        <v>45455.89375</v>
      </c>
    </row>
    <row r="7728" customFormat="false" ht="14.25" hidden="false" customHeight="false" outlineLevel="0" collapsed="false">
      <c r="A7728" s="6" t="s">
        <v>9534</v>
      </c>
      <c r="B7728" s="18" t="n">
        <v>45455</v>
      </c>
      <c r="C7728" s="5" t="s">
        <v>8</v>
      </c>
      <c r="D7728" s="5" t="s">
        <v>83</v>
      </c>
      <c r="E7728" s="5" t="s">
        <v>10902</v>
      </c>
      <c r="F7728" s="8" t="s">
        <v>10904</v>
      </c>
      <c r="G7728" s="9" t="n">
        <v>45455.8944444444</v>
      </c>
    </row>
    <row r="7729" customFormat="false" ht="14.25" hidden="false" customHeight="false" outlineLevel="0" collapsed="false">
      <c r="A7729" s="6" t="s">
        <v>9534</v>
      </c>
      <c r="B7729" s="18" t="n">
        <v>45455</v>
      </c>
      <c r="C7729" s="5" t="s">
        <v>18</v>
      </c>
      <c r="D7729" s="5" t="s">
        <v>19</v>
      </c>
      <c r="E7729" s="5" t="s">
        <v>10905</v>
      </c>
      <c r="F7729" s="8" t="s">
        <v>10906</v>
      </c>
      <c r="G7729" s="9" t="n">
        <v>45455.8972222222</v>
      </c>
    </row>
    <row r="7730" customFormat="false" ht="14.25" hidden="false" customHeight="false" outlineLevel="0" collapsed="false">
      <c r="A7730" s="6" t="s">
        <v>9534</v>
      </c>
      <c r="B7730" s="18" t="n">
        <v>45455</v>
      </c>
      <c r="C7730" s="5" t="s">
        <v>18</v>
      </c>
      <c r="D7730" s="5" t="s">
        <v>19</v>
      </c>
      <c r="E7730" s="5" t="s">
        <v>10905</v>
      </c>
      <c r="F7730" s="8" t="s">
        <v>10907</v>
      </c>
      <c r="G7730" s="9" t="n">
        <v>45455.9006944444</v>
      </c>
    </row>
    <row r="7731" customFormat="false" ht="14.25" hidden="false" customHeight="false" outlineLevel="0" collapsed="false">
      <c r="A7731" s="6" t="s">
        <v>9534</v>
      </c>
      <c r="B7731" s="18" t="n">
        <v>45455</v>
      </c>
      <c r="C7731" s="5" t="s">
        <v>18</v>
      </c>
      <c r="D7731" s="5" t="s">
        <v>36</v>
      </c>
      <c r="E7731" s="5" t="s">
        <v>10908</v>
      </c>
      <c r="F7731" s="8" t="s">
        <v>10909</v>
      </c>
      <c r="G7731" s="9" t="n">
        <v>45455.9013888889</v>
      </c>
    </row>
    <row r="7732" customFormat="false" ht="14.25" hidden="false" customHeight="false" outlineLevel="0" collapsed="false">
      <c r="A7732" s="6" t="s">
        <v>9534</v>
      </c>
      <c r="B7732" s="18" t="n">
        <v>45455</v>
      </c>
      <c r="C7732" s="5" t="s">
        <v>24</v>
      </c>
      <c r="D7732" s="5" t="s">
        <v>2536</v>
      </c>
      <c r="E7732" s="5" t="s">
        <v>10804</v>
      </c>
      <c r="F7732" s="8" t="s">
        <v>10910</v>
      </c>
      <c r="G7732" s="9" t="n">
        <v>45455.9027777778</v>
      </c>
    </row>
    <row r="7733" customFormat="false" ht="14.25" hidden="false" customHeight="false" outlineLevel="0" collapsed="false">
      <c r="A7733" s="6" t="s">
        <v>9534</v>
      </c>
      <c r="B7733" s="18" t="n">
        <v>45455</v>
      </c>
      <c r="C7733" s="5" t="s">
        <v>18</v>
      </c>
      <c r="D7733" s="5" t="s">
        <v>19</v>
      </c>
      <c r="E7733" s="5" t="s">
        <v>8393</v>
      </c>
      <c r="F7733" s="8" t="s">
        <v>10911</v>
      </c>
      <c r="G7733" s="9" t="n">
        <v>45455.9027777778</v>
      </c>
    </row>
    <row r="7734" customFormat="false" ht="14.25" hidden="false" customHeight="false" outlineLevel="0" collapsed="false">
      <c r="A7734" s="6" t="s">
        <v>9534</v>
      </c>
      <c r="B7734" s="18" t="n">
        <v>45455</v>
      </c>
      <c r="C7734" s="5" t="s">
        <v>18</v>
      </c>
      <c r="D7734" s="5" t="s">
        <v>36</v>
      </c>
      <c r="E7734" s="5" t="s">
        <v>10912</v>
      </c>
      <c r="F7734" s="8" t="s">
        <v>10913</v>
      </c>
      <c r="G7734" s="9" t="n">
        <v>45455.9076388889</v>
      </c>
    </row>
    <row r="7735" customFormat="false" ht="14.25" hidden="false" customHeight="false" outlineLevel="0" collapsed="false">
      <c r="A7735" s="6" t="s">
        <v>9534</v>
      </c>
      <c r="B7735" s="18" t="n">
        <v>45455</v>
      </c>
      <c r="C7735" s="5" t="s">
        <v>656</v>
      </c>
      <c r="D7735" s="5" t="s">
        <v>10914</v>
      </c>
      <c r="E7735" s="5" t="s">
        <v>10915</v>
      </c>
      <c r="F7735" s="8" t="s">
        <v>10916</v>
      </c>
      <c r="G7735" s="9" t="n">
        <v>45455.9104166667</v>
      </c>
    </row>
    <row r="7736" customFormat="false" ht="14.25" hidden="false" customHeight="false" outlineLevel="0" collapsed="false">
      <c r="A7736" s="6" t="s">
        <v>9534</v>
      </c>
      <c r="B7736" s="18" t="n">
        <v>45455</v>
      </c>
      <c r="C7736" s="5" t="s">
        <v>28</v>
      </c>
      <c r="D7736" s="5" t="s">
        <v>28</v>
      </c>
      <c r="E7736" s="5" t="s">
        <v>10209</v>
      </c>
      <c r="F7736" s="8" t="s">
        <v>10917</v>
      </c>
      <c r="G7736" s="9" t="n">
        <v>45455.9138888889</v>
      </c>
    </row>
    <row r="7737" customFormat="false" ht="14.25" hidden="false" customHeight="false" outlineLevel="0" collapsed="false">
      <c r="A7737" s="6" t="s">
        <v>9534</v>
      </c>
      <c r="B7737" s="18" t="n">
        <v>45455</v>
      </c>
      <c r="C7737" s="5" t="s">
        <v>28</v>
      </c>
      <c r="D7737" s="5" t="s">
        <v>28</v>
      </c>
      <c r="E7737" s="5" t="s">
        <v>10209</v>
      </c>
      <c r="F7737" s="8" t="s">
        <v>10918</v>
      </c>
      <c r="G7737" s="9" t="n">
        <v>45455.9145833333</v>
      </c>
    </row>
    <row r="7738" customFormat="false" ht="14.25" hidden="false" customHeight="false" outlineLevel="0" collapsed="false">
      <c r="A7738" s="6" t="s">
        <v>9534</v>
      </c>
      <c r="B7738" s="18" t="n">
        <v>45455</v>
      </c>
      <c r="C7738" s="5" t="s">
        <v>8</v>
      </c>
      <c r="D7738" s="5" t="s">
        <v>76</v>
      </c>
      <c r="E7738" s="5" t="s">
        <v>10919</v>
      </c>
      <c r="F7738" s="8" t="s">
        <v>10920</v>
      </c>
      <c r="G7738" s="9" t="n">
        <v>45455.9152777778</v>
      </c>
    </row>
    <row r="7739" customFormat="false" ht="14.25" hidden="false" customHeight="false" outlineLevel="0" collapsed="false">
      <c r="A7739" s="6" t="s">
        <v>9534</v>
      </c>
      <c r="B7739" s="18" t="n">
        <v>45455</v>
      </c>
      <c r="C7739" s="5" t="s">
        <v>525</v>
      </c>
      <c r="D7739" s="5" t="s">
        <v>526</v>
      </c>
      <c r="E7739" s="5" t="s">
        <v>10921</v>
      </c>
      <c r="F7739" s="8" t="s">
        <v>10922</v>
      </c>
      <c r="G7739" s="9" t="n">
        <v>45455.9159722222</v>
      </c>
    </row>
    <row r="7740" customFormat="false" ht="14.25" hidden="false" customHeight="false" outlineLevel="0" collapsed="false">
      <c r="A7740" s="6" t="s">
        <v>9534</v>
      </c>
      <c r="B7740" s="18" t="n">
        <v>45455</v>
      </c>
      <c r="C7740" s="5" t="s">
        <v>18</v>
      </c>
      <c r="D7740" s="5" t="s">
        <v>19</v>
      </c>
      <c r="E7740" s="5" t="s">
        <v>10923</v>
      </c>
      <c r="F7740" s="8" t="s">
        <v>10924</v>
      </c>
      <c r="G7740" s="9" t="n">
        <v>45455.9194444444</v>
      </c>
    </row>
    <row r="7741" customFormat="false" ht="14.25" hidden="false" customHeight="false" outlineLevel="0" collapsed="false">
      <c r="A7741" s="6" t="s">
        <v>9534</v>
      </c>
      <c r="B7741" s="18" t="n">
        <v>45455</v>
      </c>
      <c r="C7741" s="5" t="s">
        <v>28</v>
      </c>
      <c r="D7741" s="5" t="s">
        <v>28</v>
      </c>
      <c r="E7741" s="5" t="s">
        <v>9543</v>
      </c>
      <c r="F7741" s="8" t="s">
        <v>10925</v>
      </c>
      <c r="G7741" s="9" t="n">
        <v>45455.9201388889</v>
      </c>
    </row>
    <row r="7742" customFormat="false" ht="14.25" hidden="false" customHeight="false" outlineLevel="0" collapsed="false">
      <c r="A7742" s="6" t="s">
        <v>9534</v>
      </c>
      <c r="B7742" s="18" t="n">
        <v>45455</v>
      </c>
      <c r="C7742" s="5" t="s">
        <v>18</v>
      </c>
      <c r="D7742" s="5" t="s">
        <v>19</v>
      </c>
      <c r="E7742" s="5" t="s">
        <v>10923</v>
      </c>
      <c r="F7742" s="8" t="s">
        <v>10926</v>
      </c>
      <c r="G7742" s="9" t="n">
        <v>45455.9236111111</v>
      </c>
    </row>
    <row r="7743" customFormat="false" ht="14.25" hidden="false" customHeight="false" outlineLevel="0" collapsed="false">
      <c r="A7743" s="6" t="s">
        <v>9534</v>
      </c>
      <c r="B7743" s="18" t="n">
        <v>45455</v>
      </c>
      <c r="C7743" s="5" t="s">
        <v>18</v>
      </c>
      <c r="D7743" s="5" t="s">
        <v>19</v>
      </c>
      <c r="E7743" s="5" t="s">
        <v>8393</v>
      </c>
      <c r="F7743" s="8" t="s">
        <v>10927</v>
      </c>
      <c r="G7743" s="9" t="n">
        <v>45455.9256944444</v>
      </c>
    </row>
    <row r="7744" customFormat="false" ht="14.25" hidden="false" customHeight="false" outlineLevel="0" collapsed="false">
      <c r="A7744" s="6" t="s">
        <v>9534</v>
      </c>
      <c r="B7744" s="18" t="n">
        <v>45455</v>
      </c>
      <c r="C7744" s="5" t="s">
        <v>18</v>
      </c>
      <c r="D7744" s="5" t="s">
        <v>136</v>
      </c>
      <c r="E7744" s="5" t="s">
        <v>10928</v>
      </c>
      <c r="F7744" s="8" t="s">
        <v>10929</v>
      </c>
      <c r="G7744" s="9" t="n">
        <v>45455.9263888889</v>
      </c>
    </row>
    <row r="7745" customFormat="false" ht="14.25" hidden="false" customHeight="false" outlineLevel="0" collapsed="false">
      <c r="A7745" s="6" t="s">
        <v>9534</v>
      </c>
      <c r="B7745" s="18" t="n">
        <v>45455</v>
      </c>
      <c r="C7745" s="5" t="s">
        <v>18</v>
      </c>
      <c r="D7745" s="5" t="s">
        <v>19</v>
      </c>
      <c r="E7745" s="5" t="s">
        <v>8393</v>
      </c>
      <c r="F7745" s="8" t="s">
        <v>10930</v>
      </c>
      <c r="G7745" s="9" t="n">
        <v>45455.9270833333</v>
      </c>
    </row>
    <row r="7746" customFormat="false" ht="14.25" hidden="false" customHeight="false" outlineLevel="0" collapsed="false">
      <c r="A7746" s="6" t="s">
        <v>9534</v>
      </c>
      <c r="B7746" s="18" t="n">
        <v>45455</v>
      </c>
      <c r="C7746" s="5" t="s">
        <v>28</v>
      </c>
      <c r="D7746" s="5" t="s">
        <v>28</v>
      </c>
      <c r="E7746" s="5" t="s">
        <v>10662</v>
      </c>
      <c r="F7746" s="8" t="s">
        <v>10931</v>
      </c>
      <c r="G7746" s="9" t="n">
        <v>45455.9291666667</v>
      </c>
    </row>
    <row r="7747" customFormat="false" ht="14.25" hidden="false" customHeight="false" outlineLevel="0" collapsed="false">
      <c r="A7747" s="6" t="s">
        <v>9534</v>
      </c>
      <c r="B7747" s="18" t="n">
        <v>45455</v>
      </c>
      <c r="C7747" s="5" t="s">
        <v>18</v>
      </c>
      <c r="D7747" s="5" t="s">
        <v>19</v>
      </c>
      <c r="E7747" s="5" t="s">
        <v>10923</v>
      </c>
      <c r="F7747" s="8" t="s">
        <v>10932</v>
      </c>
      <c r="G7747" s="9" t="n">
        <v>45455.9298611111</v>
      </c>
    </row>
    <row r="7748" customFormat="false" ht="14.25" hidden="false" customHeight="false" outlineLevel="0" collapsed="false">
      <c r="A7748" s="6" t="s">
        <v>9534</v>
      </c>
      <c r="B7748" s="18" t="n">
        <v>45455</v>
      </c>
      <c r="C7748" s="5" t="s">
        <v>57</v>
      </c>
      <c r="D7748" s="5" t="s">
        <v>376</v>
      </c>
      <c r="E7748" s="5" t="s">
        <v>10933</v>
      </c>
      <c r="F7748" s="8" t="s">
        <v>10934</v>
      </c>
      <c r="G7748" s="9" t="n">
        <v>45455.9333333333</v>
      </c>
    </row>
    <row r="7749" customFormat="false" ht="14.25" hidden="false" customHeight="false" outlineLevel="0" collapsed="false">
      <c r="A7749" s="6" t="s">
        <v>9534</v>
      </c>
      <c r="B7749" s="18" t="n">
        <v>45455</v>
      </c>
      <c r="C7749" s="5" t="s">
        <v>18</v>
      </c>
      <c r="D7749" s="5" t="s">
        <v>19</v>
      </c>
      <c r="E7749" s="5" t="s">
        <v>10923</v>
      </c>
      <c r="F7749" s="8" t="s">
        <v>10935</v>
      </c>
      <c r="G7749" s="9" t="n">
        <v>45455.9340277778</v>
      </c>
    </row>
    <row r="7750" customFormat="false" ht="14.25" hidden="false" customHeight="false" outlineLevel="0" collapsed="false">
      <c r="A7750" s="6" t="s">
        <v>9534</v>
      </c>
      <c r="B7750" s="18" t="n">
        <v>45455</v>
      </c>
      <c r="C7750" s="5" t="s">
        <v>8</v>
      </c>
      <c r="D7750" s="5" t="s">
        <v>9</v>
      </c>
      <c r="E7750" s="5" t="s">
        <v>10936</v>
      </c>
      <c r="F7750" s="8" t="s">
        <v>10937</v>
      </c>
      <c r="G7750" s="9" t="n">
        <v>45455.9444444444</v>
      </c>
    </row>
    <row r="7751" customFormat="false" ht="14.25" hidden="false" customHeight="false" outlineLevel="0" collapsed="false">
      <c r="A7751" s="6" t="s">
        <v>9534</v>
      </c>
      <c r="B7751" s="18" t="n">
        <v>45455</v>
      </c>
      <c r="C7751" s="5" t="s">
        <v>24</v>
      </c>
      <c r="D7751" s="5" t="s">
        <v>25</v>
      </c>
      <c r="E7751" s="5" t="s">
        <v>10036</v>
      </c>
      <c r="F7751" s="8" t="s">
        <v>5286</v>
      </c>
      <c r="G7751" s="9" t="n">
        <v>45455.9465277778</v>
      </c>
    </row>
    <row r="7752" customFormat="false" ht="14.25" hidden="false" customHeight="false" outlineLevel="0" collapsed="false">
      <c r="A7752" s="6" t="s">
        <v>9534</v>
      </c>
      <c r="B7752" s="18" t="n">
        <v>45455</v>
      </c>
      <c r="C7752" s="5" t="s">
        <v>18</v>
      </c>
      <c r="D7752" s="5" t="s">
        <v>19</v>
      </c>
      <c r="E7752" s="5" t="s">
        <v>9903</v>
      </c>
      <c r="F7752" s="8" t="s">
        <v>10938</v>
      </c>
      <c r="G7752" s="9" t="n">
        <v>45455.9506944444</v>
      </c>
    </row>
    <row r="7753" customFormat="false" ht="14.25" hidden="false" customHeight="false" outlineLevel="0" collapsed="false">
      <c r="A7753" s="6" t="s">
        <v>9534</v>
      </c>
      <c r="B7753" s="18" t="n">
        <v>45455</v>
      </c>
      <c r="C7753" s="5" t="s">
        <v>8</v>
      </c>
      <c r="D7753" s="5" t="s">
        <v>9</v>
      </c>
      <c r="E7753" s="5" t="s">
        <v>10238</v>
      </c>
      <c r="F7753" s="8" t="s">
        <v>10939</v>
      </c>
      <c r="G7753" s="9" t="n">
        <v>45455.9506944444</v>
      </c>
    </row>
    <row r="7754" customFormat="false" ht="14.25" hidden="false" customHeight="false" outlineLevel="0" collapsed="false">
      <c r="A7754" s="6" t="s">
        <v>9534</v>
      </c>
      <c r="B7754" s="18" t="n">
        <v>45455</v>
      </c>
      <c r="C7754" s="5" t="s">
        <v>18</v>
      </c>
      <c r="D7754" s="5" t="s">
        <v>139</v>
      </c>
      <c r="E7754" s="5" t="s">
        <v>10940</v>
      </c>
      <c r="F7754" s="8" t="s">
        <v>10941</v>
      </c>
      <c r="G7754" s="9" t="n">
        <v>45455.9513888889</v>
      </c>
    </row>
    <row r="7755" customFormat="false" ht="14.25" hidden="false" customHeight="false" outlineLevel="0" collapsed="false">
      <c r="A7755" s="6" t="s">
        <v>9534</v>
      </c>
      <c r="B7755" s="18" t="n">
        <v>45455</v>
      </c>
      <c r="C7755" s="5" t="s">
        <v>8</v>
      </c>
      <c r="D7755" s="5" t="s">
        <v>76</v>
      </c>
      <c r="E7755" s="5" t="s">
        <v>10572</v>
      </c>
      <c r="F7755" s="8" t="s">
        <v>10942</v>
      </c>
      <c r="G7755" s="9" t="n">
        <v>45455.9534722222</v>
      </c>
    </row>
    <row r="7756" customFormat="false" ht="14.25" hidden="false" customHeight="false" outlineLevel="0" collapsed="false">
      <c r="A7756" s="6" t="s">
        <v>9534</v>
      </c>
      <c r="B7756" s="18" t="n">
        <v>45455</v>
      </c>
      <c r="C7756" s="5" t="s">
        <v>18</v>
      </c>
      <c r="D7756" s="5" t="s">
        <v>19</v>
      </c>
      <c r="E7756" s="5" t="s">
        <v>8393</v>
      </c>
      <c r="F7756" s="8" t="s">
        <v>10943</v>
      </c>
      <c r="G7756" s="9" t="n">
        <v>45455.9548611111</v>
      </c>
    </row>
    <row r="7757" customFormat="false" ht="14.25" hidden="false" customHeight="false" outlineLevel="0" collapsed="false">
      <c r="A7757" s="6" t="s">
        <v>9534</v>
      </c>
      <c r="B7757" s="18" t="n">
        <v>45455</v>
      </c>
      <c r="C7757" s="5" t="s">
        <v>8</v>
      </c>
      <c r="D7757" s="5" t="s">
        <v>76</v>
      </c>
      <c r="E7757" s="5" t="s">
        <v>10572</v>
      </c>
      <c r="F7757" s="8" t="s">
        <v>10944</v>
      </c>
      <c r="G7757" s="9" t="n">
        <v>45455.9548611111</v>
      </c>
    </row>
    <row r="7758" customFormat="false" ht="14.25" hidden="false" customHeight="false" outlineLevel="0" collapsed="false">
      <c r="A7758" s="6" t="s">
        <v>9534</v>
      </c>
      <c r="B7758" s="18" t="n">
        <v>45455</v>
      </c>
      <c r="C7758" s="5" t="s">
        <v>24</v>
      </c>
      <c r="D7758" s="5" t="s">
        <v>53</v>
      </c>
      <c r="E7758" s="5" t="s">
        <v>10945</v>
      </c>
      <c r="F7758" s="8" t="s">
        <v>10946</v>
      </c>
      <c r="G7758" s="9" t="n">
        <v>45455.9555555556</v>
      </c>
    </row>
    <row r="7759" customFormat="false" ht="14.25" hidden="false" customHeight="false" outlineLevel="0" collapsed="false">
      <c r="A7759" s="6" t="s">
        <v>9534</v>
      </c>
      <c r="B7759" s="18" t="n">
        <v>45455</v>
      </c>
      <c r="C7759" s="5" t="s">
        <v>18</v>
      </c>
      <c r="D7759" s="5" t="s">
        <v>36</v>
      </c>
      <c r="E7759" s="5" t="s">
        <v>6474</v>
      </c>
      <c r="F7759" s="8" t="s">
        <v>10947</v>
      </c>
      <c r="G7759" s="9" t="n">
        <v>45455.9555555556</v>
      </c>
    </row>
    <row r="7760" customFormat="false" ht="14.25" hidden="false" customHeight="false" outlineLevel="0" collapsed="false">
      <c r="A7760" s="6" t="s">
        <v>9534</v>
      </c>
      <c r="B7760" s="18" t="n">
        <v>45455</v>
      </c>
      <c r="C7760" s="5" t="s">
        <v>18</v>
      </c>
      <c r="D7760" s="5" t="s">
        <v>19</v>
      </c>
      <c r="E7760" s="5" t="s">
        <v>10948</v>
      </c>
      <c r="F7760" s="8" t="s">
        <v>10949</v>
      </c>
      <c r="G7760" s="9" t="n">
        <v>45455.95625</v>
      </c>
    </row>
    <row r="7761" customFormat="false" ht="14.25" hidden="false" customHeight="false" outlineLevel="0" collapsed="false">
      <c r="A7761" s="6" t="s">
        <v>9534</v>
      </c>
      <c r="B7761" s="18" t="n">
        <v>45455</v>
      </c>
      <c r="C7761" s="5" t="s">
        <v>18</v>
      </c>
      <c r="D7761" s="5" t="s">
        <v>19</v>
      </c>
      <c r="E7761" s="5" t="s">
        <v>10948</v>
      </c>
      <c r="F7761" s="8" t="s">
        <v>10950</v>
      </c>
      <c r="G7761" s="9" t="n">
        <v>45455.95625</v>
      </c>
    </row>
    <row r="7762" customFormat="false" ht="14.25" hidden="false" customHeight="false" outlineLevel="0" collapsed="false">
      <c r="A7762" s="6" t="s">
        <v>9534</v>
      </c>
      <c r="B7762" s="18" t="n">
        <v>45455</v>
      </c>
      <c r="C7762" s="5" t="s">
        <v>18</v>
      </c>
      <c r="D7762" s="5" t="s">
        <v>19</v>
      </c>
      <c r="E7762" s="5" t="s">
        <v>10951</v>
      </c>
      <c r="F7762" s="8" t="s">
        <v>10949</v>
      </c>
      <c r="G7762" s="9" t="n">
        <v>45455.9576388889</v>
      </c>
    </row>
    <row r="7763" customFormat="false" ht="14.25" hidden="false" customHeight="false" outlineLevel="0" collapsed="false">
      <c r="A7763" s="6" t="s">
        <v>9534</v>
      </c>
      <c r="B7763" s="18" t="n">
        <v>45455</v>
      </c>
      <c r="C7763" s="5" t="s">
        <v>8</v>
      </c>
      <c r="D7763" s="5" t="s">
        <v>9</v>
      </c>
      <c r="E7763" s="5" t="s">
        <v>4519</v>
      </c>
      <c r="F7763" s="8" t="s">
        <v>10952</v>
      </c>
      <c r="G7763" s="9" t="n">
        <v>45455.9583333333</v>
      </c>
    </row>
    <row r="7764" customFormat="false" ht="14.25" hidden="false" customHeight="false" outlineLevel="0" collapsed="false">
      <c r="A7764" s="6" t="s">
        <v>9534</v>
      </c>
      <c r="B7764" s="18" t="n">
        <v>45455</v>
      </c>
      <c r="C7764" s="5" t="s">
        <v>18</v>
      </c>
      <c r="D7764" s="5" t="s">
        <v>31</v>
      </c>
      <c r="E7764" s="5" t="s">
        <v>10953</v>
      </c>
      <c r="F7764" s="8" t="s">
        <v>10954</v>
      </c>
      <c r="G7764" s="9" t="n">
        <v>45455.9618055556</v>
      </c>
    </row>
    <row r="7765" customFormat="false" ht="14.25" hidden="false" customHeight="false" outlineLevel="0" collapsed="false">
      <c r="A7765" s="6" t="s">
        <v>9534</v>
      </c>
      <c r="B7765" s="18" t="n">
        <v>45455</v>
      </c>
      <c r="C7765" s="5" t="s">
        <v>8</v>
      </c>
      <c r="D7765" s="5" t="s">
        <v>9</v>
      </c>
      <c r="E7765" s="5" t="s">
        <v>10766</v>
      </c>
      <c r="F7765" s="8" t="s">
        <v>10955</v>
      </c>
      <c r="G7765" s="9" t="n">
        <v>45455.9645833333</v>
      </c>
    </row>
    <row r="7766" customFormat="false" ht="14.25" hidden="false" customHeight="false" outlineLevel="0" collapsed="false">
      <c r="A7766" s="6" t="s">
        <v>9534</v>
      </c>
      <c r="B7766" s="18" t="n">
        <v>45455</v>
      </c>
      <c r="C7766" s="5" t="s">
        <v>8</v>
      </c>
      <c r="D7766" s="5" t="s">
        <v>44</v>
      </c>
      <c r="E7766" s="5" t="s">
        <v>9653</v>
      </c>
      <c r="F7766" s="8" t="s">
        <v>10956</v>
      </c>
      <c r="G7766" s="9" t="n">
        <v>45455.96875</v>
      </c>
    </row>
    <row r="7767" customFormat="false" ht="14.25" hidden="false" customHeight="false" outlineLevel="0" collapsed="false">
      <c r="A7767" s="6" t="s">
        <v>9534</v>
      </c>
      <c r="B7767" s="18" t="n">
        <v>45455</v>
      </c>
      <c r="C7767" s="5" t="s">
        <v>57</v>
      </c>
      <c r="D7767" s="5" t="s">
        <v>58</v>
      </c>
      <c r="E7767" s="5" t="s">
        <v>10957</v>
      </c>
      <c r="F7767" s="8" t="s">
        <v>10958</v>
      </c>
      <c r="G7767" s="9" t="n">
        <v>45455.9736111111</v>
      </c>
    </row>
    <row r="7768" customFormat="false" ht="14.25" hidden="false" customHeight="false" outlineLevel="0" collapsed="false">
      <c r="A7768" s="6" t="s">
        <v>9534</v>
      </c>
      <c r="B7768" s="18" t="n">
        <v>45455</v>
      </c>
      <c r="C7768" s="5" t="s">
        <v>8</v>
      </c>
      <c r="D7768" s="5" t="s">
        <v>76</v>
      </c>
      <c r="E7768" s="5" t="s">
        <v>3370</v>
      </c>
      <c r="F7768" s="8" t="s">
        <v>10959</v>
      </c>
      <c r="G7768" s="9" t="n">
        <v>45455.9854166667</v>
      </c>
    </row>
    <row r="7769" customFormat="false" ht="14.25" hidden="false" customHeight="false" outlineLevel="0" collapsed="false">
      <c r="A7769" s="6" t="s">
        <v>9534</v>
      </c>
      <c r="B7769" s="18" t="n">
        <v>45455</v>
      </c>
      <c r="C7769" s="5" t="s">
        <v>8</v>
      </c>
      <c r="D7769" s="5" t="s">
        <v>44</v>
      </c>
      <c r="E7769" s="5" t="s">
        <v>10442</v>
      </c>
      <c r="F7769" s="8" t="s">
        <v>10960</v>
      </c>
      <c r="G7769" s="9" t="n">
        <v>45455.9902777778</v>
      </c>
    </row>
    <row r="7770" customFormat="false" ht="14.25" hidden="false" customHeight="false" outlineLevel="0" collapsed="false">
      <c r="A7770" s="6" t="s">
        <v>9534</v>
      </c>
      <c r="B7770" s="18" t="n">
        <v>45455</v>
      </c>
      <c r="C7770" s="5" t="s">
        <v>18</v>
      </c>
      <c r="D7770" s="5" t="s">
        <v>19</v>
      </c>
      <c r="E7770" s="5" t="s">
        <v>10961</v>
      </c>
      <c r="F7770" s="8" t="s">
        <v>10962</v>
      </c>
      <c r="G7770" s="9" t="n">
        <v>45455.9965277778</v>
      </c>
    </row>
    <row r="7771" customFormat="false" ht="14.25" hidden="false" customHeight="false" outlineLevel="0" collapsed="false">
      <c r="A7771" s="6" t="s">
        <v>9534</v>
      </c>
      <c r="B7771" s="18" t="n">
        <v>45455</v>
      </c>
      <c r="C7771" s="5" t="s">
        <v>28</v>
      </c>
      <c r="D7771" s="5" t="s">
        <v>28</v>
      </c>
      <c r="E7771" s="5" t="s">
        <v>10843</v>
      </c>
      <c r="F7771" s="8" t="s">
        <v>10963</v>
      </c>
      <c r="G7771" s="9" t="n">
        <v>45455.9979166667</v>
      </c>
    </row>
    <row r="7772" customFormat="false" ht="14.25" hidden="false" customHeight="false" outlineLevel="0" collapsed="false">
      <c r="A7772" s="6" t="s">
        <v>9534</v>
      </c>
      <c r="B7772" s="18" t="n">
        <v>45455</v>
      </c>
      <c r="C7772" s="5" t="s">
        <v>8</v>
      </c>
      <c r="D7772" s="5" t="s">
        <v>9</v>
      </c>
      <c r="E7772" s="5" t="s">
        <v>10964</v>
      </c>
      <c r="F7772" s="8" t="s">
        <v>10965</v>
      </c>
      <c r="G7772" s="9" t="n">
        <v>45456</v>
      </c>
    </row>
    <row r="7773" customFormat="false" ht="14.25" hidden="false" customHeight="false" outlineLevel="0" collapsed="false">
      <c r="A7773" s="6" t="s">
        <v>9534</v>
      </c>
      <c r="B7773" s="18" t="n">
        <v>45455</v>
      </c>
      <c r="C7773" s="5" t="s">
        <v>18</v>
      </c>
      <c r="D7773" s="5" t="s">
        <v>19</v>
      </c>
      <c r="E7773" s="5" t="s">
        <v>8393</v>
      </c>
      <c r="F7773" s="8" t="s">
        <v>10966</v>
      </c>
      <c r="G7773" s="9" t="n">
        <v>45456.0006944444</v>
      </c>
    </row>
    <row r="7774" customFormat="false" ht="14.25" hidden="false" customHeight="false" outlineLevel="0" collapsed="false">
      <c r="A7774" s="6" t="s">
        <v>9534</v>
      </c>
      <c r="B7774" s="18" t="n">
        <v>45455</v>
      </c>
      <c r="C7774" s="5" t="s">
        <v>18</v>
      </c>
      <c r="D7774" s="5" t="s">
        <v>19</v>
      </c>
      <c r="E7774" s="5" t="s">
        <v>10961</v>
      </c>
      <c r="F7774" s="8" t="s">
        <v>10967</v>
      </c>
      <c r="G7774" s="9" t="n">
        <v>45456.0020833333</v>
      </c>
    </row>
    <row r="7775" customFormat="false" ht="14.25" hidden="false" customHeight="false" outlineLevel="0" collapsed="false">
      <c r="A7775" s="6" t="s">
        <v>9534</v>
      </c>
      <c r="B7775" s="18" t="n">
        <v>45455</v>
      </c>
      <c r="C7775" s="5" t="s">
        <v>18</v>
      </c>
      <c r="D7775" s="5" t="s">
        <v>31</v>
      </c>
      <c r="E7775" s="5" t="s">
        <v>10968</v>
      </c>
      <c r="F7775" s="8" t="s">
        <v>10969</v>
      </c>
      <c r="G7775" s="9" t="n">
        <v>45456.0027777778</v>
      </c>
    </row>
    <row r="7776" customFormat="false" ht="14.25" hidden="false" customHeight="false" outlineLevel="0" collapsed="false">
      <c r="A7776" s="6" t="s">
        <v>9534</v>
      </c>
      <c r="B7776" s="18" t="n">
        <v>45455</v>
      </c>
      <c r="C7776" s="5" t="s">
        <v>8</v>
      </c>
      <c r="D7776" s="5" t="s">
        <v>76</v>
      </c>
      <c r="E7776" s="5" t="s">
        <v>10970</v>
      </c>
      <c r="F7776" s="8" t="s">
        <v>10971</v>
      </c>
      <c r="G7776" s="9" t="n">
        <v>45456.0041666667</v>
      </c>
    </row>
    <row r="7777" customFormat="false" ht="14.25" hidden="false" customHeight="false" outlineLevel="0" collapsed="false">
      <c r="A7777" s="6" t="s">
        <v>9534</v>
      </c>
      <c r="B7777" s="18" t="n">
        <v>45455</v>
      </c>
      <c r="C7777" s="5" t="s">
        <v>18</v>
      </c>
      <c r="D7777" s="5" t="s">
        <v>19</v>
      </c>
      <c r="E7777" s="5" t="s">
        <v>8393</v>
      </c>
      <c r="F7777" s="8" t="s">
        <v>10972</v>
      </c>
      <c r="G7777" s="9" t="n">
        <v>45456.0055555556</v>
      </c>
    </row>
    <row r="7778" customFormat="false" ht="14.25" hidden="false" customHeight="false" outlineLevel="0" collapsed="false">
      <c r="A7778" s="6" t="s">
        <v>9534</v>
      </c>
      <c r="B7778" s="18" t="n">
        <v>45455</v>
      </c>
      <c r="C7778" s="5" t="s">
        <v>18</v>
      </c>
      <c r="D7778" s="5" t="s">
        <v>36</v>
      </c>
      <c r="E7778" s="5" t="s">
        <v>10912</v>
      </c>
      <c r="F7778" s="8" t="s">
        <v>10973</v>
      </c>
      <c r="G7778" s="9" t="n">
        <v>45456.0055555556</v>
      </c>
    </row>
    <row r="7779" customFormat="false" ht="14.25" hidden="false" customHeight="false" outlineLevel="0" collapsed="false">
      <c r="A7779" s="6" t="s">
        <v>9534</v>
      </c>
      <c r="B7779" s="18" t="n">
        <v>45455</v>
      </c>
      <c r="C7779" s="5" t="s">
        <v>18</v>
      </c>
      <c r="D7779" s="5" t="s">
        <v>19</v>
      </c>
      <c r="E7779" s="5" t="s">
        <v>6703</v>
      </c>
      <c r="F7779" s="8" t="s">
        <v>10974</v>
      </c>
      <c r="G7779" s="9" t="n">
        <v>45456.0069444444</v>
      </c>
    </row>
    <row r="7780" customFormat="false" ht="14.25" hidden="false" customHeight="false" outlineLevel="0" collapsed="false">
      <c r="A7780" s="6" t="s">
        <v>9534</v>
      </c>
      <c r="B7780" s="18" t="n">
        <v>45455</v>
      </c>
      <c r="C7780" s="5" t="s">
        <v>24</v>
      </c>
      <c r="D7780" s="5" t="s">
        <v>53</v>
      </c>
      <c r="E7780" s="5" t="s">
        <v>10808</v>
      </c>
      <c r="F7780" s="8" t="s">
        <v>10975</v>
      </c>
      <c r="G7780" s="9" t="n">
        <v>45456.0201388889</v>
      </c>
    </row>
    <row r="7781" customFormat="false" ht="14.25" hidden="false" customHeight="false" outlineLevel="0" collapsed="false">
      <c r="A7781" s="6" t="s">
        <v>9534</v>
      </c>
      <c r="B7781" s="18" t="n">
        <v>45455</v>
      </c>
      <c r="C7781" s="5" t="s">
        <v>24</v>
      </c>
      <c r="D7781" s="5" t="s">
        <v>25</v>
      </c>
      <c r="E7781" s="5" t="s">
        <v>10869</v>
      </c>
      <c r="F7781" s="8" t="s">
        <v>10976</v>
      </c>
      <c r="G7781" s="9" t="n">
        <v>45456.0222222222</v>
      </c>
    </row>
    <row r="7782" customFormat="false" ht="14.25" hidden="false" customHeight="false" outlineLevel="0" collapsed="false">
      <c r="A7782" s="6" t="s">
        <v>9534</v>
      </c>
      <c r="B7782" s="18" t="n">
        <v>45455</v>
      </c>
      <c r="C7782" s="5" t="s">
        <v>18</v>
      </c>
      <c r="D7782" s="5" t="s">
        <v>139</v>
      </c>
      <c r="E7782" s="5" t="s">
        <v>10977</v>
      </c>
      <c r="F7782" s="8" t="s">
        <v>10978</v>
      </c>
      <c r="G7782" s="9" t="n">
        <v>45456.0256944444</v>
      </c>
    </row>
    <row r="7783" customFormat="false" ht="14.25" hidden="false" customHeight="false" outlineLevel="0" collapsed="false">
      <c r="A7783" s="6" t="s">
        <v>9534</v>
      </c>
      <c r="B7783" s="18" t="n">
        <v>45455</v>
      </c>
      <c r="C7783" s="5" t="s">
        <v>18</v>
      </c>
      <c r="D7783" s="5" t="s">
        <v>139</v>
      </c>
      <c r="E7783" s="5" t="s">
        <v>10940</v>
      </c>
      <c r="F7783" s="8" t="s">
        <v>10978</v>
      </c>
      <c r="G7783" s="9" t="n">
        <v>45456.0263888889</v>
      </c>
    </row>
    <row r="7784" customFormat="false" ht="14.25" hidden="false" customHeight="false" outlineLevel="0" collapsed="false">
      <c r="A7784" s="6" t="s">
        <v>9534</v>
      </c>
      <c r="B7784" s="18" t="n">
        <v>45455</v>
      </c>
      <c r="C7784" s="5" t="s">
        <v>18</v>
      </c>
      <c r="D7784" s="5" t="s">
        <v>19</v>
      </c>
      <c r="E7784" s="5" t="s">
        <v>10816</v>
      </c>
      <c r="F7784" s="8" t="s">
        <v>10978</v>
      </c>
      <c r="G7784" s="9" t="n">
        <v>45456.0270833333</v>
      </c>
    </row>
    <row r="7785" customFormat="false" ht="14.25" hidden="false" customHeight="false" outlineLevel="0" collapsed="false">
      <c r="A7785" s="6" t="s">
        <v>9534</v>
      </c>
      <c r="B7785" s="18" t="n">
        <v>45455</v>
      </c>
      <c r="C7785" s="5" t="s">
        <v>525</v>
      </c>
      <c r="D7785" s="5" t="s">
        <v>526</v>
      </c>
      <c r="E7785" s="5" t="s">
        <v>10979</v>
      </c>
      <c r="F7785" s="8" t="s">
        <v>10980</v>
      </c>
      <c r="G7785" s="9" t="n">
        <v>45456.0298611111</v>
      </c>
    </row>
    <row r="7786" customFormat="false" ht="14.25" hidden="false" customHeight="false" outlineLevel="0" collapsed="false">
      <c r="A7786" s="6" t="s">
        <v>9534</v>
      </c>
      <c r="B7786" s="18" t="n">
        <v>45455</v>
      </c>
      <c r="C7786" s="5" t="s">
        <v>8</v>
      </c>
      <c r="D7786" s="5" t="s">
        <v>83</v>
      </c>
      <c r="E7786" s="5" t="s">
        <v>10902</v>
      </c>
      <c r="F7786" s="8" t="s">
        <v>10981</v>
      </c>
      <c r="G7786" s="9" t="n">
        <v>45456.0298611111</v>
      </c>
    </row>
    <row r="7787" customFormat="false" ht="14.25" hidden="false" customHeight="false" outlineLevel="0" collapsed="false">
      <c r="A7787" s="6" t="s">
        <v>9534</v>
      </c>
      <c r="B7787" s="18" t="n">
        <v>45455</v>
      </c>
      <c r="C7787" s="5" t="s">
        <v>18</v>
      </c>
      <c r="D7787" s="5" t="s">
        <v>19</v>
      </c>
      <c r="E7787" s="5" t="s">
        <v>10923</v>
      </c>
      <c r="F7787" s="8" t="s">
        <v>10978</v>
      </c>
      <c r="G7787" s="9" t="n">
        <v>45456.03125</v>
      </c>
    </row>
    <row r="7788" customFormat="false" ht="14.25" hidden="false" customHeight="false" outlineLevel="0" collapsed="false">
      <c r="A7788" s="6" t="s">
        <v>9534</v>
      </c>
      <c r="B7788" s="18" t="n">
        <v>45455</v>
      </c>
      <c r="C7788" s="5" t="s">
        <v>525</v>
      </c>
      <c r="D7788" s="5" t="s">
        <v>526</v>
      </c>
      <c r="E7788" s="5" t="s">
        <v>10921</v>
      </c>
      <c r="F7788" s="8" t="s">
        <v>10982</v>
      </c>
      <c r="G7788" s="9" t="n">
        <v>45456.0326388889</v>
      </c>
    </row>
    <row r="7789" customFormat="false" ht="14.25" hidden="false" customHeight="false" outlineLevel="0" collapsed="false">
      <c r="A7789" s="6" t="s">
        <v>9534</v>
      </c>
      <c r="B7789" s="18" t="n">
        <v>45455</v>
      </c>
      <c r="C7789" s="5" t="s">
        <v>18</v>
      </c>
      <c r="D7789" s="5" t="s">
        <v>19</v>
      </c>
      <c r="E7789" s="5" t="s">
        <v>10707</v>
      </c>
      <c r="F7789" s="8" t="s">
        <v>10978</v>
      </c>
      <c r="G7789" s="9" t="n">
        <v>45456.0333333333</v>
      </c>
    </row>
    <row r="7790" customFormat="false" ht="14.25" hidden="false" customHeight="false" outlineLevel="0" collapsed="false">
      <c r="A7790" s="6" t="s">
        <v>9534</v>
      </c>
      <c r="B7790" s="18" t="n">
        <v>45455</v>
      </c>
      <c r="C7790" s="5" t="s">
        <v>18</v>
      </c>
      <c r="D7790" s="5" t="s">
        <v>139</v>
      </c>
      <c r="E7790" s="5" t="s">
        <v>10983</v>
      </c>
      <c r="F7790" s="8" t="s">
        <v>10978</v>
      </c>
      <c r="G7790" s="9" t="n">
        <v>45456.0333333333</v>
      </c>
    </row>
    <row r="7791" customFormat="false" ht="14.25" hidden="false" customHeight="false" outlineLevel="0" collapsed="false">
      <c r="A7791" s="6" t="s">
        <v>9534</v>
      </c>
      <c r="B7791" s="18" t="n">
        <v>45455</v>
      </c>
      <c r="C7791" s="5" t="s">
        <v>18</v>
      </c>
      <c r="D7791" s="5" t="s">
        <v>139</v>
      </c>
      <c r="E7791" s="5" t="s">
        <v>10983</v>
      </c>
      <c r="F7791" s="8" t="s">
        <v>10984</v>
      </c>
      <c r="G7791" s="9" t="n">
        <v>45456.0340277778</v>
      </c>
    </row>
    <row r="7792" customFormat="false" ht="14.25" hidden="false" customHeight="false" outlineLevel="0" collapsed="false">
      <c r="A7792" s="6" t="s">
        <v>9534</v>
      </c>
      <c r="B7792" s="18" t="n">
        <v>45455</v>
      </c>
      <c r="C7792" s="5" t="s">
        <v>18</v>
      </c>
      <c r="D7792" s="5" t="s">
        <v>31</v>
      </c>
      <c r="E7792" s="5" t="s">
        <v>10985</v>
      </c>
      <c r="F7792" s="8" t="s">
        <v>10986</v>
      </c>
      <c r="G7792" s="9" t="n">
        <v>45456.0347222222</v>
      </c>
    </row>
    <row r="7793" customFormat="false" ht="14.25" hidden="false" customHeight="false" outlineLevel="0" collapsed="false">
      <c r="A7793" s="6" t="s">
        <v>9534</v>
      </c>
      <c r="B7793" s="18" t="n">
        <v>45455</v>
      </c>
      <c r="C7793" s="5" t="s">
        <v>18</v>
      </c>
      <c r="D7793" s="5" t="s">
        <v>139</v>
      </c>
      <c r="E7793" s="5" t="s">
        <v>10631</v>
      </c>
      <c r="F7793" s="8" t="s">
        <v>10978</v>
      </c>
      <c r="G7793" s="9" t="n">
        <v>45456.0361111111</v>
      </c>
    </row>
    <row r="7794" customFormat="false" ht="14.25" hidden="false" customHeight="false" outlineLevel="0" collapsed="false">
      <c r="A7794" s="6" t="s">
        <v>9534</v>
      </c>
      <c r="B7794" s="18" t="n">
        <v>45455</v>
      </c>
      <c r="C7794" s="5" t="s">
        <v>8</v>
      </c>
      <c r="D7794" s="5" t="s">
        <v>76</v>
      </c>
      <c r="E7794" s="5" t="s">
        <v>10987</v>
      </c>
      <c r="F7794" s="8" t="s">
        <v>10988</v>
      </c>
      <c r="G7794" s="9" t="n">
        <v>45456.0395833333</v>
      </c>
    </row>
    <row r="7795" customFormat="false" ht="14.25" hidden="false" customHeight="false" outlineLevel="0" collapsed="false">
      <c r="A7795" s="6" t="s">
        <v>9534</v>
      </c>
      <c r="B7795" s="18" t="n">
        <v>45455</v>
      </c>
      <c r="C7795" s="5" t="s">
        <v>28</v>
      </c>
      <c r="D7795" s="5" t="s">
        <v>28</v>
      </c>
      <c r="E7795" s="5" t="s">
        <v>4846</v>
      </c>
      <c r="F7795" s="8" t="s">
        <v>10989</v>
      </c>
      <c r="G7795" s="9" t="n">
        <v>45456.0409722222</v>
      </c>
    </row>
    <row r="7796" customFormat="false" ht="14.25" hidden="false" customHeight="false" outlineLevel="0" collapsed="false">
      <c r="A7796" s="6" t="s">
        <v>9534</v>
      </c>
      <c r="B7796" s="18" t="n">
        <v>45455</v>
      </c>
      <c r="C7796" s="5" t="s">
        <v>28</v>
      </c>
      <c r="D7796" s="5" t="s">
        <v>28</v>
      </c>
      <c r="E7796" s="5" t="s">
        <v>4846</v>
      </c>
      <c r="F7796" s="8" t="s">
        <v>10990</v>
      </c>
      <c r="G7796" s="9" t="n">
        <v>45456.0409722222</v>
      </c>
    </row>
    <row r="7797" customFormat="false" ht="14.25" hidden="false" customHeight="false" outlineLevel="0" collapsed="false">
      <c r="A7797" s="6" t="s">
        <v>9534</v>
      </c>
      <c r="B7797" s="18" t="n">
        <v>45455</v>
      </c>
      <c r="C7797" s="5" t="s">
        <v>8</v>
      </c>
      <c r="D7797" s="5" t="s">
        <v>9</v>
      </c>
      <c r="E7797" s="5" t="s">
        <v>10964</v>
      </c>
      <c r="F7797" s="8" t="s">
        <v>10991</v>
      </c>
      <c r="G7797" s="9" t="n">
        <v>45456.0451388889</v>
      </c>
    </row>
    <row r="7798" customFormat="false" ht="14.25" hidden="false" customHeight="false" outlineLevel="0" collapsed="false">
      <c r="A7798" s="6" t="s">
        <v>9534</v>
      </c>
      <c r="B7798" s="18" t="n">
        <v>45455</v>
      </c>
      <c r="C7798" s="5" t="s">
        <v>57</v>
      </c>
      <c r="D7798" s="5" t="s">
        <v>58</v>
      </c>
      <c r="E7798" s="5" t="s">
        <v>10897</v>
      </c>
      <c r="F7798" s="8" t="s">
        <v>10992</v>
      </c>
      <c r="G7798" s="9" t="n">
        <v>45456.0472222222</v>
      </c>
    </row>
    <row r="7799" customFormat="false" ht="14.25" hidden="false" customHeight="false" outlineLevel="0" collapsed="false">
      <c r="A7799" s="6" t="s">
        <v>9534</v>
      </c>
      <c r="B7799" s="18" t="n">
        <v>45455</v>
      </c>
      <c r="C7799" s="5" t="s">
        <v>18</v>
      </c>
      <c r="D7799" s="5" t="s">
        <v>139</v>
      </c>
      <c r="E7799" s="5" t="s">
        <v>10819</v>
      </c>
      <c r="F7799" s="8" t="s">
        <v>10993</v>
      </c>
      <c r="G7799" s="9" t="n">
        <v>45456.0534722222</v>
      </c>
    </row>
    <row r="7800" customFormat="false" ht="14.25" hidden="false" customHeight="false" outlineLevel="0" collapsed="false">
      <c r="A7800" s="6" t="s">
        <v>9534</v>
      </c>
      <c r="B7800" s="18" t="n">
        <v>45455</v>
      </c>
      <c r="C7800" s="5" t="s">
        <v>28</v>
      </c>
      <c r="D7800" s="5" t="s">
        <v>28</v>
      </c>
      <c r="E7800" s="5" t="s">
        <v>10994</v>
      </c>
      <c r="F7800" s="8" t="s">
        <v>10995</v>
      </c>
      <c r="G7800" s="9" t="n">
        <v>45456.0541666667</v>
      </c>
    </row>
    <row r="7801" customFormat="false" ht="14.25" hidden="false" customHeight="false" outlineLevel="0" collapsed="false">
      <c r="A7801" s="6" t="s">
        <v>9534</v>
      </c>
      <c r="B7801" s="18" t="n">
        <v>45455</v>
      </c>
      <c r="C7801" s="5" t="s">
        <v>8</v>
      </c>
      <c r="D7801" s="5" t="s">
        <v>9</v>
      </c>
      <c r="E7801" s="5" t="s">
        <v>10996</v>
      </c>
      <c r="F7801" s="8" t="s">
        <v>10997</v>
      </c>
      <c r="G7801" s="9" t="n">
        <v>45456.0569444444</v>
      </c>
    </row>
    <row r="7802" customFormat="false" ht="14.25" hidden="false" customHeight="false" outlineLevel="0" collapsed="false">
      <c r="A7802" s="6" t="s">
        <v>9534</v>
      </c>
      <c r="B7802" s="18" t="n">
        <v>45455</v>
      </c>
      <c r="C7802" s="5" t="s">
        <v>57</v>
      </c>
      <c r="D7802" s="5" t="s">
        <v>58</v>
      </c>
      <c r="E7802" s="5" t="s">
        <v>10957</v>
      </c>
      <c r="F7802" s="8" t="s">
        <v>10998</v>
      </c>
      <c r="G7802" s="9" t="n">
        <v>45456.0604166667</v>
      </c>
    </row>
    <row r="7803" customFormat="false" ht="14.25" hidden="false" customHeight="false" outlineLevel="0" collapsed="false">
      <c r="A7803" s="6" t="s">
        <v>9534</v>
      </c>
      <c r="B7803" s="18" t="n">
        <v>45455</v>
      </c>
      <c r="C7803" s="5" t="s">
        <v>18</v>
      </c>
      <c r="D7803" s="5" t="s">
        <v>31</v>
      </c>
      <c r="E7803" s="5" t="s">
        <v>10999</v>
      </c>
      <c r="F7803" s="8" t="s">
        <v>11000</v>
      </c>
      <c r="G7803" s="9" t="n">
        <v>45456.0625</v>
      </c>
    </row>
    <row r="7804" customFormat="false" ht="14.25" hidden="false" customHeight="false" outlineLevel="0" collapsed="false">
      <c r="A7804" s="6" t="s">
        <v>9534</v>
      </c>
      <c r="B7804" s="18" t="n">
        <v>45455</v>
      </c>
      <c r="C7804" s="5" t="s">
        <v>8</v>
      </c>
      <c r="D7804" s="5" t="s">
        <v>83</v>
      </c>
      <c r="E7804" s="5" t="s">
        <v>10696</v>
      </c>
      <c r="F7804" s="8" t="s">
        <v>11001</v>
      </c>
      <c r="G7804" s="9" t="n">
        <v>45456.0638888889</v>
      </c>
    </row>
    <row r="7805" customFormat="false" ht="14.25" hidden="false" customHeight="false" outlineLevel="0" collapsed="false">
      <c r="A7805" s="6" t="s">
        <v>9534</v>
      </c>
      <c r="B7805" s="18" t="n">
        <v>45455</v>
      </c>
      <c r="C7805" s="5" t="s">
        <v>57</v>
      </c>
      <c r="D7805" s="5" t="s">
        <v>58</v>
      </c>
      <c r="E7805" s="5" t="s">
        <v>11002</v>
      </c>
      <c r="F7805" s="8" t="s">
        <v>11003</v>
      </c>
      <c r="G7805" s="9" t="n">
        <v>45456.0652777778</v>
      </c>
    </row>
    <row r="7806" customFormat="false" ht="14.25" hidden="false" customHeight="false" outlineLevel="0" collapsed="false">
      <c r="A7806" s="6" t="s">
        <v>9534</v>
      </c>
      <c r="B7806" s="18" t="n">
        <v>45455</v>
      </c>
      <c r="C7806" s="5" t="s">
        <v>18</v>
      </c>
      <c r="D7806" s="5" t="s">
        <v>139</v>
      </c>
      <c r="E7806" s="5" t="s">
        <v>10819</v>
      </c>
      <c r="F7806" s="8" t="s">
        <v>11004</v>
      </c>
      <c r="G7806" s="9" t="n">
        <v>45456.0659722222</v>
      </c>
    </row>
    <row r="7807" customFormat="false" ht="14.25" hidden="false" customHeight="false" outlineLevel="0" collapsed="false">
      <c r="A7807" s="6" t="s">
        <v>9534</v>
      </c>
      <c r="B7807" s="18" t="n">
        <v>45455</v>
      </c>
      <c r="C7807" s="5" t="s">
        <v>18</v>
      </c>
      <c r="D7807" s="5" t="s">
        <v>31</v>
      </c>
      <c r="E7807" s="5" t="s">
        <v>10999</v>
      </c>
      <c r="F7807" s="8" t="s">
        <v>11005</v>
      </c>
      <c r="G7807" s="9" t="n">
        <v>45456.0666666667</v>
      </c>
    </row>
    <row r="7808" customFormat="false" ht="14.25" hidden="false" customHeight="false" outlineLevel="0" collapsed="false">
      <c r="A7808" s="6" t="s">
        <v>9534</v>
      </c>
      <c r="B7808" s="18" t="n">
        <v>45455</v>
      </c>
      <c r="C7808" s="5" t="s">
        <v>18</v>
      </c>
      <c r="D7808" s="5" t="s">
        <v>31</v>
      </c>
      <c r="E7808" s="5" t="s">
        <v>10985</v>
      </c>
      <c r="F7808" s="8" t="s">
        <v>11006</v>
      </c>
      <c r="G7808" s="9" t="n">
        <v>45456.0701388889</v>
      </c>
    </row>
    <row r="7809" customFormat="false" ht="14.25" hidden="false" customHeight="false" outlineLevel="0" collapsed="false">
      <c r="A7809" s="6" t="s">
        <v>9534</v>
      </c>
      <c r="B7809" s="18" t="n">
        <v>45455</v>
      </c>
      <c r="C7809" s="5" t="s">
        <v>18</v>
      </c>
      <c r="D7809" s="5" t="s">
        <v>19</v>
      </c>
      <c r="E7809" s="5" t="s">
        <v>1719</v>
      </c>
      <c r="F7809" s="8" t="s">
        <v>11007</v>
      </c>
      <c r="G7809" s="9" t="n">
        <v>45456.0729166667</v>
      </c>
    </row>
    <row r="7810" customFormat="false" ht="14.25" hidden="false" customHeight="false" outlineLevel="0" collapsed="false">
      <c r="A7810" s="6" t="s">
        <v>9534</v>
      </c>
      <c r="B7810" s="18" t="n">
        <v>45455</v>
      </c>
      <c r="C7810" s="5" t="s">
        <v>24</v>
      </c>
      <c r="D7810" s="5" t="s">
        <v>25</v>
      </c>
      <c r="E7810" s="5" t="s">
        <v>11008</v>
      </c>
      <c r="F7810" s="8" t="s">
        <v>11009</v>
      </c>
      <c r="G7810" s="9" t="n">
        <v>45456.0743055556</v>
      </c>
    </row>
    <row r="7811" customFormat="false" ht="14.25" hidden="false" customHeight="false" outlineLevel="0" collapsed="false">
      <c r="A7811" s="6" t="s">
        <v>9534</v>
      </c>
      <c r="B7811" s="18" t="n">
        <v>45455</v>
      </c>
      <c r="C7811" s="5" t="s">
        <v>24</v>
      </c>
      <c r="D7811" s="5" t="s">
        <v>53</v>
      </c>
      <c r="E7811" s="5" t="s">
        <v>11010</v>
      </c>
      <c r="F7811" s="8" t="s">
        <v>11011</v>
      </c>
      <c r="G7811" s="9" t="n">
        <v>45456.0743055556</v>
      </c>
    </row>
    <row r="7812" customFormat="false" ht="14.25" hidden="false" customHeight="false" outlineLevel="0" collapsed="false">
      <c r="A7812" s="6" t="s">
        <v>9534</v>
      </c>
      <c r="B7812" s="18" t="n">
        <v>45455</v>
      </c>
      <c r="C7812" s="5" t="s">
        <v>18</v>
      </c>
      <c r="D7812" s="5" t="s">
        <v>139</v>
      </c>
      <c r="E7812" s="5" t="s">
        <v>10819</v>
      </c>
      <c r="F7812" s="8" t="s">
        <v>11012</v>
      </c>
      <c r="G7812" s="9" t="n">
        <v>45456.0743055556</v>
      </c>
    </row>
    <row r="7813" customFormat="false" ht="14.25" hidden="false" customHeight="false" outlineLevel="0" collapsed="false">
      <c r="A7813" s="6" t="s">
        <v>9534</v>
      </c>
      <c r="B7813" s="18" t="n">
        <v>45455</v>
      </c>
      <c r="C7813" s="5" t="s">
        <v>18</v>
      </c>
      <c r="D7813" s="5" t="s">
        <v>31</v>
      </c>
      <c r="E7813" s="5" t="s">
        <v>5339</v>
      </c>
      <c r="F7813" s="8" t="s">
        <v>11013</v>
      </c>
      <c r="G7813" s="9" t="n">
        <v>45456.0743055556</v>
      </c>
    </row>
    <row r="7814" customFormat="false" ht="14.25" hidden="false" customHeight="false" outlineLevel="0" collapsed="false">
      <c r="A7814" s="6" t="s">
        <v>9534</v>
      </c>
      <c r="B7814" s="18" t="n">
        <v>45455</v>
      </c>
      <c r="C7814" s="5" t="s">
        <v>8</v>
      </c>
      <c r="D7814" s="5" t="s">
        <v>9</v>
      </c>
      <c r="E7814" s="5" t="s">
        <v>10996</v>
      </c>
      <c r="F7814" s="8" t="s">
        <v>11014</v>
      </c>
      <c r="G7814" s="9" t="n">
        <v>45456.0763888889</v>
      </c>
    </row>
    <row r="7815" customFormat="false" ht="14.25" hidden="false" customHeight="false" outlineLevel="0" collapsed="false">
      <c r="A7815" s="6" t="s">
        <v>9534</v>
      </c>
      <c r="B7815" s="18" t="n">
        <v>45455</v>
      </c>
      <c r="C7815" s="5" t="s">
        <v>28</v>
      </c>
      <c r="D7815" s="5" t="s">
        <v>28</v>
      </c>
      <c r="E7815" s="5" t="s">
        <v>10843</v>
      </c>
      <c r="F7815" s="8" t="s">
        <v>11015</v>
      </c>
      <c r="G7815" s="9" t="n">
        <v>45456.0805555556</v>
      </c>
    </row>
    <row r="7816" customFormat="false" ht="14.25" hidden="false" customHeight="false" outlineLevel="0" collapsed="false">
      <c r="A7816" s="6" t="s">
        <v>9534</v>
      </c>
      <c r="B7816" s="18" t="n">
        <v>45455</v>
      </c>
      <c r="C7816" s="5" t="s">
        <v>18</v>
      </c>
      <c r="D7816" s="5" t="s">
        <v>19</v>
      </c>
      <c r="E7816" s="5" t="s">
        <v>11016</v>
      </c>
      <c r="F7816" s="8" t="s">
        <v>11017</v>
      </c>
      <c r="G7816" s="9" t="n">
        <v>45456.0930555556</v>
      </c>
    </row>
    <row r="7817" customFormat="false" ht="14.25" hidden="false" customHeight="false" outlineLevel="0" collapsed="false">
      <c r="A7817" s="6" t="s">
        <v>9534</v>
      </c>
      <c r="B7817" s="18" t="n">
        <v>45455</v>
      </c>
      <c r="C7817" s="5" t="s">
        <v>24</v>
      </c>
      <c r="D7817" s="5" t="s">
        <v>25</v>
      </c>
      <c r="E7817" s="5" t="s">
        <v>11008</v>
      </c>
      <c r="F7817" s="8" t="s">
        <v>11018</v>
      </c>
      <c r="G7817" s="9" t="n">
        <v>45456.0958333333</v>
      </c>
    </row>
    <row r="7818" customFormat="false" ht="14.25" hidden="false" customHeight="false" outlineLevel="0" collapsed="false">
      <c r="A7818" s="6" t="s">
        <v>9534</v>
      </c>
      <c r="B7818" s="18" t="n">
        <v>45455</v>
      </c>
      <c r="C7818" s="5" t="s">
        <v>8</v>
      </c>
      <c r="D7818" s="5" t="s">
        <v>76</v>
      </c>
      <c r="E7818" s="5" t="s">
        <v>11019</v>
      </c>
      <c r="F7818" s="8" t="s">
        <v>11020</v>
      </c>
      <c r="G7818" s="9" t="n">
        <v>45456.0965277778</v>
      </c>
    </row>
    <row r="7819" customFormat="false" ht="14.25" hidden="false" customHeight="false" outlineLevel="0" collapsed="false">
      <c r="A7819" s="6" t="s">
        <v>9534</v>
      </c>
      <c r="B7819" s="18" t="n">
        <v>45455</v>
      </c>
      <c r="C7819" s="5" t="s">
        <v>18</v>
      </c>
      <c r="D7819" s="5" t="s">
        <v>139</v>
      </c>
      <c r="E7819" s="5" t="s">
        <v>10983</v>
      </c>
      <c r="F7819" s="8" t="s">
        <v>11021</v>
      </c>
      <c r="G7819" s="9" t="n">
        <v>45456.0986111111</v>
      </c>
    </row>
    <row r="7820" customFormat="false" ht="14.25" hidden="false" customHeight="false" outlineLevel="0" collapsed="false">
      <c r="A7820" s="6" t="s">
        <v>9534</v>
      </c>
      <c r="B7820" s="18" t="n">
        <v>45455</v>
      </c>
      <c r="C7820" s="5" t="s">
        <v>18</v>
      </c>
      <c r="D7820" s="5" t="s">
        <v>139</v>
      </c>
      <c r="E7820" s="5" t="s">
        <v>11022</v>
      </c>
      <c r="F7820" s="8" t="s">
        <v>11023</v>
      </c>
      <c r="G7820" s="9" t="n">
        <v>45456.1</v>
      </c>
    </row>
    <row r="7821" customFormat="false" ht="14.25" hidden="false" customHeight="false" outlineLevel="0" collapsed="false">
      <c r="A7821" s="6" t="s">
        <v>9534</v>
      </c>
      <c r="B7821" s="18" t="n">
        <v>45455</v>
      </c>
      <c r="C7821" s="5" t="s">
        <v>18</v>
      </c>
      <c r="D7821" s="5" t="s">
        <v>139</v>
      </c>
      <c r="E7821" s="5" t="s">
        <v>11024</v>
      </c>
      <c r="F7821" s="8" t="s">
        <v>11025</v>
      </c>
      <c r="G7821" s="9" t="n">
        <v>45456.1069444444</v>
      </c>
    </row>
    <row r="7822" customFormat="false" ht="14.25" hidden="false" customHeight="false" outlineLevel="0" collapsed="false">
      <c r="A7822" s="6" t="s">
        <v>9534</v>
      </c>
      <c r="B7822" s="18" t="n">
        <v>45455</v>
      </c>
      <c r="C7822" s="5" t="s">
        <v>24</v>
      </c>
      <c r="D7822" s="5" t="s">
        <v>25</v>
      </c>
      <c r="E7822" s="5" t="s">
        <v>10869</v>
      </c>
      <c r="F7822" s="8" t="s">
        <v>11026</v>
      </c>
      <c r="G7822" s="9" t="n">
        <v>45456.1090277778</v>
      </c>
    </row>
    <row r="7823" customFormat="false" ht="14.25" hidden="false" customHeight="false" outlineLevel="0" collapsed="false">
      <c r="A7823" s="6" t="s">
        <v>9534</v>
      </c>
      <c r="B7823" s="18" t="n">
        <v>45455</v>
      </c>
      <c r="C7823" s="5" t="s">
        <v>24</v>
      </c>
      <c r="D7823" s="5" t="s">
        <v>558</v>
      </c>
      <c r="E7823" s="5" t="s">
        <v>7878</v>
      </c>
      <c r="F7823" s="8" t="s">
        <v>11027</v>
      </c>
      <c r="G7823" s="9" t="n">
        <v>45456.1222222222</v>
      </c>
    </row>
    <row r="7824" customFormat="false" ht="14.25" hidden="false" customHeight="false" outlineLevel="0" collapsed="false">
      <c r="A7824" s="6" t="s">
        <v>9534</v>
      </c>
      <c r="B7824" s="18" t="n">
        <v>45455</v>
      </c>
      <c r="C7824" s="5" t="s">
        <v>18</v>
      </c>
      <c r="D7824" s="5" t="s">
        <v>139</v>
      </c>
      <c r="E7824" s="5" t="s">
        <v>11028</v>
      </c>
      <c r="F7824" s="8" t="s">
        <v>11029</v>
      </c>
      <c r="G7824" s="9" t="n">
        <v>45456.1236111111</v>
      </c>
    </row>
    <row r="7825" customFormat="false" ht="14.25" hidden="false" customHeight="false" outlineLevel="0" collapsed="false">
      <c r="A7825" s="6" t="s">
        <v>9534</v>
      </c>
      <c r="B7825" s="18" t="n">
        <v>45456</v>
      </c>
      <c r="C7825" s="5" t="s">
        <v>28</v>
      </c>
      <c r="D7825" s="5" t="s">
        <v>28</v>
      </c>
      <c r="E7825" s="5" t="s">
        <v>11030</v>
      </c>
      <c r="F7825" s="8" t="s">
        <v>11031</v>
      </c>
      <c r="G7825" s="9" t="n">
        <v>45456.1465277778</v>
      </c>
    </row>
    <row r="7826" customFormat="false" ht="14.25" hidden="false" customHeight="false" outlineLevel="0" collapsed="false">
      <c r="A7826" s="6" t="s">
        <v>9534</v>
      </c>
      <c r="B7826" s="18" t="n">
        <v>45456</v>
      </c>
      <c r="C7826" s="5" t="s">
        <v>18</v>
      </c>
      <c r="D7826" s="5" t="s">
        <v>139</v>
      </c>
      <c r="E7826" s="5" t="s">
        <v>10631</v>
      </c>
      <c r="F7826" s="8" t="s">
        <v>11032</v>
      </c>
      <c r="G7826" s="9" t="n">
        <v>45456.1631944444</v>
      </c>
    </row>
    <row r="7827" customFormat="false" ht="14.25" hidden="false" customHeight="false" outlineLevel="0" collapsed="false">
      <c r="A7827" s="6" t="s">
        <v>9534</v>
      </c>
      <c r="B7827" s="18" t="n">
        <v>45456</v>
      </c>
      <c r="C7827" s="5" t="s">
        <v>18</v>
      </c>
      <c r="D7827" s="5" t="s">
        <v>31</v>
      </c>
      <c r="E7827" s="5" t="s">
        <v>10322</v>
      </c>
      <c r="F7827" s="8" t="s">
        <v>11033</v>
      </c>
      <c r="G7827" s="9" t="n">
        <v>45456.1659722222</v>
      </c>
    </row>
    <row r="7828" customFormat="false" ht="14.25" hidden="false" customHeight="false" outlineLevel="0" collapsed="false">
      <c r="A7828" s="6" t="s">
        <v>9534</v>
      </c>
      <c r="B7828" s="18" t="n">
        <v>45456</v>
      </c>
      <c r="C7828" s="5" t="s">
        <v>57</v>
      </c>
      <c r="D7828" s="5" t="s">
        <v>58</v>
      </c>
      <c r="E7828" s="5" t="s">
        <v>11034</v>
      </c>
      <c r="F7828" s="8" t="s">
        <v>11035</v>
      </c>
      <c r="G7828" s="9" t="n">
        <v>45456.16875</v>
      </c>
    </row>
    <row r="7829" customFormat="false" ht="14.25" hidden="false" customHeight="false" outlineLevel="0" collapsed="false">
      <c r="A7829" s="6" t="s">
        <v>9534</v>
      </c>
      <c r="B7829" s="18" t="n">
        <v>45456</v>
      </c>
      <c r="C7829" s="5" t="s">
        <v>18</v>
      </c>
      <c r="D7829" s="5" t="s">
        <v>139</v>
      </c>
      <c r="E7829" s="5" t="s">
        <v>10631</v>
      </c>
      <c r="F7829" s="8" t="s">
        <v>11036</v>
      </c>
      <c r="G7829" s="9" t="n">
        <v>45456.16875</v>
      </c>
    </row>
    <row r="7830" customFormat="false" ht="14.25" hidden="false" customHeight="false" outlineLevel="0" collapsed="false">
      <c r="A7830" s="6" t="s">
        <v>9534</v>
      </c>
      <c r="B7830" s="18" t="n">
        <v>45456</v>
      </c>
      <c r="C7830" s="5" t="s">
        <v>24</v>
      </c>
      <c r="D7830" s="5" t="s">
        <v>25</v>
      </c>
      <c r="E7830" s="5" t="s">
        <v>11037</v>
      </c>
      <c r="F7830" s="8" t="s">
        <v>11038</v>
      </c>
      <c r="G7830" s="9" t="n">
        <v>45456.1763888889</v>
      </c>
    </row>
    <row r="7831" customFormat="false" ht="14.25" hidden="false" customHeight="false" outlineLevel="0" collapsed="false">
      <c r="A7831" s="6" t="s">
        <v>9534</v>
      </c>
      <c r="B7831" s="18" t="n">
        <v>45456</v>
      </c>
      <c r="C7831" s="5" t="s">
        <v>57</v>
      </c>
      <c r="D7831" s="5" t="s">
        <v>58</v>
      </c>
      <c r="E7831" s="5" t="s">
        <v>3710</v>
      </c>
      <c r="F7831" s="8" t="s">
        <v>11039</v>
      </c>
      <c r="G7831" s="9" t="n">
        <v>45456.1784722222</v>
      </c>
    </row>
    <row r="7832" customFormat="false" ht="14.25" hidden="false" customHeight="false" outlineLevel="0" collapsed="false">
      <c r="A7832" s="6" t="s">
        <v>9534</v>
      </c>
      <c r="B7832" s="18" t="n">
        <v>45456</v>
      </c>
      <c r="C7832" s="5" t="s">
        <v>18</v>
      </c>
      <c r="D7832" s="5" t="s">
        <v>19</v>
      </c>
      <c r="E7832" s="5" t="s">
        <v>11040</v>
      </c>
      <c r="F7832" s="8" t="s">
        <v>11041</v>
      </c>
      <c r="G7832" s="9" t="n">
        <v>45456.1798611111</v>
      </c>
    </row>
    <row r="7833" customFormat="false" ht="14.25" hidden="false" customHeight="false" outlineLevel="0" collapsed="false">
      <c r="A7833" s="6" t="s">
        <v>9534</v>
      </c>
      <c r="B7833" s="18" t="n">
        <v>45456</v>
      </c>
      <c r="C7833" s="5" t="s">
        <v>18</v>
      </c>
      <c r="D7833" s="5" t="s">
        <v>36</v>
      </c>
      <c r="E7833" s="5" t="s">
        <v>11042</v>
      </c>
      <c r="F7833" s="8" t="s">
        <v>11043</v>
      </c>
      <c r="G7833" s="9" t="n">
        <v>45456.1951388889</v>
      </c>
    </row>
    <row r="7834" customFormat="false" ht="14.25" hidden="false" customHeight="false" outlineLevel="0" collapsed="false">
      <c r="A7834" s="6" t="s">
        <v>9534</v>
      </c>
      <c r="B7834" s="18" t="n">
        <v>45456</v>
      </c>
      <c r="C7834" s="5" t="s">
        <v>57</v>
      </c>
      <c r="D7834" s="5" t="s">
        <v>58</v>
      </c>
      <c r="E7834" s="5" t="s">
        <v>3710</v>
      </c>
      <c r="F7834" s="8" t="s">
        <v>11044</v>
      </c>
      <c r="G7834" s="9" t="n">
        <v>45456.2027777778</v>
      </c>
    </row>
    <row r="7835" customFormat="false" ht="14.25" hidden="false" customHeight="false" outlineLevel="0" collapsed="false">
      <c r="A7835" s="6" t="s">
        <v>9534</v>
      </c>
      <c r="B7835" s="18" t="n">
        <v>45456</v>
      </c>
      <c r="C7835" s="5" t="s">
        <v>8</v>
      </c>
      <c r="D7835" s="5" t="s">
        <v>39</v>
      </c>
      <c r="E7835" s="5" t="s">
        <v>11045</v>
      </c>
      <c r="F7835" s="8" t="s">
        <v>11046</v>
      </c>
      <c r="G7835" s="9" t="n">
        <v>45456.2069444444</v>
      </c>
    </row>
    <row r="7836" customFormat="false" ht="14.25" hidden="false" customHeight="false" outlineLevel="0" collapsed="false">
      <c r="A7836" s="6" t="s">
        <v>9534</v>
      </c>
      <c r="B7836" s="18" t="n">
        <v>45456</v>
      </c>
      <c r="C7836" s="5" t="s">
        <v>28</v>
      </c>
      <c r="D7836" s="5" t="s">
        <v>28</v>
      </c>
      <c r="E7836" s="5" t="s">
        <v>9281</v>
      </c>
      <c r="F7836" s="8" t="s">
        <v>11047</v>
      </c>
      <c r="G7836" s="9" t="n">
        <v>45456.2215277778</v>
      </c>
    </row>
    <row r="7837" customFormat="false" ht="14.25" hidden="false" customHeight="false" outlineLevel="0" collapsed="false">
      <c r="A7837" s="6" t="s">
        <v>9534</v>
      </c>
      <c r="B7837" s="18" t="n">
        <v>45456</v>
      </c>
      <c r="C7837" s="5" t="s">
        <v>18</v>
      </c>
      <c r="D7837" s="5" t="s">
        <v>139</v>
      </c>
      <c r="E7837" s="5" t="s">
        <v>10631</v>
      </c>
      <c r="F7837" s="8" t="s">
        <v>11048</v>
      </c>
      <c r="G7837" s="9" t="n">
        <v>45456.2222222222</v>
      </c>
    </row>
    <row r="7838" customFormat="false" ht="14.25" hidden="false" customHeight="false" outlineLevel="0" collapsed="false">
      <c r="A7838" s="6" t="s">
        <v>9534</v>
      </c>
      <c r="B7838" s="18" t="n">
        <v>45456</v>
      </c>
      <c r="C7838" s="5" t="s">
        <v>18</v>
      </c>
      <c r="D7838" s="5" t="s">
        <v>139</v>
      </c>
      <c r="E7838" s="5" t="s">
        <v>11049</v>
      </c>
      <c r="F7838" s="8" t="s">
        <v>11050</v>
      </c>
      <c r="G7838" s="9" t="n">
        <v>45456.2326388889</v>
      </c>
    </row>
    <row r="7839" customFormat="false" ht="14.25" hidden="false" customHeight="false" outlineLevel="0" collapsed="false">
      <c r="A7839" s="6" t="s">
        <v>9534</v>
      </c>
      <c r="B7839" s="18" t="n">
        <v>45456</v>
      </c>
      <c r="C7839" s="5" t="s">
        <v>24</v>
      </c>
      <c r="D7839" s="5" t="s">
        <v>506</v>
      </c>
      <c r="E7839" s="5" t="s">
        <v>11051</v>
      </c>
      <c r="F7839" s="8" t="s">
        <v>11052</v>
      </c>
      <c r="G7839" s="9" t="n">
        <v>45456.2347222222</v>
      </c>
    </row>
    <row r="7840" customFormat="false" ht="14.25" hidden="false" customHeight="false" outlineLevel="0" collapsed="false">
      <c r="A7840" s="6" t="s">
        <v>9534</v>
      </c>
      <c r="B7840" s="18" t="n">
        <v>45456</v>
      </c>
      <c r="C7840" s="5" t="s">
        <v>18</v>
      </c>
      <c r="D7840" s="5" t="s">
        <v>19</v>
      </c>
      <c r="E7840" s="5" t="s">
        <v>11053</v>
      </c>
      <c r="F7840" s="8" t="s">
        <v>11054</v>
      </c>
      <c r="G7840" s="9" t="n">
        <v>45456.2548611111</v>
      </c>
    </row>
    <row r="7841" customFormat="false" ht="14.25" hidden="false" customHeight="false" outlineLevel="0" collapsed="false">
      <c r="A7841" s="6" t="s">
        <v>9534</v>
      </c>
      <c r="B7841" s="18" t="n">
        <v>45456</v>
      </c>
      <c r="C7841" s="5" t="s">
        <v>18</v>
      </c>
      <c r="D7841" s="5" t="s">
        <v>19</v>
      </c>
      <c r="E7841" s="5" t="s">
        <v>1719</v>
      </c>
      <c r="F7841" s="8" t="s">
        <v>11055</v>
      </c>
      <c r="G7841" s="9" t="n">
        <v>45456.2597222222</v>
      </c>
    </row>
    <row r="7842" customFormat="false" ht="14.25" hidden="false" customHeight="false" outlineLevel="0" collapsed="false">
      <c r="A7842" s="6" t="s">
        <v>9534</v>
      </c>
      <c r="B7842" s="18" t="n">
        <v>45456</v>
      </c>
      <c r="C7842" s="5" t="s">
        <v>8</v>
      </c>
      <c r="D7842" s="5" t="s">
        <v>76</v>
      </c>
      <c r="E7842" s="5" t="s">
        <v>11019</v>
      </c>
      <c r="F7842" s="8" t="s">
        <v>11056</v>
      </c>
      <c r="G7842" s="9" t="n">
        <v>45456.2604166667</v>
      </c>
    </row>
    <row r="7843" customFormat="false" ht="14.25" hidden="false" customHeight="false" outlineLevel="0" collapsed="false">
      <c r="A7843" s="6" t="s">
        <v>9534</v>
      </c>
      <c r="B7843" s="18" t="n">
        <v>45456</v>
      </c>
      <c r="C7843" s="5" t="s">
        <v>8</v>
      </c>
      <c r="D7843" s="5" t="s">
        <v>139</v>
      </c>
      <c r="E7843" s="5" t="s">
        <v>10847</v>
      </c>
      <c r="F7843" s="8" t="s">
        <v>11057</v>
      </c>
      <c r="G7843" s="9" t="n">
        <v>45456.2618055556</v>
      </c>
    </row>
    <row r="7844" customFormat="false" ht="14.25" hidden="false" customHeight="false" outlineLevel="0" collapsed="false">
      <c r="A7844" s="6" t="s">
        <v>9534</v>
      </c>
      <c r="B7844" s="18" t="n">
        <v>45456</v>
      </c>
      <c r="C7844" s="5" t="s">
        <v>57</v>
      </c>
      <c r="D7844" s="5" t="s">
        <v>2279</v>
      </c>
      <c r="E7844" s="5" t="s">
        <v>11058</v>
      </c>
      <c r="F7844" s="8" t="s">
        <v>11059</v>
      </c>
      <c r="G7844" s="9" t="n">
        <v>45456.2625</v>
      </c>
    </row>
    <row r="7845" customFormat="false" ht="14.25" hidden="false" customHeight="false" outlineLevel="0" collapsed="false">
      <c r="A7845" s="6" t="s">
        <v>9534</v>
      </c>
      <c r="B7845" s="18" t="n">
        <v>45456</v>
      </c>
      <c r="C7845" s="5" t="s">
        <v>8</v>
      </c>
      <c r="D7845" s="5" t="s">
        <v>76</v>
      </c>
      <c r="E7845" s="5" t="s">
        <v>11060</v>
      </c>
      <c r="F7845" s="8" t="s">
        <v>11061</v>
      </c>
      <c r="G7845" s="9" t="n">
        <v>45456.2625</v>
      </c>
    </row>
    <row r="7846" customFormat="false" ht="14.25" hidden="false" customHeight="false" outlineLevel="0" collapsed="false">
      <c r="A7846" s="6" t="s">
        <v>9534</v>
      </c>
      <c r="B7846" s="18" t="n">
        <v>45456</v>
      </c>
      <c r="C7846" s="5" t="s">
        <v>18</v>
      </c>
      <c r="D7846" s="5" t="s">
        <v>139</v>
      </c>
      <c r="E7846" s="5" t="s">
        <v>11062</v>
      </c>
      <c r="F7846" s="8" t="s">
        <v>11063</v>
      </c>
      <c r="G7846" s="9" t="n">
        <v>45456.2666666667</v>
      </c>
    </row>
    <row r="7847" customFormat="false" ht="14.25" hidden="false" customHeight="false" outlineLevel="0" collapsed="false">
      <c r="A7847" s="6" t="s">
        <v>9534</v>
      </c>
      <c r="B7847" s="18" t="n">
        <v>45456</v>
      </c>
      <c r="C7847" s="5" t="s">
        <v>8</v>
      </c>
      <c r="D7847" s="5" t="s">
        <v>139</v>
      </c>
      <c r="E7847" s="5" t="s">
        <v>10847</v>
      </c>
      <c r="F7847" s="8" t="s">
        <v>11064</v>
      </c>
      <c r="G7847" s="9" t="n">
        <v>45456.2673611111</v>
      </c>
    </row>
    <row r="7848" customFormat="false" ht="14.25" hidden="false" customHeight="false" outlineLevel="0" collapsed="false">
      <c r="A7848" s="6" t="s">
        <v>9534</v>
      </c>
      <c r="B7848" s="18" t="n">
        <v>45456</v>
      </c>
      <c r="C7848" s="5" t="s">
        <v>8</v>
      </c>
      <c r="D7848" s="5" t="s">
        <v>76</v>
      </c>
      <c r="E7848" s="5" t="s">
        <v>11060</v>
      </c>
      <c r="F7848" s="8" t="s">
        <v>11065</v>
      </c>
      <c r="G7848" s="9" t="n">
        <v>45456.26875</v>
      </c>
    </row>
    <row r="7849" customFormat="false" ht="14.25" hidden="false" customHeight="false" outlineLevel="0" collapsed="false">
      <c r="A7849" s="6" t="s">
        <v>9534</v>
      </c>
      <c r="B7849" s="18" t="n">
        <v>45456</v>
      </c>
      <c r="C7849" s="5" t="s">
        <v>8</v>
      </c>
      <c r="D7849" s="5" t="s">
        <v>9</v>
      </c>
      <c r="E7849" s="5" t="s">
        <v>10964</v>
      </c>
      <c r="F7849" s="8" t="s">
        <v>11066</v>
      </c>
      <c r="G7849" s="9" t="n">
        <v>45456.2708333333</v>
      </c>
    </row>
    <row r="7850" customFormat="false" ht="14.25" hidden="false" customHeight="false" outlineLevel="0" collapsed="false">
      <c r="A7850" s="6" t="s">
        <v>9534</v>
      </c>
      <c r="B7850" s="18" t="n">
        <v>45456</v>
      </c>
      <c r="C7850" s="5" t="s">
        <v>8</v>
      </c>
      <c r="D7850" s="5" t="s">
        <v>9</v>
      </c>
      <c r="E7850" s="5" t="s">
        <v>10996</v>
      </c>
      <c r="F7850" s="8" t="s">
        <v>11067</v>
      </c>
      <c r="G7850" s="9" t="n">
        <v>45456.2763888889</v>
      </c>
    </row>
    <row r="7851" customFormat="false" ht="14.25" hidden="false" customHeight="false" outlineLevel="0" collapsed="false">
      <c r="A7851" s="6" t="s">
        <v>9534</v>
      </c>
      <c r="B7851" s="18" t="n">
        <v>45456</v>
      </c>
      <c r="C7851" s="5" t="s">
        <v>28</v>
      </c>
      <c r="D7851" s="5" t="s">
        <v>28</v>
      </c>
      <c r="E7851" s="5" t="s">
        <v>11068</v>
      </c>
      <c r="F7851" s="8" t="s">
        <v>11069</v>
      </c>
      <c r="G7851" s="9" t="n">
        <v>45456.2840277778</v>
      </c>
    </row>
    <row r="7852" customFormat="false" ht="14.25" hidden="false" customHeight="false" outlineLevel="0" collapsed="false">
      <c r="A7852" s="6" t="s">
        <v>9534</v>
      </c>
      <c r="B7852" s="18" t="n">
        <v>45456</v>
      </c>
      <c r="C7852" s="5" t="s">
        <v>8</v>
      </c>
      <c r="D7852" s="5" t="s">
        <v>9</v>
      </c>
      <c r="E7852" s="5" t="s">
        <v>10964</v>
      </c>
      <c r="F7852" s="8" t="s">
        <v>11070</v>
      </c>
      <c r="G7852" s="9" t="n">
        <v>45456.2847222222</v>
      </c>
    </row>
    <row r="7853" customFormat="false" ht="14.25" hidden="false" customHeight="false" outlineLevel="0" collapsed="false">
      <c r="A7853" s="6" t="s">
        <v>9534</v>
      </c>
      <c r="B7853" s="18" t="n">
        <v>45456</v>
      </c>
      <c r="C7853" s="5" t="s">
        <v>8</v>
      </c>
      <c r="D7853" s="5" t="s">
        <v>9</v>
      </c>
      <c r="E7853" s="5" t="s">
        <v>10964</v>
      </c>
      <c r="F7853" s="8" t="s">
        <v>11071</v>
      </c>
      <c r="G7853" s="9" t="n">
        <v>45456.2875</v>
      </c>
    </row>
    <row r="7854" customFormat="false" ht="14.25" hidden="false" customHeight="false" outlineLevel="0" collapsed="false">
      <c r="A7854" s="6" t="s">
        <v>9534</v>
      </c>
      <c r="B7854" s="18" t="n">
        <v>45456</v>
      </c>
      <c r="C7854" s="5" t="s">
        <v>8</v>
      </c>
      <c r="D7854" s="5" t="s">
        <v>76</v>
      </c>
      <c r="E7854" s="5" t="s">
        <v>11060</v>
      </c>
      <c r="F7854" s="8" t="s">
        <v>11072</v>
      </c>
      <c r="G7854" s="9" t="n">
        <v>45456.2979166667</v>
      </c>
    </row>
    <row r="7855" customFormat="false" ht="14.25" hidden="false" customHeight="false" outlineLevel="0" collapsed="false">
      <c r="A7855" s="6" t="s">
        <v>9534</v>
      </c>
      <c r="B7855" s="18" t="n">
        <v>45456</v>
      </c>
      <c r="C7855" s="5" t="s">
        <v>8</v>
      </c>
      <c r="D7855" s="5" t="s">
        <v>39</v>
      </c>
      <c r="E7855" s="5" t="s">
        <v>11045</v>
      </c>
      <c r="F7855" s="8" t="s">
        <v>11073</v>
      </c>
      <c r="G7855" s="9" t="n">
        <v>45456.3013888889</v>
      </c>
    </row>
    <row r="7856" customFormat="false" ht="14.25" hidden="false" customHeight="false" outlineLevel="0" collapsed="false">
      <c r="A7856" s="6" t="s">
        <v>9534</v>
      </c>
      <c r="B7856" s="18" t="n">
        <v>45456</v>
      </c>
      <c r="C7856" s="5" t="s">
        <v>18</v>
      </c>
      <c r="D7856" s="5" t="s">
        <v>87</v>
      </c>
      <c r="E7856" s="5" t="s">
        <v>11074</v>
      </c>
      <c r="F7856" s="8" t="s">
        <v>11075</v>
      </c>
      <c r="G7856" s="9" t="n">
        <v>45456.3041666667</v>
      </c>
    </row>
    <row r="7857" customFormat="false" ht="14.25" hidden="false" customHeight="false" outlineLevel="0" collapsed="false">
      <c r="A7857" s="6" t="s">
        <v>9534</v>
      </c>
      <c r="B7857" s="18" t="n">
        <v>45456</v>
      </c>
      <c r="C7857" s="5" t="s">
        <v>18</v>
      </c>
      <c r="D7857" s="5" t="s">
        <v>19</v>
      </c>
      <c r="E7857" s="5" t="s">
        <v>11076</v>
      </c>
      <c r="F7857" s="8" t="s">
        <v>11077</v>
      </c>
      <c r="G7857" s="9" t="n">
        <v>45456.3131944444</v>
      </c>
    </row>
    <row r="7858" customFormat="false" ht="14.25" hidden="false" customHeight="false" outlineLevel="0" collapsed="false">
      <c r="A7858" s="6" t="s">
        <v>9534</v>
      </c>
      <c r="B7858" s="18" t="n">
        <v>45456</v>
      </c>
      <c r="C7858" s="5" t="s">
        <v>8</v>
      </c>
      <c r="D7858" s="5" t="s">
        <v>9</v>
      </c>
      <c r="E7858" s="5" t="s">
        <v>11078</v>
      </c>
      <c r="F7858" s="8" t="s">
        <v>11079</v>
      </c>
      <c r="G7858" s="9" t="n">
        <v>45456.3180555556</v>
      </c>
    </row>
    <row r="7859" customFormat="false" ht="14.25" hidden="false" customHeight="false" outlineLevel="0" collapsed="false">
      <c r="A7859" s="6" t="s">
        <v>9534</v>
      </c>
      <c r="B7859" s="18" t="n">
        <v>45456</v>
      </c>
      <c r="C7859" s="5" t="s">
        <v>18</v>
      </c>
      <c r="D7859" s="5" t="s">
        <v>31</v>
      </c>
      <c r="E7859" s="5" t="s">
        <v>11080</v>
      </c>
      <c r="F7859" s="8" t="s">
        <v>11081</v>
      </c>
      <c r="G7859" s="9" t="n">
        <v>45456.31875</v>
      </c>
    </row>
    <row r="7860" customFormat="false" ht="14.25" hidden="false" customHeight="false" outlineLevel="0" collapsed="false">
      <c r="A7860" s="6" t="s">
        <v>9534</v>
      </c>
      <c r="B7860" s="18" t="n">
        <v>45456</v>
      </c>
      <c r="C7860" s="5" t="s">
        <v>18</v>
      </c>
      <c r="D7860" s="5" t="s">
        <v>19</v>
      </c>
      <c r="E7860" s="5" t="s">
        <v>1719</v>
      </c>
      <c r="F7860" s="8" t="s">
        <v>11082</v>
      </c>
      <c r="G7860" s="9" t="n">
        <v>45456.3194444444</v>
      </c>
    </row>
    <row r="7861" customFormat="false" ht="14.25" hidden="false" customHeight="false" outlineLevel="0" collapsed="false">
      <c r="A7861" s="6" t="s">
        <v>9534</v>
      </c>
      <c r="B7861" s="18" t="n">
        <v>45456</v>
      </c>
      <c r="C7861" s="5" t="s">
        <v>8</v>
      </c>
      <c r="D7861" s="5" t="s">
        <v>39</v>
      </c>
      <c r="E7861" s="5" t="s">
        <v>68</v>
      </c>
      <c r="F7861" s="8" t="s">
        <v>11083</v>
      </c>
      <c r="G7861" s="9" t="n">
        <v>45456.3201388889</v>
      </c>
    </row>
    <row r="7862" customFormat="false" ht="14.25" hidden="false" customHeight="false" outlineLevel="0" collapsed="false">
      <c r="A7862" s="6" t="s">
        <v>9534</v>
      </c>
      <c r="B7862" s="18" t="n">
        <v>45456</v>
      </c>
      <c r="C7862" s="5" t="s">
        <v>18</v>
      </c>
      <c r="D7862" s="5" t="s">
        <v>31</v>
      </c>
      <c r="E7862" s="5" t="s">
        <v>11084</v>
      </c>
      <c r="F7862" s="8" t="s">
        <v>11085</v>
      </c>
      <c r="G7862" s="9" t="n">
        <v>45456.3208333333</v>
      </c>
    </row>
    <row r="7863" customFormat="false" ht="14.25" hidden="false" customHeight="false" outlineLevel="0" collapsed="false">
      <c r="A7863" s="6" t="s">
        <v>9534</v>
      </c>
      <c r="B7863" s="18" t="n">
        <v>45456</v>
      </c>
      <c r="C7863" s="5" t="s">
        <v>8</v>
      </c>
      <c r="D7863" s="5" t="s">
        <v>39</v>
      </c>
      <c r="E7863" s="5" t="s">
        <v>68</v>
      </c>
      <c r="F7863" s="8" t="s">
        <v>11086</v>
      </c>
      <c r="G7863" s="9" t="n">
        <v>45456.3222222222</v>
      </c>
    </row>
    <row r="7864" customFormat="false" ht="14.25" hidden="false" customHeight="false" outlineLevel="0" collapsed="false">
      <c r="A7864" s="6" t="s">
        <v>9534</v>
      </c>
      <c r="B7864" s="18" t="n">
        <v>45456</v>
      </c>
      <c r="C7864" s="5" t="s">
        <v>8</v>
      </c>
      <c r="D7864" s="5" t="s">
        <v>76</v>
      </c>
      <c r="E7864" s="5" t="s">
        <v>11060</v>
      </c>
      <c r="F7864" s="8" t="s">
        <v>11087</v>
      </c>
      <c r="G7864" s="9" t="n">
        <v>45456.3243055556</v>
      </c>
    </row>
    <row r="7865" customFormat="false" ht="14.25" hidden="false" customHeight="false" outlineLevel="0" collapsed="false">
      <c r="A7865" s="6" t="s">
        <v>9534</v>
      </c>
      <c r="B7865" s="18" t="n">
        <v>45456</v>
      </c>
      <c r="C7865" s="5" t="s">
        <v>18</v>
      </c>
      <c r="D7865" s="5" t="s">
        <v>87</v>
      </c>
      <c r="E7865" s="5" t="s">
        <v>11088</v>
      </c>
      <c r="F7865" s="8" t="s">
        <v>11089</v>
      </c>
      <c r="G7865" s="9" t="n">
        <v>45456.325</v>
      </c>
    </row>
    <row r="7866" customFormat="false" ht="14.25" hidden="false" customHeight="false" outlineLevel="0" collapsed="false">
      <c r="A7866" s="6" t="s">
        <v>9534</v>
      </c>
      <c r="B7866" s="18" t="n">
        <v>45456</v>
      </c>
      <c r="C7866" s="5" t="s">
        <v>8</v>
      </c>
      <c r="D7866" s="5" t="s">
        <v>9</v>
      </c>
      <c r="E7866" s="5" t="s">
        <v>10766</v>
      </c>
      <c r="F7866" s="8" t="s">
        <v>11090</v>
      </c>
      <c r="G7866" s="9" t="n">
        <v>45456.3270833333</v>
      </c>
    </row>
    <row r="7867" customFormat="false" ht="14.25" hidden="false" customHeight="false" outlineLevel="0" collapsed="false">
      <c r="A7867" s="6" t="s">
        <v>9534</v>
      </c>
      <c r="B7867" s="18" t="n">
        <v>45456</v>
      </c>
      <c r="C7867" s="5" t="s">
        <v>18</v>
      </c>
      <c r="D7867" s="5" t="s">
        <v>19</v>
      </c>
      <c r="E7867" s="5" t="s">
        <v>8393</v>
      </c>
      <c r="F7867" s="8" t="s">
        <v>11091</v>
      </c>
      <c r="G7867" s="9" t="n">
        <v>45456.3291666667</v>
      </c>
    </row>
    <row r="7868" customFormat="false" ht="14.25" hidden="false" customHeight="false" outlineLevel="0" collapsed="false">
      <c r="A7868" s="6" t="s">
        <v>9534</v>
      </c>
      <c r="B7868" s="18" t="n">
        <v>45456</v>
      </c>
      <c r="C7868" s="5" t="s">
        <v>8</v>
      </c>
      <c r="D7868" s="5" t="s">
        <v>76</v>
      </c>
      <c r="E7868" s="5" t="s">
        <v>10572</v>
      </c>
      <c r="F7868" s="8" t="s">
        <v>11092</v>
      </c>
      <c r="G7868" s="9" t="n">
        <v>45456.3402777778</v>
      </c>
    </row>
    <row r="7869" customFormat="false" ht="14.25" hidden="false" customHeight="false" outlineLevel="0" collapsed="false">
      <c r="A7869" s="6" t="s">
        <v>9534</v>
      </c>
      <c r="B7869" s="18" t="n">
        <v>45456</v>
      </c>
      <c r="C7869" s="5" t="s">
        <v>8</v>
      </c>
      <c r="D7869" s="5" t="s">
        <v>76</v>
      </c>
      <c r="E7869" s="5" t="s">
        <v>10769</v>
      </c>
      <c r="F7869" s="8" t="s">
        <v>11093</v>
      </c>
      <c r="G7869" s="9" t="n">
        <v>45456.3458333333</v>
      </c>
    </row>
    <row r="7870" customFormat="false" ht="14.25" hidden="false" customHeight="false" outlineLevel="0" collapsed="false">
      <c r="A7870" s="6" t="s">
        <v>9534</v>
      </c>
      <c r="B7870" s="18" t="n">
        <v>45456</v>
      </c>
      <c r="C7870" s="5" t="s">
        <v>18</v>
      </c>
      <c r="D7870" s="5" t="s">
        <v>19</v>
      </c>
      <c r="E7870" s="5" t="s">
        <v>1719</v>
      </c>
      <c r="F7870" s="8" t="s">
        <v>11094</v>
      </c>
      <c r="G7870" s="9" t="n">
        <v>45456.3472222222</v>
      </c>
    </row>
    <row r="7871" customFormat="false" ht="14.25" hidden="false" customHeight="false" outlineLevel="0" collapsed="false">
      <c r="A7871" s="6" t="s">
        <v>9534</v>
      </c>
      <c r="B7871" s="18" t="n">
        <v>45456</v>
      </c>
      <c r="C7871" s="5" t="s">
        <v>8</v>
      </c>
      <c r="D7871" s="5" t="s">
        <v>76</v>
      </c>
      <c r="E7871" s="5" t="s">
        <v>11060</v>
      </c>
      <c r="F7871" s="8" t="s">
        <v>11095</v>
      </c>
      <c r="G7871" s="9" t="n">
        <v>45456.3506944445</v>
      </c>
    </row>
    <row r="7872" customFormat="false" ht="14.25" hidden="false" customHeight="false" outlineLevel="0" collapsed="false">
      <c r="A7872" s="6" t="s">
        <v>9534</v>
      </c>
      <c r="B7872" s="18" t="n">
        <v>45456</v>
      </c>
      <c r="C7872" s="5" t="s">
        <v>28</v>
      </c>
      <c r="D7872" s="5" t="s">
        <v>28</v>
      </c>
      <c r="E7872" s="5" t="s">
        <v>11068</v>
      </c>
      <c r="F7872" s="8" t="s">
        <v>11096</v>
      </c>
      <c r="G7872" s="9" t="n">
        <v>45456.3520833333</v>
      </c>
    </row>
    <row r="7873" customFormat="false" ht="14.25" hidden="false" customHeight="false" outlineLevel="0" collapsed="false">
      <c r="A7873" s="6" t="s">
        <v>9534</v>
      </c>
      <c r="B7873" s="18" t="n">
        <v>45456</v>
      </c>
      <c r="C7873" s="5" t="s">
        <v>8</v>
      </c>
      <c r="D7873" s="5" t="s">
        <v>83</v>
      </c>
      <c r="E7873" s="5" t="s">
        <v>11097</v>
      </c>
      <c r="F7873" s="8" t="s">
        <v>11098</v>
      </c>
      <c r="G7873" s="9" t="n">
        <v>45456.3541666667</v>
      </c>
    </row>
    <row r="7874" customFormat="false" ht="14.25" hidden="false" customHeight="false" outlineLevel="0" collapsed="false">
      <c r="A7874" s="6" t="s">
        <v>9534</v>
      </c>
      <c r="B7874" s="18" t="n">
        <v>45456</v>
      </c>
      <c r="C7874" s="5" t="s">
        <v>18</v>
      </c>
      <c r="D7874" s="5" t="s">
        <v>139</v>
      </c>
      <c r="E7874" s="5" t="s">
        <v>10631</v>
      </c>
      <c r="F7874" s="8" t="s">
        <v>11099</v>
      </c>
      <c r="G7874" s="9" t="n">
        <v>45456.3555555556</v>
      </c>
    </row>
    <row r="7875" customFormat="false" ht="14.25" hidden="false" customHeight="false" outlineLevel="0" collapsed="false">
      <c r="A7875" s="6" t="s">
        <v>9534</v>
      </c>
      <c r="B7875" s="18" t="n">
        <v>45456</v>
      </c>
      <c r="C7875" s="5" t="s">
        <v>8</v>
      </c>
      <c r="D7875" s="5" t="s">
        <v>76</v>
      </c>
      <c r="E7875" s="5" t="s">
        <v>10970</v>
      </c>
      <c r="F7875" s="8" t="s">
        <v>11100</v>
      </c>
      <c r="G7875" s="9" t="n">
        <v>45456.3645833333</v>
      </c>
    </row>
    <row r="7876" customFormat="false" ht="14.25" hidden="false" customHeight="false" outlineLevel="0" collapsed="false">
      <c r="A7876" s="6" t="s">
        <v>9534</v>
      </c>
      <c r="B7876" s="18" t="n">
        <v>45456</v>
      </c>
      <c r="C7876" s="5" t="s">
        <v>57</v>
      </c>
      <c r="D7876" s="5" t="s">
        <v>58</v>
      </c>
      <c r="E7876" s="5" t="s">
        <v>11101</v>
      </c>
      <c r="F7876" s="8" t="s">
        <v>11102</v>
      </c>
      <c r="G7876" s="9" t="n">
        <v>45456.3770833333</v>
      </c>
    </row>
    <row r="7877" customFormat="false" ht="14.25" hidden="false" customHeight="false" outlineLevel="0" collapsed="false">
      <c r="A7877" s="6" t="s">
        <v>9534</v>
      </c>
      <c r="B7877" s="18" t="n">
        <v>45456</v>
      </c>
      <c r="C7877" s="5" t="s">
        <v>57</v>
      </c>
      <c r="D7877" s="5" t="s">
        <v>376</v>
      </c>
      <c r="E7877" s="5" t="s">
        <v>11103</v>
      </c>
      <c r="F7877" s="8" t="s">
        <v>11104</v>
      </c>
      <c r="G7877" s="9" t="n">
        <v>45456.3902777778</v>
      </c>
    </row>
    <row r="7878" customFormat="false" ht="14.25" hidden="false" customHeight="false" outlineLevel="0" collapsed="false">
      <c r="A7878" s="6" t="s">
        <v>9534</v>
      </c>
      <c r="B7878" s="18" t="n">
        <v>45456</v>
      </c>
      <c r="C7878" s="5" t="s">
        <v>24</v>
      </c>
      <c r="D7878" s="5" t="s">
        <v>53</v>
      </c>
      <c r="E7878" s="5" t="s">
        <v>10945</v>
      </c>
      <c r="F7878" s="8" t="s">
        <v>11105</v>
      </c>
      <c r="G7878" s="9" t="n">
        <v>45456.3951388889</v>
      </c>
    </row>
    <row r="7879" customFormat="false" ht="14.25" hidden="false" customHeight="false" outlineLevel="0" collapsed="false">
      <c r="A7879" s="6" t="s">
        <v>9534</v>
      </c>
      <c r="B7879" s="18" t="n">
        <v>45456</v>
      </c>
      <c r="C7879" s="5" t="s">
        <v>8</v>
      </c>
      <c r="D7879" s="5" t="s">
        <v>83</v>
      </c>
      <c r="E7879" s="5" t="s">
        <v>10696</v>
      </c>
      <c r="F7879" s="8" t="s">
        <v>11106</v>
      </c>
      <c r="G7879" s="9" t="n">
        <v>45456.3972222222</v>
      </c>
    </row>
    <row r="7880" customFormat="false" ht="14.25" hidden="false" customHeight="false" outlineLevel="0" collapsed="false">
      <c r="A7880" s="6" t="s">
        <v>9534</v>
      </c>
      <c r="B7880" s="18" t="n">
        <v>45456</v>
      </c>
      <c r="C7880" s="5" t="s">
        <v>8</v>
      </c>
      <c r="D7880" s="5" t="s">
        <v>83</v>
      </c>
      <c r="E7880" s="5" t="s">
        <v>11107</v>
      </c>
      <c r="F7880" s="8" t="s">
        <v>11108</v>
      </c>
      <c r="G7880" s="9" t="n">
        <v>45456.4034722222</v>
      </c>
    </row>
    <row r="7881" customFormat="false" ht="14.25" hidden="false" customHeight="false" outlineLevel="0" collapsed="false">
      <c r="A7881" s="6" t="s">
        <v>9534</v>
      </c>
      <c r="B7881" s="18" t="n">
        <v>45456</v>
      </c>
      <c r="C7881" s="5" t="s">
        <v>8</v>
      </c>
      <c r="D7881" s="5" t="s">
        <v>83</v>
      </c>
      <c r="E7881" s="5" t="s">
        <v>10902</v>
      </c>
      <c r="F7881" s="8" t="s">
        <v>11109</v>
      </c>
      <c r="G7881" s="9" t="n">
        <v>45456.4069444445</v>
      </c>
    </row>
    <row r="7882" customFormat="false" ht="14.25" hidden="false" customHeight="false" outlineLevel="0" collapsed="false">
      <c r="A7882" s="6" t="s">
        <v>9534</v>
      </c>
      <c r="B7882" s="18" t="n">
        <v>45456</v>
      </c>
      <c r="C7882" s="5" t="s">
        <v>24</v>
      </c>
      <c r="D7882" s="5" t="s">
        <v>25</v>
      </c>
      <c r="E7882" s="5" t="s">
        <v>10401</v>
      </c>
      <c r="F7882" s="8" t="s">
        <v>11110</v>
      </c>
      <c r="G7882" s="9" t="n">
        <v>45456.4076388889</v>
      </c>
    </row>
    <row r="7883" customFormat="false" ht="14.25" hidden="false" customHeight="false" outlineLevel="0" collapsed="false">
      <c r="A7883" s="6" t="s">
        <v>9534</v>
      </c>
      <c r="B7883" s="18" t="n">
        <v>45456</v>
      </c>
      <c r="C7883" s="5" t="s">
        <v>8</v>
      </c>
      <c r="D7883" s="5" t="s">
        <v>9</v>
      </c>
      <c r="E7883" s="5" t="s">
        <v>10964</v>
      </c>
      <c r="F7883" s="8" t="s">
        <v>11111</v>
      </c>
      <c r="G7883" s="9" t="n">
        <v>45456.4083333333</v>
      </c>
    </row>
    <row r="7884" customFormat="false" ht="14.25" hidden="false" customHeight="false" outlineLevel="0" collapsed="false">
      <c r="A7884" s="6" t="s">
        <v>9534</v>
      </c>
      <c r="B7884" s="18" t="n">
        <v>45456</v>
      </c>
      <c r="C7884" s="5" t="s">
        <v>8</v>
      </c>
      <c r="D7884" s="5" t="s">
        <v>76</v>
      </c>
      <c r="E7884" s="5" t="s">
        <v>11112</v>
      </c>
      <c r="F7884" s="8" t="s">
        <v>11113</v>
      </c>
      <c r="G7884" s="9" t="n">
        <v>45456.425</v>
      </c>
    </row>
    <row r="7885" customFormat="false" ht="14.25" hidden="false" customHeight="false" outlineLevel="0" collapsed="false">
      <c r="A7885" s="6" t="s">
        <v>9534</v>
      </c>
      <c r="B7885" s="18" t="n">
        <v>45456</v>
      </c>
      <c r="C7885" s="5" t="s">
        <v>8</v>
      </c>
      <c r="D7885" s="5" t="s">
        <v>76</v>
      </c>
      <c r="E7885" s="5" t="s">
        <v>11112</v>
      </c>
      <c r="F7885" s="8" t="s">
        <v>11114</v>
      </c>
      <c r="G7885" s="9" t="n">
        <v>45456.4263888889</v>
      </c>
    </row>
    <row r="7886" customFormat="false" ht="14.25" hidden="false" customHeight="false" outlineLevel="0" collapsed="false">
      <c r="A7886" s="6" t="s">
        <v>9534</v>
      </c>
      <c r="B7886" s="18" t="n">
        <v>45456</v>
      </c>
      <c r="C7886" s="5" t="s">
        <v>18</v>
      </c>
      <c r="D7886" s="5" t="s">
        <v>36</v>
      </c>
      <c r="E7886" s="5" t="s">
        <v>10622</v>
      </c>
      <c r="F7886" s="8" t="s">
        <v>11115</v>
      </c>
      <c r="G7886" s="9" t="n">
        <v>45456.4597222222</v>
      </c>
    </row>
    <row r="7887" customFormat="false" ht="14.25" hidden="false" customHeight="false" outlineLevel="0" collapsed="false">
      <c r="A7887" s="6" t="s">
        <v>9534</v>
      </c>
      <c r="B7887" s="18" t="n">
        <v>45456</v>
      </c>
      <c r="C7887" s="5" t="s">
        <v>18</v>
      </c>
      <c r="D7887" s="5" t="s">
        <v>19</v>
      </c>
      <c r="E7887" s="5" t="s">
        <v>8393</v>
      </c>
      <c r="F7887" s="8" t="s">
        <v>11116</v>
      </c>
      <c r="G7887" s="9" t="n">
        <v>45456.4722222222</v>
      </c>
    </row>
    <row r="7888" customFormat="false" ht="14.25" hidden="false" customHeight="false" outlineLevel="0" collapsed="false">
      <c r="A7888" s="6" t="s">
        <v>9534</v>
      </c>
      <c r="B7888" s="18" t="n">
        <v>45456</v>
      </c>
      <c r="C7888" s="5" t="s">
        <v>8</v>
      </c>
      <c r="D7888" s="5" t="s">
        <v>76</v>
      </c>
      <c r="E7888" s="5" t="s">
        <v>11060</v>
      </c>
      <c r="F7888" s="8" t="s">
        <v>11117</v>
      </c>
      <c r="G7888" s="9" t="n">
        <v>45456.4729166667</v>
      </c>
    </row>
    <row r="7889" customFormat="false" ht="14.25" hidden="false" customHeight="false" outlineLevel="0" collapsed="false">
      <c r="A7889" s="6" t="s">
        <v>9534</v>
      </c>
      <c r="B7889" s="18" t="n">
        <v>45456</v>
      </c>
      <c r="C7889" s="5" t="s">
        <v>18</v>
      </c>
      <c r="D7889" s="5" t="s">
        <v>19</v>
      </c>
      <c r="E7889" s="5" t="s">
        <v>11118</v>
      </c>
      <c r="F7889" s="8" t="s">
        <v>11119</v>
      </c>
      <c r="G7889" s="9" t="n">
        <v>45456.49375</v>
      </c>
    </row>
    <row r="7890" customFormat="false" ht="14.25" hidden="false" customHeight="false" outlineLevel="0" collapsed="false">
      <c r="A7890" s="6" t="s">
        <v>9534</v>
      </c>
      <c r="B7890" s="18" t="n">
        <v>45456</v>
      </c>
      <c r="C7890" s="5" t="s">
        <v>24</v>
      </c>
      <c r="D7890" s="5" t="s">
        <v>25</v>
      </c>
      <c r="E7890" s="5" t="s">
        <v>10036</v>
      </c>
      <c r="F7890" s="8" t="s">
        <v>11120</v>
      </c>
      <c r="G7890" s="9" t="n">
        <v>45456.4951388889</v>
      </c>
    </row>
    <row r="7891" customFormat="false" ht="14.25" hidden="false" customHeight="false" outlineLevel="0" collapsed="false">
      <c r="A7891" s="6" t="s">
        <v>9534</v>
      </c>
      <c r="B7891" s="18" t="n">
        <v>45456</v>
      </c>
      <c r="C7891" s="5" t="s">
        <v>656</v>
      </c>
      <c r="D7891" s="5" t="s">
        <v>1764</v>
      </c>
      <c r="E7891" s="5" t="s">
        <v>11121</v>
      </c>
      <c r="F7891" s="8" t="s">
        <v>11122</v>
      </c>
      <c r="G7891" s="9" t="n">
        <v>45456.4986111111</v>
      </c>
    </row>
    <row r="7892" customFormat="false" ht="14.25" hidden="false" customHeight="false" outlineLevel="0" collapsed="false">
      <c r="A7892" s="6" t="s">
        <v>9534</v>
      </c>
      <c r="B7892" s="18" t="n">
        <v>45456</v>
      </c>
      <c r="C7892" s="5" t="s">
        <v>18</v>
      </c>
      <c r="D7892" s="5" t="s">
        <v>136</v>
      </c>
      <c r="E7892" s="5" t="s">
        <v>9499</v>
      </c>
      <c r="F7892" s="8" t="s">
        <v>11123</v>
      </c>
      <c r="G7892" s="9" t="n">
        <v>45456.5020833333</v>
      </c>
    </row>
    <row r="7893" customFormat="false" ht="14.25" hidden="false" customHeight="false" outlineLevel="0" collapsed="false">
      <c r="A7893" s="6" t="s">
        <v>9534</v>
      </c>
      <c r="B7893" s="18" t="n">
        <v>45456</v>
      </c>
      <c r="C7893" s="5" t="s">
        <v>525</v>
      </c>
      <c r="D7893" s="5" t="s">
        <v>526</v>
      </c>
      <c r="E7893" s="5" t="s">
        <v>11124</v>
      </c>
      <c r="F7893" s="8" t="s">
        <v>11125</v>
      </c>
      <c r="G7893" s="9" t="n">
        <v>45456.5034722222</v>
      </c>
    </row>
    <row r="7894" customFormat="false" ht="14.25" hidden="false" customHeight="false" outlineLevel="0" collapsed="false">
      <c r="A7894" s="6" t="s">
        <v>9534</v>
      </c>
      <c r="B7894" s="18" t="n">
        <v>45456</v>
      </c>
      <c r="C7894" s="5" t="s">
        <v>24</v>
      </c>
      <c r="D7894" s="5" t="s">
        <v>53</v>
      </c>
      <c r="E7894" s="5" t="s">
        <v>11126</v>
      </c>
      <c r="F7894" s="8" t="s">
        <v>11127</v>
      </c>
      <c r="G7894" s="9" t="n">
        <v>45456.5111111111</v>
      </c>
    </row>
    <row r="7895" customFormat="false" ht="14.25" hidden="false" customHeight="false" outlineLevel="0" collapsed="false">
      <c r="A7895" s="6" t="s">
        <v>9534</v>
      </c>
      <c r="B7895" s="18" t="n">
        <v>45456</v>
      </c>
      <c r="C7895" s="5" t="s">
        <v>18</v>
      </c>
      <c r="D7895" s="5" t="s">
        <v>19</v>
      </c>
      <c r="E7895" s="5" t="s">
        <v>11040</v>
      </c>
      <c r="F7895" s="8" t="s">
        <v>11128</v>
      </c>
      <c r="G7895" s="9" t="n">
        <v>45456.5145833333</v>
      </c>
    </row>
    <row r="7896" customFormat="false" ht="14.25" hidden="false" customHeight="false" outlineLevel="0" collapsed="false">
      <c r="A7896" s="6" t="s">
        <v>9534</v>
      </c>
      <c r="B7896" s="18" t="n">
        <v>45456</v>
      </c>
      <c r="C7896" s="5" t="s">
        <v>14</v>
      </c>
      <c r="D7896" s="5" t="s">
        <v>142</v>
      </c>
      <c r="E7896" s="5" t="s">
        <v>11129</v>
      </c>
      <c r="F7896" s="8" t="s">
        <v>11130</v>
      </c>
      <c r="G7896" s="9" t="n">
        <v>45456.5215277778</v>
      </c>
    </row>
    <row r="7897" customFormat="false" ht="14.25" hidden="false" customHeight="false" outlineLevel="0" collapsed="false">
      <c r="A7897" s="6" t="s">
        <v>9534</v>
      </c>
      <c r="B7897" s="18" t="n">
        <v>45456</v>
      </c>
      <c r="C7897" s="5" t="s">
        <v>18</v>
      </c>
      <c r="D7897" s="5" t="s">
        <v>19</v>
      </c>
      <c r="E7897" s="5" t="s">
        <v>10797</v>
      </c>
      <c r="F7897" s="8" t="s">
        <v>11131</v>
      </c>
      <c r="G7897" s="9" t="n">
        <v>45456.5229166667</v>
      </c>
    </row>
    <row r="7898" customFormat="false" ht="14.25" hidden="false" customHeight="false" outlineLevel="0" collapsed="false">
      <c r="A7898" s="6" t="s">
        <v>9534</v>
      </c>
      <c r="B7898" s="18" t="n">
        <v>45456</v>
      </c>
      <c r="C7898" s="5" t="s">
        <v>8</v>
      </c>
      <c r="D7898" s="5" t="s">
        <v>39</v>
      </c>
      <c r="E7898" s="5" t="s">
        <v>11132</v>
      </c>
      <c r="F7898" s="8" t="s">
        <v>11133</v>
      </c>
      <c r="G7898" s="9" t="n">
        <v>45456.5229166667</v>
      </c>
    </row>
    <row r="7899" customFormat="false" ht="14.25" hidden="false" customHeight="false" outlineLevel="0" collapsed="false">
      <c r="A7899" s="6" t="s">
        <v>9534</v>
      </c>
      <c r="B7899" s="18" t="n">
        <v>45456</v>
      </c>
      <c r="C7899" s="5" t="s">
        <v>8</v>
      </c>
      <c r="D7899" s="5" t="s">
        <v>44</v>
      </c>
      <c r="E7899" s="5" t="s">
        <v>9653</v>
      </c>
      <c r="F7899" s="8" t="s">
        <v>11134</v>
      </c>
      <c r="G7899" s="9" t="n">
        <v>45456.5284722222</v>
      </c>
    </row>
    <row r="7900" customFormat="false" ht="14.25" hidden="false" customHeight="false" outlineLevel="0" collapsed="false">
      <c r="A7900" s="6" t="s">
        <v>9534</v>
      </c>
      <c r="B7900" s="18" t="n">
        <v>45456</v>
      </c>
      <c r="C7900" s="5" t="s">
        <v>525</v>
      </c>
      <c r="D7900" s="5" t="s">
        <v>526</v>
      </c>
      <c r="E7900" s="5" t="s">
        <v>11135</v>
      </c>
      <c r="F7900" s="8" t="s">
        <v>11136</v>
      </c>
      <c r="G7900" s="9" t="n">
        <v>45456.5388888889</v>
      </c>
    </row>
    <row r="7901" customFormat="false" ht="14.25" hidden="false" customHeight="false" outlineLevel="0" collapsed="false">
      <c r="A7901" s="6" t="s">
        <v>9534</v>
      </c>
      <c r="B7901" s="18" t="n">
        <v>45456</v>
      </c>
      <c r="C7901" s="5" t="s">
        <v>8</v>
      </c>
      <c r="D7901" s="5" t="s">
        <v>9</v>
      </c>
      <c r="E7901" s="5" t="s">
        <v>10335</v>
      </c>
      <c r="F7901" s="8" t="s">
        <v>11137</v>
      </c>
      <c r="G7901" s="9" t="n">
        <v>45456.5388888889</v>
      </c>
    </row>
    <row r="7902" customFormat="false" ht="14.25" hidden="false" customHeight="false" outlineLevel="0" collapsed="false">
      <c r="A7902" s="6" t="s">
        <v>9534</v>
      </c>
      <c r="B7902" s="18" t="n">
        <v>45456</v>
      </c>
      <c r="C7902" s="5" t="s">
        <v>18</v>
      </c>
      <c r="D7902" s="5" t="s">
        <v>87</v>
      </c>
      <c r="E7902" s="5" t="s">
        <v>11138</v>
      </c>
      <c r="F7902" s="8" t="s">
        <v>11139</v>
      </c>
      <c r="G7902" s="9" t="n">
        <v>45456.5423611111</v>
      </c>
    </row>
    <row r="7903" customFormat="false" ht="14.25" hidden="false" customHeight="false" outlineLevel="0" collapsed="false">
      <c r="A7903" s="6" t="s">
        <v>9534</v>
      </c>
      <c r="B7903" s="18" t="n">
        <v>45456</v>
      </c>
      <c r="C7903" s="5" t="s">
        <v>18</v>
      </c>
      <c r="D7903" s="5" t="s">
        <v>19</v>
      </c>
      <c r="E7903" s="5" t="s">
        <v>11140</v>
      </c>
      <c r="F7903" s="8" t="s">
        <v>11141</v>
      </c>
      <c r="G7903" s="9" t="n">
        <v>45456.5590277778</v>
      </c>
    </row>
    <row r="7904" customFormat="false" ht="14.25" hidden="false" customHeight="false" outlineLevel="0" collapsed="false">
      <c r="A7904" s="6" t="s">
        <v>9534</v>
      </c>
      <c r="B7904" s="18" t="n">
        <v>45456</v>
      </c>
      <c r="C7904" s="5" t="s">
        <v>18</v>
      </c>
      <c r="D7904" s="5" t="s">
        <v>19</v>
      </c>
      <c r="E7904" s="5" t="s">
        <v>11142</v>
      </c>
      <c r="F7904" s="8" t="s">
        <v>11143</v>
      </c>
      <c r="G7904" s="9" t="n">
        <v>45456.5763888889</v>
      </c>
    </row>
    <row r="7905" customFormat="false" ht="14.25" hidden="false" customHeight="false" outlineLevel="0" collapsed="false">
      <c r="A7905" s="6" t="s">
        <v>9534</v>
      </c>
      <c r="B7905" s="18" t="n">
        <v>45456</v>
      </c>
      <c r="C7905" s="5" t="s">
        <v>24</v>
      </c>
      <c r="D7905" s="5" t="s">
        <v>25</v>
      </c>
      <c r="E7905" s="5" t="s">
        <v>11144</v>
      </c>
      <c r="F7905" s="8" t="s">
        <v>11145</v>
      </c>
      <c r="G7905" s="9" t="n">
        <v>45456.5881944444</v>
      </c>
    </row>
    <row r="7906" customFormat="false" ht="14.25" hidden="false" customHeight="false" outlineLevel="0" collapsed="false">
      <c r="A7906" s="6" t="s">
        <v>9534</v>
      </c>
      <c r="B7906" s="18" t="n">
        <v>45456</v>
      </c>
      <c r="C7906" s="5" t="s">
        <v>18</v>
      </c>
      <c r="D7906" s="5" t="s">
        <v>19</v>
      </c>
      <c r="E7906" s="5" t="s">
        <v>10782</v>
      </c>
      <c r="F7906" s="8" t="s">
        <v>11146</v>
      </c>
      <c r="G7906" s="9" t="n">
        <v>45456.5895833333</v>
      </c>
    </row>
    <row r="7907" customFormat="false" ht="14.25" hidden="false" customHeight="false" outlineLevel="0" collapsed="false">
      <c r="A7907" s="6" t="s">
        <v>9534</v>
      </c>
      <c r="B7907" s="18" t="n">
        <v>45456</v>
      </c>
      <c r="C7907" s="5" t="s">
        <v>18</v>
      </c>
      <c r="D7907" s="5" t="s">
        <v>19</v>
      </c>
      <c r="E7907" s="5" t="s">
        <v>10310</v>
      </c>
      <c r="F7907" s="8" t="s">
        <v>11147</v>
      </c>
      <c r="G7907" s="9" t="n">
        <v>45456.5930555556</v>
      </c>
    </row>
    <row r="7908" customFormat="false" ht="14.25" hidden="false" customHeight="false" outlineLevel="0" collapsed="false">
      <c r="A7908" s="6" t="s">
        <v>9534</v>
      </c>
      <c r="B7908" s="18" t="n">
        <v>45456</v>
      </c>
      <c r="C7908" s="5" t="s">
        <v>24</v>
      </c>
      <c r="D7908" s="5" t="s">
        <v>53</v>
      </c>
      <c r="E7908" s="5" t="s">
        <v>11148</v>
      </c>
      <c r="F7908" s="8" t="s">
        <v>11149</v>
      </c>
      <c r="G7908" s="9" t="n">
        <v>45456.5993055556</v>
      </c>
    </row>
    <row r="7909" customFormat="false" ht="14.25" hidden="false" customHeight="false" outlineLevel="0" collapsed="false">
      <c r="A7909" s="6" t="s">
        <v>9534</v>
      </c>
      <c r="B7909" s="18" t="n">
        <v>45456</v>
      </c>
      <c r="C7909" s="5" t="s">
        <v>18</v>
      </c>
      <c r="D7909" s="5" t="s">
        <v>19</v>
      </c>
      <c r="E7909" s="5" t="s">
        <v>10270</v>
      </c>
      <c r="F7909" s="8" t="s">
        <v>11150</v>
      </c>
      <c r="G7909" s="9" t="n">
        <v>45456.6006944445</v>
      </c>
    </row>
    <row r="7910" customFormat="false" ht="14.25" hidden="false" customHeight="false" outlineLevel="0" collapsed="false">
      <c r="A7910" s="6" t="s">
        <v>9534</v>
      </c>
      <c r="B7910" s="18" t="n">
        <v>45456</v>
      </c>
      <c r="C7910" s="5" t="s">
        <v>18</v>
      </c>
      <c r="D7910" s="5" t="s">
        <v>19</v>
      </c>
      <c r="E7910" s="5" t="s">
        <v>11151</v>
      </c>
      <c r="F7910" s="8" t="s">
        <v>11152</v>
      </c>
      <c r="G7910" s="9" t="n">
        <v>45456.6034722222</v>
      </c>
    </row>
    <row r="7911" customFormat="false" ht="14.25" hidden="false" customHeight="false" outlineLevel="0" collapsed="false">
      <c r="A7911" s="6" t="s">
        <v>9534</v>
      </c>
      <c r="B7911" s="18" t="n">
        <v>45456</v>
      </c>
      <c r="C7911" s="5" t="s">
        <v>24</v>
      </c>
      <c r="D7911" s="5" t="s">
        <v>506</v>
      </c>
      <c r="E7911" s="5" t="s">
        <v>11153</v>
      </c>
      <c r="F7911" s="8" t="s">
        <v>11154</v>
      </c>
      <c r="G7911" s="9" t="n">
        <v>45456.6034722222</v>
      </c>
    </row>
    <row r="7912" customFormat="false" ht="14.25" hidden="false" customHeight="false" outlineLevel="0" collapsed="false">
      <c r="A7912" s="6" t="s">
        <v>9534</v>
      </c>
      <c r="B7912" s="18" t="n">
        <v>45456</v>
      </c>
      <c r="C7912" s="5" t="s">
        <v>24</v>
      </c>
      <c r="D7912" s="5" t="s">
        <v>2536</v>
      </c>
      <c r="E7912" s="5" t="s">
        <v>11155</v>
      </c>
      <c r="F7912" s="8" t="s">
        <v>11156</v>
      </c>
      <c r="G7912" s="9" t="n">
        <v>45456.6083333333</v>
      </c>
    </row>
    <row r="7913" customFormat="false" ht="14.25" hidden="false" customHeight="false" outlineLevel="0" collapsed="false">
      <c r="A7913" s="6" t="s">
        <v>9534</v>
      </c>
      <c r="B7913" s="18" t="n">
        <v>45456</v>
      </c>
      <c r="C7913" s="5" t="s">
        <v>24</v>
      </c>
      <c r="D7913" s="5" t="s">
        <v>506</v>
      </c>
      <c r="E7913" s="5" t="s">
        <v>11051</v>
      </c>
      <c r="F7913" s="8" t="s">
        <v>11157</v>
      </c>
      <c r="G7913" s="9" t="n">
        <v>45456.6097222222</v>
      </c>
    </row>
    <row r="7914" customFormat="false" ht="14.25" hidden="false" customHeight="false" outlineLevel="0" collapsed="false">
      <c r="A7914" s="6" t="s">
        <v>9534</v>
      </c>
      <c r="B7914" s="18" t="n">
        <v>45456</v>
      </c>
      <c r="C7914" s="5" t="s">
        <v>57</v>
      </c>
      <c r="D7914" s="5" t="s">
        <v>98</v>
      </c>
      <c r="E7914" s="5" t="s">
        <v>11158</v>
      </c>
      <c r="F7914" s="8" t="s">
        <v>11159</v>
      </c>
      <c r="G7914" s="9" t="n">
        <v>45456.6104166667</v>
      </c>
    </row>
    <row r="7915" customFormat="false" ht="14.25" hidden="false" customHeight="false" outlineLevel="0" collapsed="false">
      <c r="A7915" s="6" t="s">
        <v>9534</v>
      </c>
      <c r="B7915" s="18" t="n">
        <v>45456</v>
      </c>
      <c r="C7915" s="5" t="s">
        <v>18</v>
      </c>
      <c r="D7915" s="5" t="s">
        <v>19</v>
      </c>
      <c r="E7915" s="5" t="s">
        <v>11118</v>
      </c>
      <c r="F7915" s="8" t="s">
        <v>11160</v>
      </c>
      <c r="G7915" s="9" t="n">
        <v>45456.6111111111</v>
      </c>
    </row>
    <row r="7916" customFormat="false" ht="14.25" hidden="false" customHeight="false" outlineLevel="0" collapsed="false">
      <c r="A7916" s="6" t="s">
        <v>9534</v>
      </c>
      <c r="B7916" s="18" t="n">
        <v>45456</v>
      </c>
      <c r="C7916" s="5" t="s">
        <v>24</v>
      </c>
      <c r="D7916" s="5" t="s">
        <v>2899</v>
      </c>
      <c r="E7916" s="5" t="s">
        <v>11161</v>
      </c>
      <c r="F7916" s="8" t="s">
        <v>11162</v>
      </c>
      <c r="G7916" s="9" t="n">
        <v>45456.6118055556</v>
      </c>
    </row>
    <row r="7917" customFormat="false" ht="14.25" hidden="false" customHeight="false" outlineLevel="0" collapsed="false">
      <c r="A7917" s="6" t="s">
        <v>9534</v>
      </c>
      <c r="B7917" s="18" t="n">
        <v>45456</v>
      </c>
      <c r="C7917" s="5" t="s">
        <v>24</v>
      </c>
      <c r="D7917" s="5" t="s">
        <v>53</v>
      </c>
      <c r="E7917" s="5" t="s">
        <v>11163</v>
      </c>
      <c r="F7917" s="8" t="s">
        <v>11164</v>
      </c>
      <c r="G7917" s="9" t="n">
        <v>45456.6138888889</v>
      </c>
    </row>
    <row r="7918" customFormat="false" ht="14.25" hidden="false" customHeight="false" outlineLevel="0" collapsed="false">
      <c r="A7918" s="6" t="s">
        <v>9534</v>
      </c>
      <c r="B7918" s="18" t="n">
        <v>45456</v>
      </c>
      <c r="C7918" s="5" t="s">
        <v>24</v>
      </c>
      <c r="D7918" s="5" t="s">
        <v>1636</v>
      </c>
      <c r="E7918" s="5" t="s">
        <v>11165</v>
      </c>
      <c r="F7918" s="8" t="s">
        <v>11166</v>
      </c>
      <c r="G7918" s="9" t="n">
        <v>45456.61875</v>
      </c>
    </row>
    <row r="7919" customFormat="false" ht="14.25" hidden="false" customHeight="false" outlineLevel="0" collapsed="false">
      <c r="A7919" s="6" t="s">
        <v>9534</v>
      </c>
      <c r="B7919" s="18" t="n">
        <v>45456</v>
      </c>
      <c r="C7919" s="5" t="s">
        <v>18</v>
      </c>
      <c r="D7919" s="5" t="s">
        <v>19</v>
      </c>
      <c r="E7919" s="5" t="s">
        <v>10114</v>
      </c>
      <c r="F7919" s="8" t="s">
        <v>11167</v>
      </c>
      <c r="G7919" s="9" t="n">
        <v>45456.6194444444</v>
      </c>
    </row>
    <row r="7920" customFormat="false" ht="14.25" hidden="false" customHeight="false" outlineLevel="0" collapsed="false">
      <c r="A7920" s="6" t="s">
        <v>9534</v>
      </c>
      <c r="B7920" s="18" t="n">
        <v>45456</v>
      </c>
      <c r="C7920" s="5" t="s">
        <v>24</v>
      </c>
      <c r="D7920" s="5" t="s">
        <v>1636</v>
      </c>
      <c r="E7920" s="5" t="s">
        <v>11165</v>
      </c>
      <c r="F7920" s="8" t="s">
        <v>2923</v>
      </c>
      <c r="G7920" s="9" t="n">
        <v>45456.6229166667</v>
      </c>
    </row>
    <row r="7921" customFormat="false" ht="14.25" hidden="false" customHeight="false" outlineLevel="0" collapsed="false">
      <c r="A7921" s="6" t="s">
        <v>9534</v>
      </c>
      <c r="B7921" s="18" t="n">
        <v>45456</v>
      </c>
      <c r="C7921" s="5" t="s">
        <v>18</v>
      </c>
      <c r="D7921" s="5" t="s">
        <v>19</v>
      </c>
      <c r="E7921" s="5" t="s">
        <v>10087</v>
      </c>
      <c r="F7921" s="8" t="s">
        <v>11168</v>
      </c>
      <c r="G7921" s="9" t="n">
        <v>45456.6236111111</v>
      </c>
    </row>
    <row r="7922" customFormat="false" ht="14.25" hidden="false" customHeight="false" outlineLevel="0" collapsed="false">
      <c r="A7922" s="6" t="s">
        <v>9534</v>
      </c>
      <c r="B7922" s="18" t="n">
        <v>45456</v>
      </c>
      <c r="C7922" s="5" t="s">
        <v>24</v>
      </c>
      <c r="D7922" s="5" t="s">
        <v>1636</v>
      </c>
      <c r="E7922" s="5" t="s">
        <v>11165</v>
      </c>
      <c r="F7922" s="8" t="s">
        <v>11169</v>
      </c>
      <c r="G7922" s="9" t="n">
        <v>45456.6236111111</v>
      </c>
    </row>
    <row r="7923" customFormat="false" ht="14.25" hidden="false" customHeight="false" outlineLevel="0" collapsed="false">
      <c r="A7923" s="6" t="s">
        <v>9534</v>
      </c>
      <c r="B7923" s="18" t="n">
        <v>45456</v>
      </c>
      <c r="C7923" s="5" t="s">
        <v>24</v>
      </c>
      <c r="D7923" s="5" t="s">
        <v>53</v>
      </c>
      <c r="E7923" s="5" t="s">
        <v>11165</v>
      </c>
      <c r="F7923" s="8" t="s">
        <v>2923</v>
      </c>
      <c r="G7923" s="9" t="n">
        <v>45456.6243055556</v>
      </c>
    </row>
    <row r="7924" customFormat="false" ht="14.25" hidden="false" customHeight="false" outlineLevel="0" collapsed="false">
      <c r="A7924" s="6" t="s">
        <v>9534</v>
      </c>
      <c r="B7924" s="18" t="n">
        <v>45456</v>
      </c>
      <c r="C7924" s="5" t="s">
        <v>18</v>
      </c>
      <c r="D7924" s="5" t="s">
        <v>139</v>
      </c>
      <c r="E7924" s="5" t="s">
        <v>11170</v>
      </c>
      <c r="F7924" s="8" t="s">
        <v>11171</v>
      </c>
      <c r="G7924" s="9" t="n">
        <v>45456.6319444445</v>
      </c>
    </row>
    <row r="7925" customFormat="false" ht="14.25" hidden="false" customHeight="false" outlineLevel="0" collapsed="false">
      <c r="A7925" s="6" t="s">
        <v>9534</v>
      </c>
      <c r="B7925" s="18" t="n">
        <v>45456</v>
      </c>
      <c r="C7925" s="5" t="s">
        <v>8</v>
      </c>
      <c r="D7925" s="5" t="s">
        <v>44</v>
      </c>
      <c r="E7925" s="5" t="s">
        <v>11172</v>
      </c>
      <c r="F7925" s="8" t="s">
        <v>11173</v>
      </c>
      <c r="G7925" s="9" t="n">
        <v>45456.6326388889</v>
      </c>
    </row>
    <row r="7926" customFormat="false" ht="14.25" hidden="false" customHeight="false" outlineLevel="0" collapsed="false">
      <c r="A7926" s="6" t="s">
        <v>9534</v>
      </c>
      <c r="B7926" s="18" t="n">
        <v>45456</v>
      </c>
      <c r="C7926" s="5" t="s">
        <v>24</v>
      </c>
      <c r="D7926" s="5" t="s">
        <v>506</v>
      </c>
      <c r="E7926" s="5" t="s">
        <v>9048</v>
      </c>
      <c r="F7926" s="8" t="s">
        <v>11174</v>
      </c>
      <c r="G7926" s="9" t="n">
        <v>45456.6347222222</v>
      </c>
    </row>
    <row r="7927" customFormat="false" ht="14.25" hidden="false" customHeight="false" outlineLevel="0" collapsed="false">
      <c r="A7927" s="6" t="s">
        <v>9534</v>
      </c>
      <c r="B7927" s="18" t="n">
        <v>45456</v>
      </c>
      <c r="C7927" s="5" t="s">
        <v>18</v>
      </c>
      <c r="D7927" s="5" t="s">
        <v>19</v>
      </c>
      <c r="E7927" s="5" t="s">
        <v>11175</v>
      </c>
      <c r="F7927" s="8" t="s">
        <v>11176</v>
      </c>
      <c r="G7927" s="9" t="n">
        <v>45456.6493055556</v>
      </c>
    </row>
    <row r="7928" customFormat="false" ht="14.25" hidden="false" customHeight="false" outlineLevel="0" collapsed="false">
      <c r="A7928" s="6" t="s">
        <v>9534</v>
      </c>
      <c r="B7928" s="18" t="n">
        <v>45456</v>
      </c>
      <c r="C7928" s="5" t="s">
        <v>8</v>
      </c>
      <c r="D7928" s="5" t="s">
        <v>83</v>
      </c>
      <c r="E7928" s="5" t="s">
        <v>11177</v>
      </c>
      <c r="F7928" s="8" t="s">
        <v>11178</v>
      </c>
      <c r="G7928" s="9" t="n">
        <v>45456.6583333333</v>
      </c>
    </row>
    <row r="7929" customFormat="false" ht="14.25" hidden="false" customHeight="false" outlineLevel="0" collapsed="false">
      <c r="A7929" s="6" t="s">
        <v>9534</v>
      </c>
      <c r="B7929" s="18" t="n">
        <v>45456</v>
      </c>
      <c r="C7929" s="5" t="s">
        <v>18</v>
      </c>
      <c r="D7929" s="5" t="s">
        <v>19</v>
      </c>
      <c r="E7929" s="5" t="s">
        <v>6703</v>
      </c>
      <c r="F7929" s="8" t="s">
        <v>11179</v>
      </c>
      <c r="G7929" s="9" t="n">
        <v>45456.6590277778</v>
      </c>
    </row>
    <row r="7930" customFormat="false" ht="14.25" hidden="false" customHeight="false" outlineLevel="0" collapsed="false">
      <c r="A7930" s="6" t="s">
        <v>9534</v>
      </c>
      <c r="B7930" s="18" t="n">
        <v>45456</v>
      </c>
      <c r="C7930" s="5" t="s">
        <v>24</v>
      </c>
      <c r="D7930" s="5" t="s">
        <v>53</v>
      </c>
      <c r="E7930" s="5" t="s">
        <v>11180</v>
      </c>
      <c r="F7930" s="8" t="s">
        <v>11181</v>
      </c>
      <c r="G7930" s="9" t="n">
        <v>45456.6666666667</v>
      </c>
    </row>
    <row r="7931" customFormat="false" ht="14.25" hidden="false" customHeight="false" outlineLevel="0" collapsed="false">
      <c r="A7931" s="6" t="s">
        <v>9534</v>
      </c>
      <c r="B7931" s="18" t="n">
        <v>45456</v>
      </c>
      <c r="C7931" s="5" t="s">
        <v>28</v>
      </c>
      <c r="D7931" s="5" t="s">
        <v>28</v>
      </c>
      <c r="E7931" s="5" t="s">
        <v>11182</v>
      </c>
      <c r="F7931" s="8" t="s">
        <v>11183</v>
      </c>
      <c r="G7931" s="9" t="n">
        <v>45456.6694444444</v>
      </c>
    </row>
    <row r="7932" customFormat="false" ht="14.25" hidden="false" customHeight="false" outlineLevel="0" collapsed="false">
      <c r="A7932" s="6" t="s">
        <v>9534</v>
      </c>
      <c r="B7932" s="18" t="n">
        <v>45456</v>
      </c>
      <c r="C7932" s="5" t="s">
        <v>18</v>
      </c>
      <c r="D7932" s="5" t="s">
        <v>139</v>
      </c>
      <c r="E7932" s="5" t="s">
        <v>8201</v>
      </c>
      <c r="F7932" s="8" t="s">
        <v>11184</v>
      </c>
      <c r="G7932" s="9" t="n">
        <v>45456.6694444444</v>
      </c>
    </row>
    <row r="7933" customFormat="false" ht="14.25" hidden="false" customHeight="false" outlineLevel="0" collapsed="false">
      <c r="A7933" s="6" t="s">
        <v>9534</v>
      </c>
      <c r="B7933" s="18" t="n">
        <v>45456</v>
      </c>
      <c r="C7933" s="5" t="s">
        <v>18</v>
      </c>
      <c r="D7933" s="5" t="s">
        <v>36</v>
      </c>
      <c r="E7933" s="5" t="s">
        <v>11185</v>
      </c>
      <c r="F7933" s="8" t="s">
        <v>11186</v>
      </c>
      <c r="G7933" s="9" t="n">
        <v>45456.675</v>
      </c>
    </row>
    <row r="7934" customFormat="false" ht="14.25" hidden="false" customHeight="false" outlineLevel="0" collapsed="false">
      <c r="A7934" s="6" t="s">
        <v>9534</v>
      </c>
      <c r="B7934" s="18" t="n">
        <v>45456</v>
      </c>
      <c r="C7934" s="5" t="s">
        <v>24</v>
      </c>
      <c r="D7934" s="5" t="s">
        <v>506</v>
      </c>
      <c r="E7934" s="5" t="s">
        <v>11153</v>
      </c>
      <c r="F7934" s="8" t="s">
        <v>11187</v>
      </c>
      <c r="G7934" s="9" t="n">
        <v>45456.68125</v>
      </c>
    </row>
    <row r="7935" customFormat="false" ht="14.25" hidden="false" customHeight="false" outlineLevel="0" collapsed="false">
      <c r="A7935" s="6" t="s">
        <v>9534</v>
      </c>
      <c r="B7935" s="18" t="n">
        <v>45456</v>
      </c>
      <c r="C7935" s="5" t="s">
        <v>28</v>
      </c>
      <c r="D7935" s="5" t="s">
        <v>28</v>
      </c>
      <c r="E7935" s="5" t="s">
        <v>11182</v>
      </c>
      <c r="F7935" s="8" t="s">
        <v>11188</v>
      </c>
      <c r="G7935" s="9" t="n">
        <v>45456.6819444444</v>
      </c>
    </row>
    <row r="7936" customFormat="false" ht="14.25" hidden="false" customHeight="false" outlineLevel="0" collapsed="false">
      <c r="A7936" s="6" t="s">
        <v>9534</v>
      </c>
      <c r="B7936" s="18" t="n">
        <v>45456</v>
      </c>
      <c r="C7936" s="5" t="s">
        <v>18</v>
      </c>
      <c r="D7936" s="5" t="s">
        <v>19</v>
      </c>
      <c r="E7936" s="5" t="s">
        <v>11175</v>
      </c>
      <c r="F7936" s="8" t="s">
        <v>11189</v>
      </c>
      <c r="G7936" s="9" t="n">
        <v>45456.6840277778</v>
      </c>
    </row>
    <row r="7937" customFormat="false" ht="14.25" hidden="false" customHeight="false" outlineLevel="0" collapsed="false">
      <c r="A7937" s="6" t="s">
        <v>9534</v>
      </c>
      <c r="B7937" s="18" t="n">
        <v>45456</v>
      </c>
      <c r="C7937" s="5" t="s">
        <v>18</v>
      </c>
      <c r="D7937" s="5" t="s">
        <v>87</v>
      </c>
      <c r="E7937" s="5" t="s">
        <v>11088</v>
      </c>
      <c r="F7937" s="8" t="s">
        <v>11190</v>
      </c>
      <c r="G7937" s="9" t="n">
        <v>45456.6861111111</v>
      </c>
    </row>
    <row r="7938" customFormat="false" ht="14.25" hidden="false" customHeight="false" outlineLevel="0" collapsed="false">
      <c r="A7938" s="6" t="s">
        <v>9534</v>
      </c>
      <c r="B7938" s="18" t="n">
        <v>45456</v>
      </c>
      <c r="C7938" s="5" t="s">
        <v>8</v>
      </c>
      <c r="D7938" s="5" t="s">
        <v>8</v>
      </c>
      <c r="E7938" s="5" t="s">
        <v>11172</v>
      </c>
      <c r="F7938" s="8" t="s">
        <v>11191</v>
      </c>
      <c r="G7938" s="9" t="n">
        <v>45456.6881944445</v>
      </c>
    </row>
    <row r="7939" customFormat="false" ht="14.25" hidden="false" customHeight="false" outlineLevel="0" collapsed="false">
      <c r="A7939" s="6" t="s">
        <v>9534</v>
      </c>
      <c r="B7939" s="18" t="n">
        <v>45456</v>
      </c>
      <c r="C7939" s="5" t="s">
        <v>8</v>
      </c>
      <c r="D7939" s="5" t="s">
        <v>9</v>
      </c>
      <c r="E7939" s="5" t="s">
        <v>11078</v>
      </c>
      <c r="F7939" s="8" t="s">
        <v>11192</v>
      </c>
      <c r="G7939" s="9" t="n">
        <v>45456.7145833333</v>
      </c>
    </row>
    <row r="7940" customFormat="false" ht="14.25" hidden="false" customHeight="false" outlineLevel="0" collapsed="false">
      <c r="A7940" s="6" t="s">
        <v>9534</v>
      </c>
      <c r="B7940" s="18" t="n">
        <v>45456</v>
      </c>
      <c r="C7940" s="5" t="s">
        <v>8</v>
      </c>
      <c r="D7940" s="5" t="s">
        <v>39</v>
      </c>
      <c r="E7940" s="5" t="s">
        <v>11132</v>
      </c>
      <c r="F7940" s="8" t="s">
        <v>11193</v>
      </c>
      <c r="G7940" s="9" t="n">
        <v>45456.7166666667</v>
      </c>
    </row>
    <row r="7941" customFormat="false" ht="14.25" hidden="false" customHeight="false" outlineLevel="0" collapsed="false">
      <c r="A7941" s="6" t="s">
        <v>9534</v>
      </c>
      <c r="B7941" s="18" t="n">
        <v>45456</v>
      </c>
      <c r="C7941" s="5" t="s">
        <v>57</v>
      </c>
      <c r="D7941" s="5" t="s">
        <v>58</v>
      </c>
      <c r="E7941" s="5" t="s">
        <v>10806</v>
      </c>
      <c r="F7941" s="8" t="s">
        <v>11194</v>
      </c>
      <c r="G7941" s="9" t="n">
        <v>45456.7208333333</v>
      </c>
    </row>
    <row r="7942" customFormat="false" ht="14.25" hidden="false" customHeight="false" outlineLevel="0" collapsed="false">
      <c r="A7942" s="6" t="s">
        <v>9534</v>
      </c>
      <c r="B7942" s="18" t="n">
        <v>45456</v>
      </c>
      <c r="C7942" s="5" t="s">
        <v>18</v>
      </c>
      <c r="D7942" s="5" t="s">
        <v>87</v>
      </c>
      <c r="E7942" s="5" t="s">
        <v>11195</v>
      </c>
      <c r="F7942" s="8" t="s">
        <v>11196</v>
      </c>
      <c r="G7942" s="9" t="n">
        <v>45456.725</v>
      </c>
    </row>
    <row r="7943" customFormat="false" ht="14.25" hidden="false" customHeight="false" outlineLevel="0" collapsed="false">
      <c r="A7943" s="6" t="s">
        <v>9534</v>
      </c>
      <c r="B7943" s="18" t="n">
        <v>45456</v>
      </c>
      <c r="C7943" s="5" t="s">
        <v>28</v>
      </c>
      <c r="D7943" s="5" t="s">
        <v>28</v>
      </c>
      <c r="E7943" s="5" t="s">
        <v>4846</v>
      </c>
      <c r="F7943" s="8" t="s">
        <v>11197</v>
      </c>
      <c r="G7943" s="9" t="n">
        <v>45456.7263888889</v>
      </c>
    </row>
    <row r="7944" customFormat="false" ht="14.25" hidden="false" customHeight="false" outlineLevel="0" collapsed="false">
      <c r="A7944" s="6" t="s">
        <v>9534</v>
      </c>
      <c r="B7944" s="18" t="n">
        <v>45456</v>
      </c>
      <c r="C7944" s="5" t="s">
        <v>18</v>
      </c>
      <c r="D7944" s="5" t="s">
        <v>87</v>
      </c>
      <c r="E7944" s="5" t="s">
        <v>11195</v>
      </c>
      <c r="F7944" s="8" t="s">
        <v>11198</v>
      </c>
      <c r="G7944" s="9" t="n">
        <v>45456.7263888889</v>
      </c>
    </row>
    <row r="7945" customFormat="false" ht="14.25" hidden="false" customHeight="false" outlineLevel="0" collapsed="false">
      <c r="A7945" s="6" t="s">
        <v>9534</v>
      </c>
      <c r="B7945" s="18" t="n">
        <v>45456</v>
      </c>
      <c r="C7945" s="5" t="s">
        <v>28</v>
      </c>
      <c r="D7945" s="5" t="s">
        <v>28</v>
      </c>
      <c r="E7945" s="5" t="s">
        <v>11199</v>
      </c>
      <c r="F7945" s="8" t="s">
        <v>11200</v>
      </c>
      <c r="G7945" s="9" t="n">
        <v>45456.7270833333</v>
      </c>
    </row>
    <row r="7946" customFormat="false" ht="14.25" hidden="false" customHeight="false" outlineLevel="0" collapsed="false">
      <c r="A7946" s="6" t="s">
        <v>9534</v>
      </c>
      <c r="B7946" s="18" t="n">
        <v>45456</v>
      </c>
      <c r="C7946" s="5" t="s">
        <v>24</v>
      </c>
      <c r="D7946" s="5" t="s">
        <v>53</v>
      </c>
      <c r="E7946" s="5" t="s">
        <v>11010</v>
      </c>
      <c r="F7946" s="8" t="s">
        <v>11201</v>
      </c>
      <c r="G7946" s="9" t="n">
        <v>45456.7284722222</v>
      </c>
    </row>
    <row r="7947" customFormat="false" ht="14.25" hidden="false" customHeight="false" outlineLevel="0" collapsed="false">
      <c r="A7947" s="6" t="s">
        <v>9534</v>
      </c>
      <c r="B7947" s="18" t="n">
        <v>45456</v>
      </c>
      <c r="C7947" s="5" t="s">
        <v>18</v>
      </c>
      <c r="D7947" s="5" t="s">
        <v>36</v>
      </c>
      <c r="E7947" s="5" t="s">
        <v>4607</v>
      </c>
      <c r="F7947" s="8" t="s">
        <v>11202</v>
      </c>
      <c r="G7947" s="9" t="n">
        <v>45456.7326388889</v>
      </c>
    </row>
    <row r="7948" customFormat="false" ht="14.25" hidden="false" customHeight="false" outlineLevel="0" collapsed="false">
      <c r="A7948" s="6" t="s">
        <v>9534</v>
      </c>
      <c r="B7948" s="18" t="n">
        <v>45456</v>
      </c>
      <c r="C7948" s="5" t="s">
        <v>14</v>
      </c>
      <c r="D7948" s="5" t="s">
        <v>215</v>
      </c>
      <c r="E7948" s="5" t="s">
        <v>957</v>
      </c>
      <c r="F7948" s="8" t="s">
        <v>11203</v>
      </c>
      <c r="G7948" s="9" t="n">
        <v>45456.7333333333</v>
      </c>
    </row>
    <row r="7949" customFormat="false" ht="14.25" hidden="false" customHeight="false" outlineLevel="0" collapsed="false">
      <c r="A7949" s="6" t="s">
        <v>9534</v>
      </c>
      <c r="B7949" s="18" t="n">
        <v>45456</v>
      </c>
      <c r="C7949" s="5" t="s">
        <v>24</v>
      </c>
      <c r="D7949" s="5" t="s">
        <v>25</v>
      </c>
      <c r="E7949" s="5" t="s">
        <v>10869</v>
      </c>
      <c r="F7949" s="8" t="s">
        <v>11204</v>
      </c>
      <c r="G7949" s="9" t="n">
        <v>45456.7347222222</v>
      </c>
    </row>
    <row r="7950" customFormat="false" ht="14.25" hidden="false" customHeight="false" outlineLevel="0" collapsed="false">
      <c r="A7950" s="6" t="s">
        <v>9534</v>
      </c>
      <c r="B7950" s="18" t="n">
        <v>45456</v>
      </c>
      <c r="C7950" s="5" t="s">
        <v>18</v>
      </c>
      <c r="D7950" s="5" t="s">
        <v>139</v>
      </c>
      <c r="E7950" s="5" t="s">
        <v>11205</v>
      </c>
      <c r="F7950" s="8" t="s">
        <v>11206</v>
      </c>
      <c r="G7950" s="9" t="n">
        <v>45456.7354166667</v>
      </c>
    </row>
    <row r="7951" customFormat="false" ht="14.25" hidden="false" customHeight="false" outlineLevel="0" collapsed="false">
      <c r="A7951" s="6" t="s">
        <v>9534</v>
      </c>
      <c r="B7951" s="18" t="n">
        <v>45456</v>
      </c>
      <c r="C7951" s="5" t="s">
        <v>18</v>
      </c>
      <c r="D7951" s="5" t="s">
        <v>139</v>
      </c>
      <c r="E7951" s="5" t="s">
        <v>11024</v>
      </c>
      <c r="F7951" s="8" t="s">
        <v>11207</v>
      </c>
      <c r="G7951" s="9" t="n">
        <v>45456.7388888889</v>
      </c>
    </row>
    <row r="7952" customFormat="false" ht="14.25" hidden="false" customHeight="false" outlineLevel="0" collapsed="false">
      <c r="A7952" s="6" t="s">
        <v>9534</v>
      </c>
      <c r="B7952" s="18" t="n">
        <v>45456</v>
      </c>
      <c r="C7952" s="5" t="s">
        <v>28</v>
      </c>
      <c r="D7952" s="5" t="s">
        <v>28</v>
      </c>
      <c r="E7952" s="5" t="s">
        <v>11199</v>
      </c>
      <c r="F7952" s="8" t="s">
        <v>11208</v>
      </c>
      <c r="G7952" s="9" t="n">
        <v>45456.7402777778</v>
      </c>
    </row>
    <row r="7953" customFormat="false" ht="14.25" hidden="false" customHeight="false" outlineLevel="0" collapsed="false">
      <c r="A7953" s="6" t="s">
        <v>9534</v>
      </c>
      <c r="B7953" s="18" t="n">
        <v>45456</v>
      </c>
      <c r="C7953" s="5" t="s">
        <v>18</v>
      </c>
      <c r="D7953" s="5" t="s">
        <v>19</v>
      </c>
      <c r="E7953" s="5" t="s">
        <v>9060</v>
      </c>
      <c r="F7953" s="8" t="s">
        <v>11209</v>
      </c>
      <c r="G7953" s="9" t="n">
        <v>45456.7555555556</v>
      </c>
    </row>
    <row r="7954" customFormat="false" ht="14.25" hidden="false" customHeight="false" outlineLevel="0" collapsed="false">
      <c r="A7954" s="6" t="s">
        <v>9534</v>
      </c>
      <c r="B7954" s="18" t="n">
        <v>45456</v>
      </c>
      <c r="C7954" s="5" t="s">
        <v>57</v>
      </c>
      <c r="D7954" s="5" t="s">
        <v>58</v>
      </c>
      <c r="E7954" s="5" t="s">
        <v>11210</v>
      </c>
      <c r="F7954" s="8" t="s">
        <v>11211</v>
      </c>
      <c r="G7954" s="9" t="n">
        <v>45456.7569444444</v>
      </c>
    </row>
    <row r="7955" customFormat="false" ht="14.25" hidden="false" customHeight="false" outlineLevel="0" collapsed="false">
      <c r="A7955" s="6" t="s">
        <v>9534</v>
      </c>
      <c r="B7955" s="18" t="n">
        <v>45456</v>
      </c>
      <c r="C7955" s="5" t="s">
        <v>18</v>
      </c>
      <c r="D7955" s="5" t="s">
        <v>139</v>
      </c>
      <c r="E7955" s="5" t="s">
        <v>11049</v>
      </c>
      <c r="F7955" s="8" t="s">
        <v>11212</v>
      </c>
      <c r="G7955" s="9" t="n">
        <v>45456.7583333333</v>
      </c>
    </row>
    <row r="7956" customFormat="false" ht="14.25" hidden="false" customHeight="false" outlineLevel="0" collapsed="false">
      <c r="A7956" s="6" t="s">
        <v>9534</v>
      </c>
      <c r="B7956" s="18" t="n">
        <v>45456</v>
      </c>
      <c r="C7956" s="5" t="s">
        <v>18</v>
      </c>
      <c r="D7956" s="5" t="s">
        <v>19</v>
      </c>
      <c r="E7956" s="5" t="s">
        <v>11213</v>
      </c>
      <c r="F7956" s="8" t="s">
        <v>11214</v>
      </c>
      <c r="G7956" s="9" t="n">
        <v>45456.7590277778</v>
      </c>
    </row>
    <row r="7957" customFormat="false" ht="14.25" hidden="false" customHeight="false" outlineLevel="0" collapsed="false">
      <c r="A7957" s="6" t="s">
        <v>9534</v>
      </c>
      <c r="B7957" s="18" t="n">
        <v>45456</v>
      </c>
      <c r="C7957" s="5" t="s">
        <v>18</v>
      </c>
      <c r="D7957" s="5" t="s">
        <v>19</v>
      </c>
      <c r="E7957" s="5" t="s">
        <v>11213</v>
      </c>
      <c r="F7957" s="8" t="s">
        <v>11215</v>
      </c>
      <c r="G7957" s="9" t="n">
        <v>45456.7597222222</v>
      </c>
    </row>
    <row r="7958" customFormat="false" ht="14.25" hidden="false" customHeight="false" outlineLevel="0" collapsed="false">
      <c r="A7958" s="6" t="s">
        <v>9534</v>
      </c>
      <c r="B7958" s="18" t="n">
        <v>45456</v>
      </c>
      <c r="C7958" s="5" t="s">
        <v>18</v>
      </c>
      <c r="D7958" s="5" t="s">
        <v>139</v>
      </c>
      <c r="E7958" s="5" t="s">
        <v>11216</v>
      </c>
      <c r="F7958" s="8" t="s">
        <v>11217</v>
      </c>
      <c r="G7958" s="9" t="n">
        <v>45456.7611111111</v>
      </c>
    </row>
    <row r="7959" customFormat="false" ht="14.25" hidden="false" customHeight="false" outlineLevel="0" collapsed="false">
      <c r="A7959" s="6" t="s">
        <v>9534</v>
      </c>
      <c r="B7959" s="18" t="n">
        <v>45456</v>
      </c>
      <c r="C7959" s="5" t="s">
        <v>8</v>
      </c>
      <c r="D7959" s="5" t="s">
        <v>8</v>
      </c>
      <c r="E7959" s="5" t="s">
        <v>11172</v>
      </c>
      <c r="F7959" s="8" t="s">
        <v>11218</v>
      </c>
      <c r="G7959" s="9" t="n">
        <v>45456.7631944444</v>
      </c>
    </row>
    <row r="7960" customFormat="false" ht="14.25" hidden="false" customHeight="false" outlineLevel="0" collapsed="false">
      <c r="A7960" s="6" t="s">
        <v>9534</v>
      </c>
      <c r="B7960" s="18" t="n">
        <v>45456</v>
      </c>
      <c r="C7960" s="5" t="s">
        <v>24</v>
      </c>
      <c r="D7960" s="5" t="s">
        <v>25</v>
      </c>
      <c r="E7960" s="5" t="s">
        <v>11219</v>
      </c>
      <c r="F7960" s="8" t="s">
        <v>11220</v>
      </c>
      <c r="G7960" s="9" t="n">
        <v>45456.7652777778</v>
      </c>
    </row>
    <row r="7961" customFormat="false" ht="14.25" hidden="false" customHeight="false" outlineLevel="0" collapsed="false">
      <c r="A7961" s="6" t="s">
        <v>9534</v>
      </c>
      <c r="B7961" s="18" t="n">
        <v>45456</v>
      </c>
      <c r="C7961" s="5" t="s">
        <v>18</v>
      </c>
      <c r="D7961" s="5" t="s">
        <v>139</v>
      </c>
      <c r="E7961" s="5" t="s">
        <v>11221</v>
      </c>
      <c r="F7961" s="8" t="s">
        <v>11222</v>
      </c>
      <c r="G7961" s="9" t="n">
        <v>45456.7694444444</v>
      </c>
    </row>
    <row r="7962" customFormat="false" ht="14.25" hidden="false" customHeight="false" outlineLevel="0" collapsed="false">
      <c r="A7962" s="6" t="s">
        <v>9534</v>
      </c>
      <c r="B7962" s="18" t="n">
        <v>45456</v>
      </c>
      <c r="C7962" s="5" t="s">
        <v>8</v>
      </c>
      <c r="D7962" s="5" t="s">
        <v>11223</v>
      </c>
      <c r="E7962" s="5" t="s">
        <v>11223</v>
      </c>
      <c r="F7962" s="8" t="s">
        <v>11224</v>
      </c>
      <c r="G7962" s="9" t="n">
        <v>45456.7722222222</v>
      </c>
    </row>
    <row r="7963" customFormat="false" ht="14.25" hidden="false" customHeight="false" outlineLevel="0" collapsed="false">
      <c r="A7963" s="6" t="s">
        <v>9534</v>
      </c>
      <c r="B7963" s="18" t="n">
        <v>45456</v>
      </c>
      <c r="C7963" s="5" t="s">
        <v>24</v>
      </c>
      <c r="D7963" s="5" t="s">
        <v>53</v>
      </c>
      <c r="E7963" s="5" t="s">
        <v>11126</v>
      </c>
      <c r="F7963" s="8" t="s">
        <v>11225</v>
      </c>
      <c r="G7963" s="9" t="n">
        <v>45456.7743055556</v>
      </c>
    </row>
    <row r="7964" customFormat="false" ht="14.25" hidden="false" customHeight="false" outlineLevel="0" collapsed="false">
      <c r="A7964" s="6" t="s">
        <v>9534</v>
      </c>
      <c r="B7964" s="18" t="n">
        <v>45456</v>
      </c>
      <c r="C7964" s="5" t="s">
        <v>24</v>
      </c>
      <c r="D7964" s="5" t="s">
        <v>506</v>
      </c>
      <c r="E7964" s="5" t="s">
        <v>11051</v>
      </c>
      <c r="F7964" s="8" t="s">
        <v>11226</v>
      </c>
      <c r="G7964" s="9" t="n">
        <v>45456.7826388889</v>
      </c>
    </row>
    <row r="7965" customFormat="false" ht="14.25" hidden="false" customHeight="false" outlineLevel="0" collapsed="false">
      <c r="A7965" s="6" t="s">
        <v>9534</v>
      </c>
      <c r="B7965" s="18" t="n">
        <v>45456</v>
      </c>
      <c r="C7965" s="5" t="s">
        <v>24</v>
      </c>
      <c r="D7965" s="5" t="s">
        <v>53</v>
      </c>
      <c r="E7965" s="5" t="s">
        <v>11126</v>
      </c>
      <c r="F7965" s="8" t="s">
        <v>11227</v>
      </c>
      <c r="G7965" s="9" t="n">
        <v>45456.7854166667</v>
      </c>
    </row>
    <row r="7966" customFormat="false" ht="14.25" hidden="false" customHeight="false" outlineLevel="0" collapsed="false">
      <c r="A7966" s="6" t="s">
        <v>9534</v>
      </c>
      <c r="B7966" s="18" t="n">
        <v>45456</v>
      </c>
      <c r="C7966" s="5" t="s">
        <v>18</v>
      </c>
      <c r="D7966" s="5" t="s">
        <v>19</v>
      </c>
      <c r="E7966" s="5" t="s">
        <v>4288</v>
      </c>
      <c r="F7966" s="8" t="s">
        <v>11228</v>
      </c>
      <c r="G7966" s="9" t="n">
        <v>45456.7895833333</v>
      </c>
    </row>
    <row r="7967" customFormat="false" ht="14.25" hidden="false" customHeight="false" outlineLevel="0" collapsed="false">
      <c r="A7967" s="6" t="s">
        <v>9534</v>
      </c>
      <c r="B7967" s="18" t="n">
        <v>45456</v>
      </c>
      <c r="C7967" s="5" t="s">
        <v>18</v>
      </c>
      <c r="D7967" s="5" t="s">
        <v>19</v>
      </c>
      <c r="E7967" s="5" t="s">
        <v>4276</v>
      </c>
      <c r="F7967" s="8" t="s">
        <v>11229</v>
      </c>
      <c r="G7967" s="9" t="n">
        <v>45456.7909722222</v>
      </c>
    </row>
    <row r="7968" customFormat="false" ht="14.25" hidden="false" customHeight="false" outlineLevel="0" collapsed="false">
      <c r="A7968" s="6" t="s">
        <v>9534</v>
      </c>
      <c r="B7968" s="18" t="n">
        <v>45456</v>
      </c>
      <c r="C7968" s="5" t="s">
        <v>24</v>
      </c>
      <c r="D7968" s="5" t="s">
        <v>25</v>
      </c>
      <c r="E7968" s="5" t="s">
        <v>11230</v>
      </c>
      <c r="F7968" s="8" t="s">
        <v>11231</v>
      </c>
      <c r="G7968" s="9" t="n">
        <v>45456.7909722222</v>
      </c>
    </row>
    <row r="7969" customFormat="false" ht="14.25" hidden="false" customHeight="false" outlineLevel="0" collapsed="false">
      <c r="A7969" s="6" t="s">
        <v>9534</v>
      </c>
      <c r="B7969" s="18" t="n">
        <v>45456</v>
      </c>
      <c r="C7969" s="5" t="s">
        <v>8</v>
      </c>
      <c r="D7969" s="5" t="s">
        <v>11223</v>
      </c>
      <c r="E7969" s="5" t="s">
        <v>11223</v>
      </c>
      <c r="F7969" s="8" t="s">
        <v>11232</v>
      </c>
      <c r="G7969" s="9" t="n">
        <v>45456.7916666667</v>
      </c>
    </row>
    <row r="7970" customFormat="false" ht="14.25" hidden="false" customHeight="false" outlineLevel="0" collapsed="false">
      <c r="A7970" s="6" t="s">
        <v>9534</v>
      </c>
      <c r="B7970" s="18" t="n">
        <v>45456</v>
      </c>
      <c r="C7970" s="5" t="s">
        <v>57</v>
      </c>
      <c r="D7970" s="5" t="s">
        <v>58</v>
      </c>
      <c r="E7970" s="5" t="s">
        <v>11233</v>
      </c>
      <c r="F7970" s="8" t="s">
        <v>11234</v>
      </c>
      <c r="G7970" s="9" t="n">
        <v>45456.7965277778</v>
      </c>
    </row>
    <row r="7971" customFormat="false" ht="14.25" hidden="false" customHeight="false" outlineLevel="0" collapsed="false">
      <c r="A7971" s="6" t="s">
        <v>9534</v>
      </c>
      <c r="B7971" s="18" t="n">
        <v>45456</v>
      </c>
      <c r="C7971" s="5" t="s">
        <v>18</v>
      </c>
      <c r="D7971" s="5" t="s">
        <v>19</v>
      </c>
      <c r="E7971" s="5" t="s">
        <v>6407</v>
      </c>
      <c r="F7971" s="8" t="s">
        <v>11235</v>
      </c>
      <c r="G7971" s="9" t="n">
        <v>45456.8034722222</v>
      </c>
    </row>
    <row r="7972" customFormat="false" ht="14.25" hidden="false" customHeight="false" outlineLevel="0" collapsed="false">
      <c r="A7972" s="6" t="s">
        <v>9534</v>
      </c>
      <c r="B7972" s="18" t="n">
        <v>45456</v>
      </c>
      <c r="C7972" s="5" t="s">
        <v>57</v>
      </c>
      <c r="D7972" s="5" t="s">
        <v>58</v>
      </c>
      <c r="E7972" s="5" t="s">
        <v>11236</v>
      </c>
      <c r="F7972" s="8" t="s">
        <v>11237</v>
      </c>
      <c r="G7972" s="9" t="n">
        <v>45456.8048611111</v>
      </c>
    </row>
    <row r="7973" customFormat="false" ht="14.25" hidden="false" customHeight="false" outlineLevel="0" collapsed="false">
      <c r="A7973" s="6" t="s">
        <v>9534</v>
      </c>
      <c r="B7973" s="18" t="n">
        <v>45456</v>
      </c>
      <c r="C7973" s="5" t="s">
        <v>57</v>
      </c>
      <c r="D7973" s="5" t="s">
        <v>58</v>
      </c>
      <c r="E7973" s="5" t="s">
        <v>11238</v>
      </c>
      <c r="F7973" s="8" t="s">
        <v>11239</v>
      </c>
      <c r="G7973" s="9" t="n">
        <v>45456.8055555556</v>
      </c>
    </row>
    <row r="7974" customFormat="false" ht="14.25" hidden="false" customHeight="false" outlineLevel="0" collapsed="false">
      <c r="A7974" s="6" t="s">
        <v>9534</v>
      </c>
      <c r="B7974" s="18" t="n">
        <v>45456</v>
      </c>
      <c r="C7974" s="5" t="s">
        <v>24</v>
      </c>
      <c r="D7974" s="5" t="s">
        <v>25</v>
      </c>
      <c r="E7974" s="5" t="s">
        <v>11144</v>
      </c>
      <c r="F7974" s="8" t="s">
        <v>11240</v>
      </c>
      <c r="G7974" s="9" t="n">
        <v>45456.80625</v>
      </c>
    </row>
    <row r="7975" customFormat="false" ht="14.25" hidden="false" customHeight="false" outlineLevel="0" collapsed="false">
      <c r="A7975" s="6" t="s">
        <v>9534</v>
      </c>
      <c r="B7975" s="18" t="n">
        <v>45456</v>
      </c>
      <c r="C7975" s="5" t="s">
        <v>57</v>
      </c>
      <c r="D7975" s="5" t="s">
        <v>58</v>
      </c>
      <c r="E7975" s="5" t="s">
        <v>11236</v>
      </c>
      <c r="F7975" s="8" t="s">
        <v>11241</v>
      </c>
      <c r="G7975" s="9" t="n">
        <v>45456.8131944444</v>
      </c>
    </row>
    <row r="7976" customFormat="false" ht="14.25" hidden="false" customHeight="false" outlineLevel="0" collapsed="false">
      <c r="A7976" s="6" t="s">
        <v>9534</v>
      </c>
      <c r="B7976" s="18" t="n">
        <v>45456</v>
      </c>
      <c r="C7976" s="5" t="s">
        <v>57</v>
      </c>
      <c r="D7976" s="5" t="s">
        <v>58</v>
      </c>
      <c r="E7976" s="5" t="s">
        <v>11238</v>
      </c>
      <c r="F7976" s="8" t="s">
        <v>11242</v>
      </c>
      <c r="G7976" s="9" t="n">
        <v>45456.8173611111</v>
      </c>
    </row>
    <row r="7977" customFormat="false" ht="14.25" hidden="false" customHeight="false" outlineLevel="0" collapsed="false">
      <c r="A7977" s="6" t="s">
        <v>9534</v>
      </c>
      <c r="B7977" s="18" t="n">
        <v>45456</v>
      </c>
      <c r="C7977" s="5" t="s">
        <v>8</v>
      </c>
      <c r="D7977" s="5" t="s">
        <v>39</v>
      </c>
      <c r="E7977" s="5" t="s">
        <v>11132</v>
      </c>
      <c r="F7977" s="8" t="s">
        <v>11243</v>
      </c>
      <c r="G7977" s="9" t="n">
        <v>45456.8194444444</v>
      </c>
    </row>
    <row r="7978" customFormat="false" ht="14.25" hidden="false" customHeight="false" outlineLevel="0" collapsed="false">
      <c r="A7978" s="6" t="s">
        <v>9534</v>
      </c>
      <c r="B7978" s="18" t="n">
        <v>45456</v>
      </c>
      <c r="C7978" s="5" t="s">
        <v>18</v>
      </c>
      <c r="D7978" s="5" t="s">
        <v>19</v>
      </c>
      <c r="E7978" s="5" t="s">
        <v>11244</v>
      </c>
      <c r="F7978" s="8" t="s">
        <v>11245</v>
      </c>
      <c r="G7978" s="9" t="n">
        <v>45456.8201388889</v>
      </c>
    </row>
    <row r="7979" customFormat="false" ht="14.25" hidden="false" customHeight="false" outlineLevel="0" collapsed="false">
      <c r="A7979" s="6" t="s">
        <v>9534</v>
      </c>
      <c r="B7979" s="18" t="n">
        <v>45456</v>
      </c>
      <c r="C7979" s="5" t="s">
        <v>28</v>
      </c>
      <c r="D7979" s="5" t="s">
        <v>28</v>
      </c>
      <c r="E7979" s="5" t="s">
        <v>11246</v>
      </c>
      <c r="F7979" s="8" t="s">
        <v>11247</v>
      </c>
      <c r="G7979" s="9" t="n">
        <v>45456.8229166667</v>
      </c>
    </row>
    <row r="7980" customFormat="false" ht="14.25" hidden="false" customHeight="false" outlineLevel="0" collapsed="false">
      <c r="A7980" s="6" t="s">
        <v>9534</v>
      </c>
      <c r="B7980" s="18" t="n">
        <v>45456</v>
      </c>
      <c r="C7980" s="5" t="s">
        <v>18</v>
      </c>
      <c r="D7980" s="5" t="s">
        <v>19</v>
      </c>
      <c r="E7980" s="5" t="s">
        <v>11244</v>
      </c>
      <c r="F7980" s="8" t="s">
        <v>11248</v>
      </c>
      <c r="G7980" s="9" t="n">
        <v>45456.8284722222</v>
      </c>
    </row>
    <row r="7981" customFormat="false" ht="14.25" hidden="false" customHeight="false" outlineLevel="0" collapsed="false">
      <c r="A7981" s="6" t="s">
        <v>9534</v>
      </c>
      <c r="B7981" s="18" t="n">
        <v>45456</v>
      </c>
      <c r="C7981" s="5" t="s">
        <v>57</v>
      </c>
      <c r="D7981" s="5" t="s">
        <v>58</v>
      </c>
      <c r="E7981" s="5" t="s">
        <v>11238</v>
      </c>
      <c r="F7981" s="8" t="s">
        <v>11249</v>
      </c>
      <c r="G7981" s="9" t="n">
        <v>45456.84375</v>
      </c>
    </row>
    <row r="7982" customFormat="false" ht="14.25" hidden="false" customHeight="false" outlineLevel="0" collapsed="false">
      <c r="A7982" s="6" t="s">
        <v>9534</v>
      </c>
      <c r="B7982" s="18" t="n">
        <v>45456</v>
      </c>
      <c r="C7982" s="5" t="s">
        <v>28</v>
      </c>
      <c r="D7982" s="5" t="s">
        <v>28</v>
      </c>
      <c r="E7982" s="5" t="s">
        <v>10465</v>
      </c>
      <c r="F7982" s="8" t="s">
        <v>11250</v>
      </c>
      <c r="G7982" s="9" t="n">
        <v>45456.8451388889</v>
      </c>
    </row>
    <row r="7983" customFormat="false" ht="14.25" hidden="false" customHeight="false" outlineLevel="0" collapsed="false">
      <c r="A7983" s="6" t="s">
        <v>9534</v>
      </c>
      <c r="B7983" s="18" t="n">
        <v>45456</v>
      </c>
      <c r="C7983" s="5" t="s">
        <v>18</v>
      </c>
      <c r="D7983" s="5" t="s">
        <v>19</v>
      </c>
      <c r="E7983" s="5" t="s">
        <v>11251</v>
      </c>
      <c r="F7983" s="8" t="s">
        <v>11252</v>
      </c>
      <c r="G7983" s="9" t="n">
        <v>45456.8465277778</v>
      </c>
    </row>
    <row r="7984" customFormat="false" ht="14.25" hidden="false" customHeight="false" outlineLevel="0" collapsed="false">
      <c r="A7984" s="6" t="s">
        <v>9534</v>
      </c>
      <c r="B7984" s="18" t="n">
        <v>45456</v>
      </c>
      <c r="C7984" s="5" t="s">
        <v>18</v>
      </c>
      <c r="D7984" s="5" t="s">
        <v>19</v>
      </c>
      <c r="E7984" s="5" t="s">
        <v>11253</v>
      </c>
      <c r="F7984" s="8" t="s">
        <v>11254</v>
      </c>
      <c r="G7984" s="9" t="n">
        <v>45456.8493055556</v>
      </c>
    </row>
    <row r="7985" customFormat="false" ht="14.25" hidden="false" customHeight="false" outlineLevel="0" collapsed="false">
      <c r="A7985" s="6" t="s">
        <v>9534</v>
      </c>
      <c r="B7985" s="18" t="n">
        <v>45456</v>
      </c>
      <c r="C7985" s="5" t="s">
        <v>18</v>
      </c>
      <c r="D7985" s="5" t="s">
        <v>19</v>
      </c>
      <c r="E7985" s="5" t="s">
        <v>11255</v>
      </c>
      <c r="F7985" s="8" t="s">
        <v>11256</v>
      </c>
      <c r="G7985" s="9" t="n">
        <v>45456.8555555556</v>
      </c>
    </row>
    <row r="7986" customFormat="false" ht="14.25" hidden="false" customHeight="false" outlineLevel="0" collapsed="false">
      <c r="A7986" s="6" t="s">
        <v>9534</v>
      </c>
      <c r="B7986" s="18" t="n">
        <v>45456</v>
      </c>
      <c r="C7986" s="5" t="s">
        <v>18</v>
      </c>
      <c r="D7986" s="5" t="s">
        <v>19</v>
      </c>
      <c r="E7986" s="5" t="s">
        <v>11257</v>
      </c>
      <c r="F7986" s="8" t="s">
        <v>11258</v>
      </c>
      <c r="G7986" s="9" t="n">
        <v>45456.85625</v>
      </c>
    </row>
    <row r="7987" customFormat="false" ht="14.25" hidden="false" customHeight="false" outlineLevel="0" collapsed="false">
      <c r="A7987" s="6" t="s">
        <v>9534</v>
      </c>
      <c r="B7987" s="18" t="n">
        <v>45456</v>
      </c>
      <c r="C7987" s="5" t="s">
        <v>24</v>
      </c>
      <c r="D7987" s="5" t="s">
        <v>53</v>
      </c>
      <c r="E7987" s="5" t="s">
        <v>11126</v>
      </c>
      <c r="F7987" s="8" t="s">
        <v>11259</v>
      </c>
      <c r="G7987" s="9" t="n">
        <v>45456.8618055556</v>
      </c>
    </row>
    <row r="7988" customFormat="false" ht="14.25" hidden="false" customHeight="false" outlineLevel="0" collapsed="false">
      <c r="A7988" s="6" t="s">
        <v>9534</v>
      </c>
      <c r="B7988" s="18" t="n">
        <v>45456</v>
      </c>
      <c r="C7988" s="5" t="s">
        <v>8</v>
      </c>
      <c r="D7988" s="5" t="s">
        <v>83</v>
      </c>
      <c r="E7988" s="5" t="s">
        <v>11107</v>
      </c>
      <c r="F7988" s="8" t="s">
        <v>11260</v>
      </c>
      <c r="G7988" s="9" t="n">
        <v>45456.8625</v>
      </c>
    </row>
    <row r="7989" customFormat="false" ht="14.25" hidden="false" customHeight="false" outlineLevel="0" collapsed="false">
      <c r="A7989" s="6" t="s">
        <v>9534</v>
      </c>
      <c r="B7989" s="18" t="n">
        <v>45456</v>
      </c>
      <c r="C7989" s="5" t="s">
        <v>18</v>
      </c>
      <c r="D7989" s="5" t="s">
        <v>31</v>
      </c>
      <c r="E7989" s="5" t="s">
        <v>9028</v>
      </c>
      <c r="F7989" s="8" t="s">
        <v>11261</v>
      </c>
      <c r="G7989" s="9" t="n">
        <v>45456.8645833333</v>
      </c>
    </row>
    <row r="7990" customFormat="false" ht="14.25" hidden="false" customHeight="false" outlineLevel="0" collapsed="false">
      <c r="A7990" s="6" t="s">
        <v>9534</v>
      </c>
      <c r="B7990" s="18" t="n">
        <v>45456</v>
      </c>
      <c r="C7990" s="5" t="s">
        <v>28</v>
      </c>
      <c r="D7990" s="5" t="s">
        <v>28</v>
      </c>
      <c r="E7990" s="5" t="s">
        <v>3092</v>
      </c>
      <c r="F7990" s="8" t="s">
        <v>11262</v>
      </c>
      <c r="G7990" s="9" t="n">
        <v>45456.8694444444</v>
      </c>
    </row>
    <row r="7991" customFormat="false" ht="14.25" hidden="false" customHeight="false" outlineLevel="0" collapsed="false">
      <c r="A7991" s="6" t="s">
        <v>9534</v>
      </c>
      <c r="B7991" s="18" t="n">
        <v>45456</v>
      </c>
      <c r="C7991" s="5" t="s">
        <v>18</v>
      </c>
      <c r="D7991" s="5" t="s">
        <v>19</v>
      </c>
      <c r="E7991" s="5" t="s">
        <v>383</v>
      </c>
      <c r="F7991" s="8" t="s">
        <v>11263</v>
      </c>
      <c r="G7991" s="9" t="n">
        <v>45456.8784722222</v>
      </c>
    </row>
    <row r="7992" customFormat="false" ht="14.25" hidden="false" customHeight="false" outlineLevel="0" collapsed="false">
      <c r="A7992" s="6" t="s">
        <v>9534</v>
      </c>
      <c r="B7992" s="18" t="n">
        <v>45456</v>
      </c>
      <c r="C7992" s="5" t="s">
        <v>24</v>
      </c>
      <c r="D7992" s="5" t="s">
        <v>53</v>
      </c>
      <c r="E7992" s="5" t="s">
        <v>11264</v>
      </c>
      <c r="F7992" s="8" t="s">
        <v>11265</v>
      </c>
      <c r="G7992" s="9" t="n">
        <v>45456.8819444445</v>
      </c>
    </row>
    <row r="7993" customFormat="false" ht="14.25" hidden="false" customHeight="false" outlineLevel="0" collapsed="false">
      <c r="A7993" s="6" t="s">
        <v>9534</v>
      </c>
      <c r="B7993" s="18" t="n">
        <v>45456</v>
      </c>
      <c r="C7993" s="5" t="s">
        <v>18</v>
      </c>
      <c r="D7993" s="5" t="s">
        <v>19</v>
      </c>
      <c r="E7993" s="5" t="s">
        <v>11124</v>
      </c>
      <c r="F7993" s="8" t="s">
        <v>11266</v>
      </c>
      <c r="G7993" s="9" t="n">
        <v>45456.8854166667</v>
      </c>
    </row>
    <row r="7994" customFormat="false" ht="14.25" hidden="false" customHeight="false" outlineLevel="0" collapsed="false">
      <c r="A7994" s="6" t="s">
        <v>9534</v>
      </c>
      <c r="B7994" s="18" t="n">
        <v>45456</v>
      </c>
      <c r="C7994" s="5" t="s">
        <v>24</v>
      </c>
      <c r="D7994" s="5" t="s">
        <v>25</v>
      </c>
      <c r="E7994" s="5" t="s">
        <v>11267</v>
      </c>
      <c r="F7994" s="8" t="s">
        <v>11268</v>
      </c>
      <c r="G7994" s="9" t="n">
        <v>45456.8909722222</v>
      </c>
    </row>
    <row r="7995" customFormat="false" ht="14.25" hidden="false" customHeight="false" outlineLevel="0" collapsed="false">
      <c r="A7995" s="6" t="s">
        <v>9534</v>
      </c>
      <c r="B7995" s="18" t="n">
        <v>45456</v>
      </c>
      <c r="C7995" s="5" t="s">
        <v>24</v>
      </c>
      <c r="D7995" s="5" t="s">
        <v>25</v>
      </c>
      <c r="E7995" s="5" t="s">
        <v>836</v>
      </c>
      <c r="F7995" s="8" t="s">
        <v>11269</v>
      </c>
      <c r="G7995" s="9" t="n">
        <v>45456.8944444444</v>
      </c>
    </row>
    <row r="7996" customFormat="false" ht="14.25" hidden="false" customHeight="false" outlineLevel="0" collapsed="false">
      <c r="A7996" s="6" t="s">
        <v>9534</v>
      </c>
      <c r="B7996" s="18" t="n">
        <v>45456</v>
      </c>
      <c r="C7996" s="5" t="s">
        <v>18</v>
      </c>
      <c r="D7996" s="5" t="s">
        <v>19</v>
      </c>
      <c r="E7996" s="5" t="s">
        <v>11270</v>
      </c>
      <c r="F7996" s="8" t="s">
        <v>11271</v>
      </c>
      <c r="G7996" s="9" t="n">
        <v>45456.8951388889</v>
      </c>
    </row>
    <row r="7997" customFormat="false" ht="14.25" hidden="false" customHeight="false" outlineLevel="0" collapsed="false">
      <c r="A7997" s="6" t="s">
        <v>9534</v>
      </c>
      <c r="B7997" s="18" t="n">
        <v>45456</v>
      </c>
      <c r="C7997" s="5" t="s">
        <v>18</v>
      </c>
      <c r="D7997" s="5" t="s">
        <v>139</v>
      </c>
      <c r="E7997" s="5" t="s">
        <v>11272</v>
      </c>
      <c r="F7997" s="8" t="s">
        <v>11273</v>
      </c>
      <c r="G7997" s="9" t="n">
        <v>45456.8993055556</v>
      </c>
    </row>
    <row r="7998" customFormat="false" ht="14.25" hidden="false" customHeight="false" outlineLevel="0" collapsed="false">
      <c r="A7998" s="6" t="s">
        <v>9534</v>
      </c>
      <c r="B7998" s="18" t="n">
        <v>45456</v>
      </c>
      <c r="C7998" s="5" t="s">
        <v>8</v>
      </c>
      <c r="D7998" s="5" t="s">
        <v>76</v>
      </c>
      <c r="E7998" s="5" t="s">
        <v>10572</v>
      </c>
      <c r="F7998" s="8" t="s">
        <v>11274</v>
      </c>
      <c r="G7998" s="9" t="n">
        <v>45456.9027777778</v>
      </c>
    </row>
    <row r="7999" customFormat="false" ht="14.25" hidden="false" customHeight="false" outlineLevel="0" collapsed="false">
      <c r="A7999" s="6" t="s">
        <v>9534</v>
      </c>
      <c r="B7999" s="18" t="n">
        <v>45456</v>
      </c>
      <c r="C7999" s="5" t="s">
        <v>24</v>
      </c>
      <c r="D7999" s="5" t="s">
        <v>25</v>
      </c>
      <c r="E7999" s="5" t="s">
        <v>836</v>
      </c>
      <c r="F7999" s="8" t="s">
        <v>11275</v>
      </c>
      <c r="G7999" s="9" t="n">
        <v>45456.9090277778</v>
      </c>
    </row>
    <row r="8000" customFormat="false" ht="14.25" hidden="false" customHeight="false" outlineLevel="0" collapsed="false">
      <c r="A8000" s="6" t="s">
        <v>9534</v>
      </c>
      <c r="B8000" s="18" t="n">
        <v>45456</v>
      </c>
      <c r="C8000" s="5" t="s">
        <v>14</v>
      </c>
      <c r="D8000" s="5" t="s">
        <v>15</v>
      </c>
      <c r="E8000" s="5" t="s">
        <v>11276</v>
      </c>
      <c r="F8000" s="8" t="s">
        <v>11277</v>
      </c>
      <c r="G8000" s="9" t="n">
        <v>45456.9125</v>
      </c>
    </row>
    <row r="8001" customFormat="false" ht="14.25" hidden="false" customHeight="false" outlineLevel="0" collapsed="false">
      <c r="A8001" s="6" t="s">
        <v>9534</v>
      </c>
      <c r="B8001" s="18" t="n">
        <v>45456</v>
      </c>
      <c r="C8001" s="5" t="s">
        <v>8</v>
      </c>
      <c r="D8001" s="5" t="s">
        <v>76</v>
      </c>
      <c r="E8001" s="5" t="s">
        <v>11135</v>
      </c>
      <c r="F8001" s="8" t="s">
        <v>11278</v>
      </c>
      <c r="G8001" s="9" t="n">
        <v>45456.9138888889</v>
      </c>
    </row>
    <row r="8002" customFormat="false" ht="14.25" hidden="false" customHeight="false" outlineLevel="0" collapsed="false">
      <c r="A8002" s="6" t="s">
        <v>9534</v>
      </c>
      <c r="B8002" s="18" t="n">
        <v>45456</v>
      </c>
      <c r="C8002" s="5" t="s">
        <v>18</v>
      </c>
      <c r="D8002" s="5" t="s">
        <v>19</v>
      </c>
      <c r="E8002" s="5" t="s">
        <v>982</v>
      </c>
      <c r="F8002" s="8" t="s">
        <v>11279</v>
      </c>
      <c r="G8002" s="9" t="n">
        <v>45456.9145833333</v>
      </c>
    </row>
    <row r="8003" customFormat="false" ht="14.25" hidden="false" customHeight="false" outlineLevel="0" collapsed="false">
      <c r="A8003" s="6" t="s">
        <v>9534</v>
      </c>
      <c r="B8003" s="18" t="n">
        <v>45456</v>
      </c>
      <c r="C8003" s="5" t="s">
        <v>18</v>
      </c>
      <c r="D8003" s="5" t="s">
        <v>19</v>
      </c>
      <c r="E8003" s="5" t="s">
        <v>6703</v>
      </c>
      <c r="F8003" s="8" t="s">
        <v>11280</v>
      </c>
      <c r="G8003" s="9" t="n">
        <v>45456.9194444444</v>
      </c>
    </row>
    <row r="8004" customFormat="false" ht="14.25" hidden="false" customHeight="false" outlineLevel="0" collapsed="false">
      <c r="A8004" s="6" t="s">
        <v>9534</v>
      </c>
      <c r="B8004" s="18" t="n">
        <v>45456</v>
      </c>
      <c r="C8004" s="5" t="s">
        <v>28</v>
      </c>
      <c r="D8004" s="5" t="s">
        <v>28</v>
      </c>
      <c r="E8004" s="5" t="s">
        <v>3092</v>
      </c>
      <c r="F8004" s="8" t="s">
        <v>11281</v>
      </c>
      <c r="G8004" s="9" t="n">
        <v>45456.9215277778</v>
      </c>
    </row>
    <row r="8005" customFormat="false" ht="14.25" hidden="false" customHeight="false" outlineLevel="0" collapsed="false">
      <c r="A8005" s="6" t="s">
        <v>9534</v>
      </c>
      <c r="B8005" s="18" t="n">
        <v>45456</v>
      </c>
      <c r="C8005" s="5" t="s">
        <v>8</v>
      </c>
      <c r="D8005" s="5" t="s">
        <v>9</v>
      </c>
      <c r="E8005" s="5" t="s">
        <v>10766</v>
      </c>
      <c r="F8005" s="8" t="s">
        <v>11282</v>
      </c>
      <c r="G8005" s="9" t="n">
        <v>45456.9277777778</v>
      </c>
    </row>
    <row r="8006" customFormat="false" ht="14.25" hidden="false" customHeight="false" outlineLevel="0" collapsed="false">
      <c r="A8006" s="6" t="s">
        <v>9534</v>
      </c>
      <c r="B8006" s="18" t="n">
        <v>45456</v>
      </c>
      <c r="C8006" s="5" t="s">
        <v>18</v>
      </c>
      <c r="D8006" s="5" t="s">
        <v>19</v>
      </c>
      <c r="E8006" s="5" t="s">
        <v>11257</v>
      </c>
      <c r="F8006" s="8" t="s">
        <v>11283</v>
      </c>
      <c r="G8006" s="9" t="n">
        <v>45456.9319444444</v>
      </c>
    </row>
    <row r="8007" customFormat="false" ht="14.25" hidden="false" customHeight="false" outlineLevel="0" collapsed="false">
      <c r="A8007" s="6" t="s">
        <v>9534</v>
      </c>
      <c r="B8007" s="18" t="n">
        <v>45456</v>
      </c>
      <c r="C8007" s="5" t="s">
        <v>24</v>
      </c>
      <c r="D8007" s="5" t="s">
        <v>53</v>
      </c>
      <c r="E8007" s="5" t="s">
        <v>11284</v>
      </c>
      <c r="F8007" s="8" t="s">
        <v>11285</v>
      </c>
      <c r="G8007" s="9" t="n">
        <v>45456.9354166667</v>
      </c>
    </row>
    <row r="8008" customFormat="false" ht="14.25" hidden="false" customHeight="false" outlineLevel="0" collapsed="false">
      <c r="A8008" s="6" t="s">
        <v>9534</v>
      </c>
      <c r="B8008" s="18" t="n">
        <v>45456</v>
      </c>
      <c r="C8008" s="5" t="s">
        <v>8</v>
      </c>
      <c r="D8008" s="5" t="s">
        <v>76</v>
      </c>
      <c r="E8008" s="5" t="s">
        <v>11286</v>
      </c>
      <c r="F8008" s="8" t="s">
        <v>11287</v>
      </c>
      <c r="G8008" s="9" t="n">
        <v>45456.9423611111</v>
      </c>
    </row>
    <row r="8009" customFormat="false" ht="14.25" hidden="false" customHeight="false" outlineLevel="0" collapsed="false">
      <c r="A8009" s="6" t="s">
        <v>9534</v>
      </c>
      <c r="B8009" s="18" t="n">
        <v>45456</v>
      </c>
      <c r="C8009" s="5" t="s">
        <v>24</v>
      </c>
      <c r="D8009" s="5" t="s">
        <v>25</v>
      </c>
      <c r="E8009" s="5" t="s">
        <v>11267</v>
      </c>
      <c r="F8009" s="8" t="s">
        <v>11288</v>
      </c>
      <c r="G8009" s="9" t="n">
        <v>45456.9444444445</v>
      </c>
    </row>
    <row r="8010" customFormat="false" ht="14.25" hidden="false" customHeight="false" outlineLevel="0" collapsed="false">
      <c r="A8010" s="6" t="s">
        <v>9534</v>
      </c>
      <c r="B8010" s="18" t="n">
        <v>45456</v>
      </c>
      <c r="C8010" s="5" t="s">
        <v>8</v>
      </c>
      <c r="D8010" s="5" t="s">
        <v>76</v>
      </c>
      <c r="E8010" s="5" t="s">
        <v>11286</v>
      </c>
      <c r="F8010" s="8" t="s">
        <v>11289</v>
      </c>
      <c r="G8010" s="9" t="n">
        <v>45456.9486111111</v>
      </c>
    </row>
    <row r="8011" customFormat="false" ht="14.25" hidden="false" customHeight="false" outlineLevel="0" collapsed="false">
      <c r="A8011" s="6" t="s">
        <v>9534</v>
      </c>
      <c r="B8011" s="18" t="n">
        <v>45456</v>
      </c>
      <c r="C8011" s="5" t="s">
        <v>28</v>
      </c>
      <c r="D8011" s="5" t="s">
        <v>28</v>
      </c>
      <c r="E8011" s="5" t="s">
        <v>11290</v>
      </c>
      <c r="F8011" s="8" t="s">
        <v>11291</v>
      </c>
      <c r="G8011" s="9" t="n">
        <v>45456.95</v>
      </c>
    </row>
    <row r="8012" customFormat="false" ht="14.25" hidden="false" customHeight="false" outlineLevel="0" collapsed="false">
      <c r="A8012" s="6" t="s">
        <v>9534</v>
      </c>
      <c r="B8012" s="18" t="n">
        <v>45456</v>
      </c>
      <c r="C8012" s="5" t="s">
        <v>24</v>
      </c>
      <c r="D8012" s="5" t="s">
        <v>53</v>
      </c>
      <c r="E8012" s="5" t="s">
        <v>1693</v>
      </c>
      <c r="F8012" s="8" t="s">
        <v>11292</v>
      </c>
      <c r="G8012" s="9" t="n">
        <v>45456.9520833333</v>
      </c>
    </row>
    <row r="8013" customFormat="false" ht="14.25" hidden="false" customHeight="false" outlineLevel="0" collapsed="false">
      <c r="A8013" s="6" t="s">
        <v>9534</v>
      </c>
      <c r="B8013" s="18" t="n">
        <v>45456</v>
      </c>
      <c r="C8013" s="5" t="s">
        <v>8</v>
      </c>
      <c r="D8013" s="5" t="s">
        <v>39</v>
      </c>
      <c r="E8013" s="5" t="s">
        <v>11045</v>
      </c>
      <c r="F8013" s="8" t="s">
        <v>11293</v>
      </c>
      <c r="G8013" s="9" t="n">
        <v>45456.95625</v>
      </c>
    </row>
    <row r="8014" customFormat="false" ht="14.25" hidden="false" customHeight="false" outlineLevel="0" collapsed="false">
      <c r="A8014" s="6" t="s">
        <v>9534</v>
      </c>
      <c r="B8014" s="18" t="n">
        <v>45456</v>
      </c>
      <c r="C8014" s="5" t="s">
        <v>24</v>
      </c>
      <c r="D8014" s="5" t="s">
        <v>53</v>
      </c>
      <c r="E8014" s="5" t="s">
        <v>11264</v>
      </c>
      <c r="F8014" s="8" t="s">
        <v>11294</v>
      </c>
      <c r="G8014" s="9" t="n">
        <v>45456.9611111111</v>
      </c>
    </row>
    <row r="8015" customFormat="false" ht="14.25" hidden="false" customHeight="false" outlineLevel="0" collapsed="false">
      <c r="A8015" s="6" t="s">
        <v>9534</v>
      </c>
      <c r="B8015" s="18" t="n">
        <v>45456</v>
      </c>
      <c r="C8015" s="5" t="s">
        <v>24</v>
      </c>
      <c r="D8015" s="5" t="s">
        <v>25</v>
      </c>
      <c r="E8015" s="5" t="s">
        <v>11230</v>
      </c>
      <c r="F8015" s="8" t="s">
        <v>11295</v>
      </c>
      <c r="G8015" s="9" t="n">
        <v>45456.9652777778</v>
      </c>
    </row>
    <row r="8016" customFormat="false" ht="14.25" hidden="false" customHeight="false" outlineLevel="0" collapsed="false">
      <c r="A8016" s="6" t="s">
        <v>9534</v>
      </c>
      <c r="B8016" s="18" t="n">
        <v>45456</v>
      </c>
      <c r="C8016" s="5" t="s">
        <v>8</v>
      </c>
      <c r="D8016" s="5" t="s">
        <v>83</v>
      </c>
      <c r="E8016" s="5" t="s">
        <v>10696</v>
      </c>
      <c r="F8016" s="8" t="s">
        <v>11296</v>
      </c>
      <c r="G8016" s="9" t="n">
        <v>45456.9659722222</v>
      </c>
    </row>
    <row r="8017" customFormat="false" ht="14.25" hidden="false" customHeight="false" outlineLevel="0" collapsed="false">
      <c r="A8017" s="6" t="s">
        <v>9534</v>
      </c>
      <c r="B8017" s="18" t="n">
        <v>45456</v>
      </c>
      <c r="C8017" s="5" t="s">
        <v>18</v>
      </c>
      <c r="D8017" s="5" t="s">
        <v>19</v>
      </c>
      <c r="E8017" s="5" t="s">
        <v>11297</v>
      </c>
      <c r="F8017" s="8" t="s">
        <v>11298</v>
      </c>
      <c r="G8017" s="9" t="n">
        <v>45456.9680555556</v>
      </c>
    </row>
    <row r="8018" customFormat="false" ht="14.25" hidden="false" customHeight="false" outlineLevel="0" collapsed="false">
      <c r="A8018" s="6" t="s">
        <v>9534</v>
      </c>
      <c r="B8018" s="18" t="n">
        <v>45456</v>
      </c>
      <c r="C8018" s="5" t="s">
        <v>8</v>
      </c>
      <c r="D8018" s="5" t="s">
        <v>9</v>
      </c>
      <c r="E8018" s="5" t="s">
        <v>10335</v>
      </c>
      <c r="F8018" s="8" t="s">
        <v>11299</v>
      </c>
      <c r="G8018" s="9" t="n">
        <v>45456.9722222222</v>
      </c>
    </row>
    <row r="8019" customFormat="false" ht="14.25" hidden="false" customHeight="false" outlineLevel="0" collapsed="false">
      <c r="A8019" s="6" t="s">
        <v>9534</v>
      </c>
      <c r="B8019" s="18" t="n">
        <v>45456</v>
      </c>
      <c r="C8019" s="5" t="s">
        <v>24</v>
      </c>
      <c r="D8019" s="5" t="s">
        <v>53</v>
      </c>
      <c r="E8019" s="5" t="s">
        <v>11010</v>
      </c>
      <c r="F8019" s="8" t="s">
        <v>11300</v>
      </c>
      <c r="G8019" s="9" t="n">
        <v>45456.9722222222</v>
      </c>
    </row>
    <row r="8020" customFormat="false" ht="14.25" hidden="false" customHeight="false" outlineLevel="0" collapsed="false">
      <c r="A8020" s="6" t="s">
        <v>9534</v>
      </c>
      <c r="B8020" s="18" t="n">
        <v>45456</v>
      </c>
      <c r="C8020" s="5" t="s">
        <v>24</v>
      </c>
      <c r="D8020" s="5" t="s">
        <v>53</v>
      </c>
      <c r="E8020" s="5" t="s">
        <v>11010</v>
      </c>
      <c r="F8020" s="8" t="s">
        <v>11301</v>
      </c>
      <c r="G8020" s="9" t="n">
        <v>45456.9743055556</v>
      </c>
    </row>
    <row r="8021" customFormat="false" ht="14.25" hidden="false" customHeight="false" outlineLevel="0" collapsed="false">
      <c r="A8021" s="6" t="s">
        <v>9534</v>
      </c>
      <c r="B8021" s="18" t="n">
        <v>45456</v>
      </c>
      <c r="C8021" s="5" t="s">
        <v>24</v>
      </c>
      <c r="D8021" s="5" t="s">
        <v>25</v>
      </c>
      <c r="E8021" s="5" t="s">
        <v>11230</v>
      </c>
      <c r="F8021" s="8" t="s">
        <v>11302</v>
      </c>
      <c r="G8021" s="9" t="n">
        <v>45456.9798611111</v>
      </c>
    </row>
    <row r="8022" customFormat="false" ht="14.25" hidden="false" customHeight="false" outlineLevel="0" collapsed="false">
      <c r="A8022" s="6" t="s">
        <v>9534</v>
      </c>
      <c r="B8022" s="18" t="n">
        <v>45456</v>
      </c>
      <c r="C8022" s="5" t="s">
        <v>24</v>
      </c>
      <c r="D8022" s="5" t="s">
        <v>53</v>
      </c>
      <c r="E8022" s="5" t="s">
        <v>11010</v>
      </c>
      <c r="F8022" s="8" t="s">
        <v>11303</v>
      </c>
      <c r="G8022" s="9" t="n">
        <v>45456.9895833333</v>
      </c>
    </row>
    <row r="8023" customFormat="false" ht="14.25" hidden="false" customHeight="false" outlineLevel="0" collapsed="false">
      <c r="A8023" s="6" t="s">
        <v>9534</v>
      </c>
      <c r="B8023" s="18" t="n">
        <v>45456</v>
      </c>
      <c r="C8023" s="5" t="s">
        <v>24</v>
      </c>
      <c r="D8023" s="5" t="s">
        <v>25</v>
      </c>
      <c r="E8023" s="5" t="s">
        <v>11230</v>
      </c>
      <c r="F8023" s="8" t="s">
        <v>11304</v>
      </c>
      <c r="G8023" s="9" t="n">
        <v>45456.9930555556</v>
      </c>
    </row>
    <row r="8024" customFormat="false" ht="14.25" hidden="false" customHeight="false" outlineLevel="0" collapsed="false">
      <c r="A8024" s="6" t="s">
        <v>9534</v>
      </c>
      <c r="B8024" s="18" t="n">
        <v>45456</v>
      </c>
      <c r="C8024" s="5" t="s">
        <v>8</v>
      </c>
      <c r="D8024" s="5" t="s">
        <v>9</v>
      </c>
      <c r="E8024" s="5" t="s">
        <v>11078</v>
      </c>
      <c r="F8024" s="8" t="s">
        <v>11305</v>
      </c>
      <c r="G8024" s="9" t="n">
        <v>45456.9930555556</v>
      </c>
    </row>
    <row r="8025" customFormat="false" ht="14.25" hidden="false" customHeight="false" outlineLevel="0" collapsed="false">
      <c r="A8025" s="6" t="s">
        <v>9534</v>
      </c>
      <c r="B8025" s="18" t="n">
        <v>45456</v>
      </c>
      <c r="C8025" s="5" t="s">
        <v>8</v>
      </c>
      <c r="D8025" s="5" t="s">
        <v>76</v>
      </c>
      <c r="E8025" s="5" t="s">
        <v>11060</v>
      </c>
      <c r="F8025" s="8" t="s">
        <v>11306</v>
      </c>
      <c r="G8025" s="9" t="n">
        <v>45456.99375</v>
      </c>
    </row>
    <row r="8026" customFormat="false" ht="14.25" hidden="false" customHeight="false" outlineLevel="0" collapsed="false">
      <c r="A8026" s="6" t="s">
        <v>9534</v>
      </c>
      <c r="B8026" s="18" t="n">
        <v>45456</v>
      </c>
      <c r="C8026" s="5" t="s">
        <v>18</v>
      </c>
      <c r="D8026" s="5" t="s">
        <v>87</v>
      </c>
      <c r="E8026" s="5" t="s">
        <v>11195</v>
      </c>
      <c r="F8026" s="8" t="s">
        <v>11307</v>
      </c>
      <c r="G8026" s="9" t="n">
        <v>45456.9944444444</v>
      </c>
    </row>
    <row r="8027" customFormat="false" ht="14.25" hidden="false" customHeight="false" outlineLevel="0" collapsed="false">
      <c r="A8027" s="6" t="s">
        <v>9534</v>
      </c>
      <c r="B8027" s="18" t="n">
        <v>45456</v>
      </c>
      <c r="C8027" s="5" t="s">
        <v>24</v>
      </c>
      <c r="D8027" s="5" t="s">
        <v>53</v>
      </c>
      <c r="E8027" s="5" t="s">
        <v>11010</v>
      </c>
      <c r="F8027" s="8" t="s">
        <v>11308</v>
      </c>
      <c r="G8027" s="9" t="n">
        <v>45456.9951388889</v>
      </c>
    </row>
    <row r="8028" customFormat="false" ht="14.25" hidden="false" customHeight="false" outlineLevel="0" collapsed="false">
      <c r="A8028" s="6" t="s">
        <v>9534</v>
      </c>
      <c r="B8028" s="18" t="n">
        <v>45456</v>
      </c>
      <c r="C8028" s="5" t="s">
        <v>24</v>
      </c>
      <c r="D8028" s="5" t="s">
        <v>53</v>
      </c>
      <c r="E8028" s="5" t="s">
        <v>11010</v>
      </c>
      <c r="F8028" s="8" t="s">
        <v>11309</v>
      </c>
      <c r="G8028" s="9" t="n">
        <v>45456.9972222222</v>
      </c>
    </row>
    <row r="8029" customFormat="false" ht="14.25" hidden="false" customHeight="false" outlineLevel="0" collapsed="false">
      <c r="A8029" s="6" t="s">
        <v>9534</v>
      </c>
      <c r="B8029" s="18" t="n">
        <v>45456</v>
      </c>
      <c r="C8029" s="5" t="s">
        <v>8</v>
      </c>
      <c r="D8029" s="5" t="s">
        <v>9</v>
      </c>
      <c r="E8029" s="5" t="s">
        <v>11078</v>
      </c>
      <c r="F8029" s="8" t="s">
        <v>11310</v>
      </c>
      <c r="G8029" s="9" t="n">
        <v>45456.9979166667</v>
      </c>
    </row>
    <row r="8030" customFormat="false" ht="14.25" hidden="false" customHeight="false" outlineLevel="0" collapsed="false">
      <c r="A8030" s="6" t="s">
        <v>9534</v>
      </c>
      <c r="B8030" s="18" t="n">
        <v>45456</v>
      </c>
      <c r="C8030" s="5" t="s">
        <v>8</v>
      </c>
      <c r="D8030" s="5" t="s">
        <v>11311</v>
      </c>
      <c r="E8030" s="5" t="s">
        <v>11311</v>
      </c>
      <c r="F8030" s="8" t="s">
        <v>11312</v>
      </c>
      <c r="G8030" s="9" t="n">
        <v>45457.0020833333</v>
      </c>
    </row>
    <row r="8031" customFormat="false" ht="14.25" hidden="false" customHeight="false" outlineLevel="0" collapsed="false">
      <c r="A8031" s="6" t="s">
        <v>9534</v>
      </c>
      <c r="B8031" s="18" t="n">
        <v>45456</v>
      </c>
      <c r="C8031" s="5" t="s">
        <v>28</v>
      </c>
      <c r="D8031" s="5" t="s">
        <v>28</v>
      </c>
      <c r="E8031" s="5" t="s">
        <v>11313</v>
      </c>
      <c r="F8031" s="8" t="s">
        <v>11314</v>
      </c>
      <c r="G8031" s="9" t="n">
        <v>45457.0118055556</v>
      </c>
    </row>
    <row r="8032" customFormat="false" ht="14.25" hidden="false" customHeight="false" outlineLevel="0" collapsed="false">
      <c r="A8032" s="6" t="s">
        <v>9534</v>
      </c>
      <c r="B8032" s="18" t="n">
        <v>45456</v>
      </c>
      <c r="C8032" s="5" t="s">
        <v>8</v>
      </c>
      <c r="D8032" s="5" t="s">
        <v>76</v>
      </c>
      <c r="E8032" s="5" t="s">
        <v>11112</v>
      </c>
      <c r="F8032" s="8" t="s">
        <v>11315</v>
      </c>
      <c r="G8032" s="9" t="n">
        <v>45457.0118055556</v>
      </c>
    </row>
    <row r="8033" customFormat="false" ht="14.25" hidden="false" customHeight="false" outlineLevel="0" collapsed="false">
      <c r="A8033" s="6" t="s">
        <v>9534</v>
      </c>
      <c r="B8033" s="18" t="n">
        <v>45456</v>
      </c>
      <c r="C8033" s="5" t="s">
        <v>8</v>
      </c>
      <c r="D8033" s="5" t="s">
        <v>76</v>
      </c>
      <c r="E8033" s="5" t="s">
        <v>11060</v>
      </c>
      <c r="F8033" s="8" t="s">
        <v>11316</v>
      </c>
      <c r="G8033" s="9" t="n">
        <v>45457.0138888889</v>
      </c>
    </row>
    <row r="8034" customFormat="false" ht="14.25" hidden="false" customHeight="false" outlineLevel="0" collapsed="false">
      <c r="A8034" s="6" t="s">
        <v>9534</v>
      </c>
      <c r="B8034" s="18" t="n">
        <v>45456</v>
      </c>
      <c r="C8034" s="5" t="s">
        <v>28</v>
      </c>
      <c r="D8034" s="5" t="s">
        <v>28</v>
      </c>
      <c r="E8034" s="5" t="s">
        <v>11317</v>
      </c>
      <c r="F8034" s="8" t="s">
        <v>11318</v>
      </c>
      <c r="G8034" s="9" t="n">
        <v>45457.0173611111</v>
      </c>
    </row>
    <row r="8035" customFormat="false" ht="14.25" hidden="false" customHeight="false" outlineLevel="0" collapsed="false">
      <c r="A8035" s="6" t="s">
        <v>9534</v>
      </c>
      <c r="B8035" s="18" t="n">
        <v>45456</v>
      </c>
      <c r="C8035" s="5" t="s">
        <v>8</v>
      </c>
      <c r="D8035" s="5" t="s">
        <v>76</v>
      </c>
      <c r="E8035" s="5" t="s">
        <v>11060</v>
      </c>
      <c r="F8035" s="8" t="s">
        <v>11319</v>
      </c>
      <c r="G8035" s="9" t="n">
        <v>45457.01875</v>
      </c>
    </row>
    <row r="8036" customFormat="false" ht="14.25" hidden="false" customHeight="false" outlineLevel="0" collapsed="false">
      <c r="A8036" s="6" t="s">
        <v>9534</v>
      </c>
      <c r="B8036" s="18" t="n">
        <v>45456</v>
      </c>
      <c r="C8036" s="5" t="s">
        <v>18</v>
      </c>
      <c r="D8036" s="5" t="s">
        <v>36</v>
      </c>
      <c r="E8036" s="5" t="s">
        <v>4880</v>
      </c>
      <c r="F8036" s="8" t="s">
        <v>11320</v>
      </c>
      <c r="G8036" s="9" t="n">
        <v>45457.0222222222</v>
      </c>
    </row>
    <row r="8037" customFormat="false" ht="14.25" hidden="false" customHeight="false" outlineLevel="0" collapsed="false">
      <c r="A8037" s="6" t="s">
        <v>9534</v>
      </c>
      <c r="B8037" s="18" t="n">
        <v>45456</v>
      </c>
      <c r="C8037" s="5" t="s">
        <v>24</v>
      </c>
      <c r="D8037" s="5" t="s">
        <v>53</v>
      </c>
      <c r="E8037" s="5" t="s">
        <v>1693</v>
      </c>
      <c r="F8037" s="8" t="s">
        <v>11321</v>
      </c>
      <c r="G8037" s="9" t="n">
        <v>45457.0229166667</v>
      </c>
    </row>
    <row r="8038" customFormat="false" ht="14.25" hidden="false" customHeight="false" outlineLevel="0" collapsed="false">
      <c r="A8038" s="6" t="s">
        <v>9534</v>
      </c>
      <c r="B8038" s="18" t="n">
        <v>45456</v>
      </c>
      <c r="C8038" s="5" t="s">
        <v>24</v>
      </c>
      <c r="D8038" s="5" t="s">
        <v>25</v>
      </c>
      <c r="E8038" s="5" t="s">
        <v>10036</v>
      </c>
      <c r="F8038" s="8" t="s">
        <v>11322</v>
      </c>
      <c r="G8038" s="9" t="n">
        <v>45457.0236111111</v>
      </c>
    </row>
    <row r="8039" customFormat="false" ht="14.25" hidden="false" customHeight="false" outlineLevel="0" collapsed="false">
      <c r="A8039" s="6" t="s">
        <v>9534</v>
      </c>
      <c r="B8039" s="18" t="n">
        <v>45456</v>
      </c>
      <c r="C8039" s="5" t="s">
        <v>28</v>
      </c>
      <c r="D8039" s="5" t="s">
        <v>28</v>
      </c>
      <c r="E8039" s="5" t="s">
        <v>11313</v>
      </c>
      <c r="F8039" s="8" t="s">
        <v>11323</v>
      </c>
      <c r="G8039" s="9" t="n">
        <v>45457.0263888889</v>
      </c>
    </row>
    <row r="8040" customFormat="false" ht="14.25" hidden="false" customHeight="false" outlineLevel="0" collapsed="false">
      <c r="A8040" s="6" t="s">
        <v>9534</v>
      </c>
      <c r="B8040" s="18" t="n">
        <v>45456</v>
      </c>
      <c r="C8040" s="5" t="s">
        <v>28</v>
      </c>
      <c r="D8040" s="5" t="s">
        <v>28</v>
      </c>
      <c r="E8040" s="5" t="s">
        <v>11317</v>
      </c>
      <c r="F8040" s="8" t="s">
        <v>9472</v>
      </c>
      <c r="G8040" s="9" t="n">
        <v>45457.0284722222</v>
      </c>
    </row>
    <row r="8041" customFormat="false" ht="14.25" hidden="false" customHeight="false" outlineLevel="0" collapsed="false">
      <c r="A8041" s="6" t="s">
        <v>9534</v>
      </c>
      <c r="B8041" s="18" t="n">
        <v>45456</v>
      </c>
      <c r="C8041" s="5" t="s">
        <v>8</v>
      </c>
      <c r="D8041" s="5" t="s">
        <v>76</v>
      </c>
      <c r="E8041" s="5" t="s">
        <v>11060</v>
      </c>
      <c r="F8041" s="8" t="s">
        <v>11324</v>
      </c>
      <c r="G8041" s="9" t="n">
        <v>45457.0347222222</v>
      </c>
    </row>
    <row r="8042" customFormat="false" ht="14.25" hidden="false" customHeight="false" outlineLevel="0" collapsed="false">
      <c r="A8042" s="6" t="s">
        <v>9534</v>
      </c>
      <c r="B8042" s="18" t="n">
        <v>45456</v>
      </c>
      <c r="C8042" s="5" t="s">
        <v>8</v>
      </c>
      <c r="D8042" s="5" t="s">
        <v>76</v>
      </c>
      <c r="E8042" s="5" t="s">
        <v>11060</v>
      </c>
      <c r="F8042" s="8" t="s">
        <v>11325</v>
      </c>
      <c r="G8042" s="9" t="n">
        <v>45457.0375</v>
      </c>
    </row>
    <row r="8043" customFormat="false" ht="14.25" hidden="false" customHeight="false" outlineLevel="0" collapsed="false">
      <c r="A8043" s="6" t="s">
        <v>9534</v>
      </c>
      <c r="B8043" s="18" t="n">
        <v>45456</v>
      </c>
      <c r="C8043" s="5" t="s">
        <v>8</v>
      </c>
      <c r="D8043" s="5" t="s">
        <v>76</v>
      </c>
      <c r="E8043" s="5" t="s">
        <v>11060</v>
      </c>
      <c r="F8043" s="8" t="s">
        <v>11326</v>
      </c>
      <c r="G8043" s="9" t="n">
        <v>45457.0375</v>
      </c>
    </row>
    <row r="8044" customFormat="false" ht="14.25" hidden="false" customHeight="false" outlineLevel="0" collapsed="false">
      <c r="A8044" s="6" t="s">
        <v>9534</v>
      </c>
      <c r="B8044" s="18" t="n">
        <v>45456</v>
      </c>
      <c r="C8044" s="5" t="s">
        <v>8</v>
      </c>
      <c r="D8044" s="5" t="s">
        <v>76</v>
      </c>
      <c r="E8044" s="5" t="s">
        <v>11060</v>
      </c>
      <c r="F8044" s="8" t="s">
        <v>11327</v>
      </c>
      <c r="G8044" s="9" t="n">
        <v>45457.0381944444</v>
      </c>
    </row>
    <row r="8045" customFormat="false" ht="14.25" hidden="false" customHeight="false" outlineLevel="0" collapsed="false">
      <c r="A8045" s="6" t="s">
        <v>9534</v>
      </c>
      <c r="B8045" s="18" t="n">
        <v>45456</v>
      </c>
      <c r="C8045" s="5" t="s">
        <v>24</v>
      </c>
      <c r="D8045" s="5" t="s">
        <v>25</v>
      </c>
      <c r="E8045" s="5" t="s">
        <v>10036</v>
      </c>
      <c r="F8045" s="8" t="s">
        <v>11328</v>
      </c>
      <c r="G8045" s="9" t="n">
        <v>45457.0402777778</v>
      </c>
    </row>
    <row r="8046" customFormat="false" ht="14.25" hidden="false" customHeight="false" outlineLevel="0" collapsed="false">
      <c r="A8046" s="6" t="s">
        <v>9534</v>
      </c>
      <c r="B8046" s="18" t="n">
        <v>45456</v>
      </c>
      <c r="C8046" s="5" t="s">
        <v>8</v>
      </c>
      <c r="D8046" s="5" t="s">
        <v>76</v>
      </c>
      <c r="E8046" s="5" t="s">
        <v>11060</v>
      </c>
      <c r="F8046" s="8" t="s">
        <v>11329</v>
      </c>
      <c r="G8046" s="9" t="n">
        <v>45457.04375</v>
      </c>
    </row>
    <row r="8047" customFormat="false" ht="14.25" hidden="false" customHeight="false" outlineLevel="0" collapsed="false">
      <c r="A8047" s="6" t="s">
        <v>9534</v>
      </c>
      <c r="B8047" s="18" t="n">
        <v>45456</v>
      </c>
      <c r="C8047" s="5" t="s">
        <v>8</v>
      </c>
      <c r="D8047" s="5" t="s">
        <v>9</v>
      </c>
      <c r="E8047" s="5" t="s">
        <v>10964</v>
      </c>
      <c r="F8047" s="8" t="s">
        <v>11330</v>
      </c>
      <c r="G8047" s="9" t="n">
        <v>45457.0451388889</v>
      </c>
    </row>
    <row r="8048" customFormat="false" ht="14.25" hidden="false" customHeight="false" outlineLevel="0" collapsed="false">
      <c r="A8048" s="6" t="s">
        <v>9534</v>
      </c>
      <c r="B8048" s="18" t="n">
        <v>45456</v>
      </c>
      <c r="C8048" s="5" t="s">
        <v>8</v>
      </c>
      <c r="D8048" s="5" t="s">
        <v>9</v>
      </c>
      <c r="E8048" s="5" t="s">
        <v>10766</v>
      </c>
      <c r="F8048" s="8" t="s">
        <v>11331</v>
      </c>
      <c r="G8048" s="9" t="n">
        <v>45457.0555555556</v>
      </c>
    </row>
    <row r="8049" customFormat="false" ht="14.25" hidden="false" customHeight="false" outlineLevel="0" collapsed="false">
      <c r="A8049" s="6" t="s">
        <v>9534</v>
      </c>
      <c r="B8049" s="18" t="n">
        <v>45456</v>
      </c>
      <c r="C8049" s="5" t="s">
        <v>18</v>
      </c>
      <c r="D8049" s="5" t="s">
        <v>31</v>
      </c>
      <c r="E8049" s="5" t="s">
        <v>2328</v>
      </c>
      <c r="F8049" s="8" t="s">
        <v>11332</v>
      </c>
      <c r="G8049" s="9" t="n">
        <v>45457.0604166667</v>
      </c>
    </row>
    <row r="8050" customFormat="false" ht="14.25" hidden="false" customHeight="false" outlineLevel="0" collapsed="false">
      <c r="A8050" s="6" t="s">
        <v>9534</v>
      </c>
      <c r="B8050" s="18" t="n">
        <v>45456</v>
      </c>
      <c r="C8050" s="5" t="s">
        <v>8</v>
      </c>
      <c r="D8050" s="5" t="s">
        <v>39</v>
      </c>
      <c r="E8050" s="5" t="s">
        <v>11132</v>
      </c>
      <c r="F8050" s="8" t="s">
        <v>11333</v>
      </c>
      <c r="G8050" s="9" t="n">
        <v>45457.0604166667</v>
      </c>
    </row>
    <row r="8051" customFormat="false" ht="14.25" hidden="false" customHeight="false" outlineLevel="0" collapsed="false">
      <c r="A8051" s="6" t="s">
        <v>9534</v>
      </c>
      <c r="B8051" s="18" t="n">
        <v>45456</v>
      </c>
      <c r="C8051" s="5" t="s">
        <v>8</v>
      </c>
      <c r="D8051" s="5" t="s">
        <v>11223</v>
      </c>
      <c r="E8051" s="5" t="s">
        <v>11223</v>
      </c>
      <c r="F8051" s="8" t="s">
        <v>11334</v>
      </c>
      <c r="G8051" s="9" t="n">
        <v>45457.0645833333</v>
      </c>
    </row>
    <row r="8052" customFormat="false" ht="14.25" hidden="false" customHeight="false" outlineLevel="0" collapsed="false">
      <c r="A8052" s="6" t="s">
        <v>9534</v>
      </c>
      <c r="B8052" s="18" t="n">
        <v>45456</v>
      </c>
      <c r="C8052" s="5" t="s">
        <v>8</v>
      </c>
      <c r="D8052" s="5" t="s">
        <v>11311</v>
      </c>
      <c r="E8052" s="5" t="s">
        <v>11311</v>
      </c>
      <c r="F8052" s="8" t="s">
        <v>11335</v>
      </c>
      <c r="G8052" s="9" t="n">
        <v>45457.0645833333</v>
      </c>
    </row>
    <row r="8053" customFormat="false" ht="14.25" hidden="false" customHeight="false" outlineLevel="0" collapsed="false">
      <c r="A8053" s="6" t="s">
        <v>9534</v>
      </c>
      <c r="B8053" s="18" t="n">
        <v>45456</v>
      </c>
      <c r="C8053" s="5" t="s">
        <v>8</v>
      </c>
      <c r="D8053" s="5" t="s">
        <v>8</v>
      </c>
      <c r="E8053" s="5" t="s">
        <v>11172</v>
      </c>
      <c r="F8053" s="8" t="s">
        <v>11336</v>
      </c>
      <c r="G8053" s="9" t="n">
        <v>45457.0736111111</v>
      </c>
    </row>
    <row r="8054" customFormat="false" ht="14.25" hidden="false" customHeight="false" outlineLevel="0" collapsed="false">
      <c r="A8054" s="6" t="s">
        <v>9534</v>
      </c>
      <c r="B8054" s="18" t="n">
        <v>45456</v>
      </c>
      <c r="C8054" s="5" t="s">
        <v>18</v>
      </c>
      <c r="D8054" s="5" t="s">
        <v>19</v>
      </c>
      <c r="E8054" s="5" t="s">
        <v>11337</v>
      </c>
      <c r="F8054" s="8" t="s">
        <v>11338</v>
      </c>
      <c r="G8054" s="9" t="n">
        <v>45457.0826388889</v>
      </c>
    </row>
    <row r="8055" customFormat="false" ht="14.25" hidden="false" customHeight="false" outlineLevel="0" collapsed="false">
      <c r="A8055" s="6" t="s">
        <v>9534</v>
      </c>
      <c r="B8055" s="18" t="n">
        <v>45456</v>
      </c>
      <c r="C8055" s="5" t="s">
        <v>18</v>
      </c>
      <c r="D8055" s="5" t="s">
        <v>139</v>
      </c>
      <c r="E8055" s="5" t="s">
        <v>11339</v>
      </c>
      <c r="F8055" s="8" t="s">
        <v>11340</v>
      </c>
      <c r="G8055" s="9" t="n">
        <v>45457.0930555556</v>
      </c>
    </row>
    <row r="8056" customFormat="false" ht="14.25" hidden="false" customHeight="false" outlineLevel="0" collapsed="false">
      <c r="A8056" s="6" t="s">
        <v>9534</v>
      </c>
      <c r="B8056" s="18" t="n">
        <v>45456</v>
      </c>
      <c r="C8056" s="5" t="s">
        <v>24</v>
      </c>
      <c r="D8056" s="5" t="s">
        <v>53</v>
      </c>
      <c r="E8056" s="5" t="s">
        <v>11264</v>
      </c>
      <c r="F8056" s="8" t="s">
        <v>11341</v>
      </c>
      <c r="G8056" s="9" t="n">
        <v>45457.09375</v>
      </c>
    </row>
    <row r="8057" customFormat="false" ht="14.25" hidden="false" customHeight="false" outlineLevel="0" collapsed="false">
      <c r="A8057" s="6" t="s">
        <v>9534</v>
      </c>
      <c r="B8057" s="18" t="n">
        <v>45456</v>
      </c>
      <c r="C8057" s="5" t="s">
        <v>18</v>
      </c>
      <c r="D8057" s="5" t="s">
        <v>139</v>
      </c>
      <c r="E8057" s="5" t="s">
        <v>10631</v>
      </c>
      <c r="F8057" s="8" t="s">
        <v>11342</v>
      </c>
      <c r="G8057" s="9" t="n">
        <v>45457.0965277778</v>
      </c>
    </row>
    <row r="8058" customFormat="false" ht="14.25" hidden="false" customHeight="false" outlineLevel="0" collapsed="false">
      <c r="A8058" s="6" t="s">
        <v>9534</v>
      </c>
      <c r="B8058" s="18" t="n">
        <v>45456</v>
      </c>
      <c r="C8058" s="5" t="s">
        <v>8</v>
      </c>
      <c r="D8058" s="5" t="s">
        <v>83</v>
      </c>
      <c r="E8058" s="5" t="s">
        <v>11343</v>
      </c>
      <c r="F8058" s="8" t="s">
        <v>11344</v>
      </c>
      <c r="G8058" s="9" t="n">
        <v>45457.1034722222</v>
      </c>
    </row>
    <row r="8059" customFormat="false" ht="14.25" hidden="false" customHeight="false" outlineLevel="0" collapsed="false">
      <c r="A8059" s="6" t="s">
        <v>9534</v>
      </c>
      <c r="B8059" s="18" t="n">
        <v>45456</v>
      </c>
      <c r="C8059" s="5" t="s">
        <v>24</v>
      </c>
      <c r="D8059" s="5" t="s">
        <v>25</v>
      </c>
      <c r="E8059" s="5" t="s">
        <v>11345</v>
      </c>
      <c r="F8059" s="8" t="s">
        <v>11346</v>
      </c>
      <c r="G8059" s="9" t="n">
        <v>45457.1041666667</v>
      </c>
    </row>
    <row r="8060" customFormat="false" ht="14.25" hidden="false" customHeight="false" outlineLevel="0" collapsed="false">
      <c r="A8060" s="6" t="s">
        <v>9534</v>
      </c>
      <c r="B8060" s="18" t="n">
        <v>45456</v>
      </c>
      <c r="C8060" s="5" t="s">
        <v>8</v>
      </c>
      <c r="D8060" s="5" t="s">
        <v>8</v>
      </c>
      <c r="E8060" s="5" t="s">
        <v>11172</v>
      </c>
      <c r="F8060" s="8" t="s">
        <v>11347</v>
      </c>
      <c r="G8060" s="9" t="n">
        <v>45457.1083333333</v>
      </c>
    </row>
    <row r="8061" customFormat="false" ht="14.25" hidden="false" customHeight="false" outlineLevel="0" collapsed="false">
      <c r="A8061" s="6" t="s">
        <v>9534</v>
      </c>
      <c r="B8061" s="18" t="n">
        <v>45456</v>
      </c>
      <c r="C8061" s="5" t="s">
        <v>18</v>
      </c>
      <c r="D8061" s="5" t="s">
        <v>139</v>
      </c>
      <c r="E8061" s="5" t="s">
        <v>8819</v>
      </c>
      <c r="F8061" s="8" t="s">
        <v>11348</v>
      </c>
      <c r="G8061" s="9" t="n">
        <v>45457.1097222222</v>
      </c>
    </row>
    <row r="8062" customFormat="false" ht="14.25" hidden="false" customHeight="false" outlineLevel="0" collapsed="false">
      <c r="A8062" s="6" t="s">
        <v>9534</v>
      </c>
      <c r="B8062" s="18" t="n">
        <v>45456</v>
      </c>
      <c r="C8062" s="5" t="s">
        <v>18</v>
      </c>
      <c r="D8062" s="5" t="s">
        <v>19</v>
      </c>
      <c r="E8062" s="5" t="s">
        <v>11349</v>
      </c>
      <c r="F8062" s="8" t="s">
        <v>11350</v>
      </c>
      <c r="G8062" s="9" t="n">
        <v>45457.1152777778</v>
      </c>
    </row>
    <row r="8063" customFormat="false" ht="14.25" hidden="false" customHeight="false" outlineLevel="0" collapsed="false">
      <c r="A8063" s="6" t="s">
        <v>9534</v>
      </c>
      <c r="B8063" s="18" t="n">
        <v>45456</v>
      </c>
      <c r="C8063" s="5" t="s">
        <v>8</v>
      </c>
      <c r="D8063" s="5" t="s">
        <v>76</v>
      </c>
      <c r="E8063" s="5" t="s">
        <v>3000</v>
      </c>
      <c r="F8063" s="8" t="s">
        <v>11351</v>
      </c>
      <c r="G8063" s="9" t="n">
        <v>45457.1215277778</v>
      </c>
    </row>
    <row r="8064" customFormat="false" ht="14.25" hidden="false" customHeight="false" outlineLevel="0" collapsed="false">
      <c r="A8064" s="6" t="s">
        <v>9534</v>
      </c>
      <c r="B8064" s="18" t="n">
        <v>45456</v>
      </c>
      <c r="C8064" s="5" t="s">
        <v>24</v>
      </c>
      <c r="D8064" s="5" t="s">
        <v>53</v>
      </c>
      <c r="E8064" s="5" t="s">
        <v>11284</v>
      </c>
      <c r="F8064" s="8" t="s">
        <v>11352</v>
      </c>
      <c r="G8064" s="9" t="n">
        <v>45457.1215277778</v>
      </c>
    </row>
    <row r="8065" customFormat="false" ht="14.25" hidden="false" customHeight="false" outlineLevel="0" collapsed="false">
      <c r="A8065" s="6" t="s">
        <v>9534</v>
      </c>
      <c r="B8065" s="18" t="n">
        <v>45456</v>
      </c>
      <c r="C8065" s="5" t="s">
        <v>18</v>
      </c>
      <c r="D8065" s="5" t="s">
        <v>31</v>
      </c>
      <c r="E8065" s="5" t="s">
        <v>11353</v>
      </c>
      <c r="F8065" s="8" t="s">
        <v>11354</v>
      </c>
      <c r="G8065" s="9" t="n">
        <v>45457.1236111111</v>
      </c>
    </row>
    <row r="8066" customFormat="false" ht="14.25" hidden="false" customHeight="false" outlineLevel="0" collapsed="false">
      <c r="A8066" s="6" t="s">
        <v>9534</v>
      </c>
      <c r="B8066" s="18" t="n">
        <v>45456</v>
      </c>
      <c r="C8066" s="5" t="s">
        <v>18</v>
      </c>
      <c r="D8066" s="5" t="s">
        <v>31</v>
      </c>
      <c r="E8066" s="5" t="s">
        <v>11355</v>
      </c>
      <c r="F8066" s="8" t="s">
        <v>11356</v>
      </c>
      <c r="G8066" s="9" t="n">
        <v>45457.1284722222</v>
      </c>
    </row>
    <row r="8067" customFormat="false" ht="14.25" hidden="false" customHeight="false" outlineLevel="0" collapsed="false">
      <c r="A8067" s="6" t="s">
        <v>9534</v>
      </c>
      <c r="B8067" s="18" t="n">
        <v>45456</v>
      </c>
      <c r="C8067" s="5" t="s">
        <v>18</v>
      </c>
      <c r="D8067" s="5" t="s">
        <v>136</v>
      </c>
      <c r="E8067" s="5" t="s">
        <v>11357</v>
      </c>
      <c r="F8067" s="8" t="s">
        <v>11358</v>
      </c>
      <c r="G8067" s="9" t="n">
        <v>45457.1395833333</v>
      </c>
    </row>
    <row r="8068" customFormat="false" ht="14.25" hidden="false" customHeight="false" outlineLevel="0" collapsed="false">
      <c r="A8068" s="6" t="s">
        <v>9534</v>
      </c>
      <c r="B8068" s="18" t="n">
        <v>45456</v>
      </c>
      <c r="C8068" s="5" t="s">
        <v>57</v>
      </c>
      <c r="D8068" s="5" t="s">
        <v>58</v>
      </c>
      <c r="E8068" s="5" t="s">
        <v>11359</v>
      </c>
      <c r="F8068" s="8" t="s">
        <v>11360</v>
      </c>
      <c r="G8068" s="9" t="n">
        <v>45457.1402777778</v>
      </c>
    </row>
    <row r="8069" customFormat="false" ht="14.25" hidden="false" customHeight="false" outlineLevel="0" collapsed="false">
      <c r="A8069" s="6" t="s">
        <v>9534</v>
      </c>
      <c r="B8069" s="18" t="n">
        <v>45456</v>
      </c>
      <c r="C8069" s="5" t="s">
        <v>57</v>
      </c>
      <c r="D8069" s="5" t="s">
        <v>58</v>
      </c>
      <c r="E8069" s="5" t="s">
        <v>11359</v>
      </c>
      <c r="F8069" s="8" t="s">
        <v>7886</v>
      </c>
      <c r="G8069" s="9" t="n">
        <v>45457.1409722222</v>
      </c>
    </row>
    <row r="8070" customFormat="false" ht="14.25" hidden="false" customHeight="false" outlineLevel="0" collapsed="false">
      <c r="A8070" s="6" t="s">
        <v>9534</v>
      </c>
      <c r="B8070" s="18" t="n">
        <v>45457</v>
      </c>
      <c r="C8070" s="5" t="s">
        <v>18</v>
      </c>
      <c r="D8070" s="5" t="s">
        <v>19</v>
      </c>
      <c r="E8070" s="5" t="s">
        <v>1719</v>
      </c>
      <c r="F8070" s="8" t="s">
        <v>11361</v>
      </c>
      <c r="G8070" s="9" t="n">
        <v>45457.15</v>
      </c>
    </row>
    <row r="8071" customFormat="false" ht="14.25" hidden="false" customHeight="false" outlineLevel="0" collapsed="false">
      <c r="A8071" s="6" t="s">
        <v>9534</v>
      </c>
      <c r="B8071" s="18" t="n">
        <v>45457</v>
      </c>
      <c r="C8071" s="5" t="s">
        <v>8</v>
      </c>
      <c r="D8071" s="5" t="s">
        <v>44</v>
      </c>
      <c r="E8071" s="5" t="s">
        <v>349</v>
      </c>
      <c r="F8071" s="8" t="s">
        <v>11362</v>
      </c>
      <c r="G8071" s="9" t="n">
        <v>45457.15</v>
      </c>
    </row>
    <row r="8072" customFormat="false" ht="14.25" hidden="false" customHeight="false" outlineLevel="0" collapsed="false">
      <c r="A8072" s="6" t="s">
        <v>9534</v>
      </c>
      <c r="B8072" s="18" t="n">
        <v>45457</v>
      </c>
      <c r="C8072" s="5" t="s">
        <v>18</v>
      </c>
      <c r="D8072" s="5" t="s">
        <v>19</v>
      </c>
      <c r="E8072" s="5" t="s">
        <v>9859</v>
      </c>
      <c r="F8072" s="8" t="s">
        <v>11363</v>
      </c>
      <c r="G8072" s="9" t="n">
        <v>45457.1597222222</v>
      </c>
    </row>
    <row r="8073" customFormat="false" ht="14.25" hidden="false" customHeight="false" outlineLevel="0" collapsed="false">
      <c r="A8073" s="6" t="s">
        <v>9534</v>
      </c>
      <c r="B8073" s="18" t="n">
        <v>45457</v>
      </c>
      <c r="C8073" s="5" t="s">
        <v>18</v>
      </c>
      <c r="D8073" s="5" t="s">
        <v>19</v>
      </c>
      <c r="E8073" s="5" t="s">
        <v>10690</v>
      </c>
      <c r="F8073" s="8" t="s">
        <v>11364</v>
      </c>
      <c r="G8073" s="9" t="n">
        <v>45457.1625</v>
      </c>
    </row>
    <row r="8074" customFormat="false" ht="14.25" hidden="false" customHeight="false" outlineLevel="0" collapsed="false">
      <c r="A8074" s="6" t="s">
        <v>9534</v>
      </c>
      <c r="B8074" s="18" t="n">
        <v>45457</v>
      </c>
      <c r="C8074" s="5" t="s">
        <v>8</v>
      </c>
      <c r="D8074" s="5" t="s">
        <v>76</v>
      </c>
      <c r="E8074" s="5" t="s">
        <v>11365</v>
      </c>
      <c r="F8074" s="8" t="s">
        <v>11366</v>
      </c>
      <c r="G8074" s="9" t="n">
        <v>45457.1666666667</v>
      </c>
    </row>
    <row r="8075" customFormat="false" ht="14.25" hidden="false" customHeight="false" outlineLevel="0" collapsed="false">
      <c r="A8075" s="6" t="s">
        <v>9534</v>
      </c>
      <c r="B8075" s="18" t="n">
        <v>45457</v>
      </c>
      <c r="C8075" s="5" t="s">
        <v>18</v>
      </c>
      <c r="D8075" s="5" t="s">
        <v>31</v>
      </c>
      <c r="E8075" s="5" t="s">
        <v>11355</v>
      </c>
      <c r="F8075" s="8" t="s">
        <v>11367</v>
      </c>
      <c r="G8075" s="9" t="n">
        <v>45457.1819444444</v>
      </c>
    </row>
    <row r="8076" customFormat="false" ht="14.25" hidden="false" customHeight="false" outlineLevel="0" collapsed="false">
      <c r="A8076" s="6" t="s">
        <v>9534</v>
      </c>
      <c r="B8076" s="18" t="n">
        <v>45457</v>
      </c>
      <c r="C8076" s="5" t="s">
        <v>8</v>
      </c>
      <c r="D8076" s="5" t="s">
        <v>76</v>
      </c>
      <c r="E8076" s="5" t="s">
        <v>11365</v>
      </c>
      <c r="F8076" s="8" t="s">
        <v>11368</v>
      </c>
      <c r="G8076" s="9" t="n">
        <v>45457.1895833333</v>
      </c>
    </row>
    <row r="8077" customFormat="false" ht="14.25" hidden="false" customHeight="false" outlineLevel="0" collapsed="false">
      <c r="A8077" s="6" t="s">
        <v>9534</v>
      </c>
      <c r="B8077" s="18" t="n">
        <v>45457</v>
      </c>
      <c r="C8077" s="5" t="s">
        <v>18</v>
      </c>
      <c r="D8077" s="5" t="s">
        <v>31</v>
      </c>
      <c r="E8077" s="5" t="s">
        <v>579</v>
      </c>
      <c r="F8077" s="8" t="s">
        <v>11369</v>
      </c>
      <c r="G8077" s="9" t="n">
        <v>45457.2034722222</v>
      </c>
    </row>
    <row r="8078" customFormat="false" ht="14.25" hidden="false" customHeight="false" outlineLevel="0" collapsed="false">
      <c r="A8078" s="6" t="s">
        <v>9534</v>
      </c>
      <c r="B8078" s="18" t="n">
        <v>45457</v>
      </c>
      <c r="C8078" s="5" t="s">
        <v>24</v>
      </c>
      <c r="D8078" s="5" t="s">
        <v>1636</v>
      </c>
      <c r="E8078" s="5" t="s">
        <v>11370</v>
      </c>
      <c r="F8078" s="8" t="s">
        <v>11371</v>
      </c>
      <c r="G8078" s="9" t="n">
        <v>45457.2069444444</v>
      </c>
    </row>
    <row r="8079" customFormat="false" ht="14.25" hidden="false" customHeight="false" outlineLevel="0" collapsed="false">
      <c r="A8079" s="6" t="s">
        <v>9534</v>
      </c>
      <c r="B8079" s="18" t="n">
        <v>45457</v>
      </c>
      <c r="C8079" s="5" t="s">
        <v>8</v>
      </c>
      <c r="D8079" s="5" t="s">
        <v>76</v>
      </c>
      <c r="E8079" s="5" t="s">
        <v>11365</v>
      </c>
      <c r="F8079" s="8" t="s">
        <v>11372</v>
      </c>
      <c r="G8079" s="9" t="n">
        <v>45457.2069444444</v>
      </c>
    </row>
    <row r="8080" customFormat="false" ht="14.25" hidden="false" customHeight="false" outlineLevel="0" collapsed="false">
      <c r="A8080" s="6" t="s">
        <v>9534</v>
      </c>
      <c r="B8080" s="18" t="n">
        <v>45457</v>
      </c>
      <c r="C8080" s="5" t="s">
        <v>18</v>
      </c>
      <c r="D8080" s="5" t="s">
        <v>139</v>
      </c>
      <c r="E8080" s="5" t="s">
        <v>11216</v>
      </c>
      <c r="F8080" s="8" t="s">
        <v>11373</v>
      </c>
      <c r="G8080" s="9" t="n">
        <v>45457.2347222222</v>
      </c>
    </row>
    <row r="8081" customFormat="false" ht="14.25" hidden="false" customHeight="false" outlineLevel="0" collapsed="false">
      <c r="A8081" s="6" t="s">
        <v>9534</v>
      </c>
      <c r="B8081" s="18" t="n">
        <v>45457</v>
      </c>
      <c r="C8081" s="5" t="s">
        <v>18</v>
      </c>
      <c r="D8081" s="5" t="s">
        <v>139</v>
      </c>
      <c r="E8081" s="5" t="s">
        <v>11374</v>
      </c>
      <c r="F8081" s="8" t="s">
        <v>11375</v>
      </c>
      <c r="G8081" s="9" t="n">
        <v>45457.2395833333</v>
      </c>
    </row>
    <row r="8082" customFormat="false" ht="14.25" hidden="false" customHeight="false" outlineLevel="0" collapsed="false">
      <c r="A8082" s="6" t="s">
        <v>9534</v>
      </c>
      <c r="B8082" s="18" t="n">
        <v>45457</v>
      </c>
      <c r="C8082" s="5" t="s">
        <v>18</v>
      </c>
      <c r="D8082" s="5" t="s">
        <v>139</v>
      </c>
      <c r="E8082" s="5" t="s">
        <v>11216</v>
      </c>
      <c r="F8082" s="8" t="s">
        <v>208</v>
      </c>
      <c r="G8082" s="9" t="n">
        <v>45457.2493055556</v>
      </c>
    </row>
    <row r="8083" customFormat="false" ht="14.25" hidden="false" customHeight="false" outlineLevel="0" collapsed="false">
      <c r="A8083" s="6" t="s">
        <v>9534</v>
      </c>
      <c r="B8083" s="18" t="n">
        <v>45457</v>
      </c>
      <c r="C8083" s="5" t="s">
        <v>8</v>
      </c>
      <c r="D8083" s="5" t="s">
        <v>246</v>
      </c>
      <c r="E8083" s="5" t="s">
        <v>7167</v>
      </c>
      <c r="F8083" s="8" t="s">
        <v>11376</v>
      </c>
      <c r="G8083" s="9" t="n">
        <v>45457.2548611111</v>
      </c>
    </row>
    <row r="8084" customFormat="false" ht="14.25" hidden="false" customHeight="false" outlineLevel="0" collapsed="false">
      <c r="A8084" s="6" t="s">
        <v>9534</v>
      </c>
      <c r="B8084" s="18" t="n">
        <v>45457</v>
      </c>
      <c r="C8084" s="5" t="s">
        <v>18</v>
      </c>
      <c r="D8084" s="5" t="s">
        <v>31</v>
      </c>
      <c r="E8084" s="5" t="s">
        <v>11377</v>
      </c>
      <c r="F8084" s="8" t="s">
        <v>11378</v>
      </c>
      <c r="G8084" s="9" t="n">
        <v>45457.2618055556</v>
      </c>
    </row>
    <row r="8085" customFormat="false" ht="14.25" hidden="false" customHeight="false" outlineLevel="0" collapsed="false">
      <c r="A8085" s="6" t="s">
        <v>9534</v>
      </c>
      <c r="B8085" s="18" t="n">
        <v>45457</v>
      </c>
      <c r="C8085" s="5" t="s">
        <v>24</v>
      </c>
      <c r="D8085" s="5" t="s">
        <v>53</v>
      </c>
      <c r="E8085" s="5" t="s">
        <v>6615</v>
      </c>
      <c r="F8085" s="8" t="s">
        <v>11379</v>
      </c>
      <c r="G8085" s="9" t="n">
        <v>45457.2743055556</v>
      </c>
    </row>
    <row r="8086" customFormat="false" ht="14.25" hidden="false" customHeight="false" outlineLevel="0" collapsed="false">
      <c r="A8086" s="6" t="s">
        <v>9534</v>
      </c>
      <c r="B8086" s="18" t="n">
        <v>45457</v>
      </c>
      <c r="C8086" s="5" t="s">
        <v>24</v>
      </c>
      <c r="D8086" s="5" t="s">
        <v>558</v>
      </c>
      <c r="E8086" s="5" t="s">
        <v>7565</v>
      </c>
      <c r="F8086" s="8" t="s">
        <v>11380</v>
      </c>
      <c r="G8086" s="9" t="n">
        <v>45457.2743055556</v>
      </c>
    </row>
    <row r="8087" customFormat="false" ht="14.25" hidden="false" customHeight="false" outlineLevel="0" collapsed="false">
      <c r="A8087" s="6" t="s">
        <v>9534</v>
      </c>
      <c r="B8087" s="18" t="n">
        <v>45457</v>
      </c>
      <c r="C8087" s="5" t="s">
        <v>8</v>
      </c>
      <c r="D8087" s="5" t="s">
        <v>246</v>
      </c>
      <c r="E8087" s="5" t="s">
        <v>7167</v>
      </c>
      <c r="F8087" s="8" t="s">
        <v>11381</v>
      </c>
      <c r="G8087" s="9" t="n">
        <v>45457.2756944444</v>
      </c>
    </row>
    <row r="8088" customFormat="false" ht="14.25" hidden="false" customHeight="false" outlineLevel="0" collapsed="false">
      <c r="A8088" s="6" t="s">
        <v>9534</v>
      </c>
      <c r="B8088" s="18" t="n">
        <v>45457</v>
      </c>
      <c r="C8088" s="5" t="s">
        <v>8</v>
      </c>
      <c r="D8088" s="5" t="s">
        <v>76</v>
      </c>
      <c r="E8088" s="5" t="s">
        <v>11060</v>
      </c>
      <c r="F8088" s="8" t="s">
        <v>11382</v>
      </c>
      <c r="G8088" s="9" t="n">
        <v>45457.2805555556</v>
      </c>
    </row>
    <row r="8089" customFormat="false" ht="14.25" hidden="false" customHeight="false" outlineLevel="0" collapsed="false">
      <c r="A8089" s="6" t="s">
        <v>9534</v>
      </c>
      <c r="B8089" s="18" t="n">
        <v>45457</v>
      </c>
      <c r="C8089" s="5" t="s">
        <v>18</v>
      </c>
      <c r="D8089" s="5" t="s">
        <v>31</v>
      </c>
      <c r="E8089" s="5" t="s">
        <v>11377</v>
      </c>
      <c r="F8089" s="8" t="s">
        <v>11383</v>
      </c>
      <c r="G8089" s="9" t="n">
        <v>45457.2805555556</v>
      </c>
    </row>
    <row r="8090" customFormat="false" ht="14.25" hidden="false" customHeight="false" outlineLevel="0" collapsed="false">
      <c r="A8090" s="6" t="s">
        <v>9534</v>
      </c>
      <c r="B8090" s="18" t="n">
        <v>45457</v>
      </c>
      <c r="C8090" s="5" t="s">
        <v>8</v>
      </c>
      <c r="D8090" s="5" t="s">
        <v>76</v>
      </c>
      <c r="E8090" s="5" t="s">
        <v>11135</v>
      </c>
      <c r="F8090" s="8" t="s">
        <v>11384</v>
      </c>
      <c r="G8090" s="9" t="n">
        <v>45457.2840277778</v>
      </c>
    </row>
    <row r="8091" customFormat="false" ht="14.25" hidden="false" customHeight="false" outlineLevel="0" collapsed="false">
      <c r="A8091" s="6" t="s">
        <v>9534</v>
      </c>
      <c r="B8091" s="18" t="n">
        <v>45457</v>
      </c>
      <c r="C8091" s="5" t="s">
        <v>18</v>
      </c>
      <c r="D8091" s="5" t="s">
        <v>31</v>
      </c>
      <c r="E8091" s="5" t="s">
        <v>3032</v>
      </c>
      <c r="F8091" s="8" t="s">
        <v>11385</v>
      </c>
      <c r="G8091" s="9" t="n">
        <v>45457.2854166667</v>
      </c>
    </row>
    <row r="8092" customFormat="false" ht="14.25" hidden="false" customHeight="false" outlineLevel="0" collapsed="false">
      <c r="A8092" s="6" t="s">
        <v>9534</v>
      </c>
      <c r="B8092" s="18" t="n">
        <v>45457</v>
      </c>
      <c r="C8092" s="5" t="s">
        <v>28</v>
      </c>
      <c r="D8092" s="5" t="s">
        <v>28</v>
      </c>
      <c r="E8092" s="5" t="s">
        <v>11386</v>
      </c>
      <c r="F8092" s="8" t="s">
        <v>11387</v>
      </c>
      <c r="G8092" s="9" t="n">
        <v>45457.2868055556</v>
      </c>
    </row>
    <row r="8093" customFormat="false" ht="14.25" hidden="false" customHeight="false" outlineLevel="0" collapsed="false">
      <c r="A8093" s="6" t="s">
        <v>9534</v>
      </c>
      <c r="B8093" s="18" t="n">
        <v>45457</v>
      </c>
      <c r="C8093" s="5" t="s">
        <v>8</v>
      </c>
      <c r="D8093" s="5" t="s">
        <v>83</v>
      </c>
      <c r="E8093" s="5" t="s">
        <v>10696</v>
      </c>
      <c r="F8093" s="8" t="s">
        <v>11388</v>
      </c>
      <c r="G8093" s="9" t="n">
        <v>45457.2895833333</v>
      </c>
    </row>
    <row r="8094" customFormat="false" ht="14.25" hidden="false" customHeight="false" outlineLevel="0" collapsed="false">
      <c r="A8094" s="6" t="s">
        <v>9534</v>
      </c>
      <c r="B8094" s="18" t="n">
        <v>45457</v>
      </c>
      <c r="C8094" s="5" t="s">
        <v>8</v>
      </c>
      <c r="D8094" s="5" t="s">
        <v>83</v>
      </c>
      <c r="E8094" s="5" t="s">
        <v>10696</v>
      </c>
      <c r="F8094" s="8" t="s">
        <v>11389</v>
      </c>
      <c r="G8094" s="9" t="n">
        <v>45457.2909722222</v>
      </c>
    </row>
    <row r="8095" customFormat="false" ht="14.25" hidden="false" customHeight="false" outlineLevel="0" collapsed="false">
      <c r="A8095" s="6" t="s">
        <v>9534</v>
      </c>
      <c r="B8095" s="18" t="n">
        <v>45457</v>
      </c>
      <c r="C8095" s="5" t="s">
        <v>8</v>
      </c>
      <c r="D8095" s="5" t="s">
        <v>76</v>
      </c>
      <c r="E8095" s="5" t="s">
        <v>11135</v>
      </c>
      <c r="F8095" s="8" t="s">
        <v>11390</v>
      </c>
      <c r="G8095" s="9" t="n">
        <v>45457.3243055556</v>
      </c>
    </row>
    <row r="8096" customFormat="false" ht="14.25" hidden="false" customHeight="false" outlineLevel="0" collapsed="false">
      <c r="A8096" s="6" t="s">
        <v>9534</v>
      </c>
      <c r="B8096" s="18" t="n">
        <v>45457</v>
      </c>
      <c r="C8096" s="5" t="s">
        <v>18</v>
      </c>
      <c r="D8096" s="5" t="s">
        <v>19</v>
      </c>
      <c r="E8096" s="5" t="s">
        <v>11391</v>
      </c>
      <c r="F8096" s="8" t="s">
        <v>11392</v>
      </c>
      <c r="G8096" s="9" t="n">
        <v>45457.33125</v>
      </c>
    </row>
    <row r="8097" customFormat="false" ht="14.25" hidden="false" customHeight="false" outlineLevel="0" collapsed="false">
      <c r="A8097" s="6" t="s">
        <v>9534</v>
      </c>
      <c r="B8097" s="18" t="n">
        <v>45457</v>
      </c>
      <c r="C8097" s="5" t="s">
        <v>8</v>
      </c>
      <c r="D8097" s="5" t="s">
        <v>246</v>
      </c>
      <c r="E8097" s="5" t="s">
        <v>7167</v>
      </c>
      <c r="F8097" s="8" t="s">
        <v>11393</v>
      </c>
      <c r="G8097" s="9" t="n">
        <v>45457.3361111111</v>
      </c>
    </row>
    <row r="8098" customFormat="false" ht="14.25" hidden="false" customHeight="false" outlineLevel="0" collapsed="false">
      <c r="A8098" s="6" t="s">
        <v>9534</v>
      </c>
      <c r="B8098" s="18" t="n">
        <v>45457</v>
      </c>
      <c r="C8098" s="5" t="s">
        <v>24</v>
      </c>
      <c r="D8098" s="5" t="s">
        <v>506</v>
      </c>
      <c r="E8098" s="5" t="s">
        <v>11394</v>
      </c>
      <c r="F8098" s="8" t="s">
        <v>11395</v>
      </c>
      <c r="G8098" s="9" t="n">
        <v>45457.3416666667</v>
      </c>
    </row>
    <row r="8099" customFormat="false" ht="14.25" hidden="false" customHeight="false" outlineLevel="0" collapsed="false">
      <c r="A8099" s="6" t="s">
        <v>9534</v>
      </c>
      <c r="B8099" s="18" t="n">
        <v>45457</v>
      </c>
      <c r="C8099" s="5" t="s">
        <v>18</v>
      </c>
      <c r="D8099" s="5" t="s">
        <v>19</v>
      </c>
      <c r="E8099" s="5" t="s">
        <v>11396</v>
      </c>
      <c r="F8099" s="8" t="s">
        <v>11397</v>
      </c>
      <c r="G8099" s="9" t="n">
        <v>45457.34375</v>
      </c>
    </row>
    <row r="8100" customFormat="false" ht="14.25" hidden="false" customHeight="false" outlineLevel="0" collapsed="false">
      <c r="A8100" s="6" t="s">
        <v>9534</v>
      </c>
      <c r="B8100" s="18" t="n">
        <v>45457</v>
      </c>
      <c r="C8100" s="5" t="s">
        <v>8</v>
      </c>
      <c r="D8100" s="5" t="s">
        <v>76</v>
      </c>
      <c r="E8100" s="5" t="s">
        <v>11112</v>
      </c>
      <c r="F8100" s="8" t="s">
        <v>11398</v>
      </c>
      <c r="G8100" s="9" t="n">
        <v>45457.34375</v>
      </c>
    </row>
    <row r="8101" customFormat="false" ht="14.25" hidden="false" customHeight="false" outlineLevel="0" collapsed="false">
      <c r="A8101" s="6" t="s">
        <v>9534</v>
      </c>
      <c r="B8101" s="18" t="n">
        <v>45457</v>
      </c>
      <c r="C8101" s="5" t="s">
        <v>8</v>
      </c>
      <c r="D8101" s="5" t="s">
        <v>83</v>
      </c>
      <c r="E8101" s="5" t="s">
        <v>11097</v>
      </c>
      <c r="F8101" s="8" t="s">
        <v>11399</v>
      </c>
      <c r="G8101" s="9" t="n">
        <v>45457.3458333333</v>
      </c>
    </row>
    <row r="8102" customFormat="false" ht="14.25" hidden="false" customHeight="false" outlineLevel="0" collapsed="false">
      <c r="A8102" s="6" t="s">
        <v>9534</v>
      </c>
      <c r="B8102" s="18" t="n">
        <v>45457</v>
      </c>
      <c r="C8102" s="5" t="s">
        <v>8</v>
      </c>
      <c r="D8102" s="5" t="s">
        <v>76</v>
      </c>
      <c r="E8102" s="5" t="s">
        <v>11112</v>
      </c>
      <c r="F8102" s="8" t="s">
        <v>11400</v>
      </c>
      <c r="G8102" s="9" t="n">
        <v>45457.3458333333</v>
      </c>
    </row>
    <row r="8103" customFormat="false" ht="14.25" hidden="false" customHeight="false" outlineLevel="0" collapsed="false">
      <c r="A8103" s="6" t="s">
        <v>9534</v>
      </c>
      <c r="B8103" s="18" t="n">
        <v>45457</v>
      </c>
      <c r="C8103" s="5" t="s">
        <v>8</v>
      </c>
      <c r="D8103" s="5" t="s">
        <v>83</v>
      </c>
      <c r="E8103" s="5" t="s">
        <v>11107</v>
      </c>
      <c r="F8103" s="8" t="s">
        <v>11401</v>
      </c>
      <c r="G8103" s="9" t="n">
        <v>45457.3513888889</v>
      </c>
    </row>
    <row r="8104" customFormat="false" ht="14.25" hidden="false" customHeight="false" outlineLevel="0" collapsed="false">
      <c r="A8104" s="6" t="s">
        <v>9534</v>
      </c>
      <c r="B8104" s="18" t="n">
        <v>45457</v>
      </c>
      <c r="C8104" s="5" t="s">
        <v>8</v>
      </c>
      <c r="D8104" s="5" t="s">
        <v>83</v>
      </c>
      <c r="E8104" s="5" t="s">
        <v>11177</v>
      </c>
      <c r="F8104" s="8" t="s">
        <v>11402</v>
      </c>
      <c r="G8104" s="9" t="n">
        <v>45457.3625</v>
      </c>
    </row>
    <row r="8105" customFormat="false" ht="14.25" hidden="false" customHeight="false" outlineLevel="0" collapsed="false">
      <c r="A8105" s="6" t="s">
        <v>9534</v>
      </c>
      <c r="B8105" s="18" t="n">
        <v>45457</v>
      </c>
      <c r="C8105" s="5" t="s">
        <v>24</v>
      </c>
      <c r="D8105" s="5" t="s">
        <v>25</v>
      </c>
      <c r="E8105" s="5" t="s">
        <v>11345</v>
      </c>
      <c r="F8105" s="8" t="s">
        <v>11403</v>
      </c>
      <c r="G8105" s="9" t="n">
        <v>45457.36875</v>
      </c>
    </row>
    <row r="8106" customFormat="false" ht="14.25" hidden="false" customHeight="false" outlineLevel="0" collapsed="false">
      <c r="A8106" s="6" t="s">
        <v>9534</v>
      </c>
      <c r="B8106" s="18" t="n">
        <v>45457</v>
      </c>
      <c r="C8106" s="5" t="s">
        <v>28</v>
      </c>
      <c r="D8106" s="5" t="s">
        <v>28</v>
      </c>
      <c r="E8106" s="5" t="s">
        <v>11404</v>
      </c>
      <c r="F8106" s="8" t="s">
        <v>11405</v>
      </c>
      <c r="G8106" s="9" t="n">
        <v>45457.36875</v>
      </c>
    </row>
    <row r="8107" customFormat="false" ht="14.25" hidden="false" customHeight="false" outlineLevel="0" collapsed="false">
      <c r="A8107" s="6" t="s">
        <v>9534</v>
      </c>
      <c r="B8107" s="18" t="n">
        <v>45457</v>
      </c>
      <c r="C8107" s="5" t="s">
        <v>28</v>
      </c>
      <c r="D8107" s="5" t="s">
        <v>28</v>
      </c>
      <c r="E8107" s="5" t="s">
        <v>11406</v>
      </c>
      <c r="F8107" s="8" t="s">
        <v>11407</v>
      </c>
      <c r="G8107" s="9" t="n">
        <v>45457.3729166667</v>
      </c>
    </row>
    <row r="8108" customFormat="false" ht="14.25" hidden="false" customHeight="false" outlineLevel="0" collapsed="false">
      <c r="A8108" s="6" t="s">
        <v>9534</v>
      </c>
      <c r="B8108" s="18" t="n">
        <v>45457</v>
      </c>
      <c r="C8108" s="5" t="s">
        <v>18</v>
      </c>
      <c r="D8108" s="5" t="s">
        <v>136</v>
      </c>
      <c r="E8108" s="5" t="s">
        <v>11408</v>
      </c>
      <c r="F8108" s="8" t="s">
        <v>11409</v>
      </c>
      <c r="G8108" s="9" t="n">
        <v>45457.3777777778</v>
      </c>
    </row>
    <row r="8109" customFormat="false" ht="14.25" hidden="false" customHeight="false" outlineLevel="0" collapsed="false">
      <c r="A8109" s="6" t="s">
        <v>9534</v>
      </c>
      <c r="B8109" s="18" t="n">
        <v>45457</v>
      </c>
      <c r="C8109" s="5" t="s">
        <v>18</v>
      </c>
      <c r="D8109" s="5" t="s">
        <v>139</v>
      </c>
      <c r="E8109" s="5" t="s">
        <v>8201</v>
      </c>
      <c r="F8109" s="8" t="s">
        <v>11410</v>
      </c>
      <c r="G8109" s="9" t="n">
        <v>45457.3979166667</v>
      </c>
    </row>
    <row r="8110" customFormat="false" ht="14.25" hidden="false" customHeight="false" outlineLevel="0" collapsed="false">
      <c r="A8110" s="6" t="s">
        <v>9534</v>
      </c>
      <c r="B8110" s="18" t="n">
        <v>45457</v>
      </c>
      <c r="C8110" s="5" t="s">
        <v>28</v>
      </c>
      <c r="D8110" s="5" t="s">
        <v>28</v>
      </c>
      <c r="E8110" s="5" t="s">
        <v>11411</v>
      </c>
      <c r="F8110" s="8" t="s">
        <v>11412</v>
      </c>
      <c r="G8110" s="9" t="n">
        <v>45457.4027777778</v>
      </c>
    </row>
    <row r="8111" customFormat="false" ht="14.25" hidden="false" customHeight="false" outlineLevel="0" collapsed="false">
      <c r="A8111" s="6" t="s">
        <v>9534</v>
      </c>
      <c r="B8111" s="18" t="n">
        <v>45457</v>
      </c>
      <c r="C8111" s="5" t="s">
        <v>24</v>
      </c>
      <c r="D8111" s="5" t="s">
        <v>53</v>
      </c>
      <c r="E8111" s="5" t="s">
        <v>11413</v>
      </c>
      <c r="F8111" s="8" t="s">
        <v>11414</v>
      </c>
      <c r="G8111" s="9" t="n">
        <v>45457.4027777778</v>
      </c>
    </row>
    <row r="8112" customFormat="false" ht="14.25" hidden="false" customHeight="false" outlineLevel="0" collapsed="false">
      <c r="A8112" s="6" t="s">
        <v>9534</v>
      </c>
      <c r="B8112" s="18" t="n">
        <v>45457</v>
      </c>
      <c r="C8112" s="5" t="s">
        <v>8</v>
      </c>
      <c r="D8112" s="5" t="s">
        <v>76</v>
      </c>
      <c r="E8112" s="5" t="s">
        <v>11135</v>
      </c>
      <c r="F8112" s="8" t="s">
        <v>11415</v>
      </c>
      <c r="G8112" s="9" t="n">
        <v>45457.4034722222</v>
      </c>
    </row>
    <row r="8113" customFormat="false" ht="14.25" hidden="false" customHeight="false" outlineLevel="0" collapsed="false">
      <c r="A8113" s="6" t="s">
        <v>9534</v>
      </c>
      <c r="B8113" s="18" t="n">
        <v>45457</v>
      </c>
      <c r="C8113" s="5" t="s">
        <v>57</v>
      </c>
      <c r="D8113" s="5" t="s">
        <v>58</v>
      </c>
      <c r="E8113" s="5" t="s">
        <v>11416</v>
      </c>
      <c r="F8113" s="8" t="s">
        <v>11417</v>
      </c>
      <c r="G8113" s="9" t="n">
        <v>45457.4083333333</v>
      </c>
    </row>
    <row r="8114" customFormat="false" ht="14.25" hidden="false" customHeight="false" outlineLevel="0" collapsed="false">
      <c r="A8114" s="6" t="s">
        <v>9534</v>
      </c>
      <c r="B8114" s="18" t="n">
        <v>45457</v>
      </c>
      <c r="C8114" s="5" t="s">
        <v>18</v>
      </c>
      <c r="D8114" s="5" t="s">
        <v>19</v>
      </c>
      <c r="E8114" s="5" t="s">
        <v>11418</v>
      </c>
      <c r="F8114" s="8" t="s">
        <v>11419</v>
      </c>
      <c r="G8114" s="9" t="n">
        <v>45457.4159722222</v>
      </c>
    </row>
    <row r="8115" customFormat="false" ht="14.25" hidden="false" customHeight="false" outlineLevel="0" collapsed="false">
      <c r="A8115" s="6" t="s">
        <v>9534</v>
      </c>
      <c r="B8115" s="18" t="n">
        <v>45457</v>
      </c>
      <c r="C8115" s="5" t="s">
        <v>8</v>
      </c>
      <c r="D8115" s="5" t="s">
        <v>76</v>
      </c>
      <c r="E8115" s="5" t="s">
        <v>11112</v>
      </c>
      <c r="F8115" s="8" t="s">
        <v>11420</v>
      </c>
      <c r="G8115" s="9" t="n">
        <v>45457.4201388889</v>
      </c>
    </row>
    <row r="8116" customFormat="false" ht="14.25" hidden="false" customHeight="false" outlineLevel="0" collapsed="false">
      <c r="A8116" s="6" t="s">
        <v>9534</v>
      </c>
      <c r="B8116" s="18" t="n">
        <v>45457</v>
      </c>
      <c r="C8116" s="5" t="s">
        <v>57</v>
      </c>
      <c r="D8116" s="5" t="s">
        <v>58</v>
      </c>
      <c r="E8116" s="5" t="s">
        <v>11421</v>
      </c>
      <c r="F8116" s="8" t="s">
        <v>11422</v>
      </c>
      <c r="G8116" s="9" t="n">
        <v>45457.4270833333</v>
      </c>
    </row>
    <row r="8117" customFormat="false" ht="14.25" hidden="false" customHeight="false" outlineLevel="0" collapsed="false">
      <c r="A8117" s="6" t="s">
        <v>9534</v>
      </c>
      <c r="B8117" s="18" t="n">
        <v>45457</v>
      </c>
      <c r="C8117" s="5" t="s">
        <v>18</v>
      </c>
      <c r="D8117" s="5" t="s">
        <v>19</v>
      </c>
      <c r="E8117" s="5" t="s">
        <v>11244</v>
      </c>
      <c r="F8117" s="8" t="s">
        <v>11423</v>
      </c>
      <c r="G8117" s="9" t="n">
        <v>45457.4340277778</v>
      </c>
    </row>
    <row r="8118" customFormat="false" ht="14.25" hidden="false" customHeight="false" outlineLevel="0" collapsed="false">
      <c r="A8118" s="6" t="s">
        <v>9534</v>
      </c>
      <c r="B8118" s="18" t="n">
        <v>45457</v>
      </c>
      <c r="C8118" s="5" t="s">
        <v>28</v>
      </c>
      <c r="D8118" s="5" t="s">
        <v>28</v>
      </c>
      <c r="E8118" s="5" t="s">
        <v>11411</v>
      </c>
      <c r="F8118" s="8" t="s">
        <v>6581</v>
      </c>
      <c r="G8118" s="9" t="n">
        <v>45457.4347222222</v>
      </c>
    </row>
    <row r="8119" customFormat="false" ht="14.25" hidden="false" customHeight="false" outlineLevel="0" collapsed="false">
      <c r="A8119" s="6" t="s">
        <v>9534</v>
      </c>
      <c r="B8119" s="18" t="n">
        <v>45457</v>
      </c>
      <c r="C8119" s="5" t="s">
        <v>8</v>
      </c>
      <c r="D8119" s="5" t="s">
        <v>76</v>
      </c>
      <c r="E8119" s="5" t="s">
        <v>11060</v>
      </c>
      <c r="F8119" s="8" t="s">
        <v>11424</v>
      </c>
      <c r="G8119" s="9" t="n">
        <v>45457.4402777778</v>
      </c>
    </row>
    <row r="8120" customFormat="false" ht="14.25" hidden="false" customHeight="false" outlineLevel="0" collapsed="false">
      <c r="A8120" s="6" t="s">
        <v>9534</v>
      </c>
      <c r="B8120" s="18" t="n">
        <v>45457</v>
      </c>
      <c r="C8120" s="5" t="s">
        <v>28</v>
      </c>
      <c r="D8120" s="5" t="s">
        <v>28</v>
      </c>
      <c r="E8120" s="5" t="s">
        <v>119</v>
      </c>
      <c r="F8120" s="8" t="s">
        <v>11425</v>
      </c>
      <c r="G8120" s="9" t="n">
        <v>45457.4486111111</v>
      </c>
    </row>
    <row r="8121" customFormat="false" ht="14.25" hidden="false" customHeight="false" outlineLevel="0" collapsed="false">
      <c r="A8121" s="6" t="s">
        <v>9534</v>
      </c>
      <c r="B8121" s="18" t="n">
        <v>45457</v>
      </c>
      <c r="C8121" s="5" t="s">
        <v>18</v>
      </c>
      <c r="D8121" s="5" t="s">
        <v>19</v>
      </c>
      <c r="E8121" s="5" t="s">
        <v>11426</v>
      </c>
      <c r="F8121" s="8" t="s">
        <v>11427</v>
      </c>
      <c r="G8121" s="9" t="n">
        <v>45457.4645833333</v>
      </c>
    </row>
    <row r="8122" customFormat="false" ht="14.25" hidden="false" customHeight="false" outlineLevel="0" collapsed="false">
      <c r="A8122" s="6" t="s">
        <v>9534</v>
      </c>
      <c r="B8122" s="18" t="n">
        <v>45457</v>
      </c>
      <c r="C8122" s="5" t="s">
        <v>28</v>
      </c>
      <c r="D8122" s="5" t="s">
        <v>28</v>
      </c>
      <c r="E8122" s="5" t="s">
        <v>11428</v>
      </c>
      <c r="F8122" s="8" t="s">
        <v>11429</v>
      </c>
      <c r="G8122" s="9" t="n">
        <v>45457.4722222222</v>
      </c>
    </row>
    <row r="8123" customFormat="false" ht="14.25" hidden="false" customHeight="false" outlineLevel="0" collapsed="false">
      <c r="A8123" s="6" t="s">
        <v>9534</v>
      </c>
      <c r="B8123" s="18" t="n">
        <v>45457</v>
      </c>
      <c r="C8123" s="5" t="s">
        <v>18</v>
      </c>
      <c r="D8123" s="5" t="s">
        <v>136</v>
      </c>
      <c r="E8123" s="5" t="s">
        <v>11430</v>
      </c>
      <c r="F8123" s="8" t="s">
        <v>11431</v>
      </c>
      <c r="G8123" s="9" t="n">
        <v>45457.4729166667</v>
      </c>
    </row>
    <row r="8124" customFormat="false" ht="14.25" hidden="false" customHeight="false" outlineLevel="0" collapsed="false">
      <c r="A8124" s="6" t="s">
        <v>9534</v>
      </c>
      <c r="B8124" s="18" t="n">
        <v>45457</v>
      </c>
      <c r="C8124" s="5" t="s">
        <v>18</v>
      </c>
      <c r="D8124" s="5" t="s">
        <v>19</v>
      </c>
      <c r="E8124" s="5" t="s">
        <v>11426</v>
      </c>
      <c r="F8124" s="8" t="s">
        <v>11432</v>
      </c>
      <c r="G8124" s="9" t="n">
        <v>45457.4923611111</v>
      </c>
    </row>
    <row r="8125" customFormat="false" ht="14.25" hidden="false" customHeight="false" outlineLevel="0" collapsed="false">
      <c r="A8125" s="6" t="s">
        <v>9534</v>
      </c>
      <c r="B8125" s="18" t="n">
        <v>45457</v>
      </c>
      <c r="C8125" s="5" t="s">
        <v>8</v>
      </c>
      <c r="D8125" s="5" t="s">
        <v>83</v>
      </c>
      <c r="E8125" s="5" t="s">
        <v>11107</v>
      </c>
      <c r="F8125" s="8" t="s">
        <v>11433</v>
      </c>
      <c r="G8125" s="9" t="n">
        <v>45457.4951388889</v>
      </c>
    </row>
    <row r="8126" customFormat="false" ht="14.25" hidden="false" customHeight="false" outlineLevel="0" collapsed="false">
      <c r="A8126" s="6" t="s">
        <v>9534</v>
      </c>
      <c r="B8126" s="18" t="n">
        <v>45457</v>
      </c>
      <c r="C8126" s="5" t="s">
        <v>28</v>
      </c>
      <c r="D8126" s="5" t="s">
        <v>28</v>
      </c>
      <c r="E8126" s="5" t="s">
        <v>10465</v>
      </c>
      <c r="F8126" s="8" t="s">
        <v>11434</v>
      </c>
      <c r="G8126" s="9" t="n">
        <v>45457.4958333333</v>
      </c>
    </row>
    <row r="8127" customFormat="false" ht="14.25" hidden="false" customHeight="false" outlineLevel="0" collapsed="false">
      <c r="A8127" s="6" t="s">
        <v>9534</v>
      </c>
      <c r="B8127" s="18" t="n">
        <v>45457</v>
      </c>
      <c r="C8127" s="5" t="s">
        <v>18</v>
      </c>
      <c r="D8127" s="5" t="s">
        <v>19</v>
      </c>
      <c r="E8127" s="5" t="s">
        <v>11418</v>
      </c>
      <c r="F8127" s="8" t="s">
        <v>11435</v>
      </c>
      <c r="G8127" s="9" t="n">
        <v>45457.4965277778</v>
      </c>
    </row>
    <row r="8128" customFormat="false" ht="14.25" hidden="false" customHeight="false" outlineLevel="0" collapsed="false">
      <c r="A8128" s="6" t="s">
        <v>9534</v>
      </c>
      <c r="B8128" s="18" t="n">
        <v>45457</v>
      </c>
      <c r="C8128" s="5" t="s">
        <v>8</v>
      </c>
      <c r="D8128" s="5" t="s">
        <v>83</v>
      </c>
      <c r="E8128" s="5" t="s">
        <v>11107</v>
      </c>
      <c r="F8128" s="8" t="s">
        <v>11436</v>
      </c>
      <c r="G8128" s="9" t="n">
        <v>45457.4965277778</v>
      </c>
    </row>
    <row r="8129" customFormat="false" ht="14.25" hidden="false" customHeight="false" outlineLevel="0" collapsed="false">
      <c r="A8129" s="6" t="s">
        <v>9534</v>
      </c>
      <c r="B8129" s="18" t="n">
        <v>45457</v>
      </c>
      <c r="C8129" s="5" t="s">
        <v>18</v>
      </c>
      <c r="D8129" s="5" t="s">
        <v>19</v>
      </c>
      <c r="E8129" s="5" t="s">
        <v>11349</v>
      </c>
      <c r="F8129" s="8" t="s">
        <v>11437</v>
      </c>
      <c r="G8129" s="9" t="n">
        <v>45457.4986111111</v>
      </c>
    </row>
    <row r="8130" customFormat="false" ht="14.25" hidden="false" customHeight="false" outlineLevel="0" collapsed="false">
      <c r="A8130" s="6" t="s">
        <v>9534</v>
      </c>
      <c r="B8130" s="18" t="n">
        <v>45457</v>
      </c>
      <c r="C8130" s="5" t="s">
        <v>18</v>
      </c>
      <c r="D8130" s="5" t="s">
        <v>19</v>
      </c>
      <c r="E8130" s="5" t="s">
        <v>11151</v>
      </c>
      <c r="F8130" s="8" t="s">
        <v>11438</v>
      </c>
      <c r="G8130" s="9" t="n">
        <v>45457.5027777778</v>
      </c>
    </row>
    <row r="8131" customFormat="false" ht="14.25" hidden="false" customHeight="false" outlineLevel="0" collapsed="false">
      <c r="A8131" s="6" t="s">
        <v>9534</v>
      </c>
      <c r="B8131" s="18" t="n">
        <v>45457</v>
      </c>
      <c r="C8131" s="5" t="s">
        <v>18</v>
      </c>
      <c r="D8131" s="5" t="s">
        <v>19</v>
      </c>
      <c r="E8131" s="5" t="s">
        <v>1719</v>
      </c>
      <c r="F8131" s="8" t="s">
        <v>11439</v>
      </c>
      <c r="G8131" s="9" t="n">
        <v>45457.5041666667</v>
      </c>
    </row>
    <row r="8132" customFormat="false" ht="14.25" hidden="false" customHeight="false" outlineLevel="0" collapsed="false">
      <c r="A8132" s="6" t="s">
        <v>9534</v>
      </c>
      <c r="B8132" s="18" t="n">
        <v>45457</v>
      </c>
      <c r="C8132" s="5" t="s">
        <v>18</v>
      </c>
      <c r="D8132" s="5" t="s">
        <v>19</v>
      </c>
      <c r="E8132" s="5" t="s">
        <v>8393</v>
      </c>
      <c r="F8132" s="8" t="s">
        <v>11440</v>
      </c>
      <c r="G8132" s="9" t="n">
        <v>45457.5097222222</v>
      </c>
    </row>
    <row r="8133" customFormat="false" ht="14.25" hidden="false" customHeight="false" outlineLevel="0" collapsed="false">
      <c r="A8133" s="6" t="s">
        <v>9534</v>
      </c>
      <c r="B8133" s="18" t="n">
        <v>45457</v>
      </c>
      <c r="C8133" s="5" t="s">
        <v>18</v>
      </c>
      <c r="D8133" s="5" t="s">
        <v>139</v>
      </c>
      <c r="E8133" s="5" t="s">
        <v>11441</v>
      </c>
      <c r="F8133" s="8" t="s">
        <v>11442</v>
      </c>
      <c r="G8133" s="9" t="n">
        <v>45457.5118055556</v>
      </c>
    </row>
    <row r="8134" customFormat="false" ht="14.25" hidden="false" customHeight="false" outlineLevel="0" collapsed="false">
      <c r="A8134" s="6" t="s">
        <v>9534</v>
      </c>
      <c r="B8134" s="18" t="n">
        <v>45457</v>
      </c>
      <c r="C8134" s="5" t="s">
        <v>24</v>
      </c>
      <c r="D8134" s="5" t="s">
        <v>1636</v>
      </c>
      <c r="E8134" s="5" t="s">
        <v>11443</v>
      </c>
      <c r="F8134" s="8" t="s">
        <v>11444</v>
      </c>
      <c r="G8134" s="9" t="n">
        <v>45457.5277777778</v>
      </c>
    </row>
    <row r="8135" customFormat="false" ht="14.25" hidden="false" customHeight="false" outlineLevel="0" collapsed="false">
      <c r="A8135" s="6" t="s">
        <v>9534</v>
      </c>
      <c r="B8135" s="18" t="n">
        <v>45457</v>
      </c>
      <c r="C8135" s="5" t="s">
        <v>24</v>
      </c>
      <c r="D8135" s="5" t="s">
        <v>1636</v>
      </c>
      <c r="E8135" s="5" t="s">
        <v>11445</v>
      </c>
      <c r="F8135" s="8" t="s">
        <v>11446</v>
      </c>
      <c r="G8135" s="9" t="n">
        <v>45457.5305555556</v>
      </c>
    </row>
    <row r="8136" customFormat="false" ht="14.25" hidden="false" customHeight="false" outlineLevel="0" collapsed="false">
      <c r="A8136" s="6" t="s">
        <v>9534</v>
      </c>
      <c r="B8136" s="18" t="n">
        <v>45457</v>
      </c>
      <c r="C8136" s="5" t="s">
        <v>28</v>
      </c>
      <c r="D8136" s="5" t="s">
        <v>28</v>
      </c>
      <c r="E8136" s="5" t="s">
        <v>11447</v>
      </c>
      <c r="F8136" s="8" t="s">
        <v>11448</v>
      </c>
      <c r="G8136" s="9" t="n">
        <v>45457.5333333333</v>
      </c>
    </row>
    <row r="8137" customFormat="false" ht="14.25" hidden="false" customHeight="false" outlineLevel="0" collapsed="false">
      <c r="A8137" s="6" t="s">
        <v>9534</v>
      </c>
      <c r="B8137" s="18" t="n">
        <v>45457</v>
      </c>
      <c r="C8137" s="5" t="s">
        <v>18</v>
      </c>
      <c r="D8137" s="5" t="s">
        <v>19</v>
      </c>
      <c r="E8137" s="5" t="s">
        <v>11076</v>
      </c>
      <c r="F8137" s="8" t="s">
        <v>11449</v>
      </c>
      <c r="G8137" s="9" t="n">
        <v>45457.5347222222</v>
      </c>
    </row>
    <row r="8138" customFormat="false" ht="14.25" hidden="false" customHeight="false" outlineLevel="0" collapsed="false">
      <c r="A8138" s="6" t="s">
        <v>9534</v>
      </c>
      <c r="B8138" s="18" t="n">
        <v>45457</v>
      </c>
      <c r="C8138" s="5" t="s">
        <v>18</v>
      </c>
      <c r="D8138" s="5" t="s">
        <v>36</v>
      </c>
      <c r="E8138" s="5" t="s">
        <v>11450</v>
      </c>
      <c r="F8138" s="8" t="s">
        <v>11451</v>
      </c>
      <c r="G8138" s="9" t="n">
        <v>45457.5506944444</v>
      </c>
    </row>
    <row r="8139" customFormat="false" ht="14.25" hidden="false" customHeight="false" outlineLevel="0" collapsed="false">
      <c r="A8139" s="6" t="s">
        <v>9534</v>
      </c>
      <c r="B8139" s="18" t="n">
        <v>45457</v>
      </c>
      <c r="C8139" s="5" t="s">
        <v>24</v>
      </c>
      <c r="D8139" s="5" t="s">
        <v>1636</v>
      </c>
      <c r="E8139" s="5" t="s">
        <v>11445</v>
      </c>
      <c r="F8139" s="8" t="s">
        <v>11452</v>
      </c>
      <c r="G8139" s="9" t="n">
        <v>45457.5534722222</v>
      </c>
    </row>
    <row r="8140" customFormat="false" ht="14.25" hidden="false" customHeight="false" outlineLevel="0" collapsed="false">
      <c r="A8140" s="6" t="s">
        <v>9534</v>
      </c>
      <c r="B8140" s="18" t="n">
        <v>45457</v>
      </c>
      <c r="C8140" s="5" t="s">
        <v>18</v>
      </c>
      <c r="D8140" s="5" t="s">
        <v>31</v>
      </c>
      <c r="E8140" s="5" t="s">
        <v>579</v>
      </c>
      <c r="F8140" s="8" t="s">
        <v>11453</v>
      </c>
      <c r="G8140" s="9" t="n">
        <v>45457.5583333333</v>
      </c>
    </row>
    <row r="8141" customFormat="false" ht="14.25" hidden="false" customHeight="false" outlineLevel="0" collapsed="false">
      <c r="A8141" s="6" t="s">
        <v>9534</v>
      </c>
      <c r="B8141" s="18" t="n">
        <v>45457</v>
      </c>
      <c r="C8141" s="5" t="s">
        <v>24</v>
      </c>
      <c r="D8141" s="5" t="s">
        <v>1636</v>
      </c>
      <c r="E8141" s="5" t="s">
        <v>11445</v>
      </c>
      <c r="F8141" s="8" t="s">
        <v>11454</v>
      </c>
      <c r="G8141" s="9" t="n">
        <v>45457.5638888889</v>
      </c>
    </row>
    <row r="8142" customFormat="false" ht="14.25" hidden="false" customHeight="false" outlineLevel="0" collapsed="false">
      <c r="A8142" s="6" t="s">
        <v>9534</v>
      </c>
      <c r="B8142" s="18" t="n">
        <v>45457</v>
      </c>
      <c r="C8142" s="5" t="s">
        <v>24</v>
      </c>
      <c r="D8142" s="5" t="s">
        <v>1636</v>
      </c>
      <c r="E8142" s="5" t="s">
        <v>11445</v>
      </c>
      <c r="F8142" s="8" t="s">
        <v>11455</v>
      </c>
      <c r="G8142" s="9" t="n">
        <v>45457.5652777778</v>
      </c>
    </row>
    <row r="8143" customFormat="false" ht="14.25" hidden="false" customHeight="false" outlineLevel="0" collapsed="false">
      <c r="A8143" s="6" t="s">
        <v>9534</v>
      </c>
      <c r="B8143" s="18" t="n">
        <v>45457</v>
      </c>
      <c r="C8143" s="5" t="s">
        <v>28</v>
      </c>
      <c r="D8143" s="5" t="s">
        <v>28</v>
      </c>
      <c r="E8143" s="5" t="s">
        <v>11456</v>
      </c>
      <c r="F8143" s="8" t="s">
        <v>11457</v>
      </c>
      <c r="G8143" s="9" t="n">
        <v>45457.5673611111</v>
      </c>
    </row>
    <row r="8144" customFormat="false" ht="14.25" hidden="false" customHeight="false" outlineLevel="0" collapsed="false">
      <c r="A8144" s="6" t="s">
        <v>9534</v>
      </c>
      <c r="B8144" s="18" t="n">
        <v>45457</v>
      </c>
      <c r="C8144" s="5" t="s">
        <v>18</v>
      </c>
      <c r="D8144" s="5" t="s">
        <v>19</v>
      </c>
      <c r="E8144" s="5" t="s">
        <v>11458</v>
      </c>
      <c r="F8144" s="8" t="s">
        <v>11459</v>
      </c>
      <c r="G8144" s="9" t="n">
        <v>45457.5722222222</v>
      </c>
    </row>
    <row r="8145" customFormat="false" ht="14.25" hidden="false" customHeight="false" outlineLevel="0" collapsed="false">
      <c r="A8145" s="6" t="s">
        <v>9534</v>
      </c>
      <c r="B8145" s="18" t="n">
        <v>45457</v>
      </c>
      <c r="C8145" s="5" t="s">
        <v>18</v>
      </c>
      <c r="D8145" s="5" t="s">
        <v>19</v>
      </c>
      <c r="E8145" s="5" t="s">
        <v>11458</v>
      </c>
      <c r="F8145" s="8" t="s">
        <v>11460</v>
      </c>
      <c r="G8145" s="9" t="n">
        <v>45457.5729166667</v>
      </c>
    </row>
    <row r="8146" customFormat="false" ht="14.25" hidden="false" customHeight="false" outlineLevel="0" collapsed="false">
      <c r="A8146" s="6" t="s">
        <v>9534</v>
      </c>
      <c r="B8146" s="18" t="n">
        <v>45457</v>
      </c>
      <c r="C8146" s="5" t="s">
        <v>24</v>
      </c>
      <c r="D8146" s="5" t="s">
        <v>1636</v>
      </c>
      <c r="E8146" s="5" t="s">
        <v>11461</v>
      </c>
      <c r="F8146" s="8" t="s">
        <v>11462</v>
      </c>
      <c r="G8146" s="9" t="n">
        <v>45457.5777777778</v>
      </c>
    </row>
    <row r="8147" customFormat="false" ht="14.25" hidden="false" customHeight="false" outlineLevel="0" collapsed="false">
      <c r="A8147" s="6" t="s">
        <v>9534</v>
      </c>
      <c r="B8147" s="18" t="n">
        <v>45457</v>
      </c>
      <c r="C8147" s="5" t="s">
        <v>24</v>
      </c>
      <c r="D8147" s="5" t="s">
        <v>1636</v>
      </c>
      <c r="E8147" s="5" t="s">
        <v>11445</v>
      </c>
      <c r="F8147" s="8" t="s">
        <v>11463</v>
      </c>
      <c r="G8147" s="9" t="n">
        <v>45457.5875</v>
      </c>
    </row>
    <row r="8148" customFormat="false" ht="14.25" hidden="false" customHeight="false" outlineLevel="0" collapsed="false">
      <c r="A8148" s="6" t="s">
        <v>9534</v>
      </c>
      <c r="B8148" s="18" t="n">
        <v>45457</v>
      </c>
      <c r="C8148" s="5" t="s">
        <v>24</v>
      </c>
      <c r="D8148" s="5" t="s">
        <v>1636</v>
      </c>
      <c r="E8148" s="5" t="s">
        <v>11445</v>
      </c>
      <c r="F8148" s="8" t="s">
        <v>11464</v>
      </c>
      <c r="G8148" s="9" t="n">
        <v>45457.5902777778</v>
      </c>
    </row>
    <row r="8149" customFormat="false" ht="14.25" hidden="false" customHeight="false" outlineLevel="0" collapsed="false">
      <c r="A8149" s="6" t="s">
        <v>9534</v>
      </c>
      <c r="B8149" s="18" t="n">
        <v>45457</v>
      </c>
      <c r="C8149" s="5" t="s">
        <v>57</v>
      </c>
      <c r="D8149" s="5" t="s">
        <v>376</v>
      </c>
      <c r="E8149" s="5" t="s">
        <v>11465</v>
      </c>
      <c r="F8149" s="8" t="s">
        <v>11466</v>
      </c>
      <c r="G8149" s="9" t="n">
        <v>45457.5909722222</v>
      </c>
    </row>
    <row r="8150" customFormat="false" ht="14.25" hidden="false" customHeight="false" outlineLevel="0" collapsed="false">
      <c r="A8150" s="6" t="s">
        <v>9534</v>
      </c>
      <c r="B8150" s="18" t="n">
        <v>45457</v>
      </c>
      <c r="C8150" s="5" t="s">
        <v>24</v>
      </c>
      <c r="D8150" s="5" t="s">
        <v>506</v>
      </c>
      <c r="E8150" s="5" t="s">
        <v>11153</v>
      </c>
      <c r="F8150" s="8" t="s">
        <v>11467</v>
      </c>
      <c r="G8150" s="9" t="n">
        <v>45457.5909722222</v>
      </c>
    </row>
    <row r="8151" customFormat="false" ht="14.25" hidden="false" customHeight="false" outlineLevel="0" collapsed="false">
      <c r="A8151" s="6" t="s">
        <v>9534</v>
      </c>
      <c r="B8151" s="18" t="n">
        <v>45457</v>
      </c>
      <c r="C8151" s="5" t="s">
        <v>24</v>
      </c>
      <c r="D8151" s="5" t="s">
        <v>1636</v>
      </c>
      <c r="E8151" s="5" t="s">
        <v>11445</v>
      </c>
      <c r="F8151" s="8" t="s">
        <v>11468</v>
      </c>
      <c r="G8151" s="9" t="n">
        <v>45457.5944444444</v>
      </c>
    </row>
    <row r="8152" customFormat="false" ht="14.25" hidden="false" customHeight="false" outlineLevel="0" collapsed="false">
      <c r="A8152" s="6" t="s">
        <v>9534</v>
      </c>
      <c r="B8152" s="18" t="n">
        <v>45457</v>
      </c>
      <c r="C8152" s="5" t="s">
        <v>24</v>
      </c>
      <c r="D8152" s="5" t="s">
        <v>1636</v>
      </c>
      <c r="E8152" s="5" t="s">
        <v>11445</v>
      </c>
      <c r="F8152" s="8" t="s">
        <v>11469</v>
      </c>
      <c r="G8152" s="9" t="n">
        <v>45457.5979166667</v>
      </c>
    </row>
    <row r="8153" customFormat="false" ht="14.25" hidden="false" customHeight="false" outlineLevel="0" collapsed="false">
      <c r="A8153" s="6" t="s">
        <v>9534</v>
      </c>
      <c r="B8153" s="18" t="n">
        <v>45457</v>
      </c>
      <c r="C8153" s="5" t="s">
        <v>57</v>
      </c>
      <c r="D8153" s="5" t="s">
        <v>58</v>
      </c>
      <c r="E8153" s="5" t="s">
        <v>11470</v>
      </c>
      <c r="F8153" s="8" t="s">
        <v>11471</v>
      </c>
      <c r="G8153" s="9" t="n">
        <v>45457.6055555556</v>
      </c>
    </row>
    <row r="8154" customFormat="false" ht="14.25" hidden="false" customHeight="false" outlineLevel="0" collapsed="false">
      <c r="A8154" s="6" t="s">
        <v>9534</v>
      </c>
      <c r="B8154" s="18" t="n">
        <v>45457</v>
      </c>
      <c r="C8154" s="5" t="s">
        <v>28</v>
      </c>
      <c r="D8154" s="5" t="s">
        <v>28</v>
      </c>
      <c r="E8154" s="5" t="s">
        <v>11472</v>
      </c>
      <c r="F8154" s="8" t="s">
        <v>11473</v>
      </c>
      <c r="G8154" s="9" t="n">
        <v>45457.60625</v>
      </c>
    </row>
    <row r="8155" customFormat="false" ht="14.25" hidden="false" customHeight="false" outlineLevel="0" collapsed="false">
      <c r="A8155" s="6" t="s">
        <v>9534</v>
      </c>
      <c r="B8155" s="18" t="n">
        <v>45457</v>
      </c>
      <c r="C8155" s="5" t="s">
        <v>18</v>
      </c>
      <c r="D8155" s="5" t="s">
        <v>36</v>
      </c>
      <c r="E8155" s="5" t="s">
        <v>11042</v>
      </c>
      <c r="F8155" s="8" t="s">
        <v>11474</v>
      </c>
      <c r="G8155" s="9" t="n">
        <v>45457.6090277778</v>
      </c>
    </row>
    <row r="8156" customFormat="false" ht="14.25" hidden="false" customHeight="false" outlineLevel="0" collapsed="false">
      <c r="A8156" s="6" t="s">
        <v>9534</v>
      </c>
      <c r="B8156" s="18" t="n">
        <v>45457</v>
      </c>
      <c r="C8156" s="5" t="s">
        <v>8</v>
      </c>
      <c r="D8156" s="5" t="s">
        <v>76</v>
      </c>
      <c r="E8156" s="5" t="s">
        <v>11475</v>
      </c>
      <c r="F8156" s="8" t="s">
        <v>11476</v>
      </c>
      <c r="G8156" s="9" t="n">
        <v>45457.6118055556</v>
      </c>
    </row>
    <row r="8157" customFormat="false" ht="14.25" hidden="false" customHeight="false" outlineLevel="0" collapsed="false">
      <c r="A8157" s="6" t="s">
        <v>9534</v>
      </c>
      <c r="B8157" s="18" t="n">
        <v>45457</v>
      </c>
      <c r="C8157" s="5" t="s">
        <v>24</v>
      </c>
      <c r="D8157" s="5" t="s">
        <v>1636</v>
      </c>
      <c r="E8157" s="5" t="s">
        <v>11477</v>
      </c>
      <c r="F8157" s="8" t="s">
        <v>11478</v>
      </c>
      <c r="G8157" s="9" t="n">
        <v>45457.6145833333</v>
      </c>
    </row>
    <row r="8158" customFormat="false" ht="14.25" hidden="false" customHeight="false" outlineLevel="0" collapsed="false">
      <c r="A8158" s="6" t="s">
        <v>9534</v>
      </c>
      <c r="B8158" s="18" t="n">
        <v>45457</v>
      </c>
      <c r="C8158" s="5" t="s">
        <v>18</v>
      </c>
      <c r="D8158" s="5" t="s">
        <v>136</v>
      </c>
      <c r="E8158" s="5" t="s">
        <v>11479</v>
      </c>
      <c r="F8158" s="8" t="s">
        <v>11480</v>
      </c>
      <c r="G8158" s="9" t="n">
        <v>45457.6215277778</v>
      </c>
    </row>
    <row r="8159" customFormat="false" ht="14.25" hidden="false" customHeight="false" outlineLevel="0" collapsed="false">
      <c r="A8159" s="6" t="s">
        <v>9534</v>
      </c>
      <c r="B8159" s="18" t="n">
        <v>45457</v>
      </c>
      <c r="C8159" s="5" t="s">
        <v>24</v>
      </c>
      <c r="D8159" s="5" t="s">
        <v>53</v>
      </c>
      <c r="E8159" s="5" t="s">
        <v>11413</v>
      </c>
      <c r="F8159" s="8" t="s">
        <v>11481</v>
      </c>
      <c r="G8159" s="9" t="n">
        <v>45457.64375</v>
      </c>
    </row>
    <row r="8160" customFormat="false" ht="14.25" hidden="false" customHeight="false" outlineLevel="0" collapsed="false">
      <c r="A8160" s="6" t="s">
        <v>9534</v>
      </c>
      <c r="B8160" s="18" t="n">
        <v>45457</v>
      </c>
      <c r="C8160" s="5" t="s">
        <v>24</v>
      </c>
      <c r="D8160" s="5" t="s">
        <v>53</v>
      </c>
      <c r="E8160" s="5" t="s">
        <v>11482</v>
      </c>
      <c r="F8160" s="8" t="s">
        <v>11483</v>
      </c>
      <c r="G8160" s="9" t="n">
        <v>45457.6444444444</v>
      </c>
    </row>
    <row r="8161" customFormat="false" ht="14.25" hidden="false" customHeight="false" outlineLevel="0" collapsed="false">
      <c r="A8161" s="6" t="s">
        <v>9534</v>
      </c>
      <c r="B8161" s="18" t="n">
        <v>45457</v>
      </c>
      <c r="C8161" s="5" t="s">
        <v>24</v>
      </c>
      <c r="D8161" s="5" t="s">
        <v>53</v>
      </c>
      <c r="E8161" s="5" t="s">
        <v>11413</v>
      </c>
      <c r="F8161" s="8" t="s">
        <v>11484</v>
      </c>
      <c r="G8161" s="9" t="n">
        <v>45457.6479166667</v>
      </c>
    </row>
    <row r="8162" customFormat="false" ht="14.25" hidden="false" customHeight="false" outlineLevel="0" collapsed="false">
      <c r="A8162" s="6" t="s">
        <v>9534</v>
      </c>
      <c r="B8162" s="18" t="n">
        <v>45457</v>
      </c>
      <c r="C8162" s="5" t="s">
        <v>18</v>
      </c>
      <c r="D8162" s="5" t="s">
        <v>19</v>
      </c>
      <c r="E8162" s="5" t="s">
        <v>11485</v>
      </c>
      <c r="F8162" s="8" t="s">
        <v>11486</v>
      </c>
      <c r="G8162" s="9" t="n">
        <v>45457.6506944444</v>
      </c>
    </row>
    <row r="8163" customFormat="false" ht="14.25" hidden="false" customHeight="false" outlineLevel="0" collapsed="false">
      <c r="A8163" s="6" t="s">
        <v>9534</v>
      </c>
      <c r="B8163" s="18" t="n">
        <v>45457</v>
      </c>
      <c r="C8163" s="5" t="s">
        <v>18</v>
      </c>
      <c r="D8163" s="5" t="s">
        <v>87</v>
      </c>
      <c r="E8163" s="5" t="s">
        <v>2889</v>
      </c>
      <c r="F8163" s="8" t="s">
        <v>11487</v>
      </c>
      <c r="G8163" s="9" t="n">
        <v>45457.6555555556</v>
      </c>
    </row>
    <row r="8164" customFormat="false" ht="14.25" hidden="false" customHeight="false" outlineLevel="0" collapsed="false">
      <c r="A8164" s="6" t="s">
        <v>9534</v>
      </c>
      <c r="B8164" s="18" t="n">
        <v>45457</v>
      </c>
      <c r="C8164" s="5" t="s">
        <v>24</v>
      </c>
      <c r="D8164" s="5" t="s">
        <v>53</v>
      </c>
      <c r="E8164" s="5" t="s">
        <v>11413</v>
      </c>
      <c r="F8164" s="8" t="s">
        <v>11488</v>
      </c>
      <c r="G8164" s="9" t="n">
        <v>45457.6666666667</v>
      </c>
    </row>
    <row r="8165" customFormat="false" ht="14.25" hidden="false" customHeight="false" outlineLevel="0" collapsed="false">
      <c r="A8165" s="6" t="s">
        <v>9534</v>
      </c>
      <c r="B8165" s="18" t="n">
        <v>45457</v>
      </c>
      <c r="C8165" s="5" t="s">
        <v>57</v>
      </c>
      <c r="D8165" s="5" t="s">
        <v>58</v>
      </c>
      <c r="E8165" s="5" t="s">
        <v>11489</v>
      </c>
      <c r="F8165" s="8" t="s">
        <v>11490</v>
      </c>
      <c r="G8165" s="9" t="n">
        <v>45457.66875</v>
      </c>
    </row>
    <row r="8166" customFormat="false" ht="14.25" hidden="false" customHeight="false" outlineLevel="0" collapsed="false">
      <c r="A8166" s="6" t="s">
        <v>9534</v>
      </c>
      <c r="B8166" s="18" t="n">
        <v>45457</v>
      </c>
      <c r="C8166" s="5" t="s">
        <v>24</v>
      </c>
      <c r="D8166" s="5" t="s">
        <v>53</v>
      </c>
      <c r="E8166" s="5" t="s">
        <v>11482</v>
      </c>
      <c r="F8166" s="8" t="s">
        <v>11491</v>
      </c>
      <c r="G8166" s="9" t="n">
        <v>45457.6708333333</v>
      </c>
    </row>
    <row r="8167" customFormat="false" ht="14.25" hidden="false" customHeight="false" outlineLevel="0" collapsed="false">
      <c r="A8167" s="6" t="s">
        <v>9534</v>
      </c>
      <c r="B8167" s="18" t="n">
        <v>45457</v>
      </c>
      <c r="C8167" s="5" t="s">
        <v>8</v>
      </c>
      <c r="D8167" s="5" t="s">
        <v>76</v>
      </c>
      <c r="E8167" s="5" t="s">
        <v>11492</v>
      </c>
      <c r="F8167" s="8" t="s">
        <v>11493</v>
      </c>
      <c r="G8167" s="9" t="n">
        <v>45457.6715277778</v>
      </c>
    </row>
    <row r="8168" customFormat="false" ht="14.25" hidden="false" customHeight="false" outlineLevel="0" collapsed="false">
      <c r="A8168" s="6" t="s">
        <v>9534</v>
      </c>
      <c r="B8168" s="18" t="n">
        <v>45457</v>
      </c>
      <c r="C8168" s="5" t="s">
        <v>24</v>
      </c>
      <c r="D8168" s="5" t="s">
        <v>53</v>
      </c>
      <c r="E8168" s="5" t="s">
        <v>11413</v>
      </c>
      <c r="F8168" s="8" t="s">
        <v>11494</v>
      </c>
      <c r="G8168" s="9" t="n">
        <v>45457.6729166667</v>
      </c>
    </row>
    <row r="8169" customFormat="false" ht="14.25" hidden="false" customHeight="false" outlineLevel="0" collapsed="false">
      <c r="A8169" s="6" t="s">
        <v>9534</v>
      </c>
      <c r="B8169" s="18" t="n">
        <v>45457</v>
      </c>
      <c r="C8169" s="5" t="s">
        <v>24</v>
      </c>
      <c r="D8169" s="5" t="s">
        <v>1636</v>
      </c>
      <c r="E8169" s="5" t="s">
        <v>11477</v>
      </c>
      <c r="F8169" s="8" t="s">
        <v>11495</v>
      </c>
      <c r="G8169" s="9" t="n">
        <v>45457.6736111111</v>
      </c>
    </row>
    <row r="8170" customFormat="false" ht="14.25" hidden="false" customHeight="false" outlineLevel="0" collapsed="false">
      <c r="A8170" s="6" t="s">
        <v>9534</v>
      </c>
      <c r="B8170" s="18" t="n">
        <v>45457</v>
      </c>
      <c r="C8170" s="5" t="s">
        <v>18</v>
      </c>
      <c r="D8170" s="5" t="s">
        <v>36</v>
      </c>
      <c r="E8170" s="5" t="s">
        <v>11450</v>
      </c>
      <c r="F8170" s="8" t="s">
        <v>11496</v>
      </c>
      <c r="G8170" s="9" t="n">
        <v>45457.68125</v>
      </c>
    </row>
    <row r="8171" customFormat="false" ht="14.25" hidden="false" customHeight="false" outlineLevel="0" collapsed="false">
      <c r="A8171" s="6" t="s">
        <v>9534</v>
      </c>
      <c r="B8171" s="18" t="n">
        <v>45457</v>
      </c>
      <c r="C8171" s="5" t="s">
        <v>18</v>
      </c>
      <c r="D8171" s="5" t="s">
        <v>31</v>
      </c>
      <c r="E8171" s="5" t="s">
        <v>11428</v>
      </c>
      <c r="F8171" s="8" t="s">
        <v>11497</v>
      </c>
      <c r="G8171" s="9" t="n">
        <v>45457.6854166667</v>
      </c>
    </row>
    <row r="8172" customFormat="false" ht="14.25" hidden="false" customHeight="false" outlineLevel="0" collapsed="false">
      <c r="A8172" s="6" t="s">
        <v>9534</v>
      </c>
      <c r="B8172" s="18" t="n">
        <v>45457</v>
      </c>
      <c r="C8172" s="5" t="s">
        <v>18</v>
      </c>
      <c r="D8172" s="5" t="s">
        <v>19</v>
      </c>
      <c r="E8172" s="5" t="s">
        <v>8393</v>
      </c>
      <c r="F8172" s="8" t="s">
        <v>11498</v>
      </c>
      <c r="G8172" s="9" t="n">
        <v>45457.6854166667</v>
      </c>
    </row>
    <row r="8173" customFormat="false" ht="14.25" hidden="false" customHeight="false" outlineLevel="0" collapsed="false">
      <c r="A8173" s="6" t="s">
        <v>9534</v>
      </c>
      <c r="B8173" s="18" t="n">
        <v>45457</v>
      </c>
      <c r="C8173" s="5" t="s">
        <v>24</v>
      </c>
      <c r="D8173" s="5" t="s">
        <v>1636</v>
      </c>
      <c r="E8173" s="5" t="s">
        <v>11477</v>
      </c>
      <c r="F8173" s="8" t="s">
        <v>11499</v>
      </c>
      <c r="G8173" s="9" t="n">
        <v>45457.7069444444</v>
      </c>
    </row>
    <row r="8174" customFormat="false" ht="14.25" hidden="false" customHeight="false" outlineLevel="0" collapsed="false">
      <c r="A8174" s="6" t="s">
        <v>9534</v>
      </c>
      <c r="B8174" s="18" t="n">
        <v>45457</v>
      </c>
      <c r="C8174" s="5" t="s">
        <v>28</v>
      </c>
      <c r="D8174" s="5" t="s">
        <v>28</v>
      </c>
      <c r="E8174" s="5" t="s">
        <v>11406</v>
      </c>
      <c r="F8174" s="8" t="s">
        <v>11500</v>
      </c>
      <c r="G8174" s="9" t="n">
        <v>45457.7152777778</v>
      </c>
    </row>
    <row r="8175" customFormat="false" ht="14.25" hidden="false" customHeight="false" outlineLevel="0" collapsed="false">
      <c r="A8175" s="6" t="s">
        <v>9534</v>
      </c>
      <c r="B8175" s="18" t="n">
        <v>45457</v>
      </c>
      <c r="C8175" s="5" t="s">
        <v>8</v>
      </c>
      <c r="D8175" s="5" t="s">
        <v>39</v>
      </c>
      <c r="E8175" s="5" t="s">
        <v>7135</v>
      </c>
      <c r="F8175" s="8" t="s">
        <v>11501</v>
      </c>
      <c r="G8175" s="9" t="n">
        <v>45457.7166666667</v>
      </c>
    </row>
    <row r="8176" customFormat="false" ht="14.25" hidden="false" customHeight="false" outlineLevel="0" collapsed="false">
      <c r="A8176" s="6" t="s">
        <v>9534</v>
      </c>
      <c r="B8176" s="18" t="n">
        <v>45457</v>
      </c>
      <c r="C8176" s="5" t="s">
        <v>24</v>
      </c>
      <c r="D8176" s="5" t="s">
        <v>1636</v>
      </c>
      <c r="E8176" s="5" t="s">
        <v>11502</v>
      </c>
      <c r="F8176" s="8" t="s">
        <v>11503</v>
      </c>
      <c r="G8176" s="9" t="n">
        <v>45457.7201388889</v>
      </c>
    </row>
    <row r="8177" customFormat="false" ht="14.25" hidden="false" customHeight="false" outlineLevel="0" collapsed="false">
      <c r="A8177" s="6" t="s">
        <v>9534</v>
      </c>
      <c r="B8177" s="18" t="n">
        <v>45457</v>
      </c>
      <c r="C8177" s="5" t="s">
        <v>24</v>
      </c>
      <c r="D8177" s="5" t="s">
        <v>1636</v>
      </c>
      <c r="E8177" s="5" t="s">
        <v>10764</v>
      </c>
      <c r="F8177" s="8" t="s">
        <v>11504</v>
      </c>
      <c r="G8177" s="9" t="n">
        <v>45457.7222222222</v>
      </c>
    </row>
    <row r="8178" customFormat="false" ht="14.25" hidden="false" customHeight="false" outlineLevel="0" collapsed="false">
      <c r="A8178" s="6" t="s">
        <v>9534</v>
      </c>
      <c r="B8178" s="18" t="n">
        <v>45457</v>
      </c>
      <c r="C8178" s="5" t="s">
        <v>57</v>
      </c>
      <c r="D8178" s="5" t="s">
        <v>58</v>
      </c>
      <c r="E8178" s="5" t="s">
        <v>11505</v>
      </c>
      <c r="F8178" s="8" t="s">
        <v>11506</v>
      </c>
      <c r="G8178" s="9" t="n">
        <v>45457.7243055556</v>
      </c>
    </row>
    <row r="8179" customFormat="false" ht="14.25" hidden="false" customHeight="false" outlineLevel="0" collapsed="false">
      <c r="A8179" s="6" t="s">
        <v>9534</v>
      </c>
      <c r="B8179" s="18" t="n">
        <v>45457</v>
      </c>
      <c r="C8179" s="5" t="s">
        <v>18</v>
      </c>
      <c r="D8179" s="5" t="s">
        <v>19</v>
      </c>
      <c r="E8179" s="5" t="s">
        <v>11507</v>
      </c>
      <c r="F8179" s="8" t="s">
        <v>11508</v>
      </c>
      <c r="G8179" s="9" t="n">
        <v>45457.7354166667</v>
      </c>
    </row>
    <row r="8180" customFormat="false" ht="14.25" hidden="false" customHeight="false" outlineLevel="0" collapsed="false">
      <c r="A8180" s="6" t="s">
        <v>9534</v>
      </c>
      <c r="B8180" s="18" t="n">
        <v>45457</v>
      </c>
      <c r="C8180" s="5" t="s">
        <v>18</v>
      </c>
      <c r="D8180" s="5" t="s">
        <v>19</v>
      </c>
      <c r="E8180" s="5" t="s">
        <v>9060</v>
      </c>
      <c r="F8180" s="8" t="s">
        <v>11509</v>
      </c>
      <c r="G8180" s="9" t="n">
        <v>45457.7361111111</v>
      </c>
    </row>
    <row r="8181" customFormat="false" ht="14.25" hidden="false" customHeight="false" outlineLevel="0" collapsed="false">
      <c r="A8181" s="6" t="s">
        <v>9534</v>
      </c>
      <c r="B8181" s="18" t="n">
        <v>45457</v>
      </c>
      <c r="C8181" s="5" t="s">
        <v>18</v>
      </c>
      <c r="D8181" s="5" t="s">
        <v>19</v>
      </c>
      <c r="E8181" s="5" t="s">
        <v>8393</v>
      </c>
      <c r="F8181" s="8" t="s">
        <v>11510</v>
      </c>
      <c r="G8181" s="9" t="n">
        <v>45457.7486111111</v>
      </c>
    </row>
    <row r="8182" customFormat="false" ht="14.25" hidden="false" customHeight="false" outlineLevel="0" collapsed="false">
      <c r="A8182" s="6" t="s">
        <v>9534</v>
      </c>
      <c r="B8182" s="18" t="n">
        <v>45457</v>
      </c>
      <c r="C8182" s="5" t="s">
        <v>8</v>
      </c>
      <c r="D8182" s="5" t="s">
        <v>39</v>
      </c>
      <c r="E8182" s="5" t="s">
        <v>9186</v>
      </c>
      <c r="F8182" s="8" t="s">
        <v>11511</v>
      </c>
      <c r="G8182" s="9" t="n">
        <v>45457.7534722222</v>
      </c>
    </row>
    <row r="8183" customFormat="false" ht="14.25" hidden="false" customHeight="false" outlineLevel="0" collapsed="false">
      <c r="A8183" s="6" t="s">
        <v>9534</v>
      </c>
      <c r="B8183" s="18" t="n">
        <v>45457</v>
      </c>
      <c r="C8183" s="5" t="s">
        <v>24</v>
      </c>
      <c r="D8183" s="5" t="s">
        <v>53</v>
      </c>
      <c r="E8183" s="5" t="s">
        <v>6615</v>
      </c>
      <c r="F8183" s="8" t="s">
        <v>11512</v>
      </c>
      <c r="G8183" s="9" t="n">
        <v>45457.7590277778</v>
      </c>
    </row>
    <row r="8184" customFormat="false" ht="14.25" hidden="false" customHeight="false" outlineLevel="0" collapsed="false">
      <c r="A8184" s="6" t="s">
        <v>9534</v>
      </c>
      <c r="B8184" s="18" t="n">
        <v>45457</v>
      </c>
      <c r="C8184" s="5" t="s">
        <v>18</v>
      </c>
      <c r="D8184" s="5" t="s">
        <v>19</v>
      </c>
      <c r="E8184" s="5" t="s">
        <v>8393</v>
      </c>
      <c r="F8184" s="8" t="s">
        <v>11513</v>
      </c>
      <c r="G8184" s="9" t="n">
        <v>45457.7625</v>
      </c>
    </row>
    <row r="8185" customFormat="false" ht="14.25" hidden="false" customHeight="false" outlineLevel="0" collapsed="false">
      <c r="A8185" s="6" t="s">
        <v>9534</v>
      </c>
      <c r="B8185" s="18" t="n">
        <v>45457</v>
      </c>
      <c r="C8185" s="5" t="s">
        <v>24</v>
      </c>
      <c r="D8185" s="5" t="s">
        <v>53</v>
      </c>
      <c r="E8185" s="5" t="s">
        <v>11284</v>
      </c>
      <c r="F8185" s="8" t="s">
        <v>11514</v>
      </c>
      <c r="G8185" s="9" t="n">
        <v>45457.7631944444</v>
      </c>
    </row>
    <row r="8186" customFormat="false" ht="14.25" hidden="false" customHeight="false" outlineLevel="0" collapsed="false">
      <c r="A8186" s="6" t="s">
        <v>9534</v>
      </c>
      <c r="B8186" s="18" t="n">
        <v>45457</v>
      </c>
      <c r="C8186" s="5" t="s">
        <v>18</v>
      </c>
      <c r="D8186" s="5" t="s">
        <v>19</v>
      </c>
      <c r="E8186" s="5" t="s">
        <v>11507</v>
      </c>
      <c r="F8186" s="8" t="s">
        <v>11515</v>
      </c>
      <c r="G8186" s="9" t="n">
        <v>45457.7659722222</v>
      </c>
    </row>
    <row r="8187" customFormat="false" ht="14.25" hidden="false" customHeight="false" outlineLevel="0" collapsed="false">
      <c r="A8187" s="6" t="s">
        <v>9534</v>
      </c>
      <c r="B8187" s="18" t="n">
        <v>45457</v>
      </c>
      <c r="C8187" s="5" t="s">
        <v>18</v>
      </c>
      <c r="D8187" s="5" t="s">
        <v>36</v>
      </c>
      <c r="E8187" s="5" t="s">
        <v>11516</v>
      </c>
      <c r="F8187" s="8" t="s">
        <v>11517</v>
      </c>
      <c r="G8187" s="9" t="n">
        <v>45457.7673611111</v>
      </c>
    </row>
    <row r="8188" customFormat="false" ht="14.25" hidden="false" customHeight="false" outlineLevel="0" collapsed="false">
      <c r="A8188" s="6" t="s">
        <v>9534</v>
      </c>
      <c r="B8188" s="18" t="n">
        <v>45457</v>
      </c>
      <c r="C8188" s="5" t="s">
        <v>18</v>
      </c>
      <c r="D8188" s="5" t="s">
        <v>139</v>
      </c>
      <c r="E8188" s="5" t="s">
        <v>11518</v>
      </c>
      <c r="F8188" s="8" t="s">
        <v>11519</v>
      </c>
      <c r="G8188" s="9" t="n">
        <v>45457.7840277778</v>
      </c>
    </row>
    <row r="8189" customFormat="false" ht="14.25" hidden="false" customHeight="false" outlineLevel="0" collapsed="false">
      <c r="A8189" s="6" t="s">
        <v>9534</v>
      </c>
      <c r="B8189" s="18" t="n">
        <v>45457</v>
      </c>
      <c r="C8189" s="5" t="s">
        <v>57</v>
      </c>
      <c r="D8189" s="5" t="s">
        <v>58</v>
      </c>
      <c r="E8189" s="5" t="s">
        <v>11520</v>
      </c>
      <c r="F8189" s="8" t="s">
        <v>11521</v>
      </c>
      <c r="G8189" s="9" t="n">
        <v>45457.7902777778</v>
      </c>
    </row>
    <row r="8190" customFormat="false" ht="14.25" hidden="false" customHeight="false" outlineLevel="0" collapsed="false">
      <c r="A8190" s="6" t="s">
        <v>9534</v>
      </c>
      <c r="B8190" s="18" t="n">
        <v>45457</v>
      </c>
      <c r="C8190" s="5" t="s">
        <v>24</v>
      </c>
      <c r="D8190" s="5" t="s">
        <v>1636</v>
      </c>
      <c r="E8190" s="5" t="s">
        <v>10764</v>
      </c>
      <c r="F8190" s="8" t="s">
        <v>11522</v>
      </c>
      <c r="G8190" s="9" t="n">
        <v>45457.8020833333</v>
      </c>
    </row>
    <row r="8191" customFormat="false" ht="14.25" hidden="false" customHeight="false" outlineLevel="0" collapsed="false">
      <c r="A8191" s="6" t="s">
        <v>9534</v>
      </c>
      <c r="B8191" s="18" t="n">
        <v>45457</v>
      </c>
      <c r="C8191" s="5" t="s">
        <v>24</v>
      </c>
      <c r="D8191" s="5" t="s">
        <v>25</v>
      </c>
      <c r="E8191" s="5" t="s">
        <v>11345</v>
      </c>
      <c r="F8191" s="8" t="s">
        <v>11523</v>
      </c>
      <c r="G8191" s="9" t="n">
        <v>45457.8027777778</v>
      </c>
    </row>
    <row r="8192" customFormat="false" ht="14.25" hidden="false" customHeight="false" outlineLevel="0" collapsed="false">
      <c r="A8192" s="6" t="s">
        <v>9534</v>
      </c>
      <c r="B8192" s="18" t="n">
        <v>45457</v>
      </c>
      <c r="C8192" s="5" t="s">
        <v>8</v>
      </c>
      <c r="D8192" s="5" t="s">
        <v>39</v>
      </c>
      <c r="E8192" s="5" t="s">
        <v>11524</v>
      </c>
      <c r="F8192" s="8" t="s">
        <v>11525</v>
      </c>
      <c r="G8192" s="9" t="n">
        <v>45457.8083333333</v>
      </c>
    </row>
    <row r="8193" customFormat="false" ht="14.25" hidden="false" customHeight="false" outlineLevel="0" collapsed="false">
      <c r="A8193" s="6" t="s">
        <v>9534</v>
      </c>
      <c r="B8193" s="18" t="n">
        <v>45457</v>
      </c>
      <c r="C8193" s="5" t="s">
        <v>24</v>
      </c>
      <c r="D8193" s="5" t="s">
        <v>25</v>
      </c>
      <c r="E8193" s="5" t="s">
        <v>2085</v>
      </c>
      <c r="F8193" s="8" t="s">
        <v>11526</v>
      </c>
      <c r="G8193" s="9" t="n">
        <v>45457.8090277778</v>
      </c>
    </row>
    <row r="8194" customFormat="false" ht="14.25" hidden="false" customHeight="false" outlineLevel="0" collapsed="false">
      <c r="A8194" s="6" t="s">
        <v>9534</v>
      </c>
      <c r="B8194" s="18" t="n">
        <v>45457</v>
      </c>
      <c r="C8194" s="5" t="s">
        <v>24</v>
      </c>
      <c r="D8194" s="5" t="s">
        <v>25</v>
      </c>
      <c r="E8194" s="5" t="s">
        <v>11527</v>
      </c>
      <c r="F8194" s="8" t="s">
        <v>11528</v>
      </c>
      <c r="G8194" s="9" t="n">
        <v>45457.8111111111</v>
      </c>
    </row>
    <row r="8195" customFormat="false" ht="14.25" hidden="false" customHeight="false" outlineLevel="0" collapsed="false">
      <c r="A8195" s="6" t="s">
        <v>9534</v>
      </c>
      <c r="B8195" s="18" t="n">
        <v>45457</v>
      </c>
      <c r="C8195" s="5" t="s">
        <v>24</v>
      </c>
      <c r="D8195" s="5" t="s">
        <v>25</v>
      </c>
      <c r="E8195" s="5" t="s">
        <v>11529</v>
      </c>
      <c r="F8195" s="8" t="s">
        <v>11530</v>
      </c>
      <c r="G8195" s="9" t="n">
        <v>45457.8118055556</v>
      </c>
    </row>
    <row r="8196" customFormat="false" ht="14.25" hidden="false" customHeight="false" outlineLevel="0" collapsed="false">
      <c r="A8196" s="6" t="s">
        <v>9534</v>
      </c>
      <c r="B8196" s="18" t="n">
        <v>45457</v>
      </c>
      <c r="C8196" s="5" t="s">
        <v>28</v>
      </c>
      <c r="D8196" s="5" t="s">
        <v>28</v>
      </c>
      <c r="E8196" s="5" t="s">
        <v>119</v>
      </c>
      <c r="F8196" s="8" t="s">
        <v>11531</v>
      </c>
      <c r="G8196" s="9" t="n">
        <v>45457.8125</v>
      </c>
    </row>
    <row r="8197" customFormat="false" ht="14.25" hidden="false" customHeight="false" outlineLevel="0" collapsed="false">
      <c r="A8197" s="6" t="s">
        <v>9534</v>
      </c>
      <c r="B8197" s="18" t="n">
        <v>45457</v>
      </c>
      <c r="C8197" s="5" t="s">
        <v>57</v>
      </c>
      <c r="D8197" s="5" t="s">
        <v>58</v>
      </c>
      <c r="E8197" s="5" t="s">
        <v>11532</v>
      </c>
      <c r="F8197" s="8" t="s">
        <v>11533</v>
      </c>
      <c r="G8197" s="9" t="n">
        <v>45457.81875</v>
      </c>
    </row>
    <row r="8198" customFormat="false" ht="14.25" hidden="false" customHeight="false" outlineLevel="0" collapsed="false">
      <c r="A8198" s="6" t="s">
        <v>9534</v>
      </c>
      <c r="B8198" s="18" t="n">
        <v>45457</v>
      </c>
      <c r="C8198" s="5" t="s">
        <v>18</v>
      </c>
      <c r="D8198" s="5" t="s">
        <v>19</v>
      </c>
      <c r="E8198" s="5" t="s">
        <v>11534</v>
      </c>
      <c r="F8198" s="8" t="s">
        <v>11535</v>
      </c>
      <c r="G8198" s="9" t="n">
        <v>45457.81875</v>
      </c>
    </row>
    <row r="8199" customFormat="false" ht="14.25" hidden="false" customHeight="false" outlineLevel="0" collapsed="false">
      <c r="A8199" s="6" t="s">
        <v>9534</v>
      </c>
      <c r="B8199" s="18" t="n">
        <v>45457</v>
      </c>
      <c r="C8199" s="5" t="s">
        <v>24</v>
      </c>
      <c r="D8199" s="5" t="s">
        <v>53</v>
      </c>
      <c r="E8199" s="5" t="s">
        <v>11536</v>
      </c>
      <c r="F8199" s="8" t="s">
        <v>11537</v>
      </c>
      <c r="G8199" s="9" t="n">
        <v>45457.8222222222</v>
      </c>
    </row>
    <row r="8200" customFormat="false" ht="14.25" hidden="false" customHeight="false" outlineLevel="0" collapsed="false">
      <c r="A8200" s="6" t="s">
        <v>9534</v>
      </c>
      <c r="B8200" s="18" t="n">
        <v>45457</v>
      </c>
      <c r="C8200" s="5" t="s">
        <v>24</v>
      </c>
      <c r="D8200" s="5" t="s">
        <v>25</v>
      </c>
      <c r="E8200" s="5" t="s">
        <v>11527</v>
      </c>
      <c r="F8200" s="8" t="s">
        <v>11538</v>
      </c>
      <c r="G8200" s="9" t="n">
        <v>45457.8277777778</v>
      </c>
    </row>
    <row r="8201" customFormat="false" ht="14.25" hidden="false" customHeight="false" outlineLevel="0" collapsed="false">
      <c r="A8201" s="6" t="s">
        <v>9534</v>
      </c>
      <c r="B8201" s="18" t="n">
        <v>45457</v>
      </c>
      <c r="C8201" s="5" t="s">
        <v>14</v>
      </c>
      <c r="D8201" s="5" t="s">
        <v>3357</v>
      </c>
      <c r="E8201" s="5" t="s">
        <v>11539</v>
      </c>
      <c r="F8201" s="8" t="s">
        <v>11540</v>
      </c>
      <c r="G8201" s="9" t="n">
        <v>45457.8333333333</v>
      </c>
    </row>
    <row r="8202" customFormat="false" ht="14.25" hidden="false" customHeight="false" outlineLevel="0" collapsed="false">
      <c r="A8202" s="6" t="s">
        <v>9534</v>
      </c>
      <c r="B8202" s="18" t="n">
        <v>45457</v>
      </c>
      <c r="C8202" s="5" t="s">
        <v>24</v>
      </c>
      <c r="D8202" s="5" t="s">
        <v>25</v>
      </c>
      <c r="E8202" s="5" t="s">
        <v>11527</v>
      </c>
      <c r="F8202" s="8" t="s">
        <v>11541</v>
      </c>
      <c r="G8202" s="9" t="n">
        <v>45457.8347222222</v>
      </c>
    </row>
    <row r="8203" customFormat="false" ht="14.25" hidden="false" customHeight="false" outlineLevel="0" collapsed="false">
      <c r="A8203" s="6" t="s">
        <v>9534</v>
      </c>
      <c r="B8203" s="18" t="n">
        <v>45457</v>
      </c>
      <c r="C8203" s="5" t="s">
        <v>24</v>
      </c>
      <c r="D8203" s="5" t="s">
        <v>1636</v>
      </c>
      <c r="E8203" s="5" t="s">
        <v>10764</v>
      </c>
      <c r="F8203" s="8" t="s">
        <v>11542</v>
      </c>
      <c r="G8203" s="9" t="n">
        <v>45457.8354166667</v>
      </c>
    </row>
    <row r="8204" customFormat="false" ht="14.25" hidden="false" customHeight="false" outlineLevel="0" collapsed="false">
      <c r="A8204" s="6" t="s">
        <v>9534</v>
      </c>
      <c r="B8204" s="18" t="n">
        <v>45457</v>
      </c>
      <c r="C8204" s="5" t="s">
        <v>24</v>
      </c>
      <c r="D8204" s="5" t="s">
        <v>206</v>
      </c>
      <c r="E8204" s="5" t="s">
        <v>11543</v>
      </c>
      <c r="F8204" s="8" t="s">
        <v>11544</v>
      </c>
      <c r="G8204" s="9" t="n">
        <v>45457.8395833333</v>
      </c>
    </row>
    <row r="8205" customFormat="false" ht="14.25" hidden="false" customHeight="false" outlineLevel="0" collapsed="false">
      <c r="A8205" s="6" t="s">
        <v>9534</v>
      </c>
      <c r="B8205" s="18" t="n">
        <v>45457</v>
      </c>
      <c r="C8205" s="5" t="s">
        <v>24</v>
      </c>
      <c r="D8205" s="5" t="s">
        <v>25</v>
      </c>
      <c r="E8205" s="5" t="s">
        <v>11527</v>
      </c>
      <c r="F8205" s="8" t="s">
        <v>11545</v>
      </c>
      <c r="G8205" s="9" t="n">
        <v>45457.8409722222</v>
      </c>
    </row>
    <row r="8206" customFormat="false" ht="14.25" hidden="false" customHeight="false" outlineLevel="0" collapsed="false">
      <c r="A8206" s="6" t="s">
        <v>9534</v>
      </c>
      <c r="B8206" s="18" t="n">
        <v>45457</v>
      </c>
      <c r="C8206" s="5" t="s">
        <v>24</v>
      </c>
      <c r="D8206" s="5" t="s">
        <v>53</v>
      </c>
      <c r="E8206" s="5" t="s">
        <v>11284</v>
      </c>
      <c r="F8206" s="8" t="s">
        <v>11546</v>
      </c>
      <c r="G8206" s="9" t="n">
        <v>45457.8416666667</v>
      </c>
    </row>
    <row r="8207" customFormat="false" ht="14.25" hidden="false" customHeight="false" outlineLevel="0" collapsed="false">
      <c r="A8207" s="6" t="s">
        <v>9534</v>
      </c>
      <c r="B8207" s="18" t="n">
        <v>45457</v>
      </c>
      <c r="C8207" s="5" t="s">
        <v>8</v>
      </c>
      <c r="D8207" s="5" t="s">
        <v>76</v>
      </c>
      <c r="E8207" s="5" t="s">
        <v>11135</v>
      </c>
      <c r="F8207" s="8" t="s">
        <v>11547</v>
      </c>
      <c r="G8207" s="9" t="n">
        <v>45457.8444444445</v>
      </c>
    </row>
    <row r="8208" customFormat="false" ht="14.25" hidden="false" customHeight="false" outlineLevel="0" collapsed="false">
      <c r="A8208" s="6" t="s">
        <v>9534</v>
      </c>
      <c r="B8208" s="18" t="n">
        <v>45457</v>
      </c>
      <c r="C8208" s="5" t="s">
        <v>24</v>
      </c>
      <c r="D8208" s="5" t="s">
        <v>25</v>
      </c>
      <c r="E8208" s="5" t="s">
        <v>11548</v>
      </c>
      <c r="F8208" s="8" t="s">
        <v>11549</v>
      </c>
      <c r="G8208" s="9" t="n">
        <v>45457.8479166667</v>
      </c>
    </row>
    <row r="8209" customFormat="false" ht="14.25" hidden="false" customHeight="false" outlineLevel="0" collapsed="false">
      <c r="A8209" s="6" t="s">
        <v>9534</v>
      </c>
      <c r="B8209" s="18" t="n">
        <v>45457</v>
      </c>
      <c r="C8209" s="5" t="s">
        <v>24</v>
      </c>
      <c r="D8209" s="5" t="s">
        <v>1636</v>
      </c>
      <c r="E8209" s="5" t="s">
        <v>11502</v>
      </c>
      <c r="F8209" s="8" t="s">
        <v>11550</v>
      </c>
      <c r="G8209" s="9" t="n">
        <v>45457.8506944444</v>
      </c>
    </row>
    <row r="8210" customFormat="false" ht="14.25" hidden="false" customHeight="false" outlineLevel="0" collapsed="false">
      <c r="A8210" s="6" t="s">
        <v>9534</v>
      </c>
      <c r="B8210" s="18" t="n">
        <v>45457</v>
      </c>
      <c r="C8210" s="5" t="s">
        <v>24</v>
      </c>
      <c r="D8210" s="5" t="s">
        <v>25</v>
      </c>
      <c r="E8210" s="5" t="s">
        <v>11527</v>
      </c>
      <c r="F8210" s="8" t="s">
        <v>11551</v>
      </c>
      <c r="G8210" s="9" t="n">
        <v>45457.8506944444</v>
      </c>
    </row>
    <row r="8211" customFormat="false" ht="14.25" hidden="false" customHeight="false" outlineLevel="0" collapsed="false">
      <c r="A8211" s="6" t="s">
        <v>9534</v>
      </c>
      <c r="B8211" s="18" t="n">
        <v>45457</v>
      </c>
      <c r="C8211" s="5" t="s">
        <v>24</v>
      </c>
      <c r="D8211" s="5" t="s">
        <v>25</v>
      </c>
      <c r="E8211" s="5" t="s">
        <v>11527</v>
      </c>
      <c r="F8211" s="8" t="s">
        <v>11552</v>
      </c>
      <c r="G8211" s="9" t="n">
        <v>45457.8569444444</v>
      </c>
    </row>
    <row r="8212" customFormat="false" ht="14.25" hidden="false" customHeight="false" outlineLevel="0" collapsed="false">
      <c r="A8212" s="6" t="s">
        <v>9534</v>
      </c>
      <c r="B8212" s="18" t="n">
        <v>45457</v>
      </c>
      <c r="C8212" s="5" t="s">
        <v>8</v>
      </c>
      <c r="D8212" s="5" t="s">
        <v>39</v>
      </c>
      <c r="E8212" s="5" t="s">
        <v>11524</v>
      </c>
      <c r="F8212" s="8" t="s">
        <v>11553</v>
      </c>
      <c r="G8212" s="9" t="n">
        <v>45457.8576388889</v>
      </c>
    </row>
    <row r="8213" customFormat="false" ht="14.25" hidden="false" customHeight="false" outlineLevel="0" collapsed="false">
      <c r="A8213" s="6" t="s">
        <v>9534</v>
      </c>
      <c r="B8213" s="18" t="n">
        <v>45457</v>
      </c>
      <c r="C8213" s="5" t="s">
        <v>8</v>
      </c>
      <c r="D8213" s="5" t="s">
        <v>76</v>
      </c>
      <c r="E8213" s="5" t="s">
        <v>11135</v>
      </c>
      <c r="F8213" s="8" t="s">
        <v>11554</v>
      </c>
      <c r="G8213" s="9" t="n">
        <v>45457.8631944444</v>
      </c>
    </row>
    <row r="8214" customFormat="false" ht="14.25" hidden="false" customHeight="false" outlineLevel="0" collapsed="false">
      <c r="A8214" s="6" t="s">
        <v>9534</v>
      </c>
      <c r="B8214" s="18" t="n">
        <v>45457</v>
      </c>
      <c r="C8214" s="5" t="s">
        <v>57</v>
      </c>
      <c r="D8214" s="5" t="s">
        <v>58</v>
      </c>
      <c r="E8214" s="5" t="s">
        <v>11555</v>
      </c>
      <c r="F8214" s="8" t="s">
        <v>11556</v>
      </c>
      <c r="G8214" s="9" t="n">
        <v>45457.8638888889</v>
      </c>
    </row>
    <row r="8215" customFormat="false" ht="14.25" hidden="false" customHeight="false" outlineLevel="0" collapsed="false">
      <c r="A8215" s="6" t="s">
        <v>9534</v>
      </c>
      <c r="B8215" s="18" t="n">
        <v>45457</v>
      </c>
      <c r="C8215" s="5" t="s">
        <v>24</v>
      </c>
      <c r="D8215" s="5" t="s">
        <v>25</v>
      </c>
      <c r="E8215" s="5" t="s">
        <v>11527</v>
      </c>
      <c r="F8215" s="8" t="s">
        <v>11557</v>
      </c>
      <c r="G8215" s="9" t="n">
        <v>45457.8638888889</v>
      </c>
    </row>
    <row r="8216" customFormat="false" ht="14.25" hidden="false" customHeight="false" outlineLevel="0" collapsed="false">
      <c r="A8216" s="6" t="s">
        <v>9534</v>
      </c>
      <c r="B8216" s="18" t="n">
        <v>45457</v>
      </c>
      <c r="C8216" s="5" t="s">
        <v>18</v>
      </c>
      <c r="D8216" s="5" t="s">
        <v>19</v>
      </c>
      <c r="E8216" s="5" t="s">
        <v>11558</v>
      </c>
      <c r="F8216" s="8" t="s">
        <v>11559</v>
      </c>
      <c r="G8216" s="9" t="n">
        <v>45457.8652777778</v>
      </c>
    </row>
    <row r="8217" customFormat="false" ht="14.25" hidden="false" customHeight="false" outlineLevel="0" collapsed="false">
      <c r="A8217" s="6" t="s">
        <v>9534</v>
      </c>
      <c r="B8217" s="18" t="n">
        <v>45457</v>
      </c>
      <c r="C8217" s="5" t="s">
        <v>8</v>
      </c>
      <c r="D8217" s="5" t="s">
        <v>83</v>
      </c>
      <c r="E8217" s="5" t="s">
        <v>11560</v>
      </c>
      <c r="F8217" s="8" t="s">
        <v>11561</v>
      </c>
      <c r="G8217" s="9" t="n">
        <v>45457.86875</v>
      </c>
    </row>
    <row r="8218" customFormat="false" ht="14.25" hidden="false" customHeight="false" outlineLevel="0" collapsed="false">
      <c r="A8218" s="6" t="s">
        <v>9534</v>
      </c>
      <c r="B8218" s="18" t="n">
        <v>45457</v>
      </c>
      <c r="C8218" s="5" t="s">
        <v>24</v>
      </c>
      <c r="D8218" s="5" t="s">
        <v>25</v>
      </c>
      <c r="E8218" s="5" t="s">
        <v>11527</v>
      </c>
      <c r="F8218" s="8" t="s">
        <v>11562</v>
      </c>
      <c r="G8218" s="9" t="n">
        <v>45457.8694444444</v>
      </c>
    </row>
    <row r="8219" customFormat="false" ht="14.25" hidden="false" customHeight="false" outlineLevel="0" collapsed="false">
      <c r="A8219" s="6" t="s">
        <v>9534</v>
      </c>
      <c r="B8219" s="18" t="n">
        <v>45457</v>
      </c>
      <c r="C8219" s="5" t="s">
        <v>24</v>
      </c>
      <c r="D8219" s="5" t="s">
        <v>1636</v>
      </c>
      <c r="E8219" s="5" t="s">
        <v>11461</v>
      </c>
      <c r="F8219" s="8" t="s">
        <v>11563</v>
      </c>
      <c r="G8219" s="9" t="n">
        <v>45457.8708333333</v>
      </c>
    </row>
    <row r="8220" customFormat="false" ht="14.25" hidden="false" customHeight="false" outlineLevel="0" collapsed="false">
      <c r="A8220" s="6" t="s">
        <v>9534</v>
      </c>
      <c r="B8220" s="18" t="n">
        <v>45457</v>
      </c>
      <c r="C8220" s="5" t="s">
        <v>57</v>
      </c>
      <c r="D8220" s="5" t="s">
        <v>58</v>
      </c>
      <c r="E8220" s="5" t="s">
        <v>11532</v>
      </c>
      <c r="F8220" s="8" t="s">
        <v>11564</v>
      </c>
      <c r="G8220" s="9" t="n">
        <v>45457.8715277778</v>
      </c>
    </row>
    <row r="8221" customFormat="false" ht="14.25" hidden="false" customHeight="false" outlineLevel="0" collapsed="false">
      <c r="A8221" s="6" t="s">
        <v>9534</v>
      </c>
      <c r="B8221" s="18" t="n">
        <v>45457</v>
      </c>
      <c r="C8221" s="5" t="s">
        <v>24</v>
      </c>
      <c r="D8221" s="5" t="s">
        <v>1636</v>
      </c>
      <c r="E8221" s="5" t="s">
        <v>11445</v>
      </c>
      <c r="F8221" s="8" t="s">
        <v>11565</v>
      </c>
      <c r="G8221" s="9" t="n">
        <v>45457.8736111111</v>
      </c>
    </row>
    <row r="8222" customFormat="false" ht="14.25" hidden="false" customHeight="false" outlineLevel="0" collapsed="false">
      <c r="A8222" s="6" t="s">
        <v>9534</v>
      </c>
      <c r="B8222" s="18" t="n">
        <v>45457</v>
      </c>
      <c r="C8222" s="5" t="s">
        <v>24</v>
      </c>
      <c r="D8222" s="5" t="s">
        <v>25</v>
      </c>
      <c r="E8222" s="5" t="s">
        <v>11527</v>
      </c>
      <c r="F8222" s="8" t="s">
        <v>11566</v>
      </c>
      <c r="G8222" s="9" t="n">
        <v>45457.8756944444</v>
      </c>
    </row>
    <row r="8223" customFormat="false" ht="14.25" hidden="false" customHeight="false" outlineLevel="0" collapsed="false">
      <c r="A8223" s="6" t="s">
        <v>9534</v>
      </c>
      <c r="B8223" s="18" t="n">
        <v>45457</v>
      </c>
      <c r="C8223" s="5" t="s">
        <v>24</v>
      </c>
      <c r="D8223" s="5" t="s">
        <v>25</v>
      </c>
      <c r="E8223" s="5" t="s">
        <v>11527</v>
      </c>
      <c r="F8223" s="8" t="s">
        <v>11567</v>
      </c>
      <c r="G8223" s="9" t="n">
        <v>45457.8777777778</v>
      </c>
    </row>
    <row r="8224" customFormat="false" ht="14.25" hidden="false" customHeight="false" outlineLevel="0" collapsed="false">
      <c r="A8224" s="6" t="s">
        <v>9534</v>
      </c>
      <c r="B8224" s="18" t="n">
        <v>45462</v>
      </c>
      <c r="C8224" s="6" t="s">
        <v>113</v>
      </c>
      <c r="D8224" s="6" t="s">
        <v>114</v>
      </c>
      <c r="E8224" s="6" t="s">
        <v>11568</v>
      </c>
      <c r="F8224" s="6" t="s">
        <v>11569</v>
      </c>
      <c r="G8224" s="19" t="n">
        <v>45457.8784722222</v>
      </c>
    </row>
    <row r="8225" customFormat="false" ht="14.25" hidden="false" customHeight="false" outlineLevel="0" collapsed="false">
      <c r="A8225" s="6" t="s">
        <v>9534</v>
      </c>
      <c r="B8225" s="18" t="n">
        <v>45462</v>
      </c>
      <c r="C8225" s="6" t="s">
        <v>113</v>
      </c>
      <c r="D8225" s="6" t="s">
        <v>114</v>
      </c>
      <c r="E8225" s="6" t="s">
        <v>11568</v>
      </c>
      <c r="F8225" s="6" t="s">
        <v>11570</v>
      </c>
      <c r="G8225" s="19" t="n">
        <v>45457.8784722222</v>
      </c>
    </row>
    <row r="8226" customFormat="false" ht="14.25" hidden="false" customHeight="false" outlineLevel="0" collapsed="false">
      <c r="A8226" s="6" t="s">
        <v>9534</v>
      </c>
      <c r="B8226" s="18" t="n">
        <v>45462</v>
      </c>
      <c r="C8226" s="6" t="s">
        <v>113</v>
      </c>
      <c r="D8226" s="6" t="s">
        <v>114</v>
      </c>
      <c r="E8226" s="6" t="s">
        <v>11568</v>
      </c>
      <c r="F8226" s="6" t="s">
        <v>11571</v>
      </c>
      <c r="G8226" s="19" t="n">
        <v>45457.8798611111</v>
      </c>
    </row>
    <row r="8227" customFormat="false" ht="14.25" hidden="false" customHeight="false" outlineLevel="0" collapsed="false">
      <c r="A8227" s="6" t="s">
        <v>9534</v>
      </c>
      <c r="B8227" s="18" t="n">
        <v>45457</v>
      </c>
      <c r="C8227" s="5" t="s">
        <v>24</v>
      </c>
      <c r="D8227" s="5" t="s">
        <v>1636</v>
      </c>
      <c r="E8227" s="5" t="s">
        <v>10764</v>
      </c>
      <c r="F8227" s="8" t="s">
        <v>11572</v>
      </c>
      <c r="G8227" s="9" t="n">
        <v>45457.8819444444</v>
      </c>
    </row>
    <row r="8228" customFormat="false" ht="14.25" hidden="false" customHeight="false" outlineLevel="0" collapsed="false">
      <c r="A8228" s="6" t="s">
        <v>9534</v>
      </c>
      <c r="B8228" s="18" t="n">
        <v>45457</v>
      </c>
      <c r="C8228" s="5" t="s">
        <v>8</v>
      </c>
      <c r="D8228" s="5" t="s">
        <v>83</v>
      </c>
      <c r="E8228" s="5" t="s">
        <v>7943</v>
      </c>
      <c r="F8228" s="8" t="s">
        <v>11573</v>
      </c>
      <c r="G8228" s="9" t="n">
        <v>45457.8847222222</v>
      </c>
    </row>
    <row r="8229" customFormat="false" ht="14.25" hidden="false" customHeight="false" outlineLevel="0" collapsed="false">
      <c r="A8229" s="6" t="s">
        <v>9534</v>
      </c>
      <c r="B8229" s="18" t="n">
        <v>45457</v>
      </c>
      <c r="C8229" s="5" t="s">
        <v>24</v>
      </c>
      <c r="D8229" s="5" t="s">
        <v>1636</v>
      </c>
      <c r="E8229" s="5" t="s">
        <v>10172</v>
      </c>
      <c r="F8229" s="8" t="s">
        <v>11574</v>
      </c>
      <c r="G8229" s="9" t="n">
        <v>45457.8888888889</v>
      </c>
    </row>
    <row r="8230" customFormat="false" ht="14.25" hidden="false" customHeight="false" outlineLevel="0" collapsed="false">
      <c r="A8230" s="6" t="s">
        <v>9534</v>
      </c>
      <c r="B8230" s="18" t="n">
        <v>45457</v>
      </c>
      <c r="C8230" s="5" t="s">
        <v>24</v>
      </c>
      <c r="D8230" s="5" t="s">
        <v>25</v>
      </c>
      <c r="E8230" s="5" t="s">
        <v>11527</v>
      </c>
      <c r="F8230" s="8" t="s">
        <v>11575</v>
      </c>
      <c r="G8230" s="9" t="n">
        <v>45457.8909722222</v>
      </c>
    </row>
    <row r="8231" customFormat="false" ht="14.25" hidden="false" customHeight="false" outlineLevel="0" collapsed="false">
      <c r="A8231" s="6" t="s">
        <v>9534</v>
      </c>
      <c r="B8231" s="18" t="n">
        <v>45457</v>
      </c>
      <c r="C8231" s="5" t="s">
        <v>24</v>
      </c>
      <c r="D8231" s="5" t="s">
        <v>1636</v>
      </c>
      <c r="E8231" s="5" t="s">
        <v>8571</v>
      </c>
      <c r="F8231" s="8" t="s">
        <v>11576</v>
      </c>
      <c r="G8231" s="9" t="n">
        <v>45457.8979166667</v>
      </c>
    </row>
    <row r="8232" customFormat="false" ht="14.25" hidden="false" customHeight="false" outlineLevel="0" collapsed="false">
      <c r="A8232" s="6" t="s">
        <v>9534</v>
      </c>
      <c r="B8232" s="18" t="n">
        <v>45457</v>
      </c>
      <c r="C8232" s="5" t="s">
        <v>18</v>
      </c>
      <c r="D8232" s="5" t="s">
        <v>19</v>
      </c>
      <c r="E8232" s="5" t="s">
        <v>11257</v>
      </c>
      <c r="F8232" s="8" t="s">
        <v>11577</v>
      </c>
      <c r="G8232" s="9" t="n">
        <v>45457.9006944444</v>
      </c>
    </row>
    <row r="8233" customFormat="false" ht="14.25" hidden="false" customHeight="false" outlineLevel="0" collapsed="false">
      <c r="A8233" s="6" t="s">
        <v>9534</v>
      </c>
      <c r="B8233" s="18" t="n">
        <v>45457</v>
      </c>
      <c r="C8233" s="5" t="s">
        <v>24</v>
      </c>
      <c r="D8233" s="5" t="s">
        <v>25</v>
      </c>
      <c r="E8233" s="5" t="s">
        <v>11527</v>
      </c>
      <c r="F8233" s="8" t="s">
        <v>11578</v>
      </c>
      <c r="G8233" s="9" t="n">
        <v>45457.9006944444</v>
      </c>
    </row>
    <row r="8234" customFormat="false" ht="14.25" hidden="false" customHeight="false" outlineLevel="0" collapsed="false">
      <c r="A8234" s="6" t="s">
        <v>9534</v>
      </c>
      <c r="B8234" s="18" t="n">
        <v>45457</v>
      </c>
      <c r="C8234" s="5" t="s">
        <v>18</v>
      </c>
      <c r="D8234" s="5" t="s">
        <v>19</v>
      </c>
      <c r="E8234" s="5" t="s">
        <v>11257</v>
      </c>
      <c r="F8234" s="8" t="s">
        <v>11579</v>
      </c>
      <c r="G8234" s="9" t="n">
        <v>45457.9027777778</v>
      </c>
    </row>
    <row r="8235" customFormat="false" ht="14.25" hidden="false" customHeight="false" outlineLevel="0" collapsed="false">
      <c r="A8235" s="6" t="s">
        <v>9534</v>
      </c>
      <c r="B8235" s="18" t="n">
        <v>45457</v>
      </c>
      <c r="C8235" s="5" t="s">
        <v>8</v>
      </c>
      <c r="D8235" s="5" t="s">
        <v>83</v>
      </c>
      <c r="E8235" s="5" t="s">
        <v>11107</v>
      </c>
      <c r="F8235" s="8" t="s">
        <v>11580</v>
      </c>
      <c r="G8235" s="9" t="n">
        <v>45457.9041666667</v>
      </c>
    </row>
    <row r="8236" customFormat="false" ht="14.25" hidden="false" customHeight="false" outlineLevel="0" collapsed="false">
      <c r="A8236" s="6" t="s">
        <v>9534</v>
      </c>
      <c r="B8236" s="18" t="n">
        <v>45457</v>
      </c>
      <c r="C8236" s="5" t="s">
        <v>24</v>
      </c>
      <c r="D8236" s="5" t="s">
        <v>1636</v>
      </c>
      <c r="E8236" s="5" t="s">
        <v>9226</v>
      </c>
      <c r="F8236" s="8" t="s">
        <v>11581</v>
      </c>
      <c r="G8236" s="9" t="n">
        <v>45457.9055555556</v>
      </c>
    </row>
    <row r="8237" customFormat="false" ht="14.25" hidden="false" customHeight="false" outlineLevel="0" collapsed="false">
      <c r="A8237" s="6" t="s">
        <v>9534</v>
      </c>
      <c r="B8237" s="18" t="n">
        <v>45457</v>
      </c>
      <c r="C8237" s="5" t="s">
        <v>24</v>
      </c>
      <c r="D8237" s="5" t="s">
        <v>1636</v>
      </c>
      <c r="E8237" s="5" t="s">
        <v>10764</v>
      </c>
      <c r="F8237" s="8" t="s">
        <v>11582</v>
      </c>
      <c r="G8237" s="9" t="n">
        <v>45457.9083333333</v>
      </c>
    </row>
    <row r="8238" customFormat="false" ht="14.25" hidden="false" customHeight="false" outlineLevel="0" collapsed="false">
      <c r="A8238" s="6" t="s">
        <v>9534</v>
      </c>
      <c r="B8238" s="18" t="n">
        <v>45457</v>
      </c>
      <c r="C8238" s="5" t="s">
        <v>18</v>
      </c>
      <c r="D8238" s="5" t="s">
        <v>19</v>
      </c>
      <c r="E8238" s="5" t="s">
        <v>11257</v>
      </c>
      <c r="F8238" s="8" t="s">
        <v>11583</v>
      </c>
      <c r="G8238" s="9" t="n">
        <v>45457.9125</v>
      </c>
    </row>
    <row r="8239" customFormat="false" ht="14.25" hidden="false" customHeight="false" outlineLevel="0" collapsed="false">
      <c r="A8239" s="6" t="s">
        <v>9534</v>
      </c>
      <c r="B8239" s="18" t="n">
        <v>45457</v>
      </c>
      <c r="C8239" s="5" t="s">
        <v>8</v>
      </c>
      <c r="D8239" s="5" t="s">
        <v>44</v>
      </c>
      <c r="E8239" s="5" t="s">
        <v>11584</v>
      </c>
      <c r="F8239" s="8" t="s">
        <v>11585</v>
      </c>
      <c r="G8239" s="9" t="n">
        <v>45457.9138888889</v>
      </c>
    </row>
    <row r="8240" customFormat="false" ht="14.25" hidden="false" customHeight="false" outlineLevel="0" collapsed="false">
      <c r="A8240" s="6" t="s">
        <v>9534</v>
      </c>
      <c r="B8240" s="18" t="n">
        <v>45457</v>
      </c>
      <c r="C8240" s="5" t="s">
        <v>24</v>
      </c>
      <c r="D8240" s="5" t="s">
        <v>1636</v>
      </c>
      <c r="E8240" s="5" t="s">
        <v>10764</v>
      </c>
      <c r="F8240" s="8" t="s">
        <v>11586</v>
      </c>
      <c r="G8240" s="9" t="n">
        <v>45457.9180555556</v>
      </c>
    </row>
    <row r="8241" customFormat="false" ht="14.25" hidden="false" customHeight="false" outlineLevel="0" collapsed="false">
      <c r="A8241" s="6" t="s">
        <v>9534</v>
      </c>
      <c r="B8241" s="18" t="n">
        <v>45457</v>
      </c>
      <c r="C8241" s="5" t="s">
        <v>8</v>
      </c>
      <c r="D8241" s="5" t="s">
        <v>39</v>
      </c>
      <c r="E8241" s="5" t="s">
        <v>11524</v>
      </c>
      <c r="F8241" s="8" t="s">
        <v>11587</v>
      </c>
      <c r="G8241" s="9" t="n">
        <v>45457.9284722222</v>
      </c>
    </row>
    <row r="8242" customFormat="false" ht="14.25" hidden="false" customHeight="false" outlineLevel="0" collapsed="false">
      <c r="A8242" s="6" t="s">
        <v>9534</v>
      </c>
      <c r="B8242" s="18" t="n">
        <v>45457</v>
      </c>
      <c r="C8242" s="5" t="s">
        <v>28</v>
      </c>
      <c r="D8242" s="5" t="s">
        <v>28</v>
      </c>
      <c r="E8242" s="5" t="s">
        <v>119</v>
      </c>
      <c r="F8242" s="8" t="s">
        <v>11588</v>
      </c>
      <c r="G8242" s="9" t="n">
        <v>45457.9333333333</v>
      </c>
    </row>
    <row r="8243" customFormat="false" ht="14.25" hidden="false" customHeight="false" outlineLevel="0" collapsed="false">
      <c r="A8243" s="6" t="s">
        <v>9534</v>
      </c>
      <c r="B8243" s="18" t="n">
        <v>45457</v>
      </c>
      <c r="C8243" s="5" t="s">
        <v>57</v>
      </c>
      <c r="D8243" s="5" t="s">
        <v>58</v>
      </c>
      <c r="E8243" s="5" t="s">
        <v>11589</v>
      </c>
      <c r="F8243" s="8" t="s">
        <v>11590</v>
      </c>
      <c r="G8243" s="9" t="n">
        <v>45457.9340277778</v>
      </c>
    </row>
    <row r="8244" customFormat="false" ht="14.25" hidden="false" customHeight="false" outlineLevel="0" collapsed="false">
      <c r="A8244" s="6" t="s">
        <v>9534</v>
      </c>
      <c r="B8244" s="18" t="n">
        <v>45457</v>
      </c>
      <c r="C8244" s="5" t="s">
        <v>8</v>
      </c>
      <c r="D8244" s="5" t="s">
        <v>44</v>
      </c>
      <c r="E8244" s="5" t="s">
        <v>11584</v>
      </c>
      <c r="F8244" s="8" t="s">
        <v>11591</v>
      </c>
      <c r="G8244" s="9" t="n">
        <v>45457.9395833333</v>
      </c>
    </row>
    <row r="8245" customFormat="false" ht="14.25" hidden="false" customHeight="false" outlineLevel="0" collapsed="false">
      <c r="A8245" s="6" t="s">
        <v>9534</v>
      </c>
      <c r="B8245" s="18" t="n">
        <v>45457</v>
      </c>
      <c r="C8245" s="5" t="s">
        <v>8</v>
      </c>
      <c r="D8245" s="5" t="s">
        <v>83</v>
      </c>
      <c r="E8245" s="5" t="s">
        <v>11560</v>
      </c>
      <c r="F8245" s="8" t="s">
        <v>11592</v>
      </c>
      <c r="G8245" s="9" t="n">
        <v>45457.9416666667</v>
      </c>
    </row>
    <row r="8246" customFormat="false" ht="14.25" hidden="false" customHeight="false" outlineLevel="0" collapsed="false">
      <c r="A8246" s="6" t="s">
        <v>9534</v>
      </c>
      <c r="B8246" s="18" t="n">
        <v>45457</v>
      </c>
      <c r="C8246" s="5" t="s">
        <v>57</v>
      </c>
      <c r="D8246" s="5" t="s">
        <v>58</v>
      </c>
      <c r="E8246" s="5" t="s">
        <v>11520</v>
      </c>
      <c r="F8246" s="8" t="s">
        <v>11593</v>
      </c>
      <c r="G8246" s="9" t="n">
        <v>45457.9430555556</v>
      </c>
    </row>
    <row r="8247" customFormat="false" ht="14.25" hidden="false" customHeight="false" outlineLevel="0" collapsed="false">
      <c r="A8247" s="6" t="s">
        <v>9534</v>
      </c>
      <c r="B8247" s="18" t="n">
        <v>45457</v>
      </c>
      <c r="C8247" s="5" t="s">
        <v>18</v>
      </c>
      <c r="D8247" s="5" t="s">
        <v>31</v>
      </c>
      <c r="E8247" s="5" t="s">
        <v>11594</v>
      </c>
      <c r="F8247" s="8" t="s">
        <v>11595</v>
      </c>
      <c r="G8247" s="9" t="n">
        <v>45457.9451388889</v>
      </c>
    </row>
    <row r="8248" customFormat="false" ht="14.25" hidden="false" customHeight="false" outlineLevel="0" collapsed="false">
      <c r="A8248" s="6" t="s">
        <v>9534</v>
      </c>
      <c r="B8248" s="18" t="n">
        <v>45457</v>
      </c>
      <c r="C8248" s="5" t="s">
        <v>18</v>
      </c>
      <c r="D8248" s="5" t="s">
        <v>19</v>
      </c>
      <c r="E8248" s="5" t="s">
        <v>11596</v>
      </c>
      <c r="F8248" s="8" t="s">
        <v>11597</v>
      </c>
      <c r="G8248" s="9" t="n">
        <v>45457.95</v>
      </c>
    </row>
    <row r="8249" customFormat="false" ht="14.25" hidden="false" customHeight="false" outlineLevel="0" collapsed="false">
      <c r="A8249" s="6" t="s">
        <v>9534</v>
      </c>
      <c r="B8249" s="18" t="n">
        <v>45457</v>
      </c>
      <c r="C8249" s="5" t="s">
        <v>57</v>
      </c>
      <c r="D8249" s="5" t="s">
        <v>58</v>
      </c>
      <c r="E8249" s="5" t="s">
        <v>11598</v>
      </c>
      <c r="F8249" s="8" t="s">
        <v>11599</v>
      </c>
      <c r="G8249" s="9" t="n">
        <v>45457.9541666667</v>
      </c>
    </row>
    <row r="8250" customFormat="false" ht="14.25" hidden="false" customHeight="false" outlineLevel="0" collapsed="false">
      <c r="A8250" s="6" t="s">
        <v>9534</v>
      </c>
      <c r="B8250" s="18" t="n">
        <v>45457</v>
      </c>
      <c r="C8250" s="5" t="s">
        <v>18</v>
      </c>
      <c r="D8250" s="5" t="s">
        <v>19</v>
      </c>
      <c r="E8250" s="5" t="s">
        <v>11600</v>
      </c>
      <c r="F8250" s="8" t="s">
        <v>11601</v>
      </c>
      <c r="G8250" s="9" t="n">
        <v>45457.9576388889</v>
      </c>
    </row>
    <row r="8251" customFormat="false" ht="14.25" hidden="false" customHeight="false" outlineLevel="0" collapsed="false">
      <c r="A8251" s="6" t="s">
        <v>9534</v>
      </c>
      <c r="B8251" s="18" t="n">
        <v>45457</v>
      </c>
      <c r="C8251" s="5" t="s">
        <v>57</v>
      </c>
      <c r="D8251" s="5" t="s">
        <v>58</v>
      </c>
      <c r="E8251" s="5" t="s">
        <v>11489</v>
      </c>
      <c r="F8251" s="8" t="s">
        <v>11602</v>
      </c>
      <c r="G8251" s="9" t="n">
        <v>45457.9597222222</v>
      </c>
      <c r="H8251" s="6"/>
      <c r="I8251" s="6"/>
      <c r="J8251" s="6"/>
    </row>
    <row r="8252" customFormat="false" ht="14.25" hidden="false" customHeight="false" outlineLevel="0" collapsed="false">
      <c r="A8252" s="6" t="s">
        <v>9534</v>
      </c>
      <c r="B8252" s="18" t="n">
        <v>45457</v>
      </c>
      <c r="C8252" s="5" t="s">
        <v>28</v>
      </c>
      <c r="D8252" s="5" t="s">
        <v>28</v>
      </c>
      <c r="E8252" s="5" t="s">
        <v>11603</v>
      </c>
      <c r="F8252" s="8" t="s">
        <v>11604</v>
      </c>
      <c r="G8252" s="9" t="n">
        <v>45457.9666666667</v>
      </c>
      <c r="H8252" s="6"/>
      <c r="I8252" s="6"/>
      <c r="J8252" s="6"/>
    </row>
    <row r="8253" customFormat="false" ht="14.25" hidden="false" customHeight="false" outlineLevel="0" collapsed="false">
      <c r="A8253" s="6" t="s">
        <v>9534</v>
      </c>
      <c r="B8253" s="18" t="n">
        <v>45457</v>
      </c>
      <c r="C8253" s="5" t="s">
        <v>28</v>
      </c>
      <c r="D8253" s="5" t="s">
        <v>28</v>
      </c>
      <c r="E8253" s="5" t="s">
        <v>11605</v>
      </c>
      <c r="F8253" s="8" t="s">
        <v>11606</v>
      </c>
      <c r="G8253" s="9" t="n">
        <v>45457.9680555556</v>
      </c>
      <c r="H8253" s="6"/>
      <c r="I8253" s="6"/>
      <c r="J8253" s="6"/>
    </row>
    <row r="8254" customFormat="false" ht="14.25" hidden="false" customHeight="false" outlineLevel="0" collapsed="false">
      <c r="A8254" s="6" t="s">
        <v>9534</v>
      </c>
      <c r="B8254" s="18" t="n">
        <v>45457</v>
      </c>
      <c r="C8254" s="5" t="s">
        <v>8</v>
      </c>
      <c r="D8254" s="5" t="s">
        <v>76</v>
      </c>
      <c r="E8254" s="5" t="s">
        <v>11135</v>
      </c>
      <c r="F8254" s="8" t="s">
        <v>11607</v>
      </c>
      <c r="G8254" s="9" t="n">
        <v>45457.9680555556</v>
      </c>
      <c r="H8254" s="6"/>
      <c r="I8254" s="6"/>
      <c r="J8254" s="6"/>
    </row>
    <row r="8255" customFormat="false" ht="14.25" hidden="false" customHeight="false" outlineLevel="0" collapsed="false">
      <c r="A8255" s="6" t="s">
        <v>9534</v>
      </c>
      <c r="B8255" s="18" t="n">
        <v>45457</v>
      </c>
      <c r="C8255" s="5" t="s">
        <v>28</v>
      </c>
      <c r="D8255" s="5" t="s">
        <v>28</v>
      </c>
      <c r="E8255" s="5" t="s">
        <v>11608</v>
      </c>
      <c r="F8255" s="8" t="s">
        <v>11609</v>
      </c>
      <c r="G8255" s="9" t="n">
        <v>45457.9701388889</v>
      </c>
      <c r="H8255" s="6"/>
      <c r="I8255" s="6"/>
      <c r="J8255" s="6"/>
    </row>
    <row r="8256" customFormat="false" ht="14.25" hidden="false" customHeight="false" outlineLevel="0" collapsed="false">
      <c r="A8256" s="6" t="s">
        <v>9534</v>
      </c>
      <c r="B8256" s="18" t="n">
        <v>45457</v>
      </c>
      <c r="C8256" s="5" t="s">
        <v>28</v>
      </c>
      <c r="D8256" s="5" t="s">
        <v>28</v>
      </c>
      <c r="E8256" s="5" t="s">
        <v>11603</v>
      </c>
      <c r="F8256" s="8" t="s">
        <v>9472</v>
      </c>
      <c r="G8256" s="9" t="n">
        <v>45457.9715277778</v>
      </c>
      <c r="H8256" s="6"/>
      <c r="I8256" s="6"/>
      <c r="J8256" s="6"/>
    </row>
    <row r="8257" customFormat="false" ht="14.25" hidden="false" customHeight="false" outlineLevel="0" collapsed="false">
      <c r="A8257" s="6" t="s">
        <v>9534</v>
      </c>
      <c r="B8257" s="18" t="n">
        <v>45457</v>
      </c>
      <c r="C8257" s="5" t="s">
        <v>8</v>
      </c>
      <c r="D8257" s="5" t="s">
        <v>76</v>
      </c>
      <c r="E8257" s="5" t="s">
        <v>11060</v>
      </c>
      <c r="F8257" s="8" t="s">
        <v>11610</v>
      </c>
      <c r="G8257" s="9" t="n">
        <v>45457.9715277778</v>
      </c>
      <c r="H8257" s="6"/>
      <c r="I8257" s="6"/>
      <c r="J8257" s="6"/>
    </row>
    <row r="8258" customFormat="false" ht="14.25" hidden="false" customHeight="false" outlineLevel="0" collapsed="false">
      <c r="A8258" s="6" t="s">
        <v>9534</v>
      </c>
      <c r="B8258" s="18" t="n">
        <v>45457</v>
      </c>
      <c r="C8258" s="5" t="s">
        <v>18</v>
      </c>
      <c r="D8258" s="5" t="s">
        <v>136</v>
      </c>
      <c r="E8258" s="5" t="s">
        <v>11611</v>
      </c>
      <c r="F8258" s="8" t="s">
        <v>11612</v>
      </c>
      <c r="G8258" s="9" t="n">
        <v>45457.9722222222</v>
      </c>
      <c r="H8258" s="6"/>
      <c r="I8258" s="6"/>
      <c r="J8258" s="6"/>
    </row>
    <row r="8259" customFormat="false" ht="14.25" hidden="false" customHeight="false" outlineLevel="0" collapsed="false">
      <c r="A8259" s="6" t="s">
        <v>9534</v>
      </c>
      <c r="B8259" s="18" t="n">
        <v>45457</v>
      </c>
      <c r="C8259" s="5" t="s">
        <v>14</v>
      </c>
      <c r="D8259" s="5" t="s">
        <v>15</v>
      </c>
      <c r="E8259" s="5" t="s">
        <v>11613</v>
      </c>
      <c r="F8259" s="8" t="s">
        <v>11614</v>
      </c>
      <c r="G8259" s="9" t="n">
        <v>45457.9722222222</v>
      </c>
      <c r="H8259" s="6"/>
      <c r="I8259" s="6"/>
      <c r="J8259" s="6"/>
    </row>
    <row r="8260" customFormat="false" ht="14.25" hidden="false" customHeight="false" outlineLevel="0" collapsed="false">
      <c r="A8260" s="6" t="s">
        <v>9534</v>
      </c>
      <c r="B8260" s="18" t="n">
        <v>45457</v>
      </c>
      <c r="C8260" s="5" t="s">
        <v>28</v>
      </c>
      <c r="D8260" s="5" t="s">
        <v>28</v>
      </c>
      <c r="E8260" s="5" t="s">
        <v>11290</v>
      </c>
      <c r="F8260" s="8" t="s">
        <v>11615</v>
      </c>
      <c r="G8260" s="9" t="n">
        <v>45457.975</v>
      </c>
      <c r="H8260" s="6"/>
      <c r="I8260" s="6"/>
      <c r="J8260" s="6"/>
    </row>
    <row r="8261" customFormat="false" ht="14.25" hidden="false" customHeight="false" outlineLevel="0" collapsed="false">
      <c r="A8261" s="6" t="s">
        <v>9534</v>
      </c>
      <c r="B8261" s="18" t="n">
        <v>45457</v>
      </c>
      <c r="C8261" s="5" t="s">
        <v>18</v>
      </c>
      <c r="D8261" s="5" t="s">
        <v>19</v>
      </c>
      <c r="E8261" s="5" t="s">
        <v>11616</v>
      </c>
      <c r="F8261" s="8" t="s">
        <v>11617</v>
      </c>
      <c r="G8261" s="9" t="n">
        <v>45457.9756944445</v>
      </c>
      <c r="H8261" s="6"/>
      <c r="I8261" s="6"/>
      <c r="J8261" s="6"/>
    </row>
    <row r="8262" customFormat="false" ht="14.25" hidden="false" customHeight="false" outlineLevel="0" collapsed="false">
      <c r="A8262" s="6" t="s">
        <v>9534</v>
      </c>
      <c r="B8262" s="18" t="n">
        <v>45457</v>
      </c>
      <c r="C8262" s="5" t="s">
        <v>18</v>
      </c>
      <c r="D8262" s="5" t="s">
        <v>19</v>
      </c>
      <c r="E8262" s="5" t="s">
        <v>2667</v>
      </c>
      <c r="F8262" s="8" t="s">
        <v>11618</v>
      </c>
      <c r="G8262" s="9" t="n">
        <v>45457.9791666667</v>
      </c>
      <c r="H8262" s="6"/>
      <c r="I8262" s="6"/>
      <c r="J8262" s="6"/>
    </row>
    <row r="8263" customFormat="false" ht="14.25" hidden="false" customHeight="false" outlineLevel="0" collapsed="false">
      <c r="A8263" s="6" t="s">
        <v>9534</v>
      </c>
      <c r="B8263" s="18" t="n">
        <v>45457</v>
      </c>
      <c r="C8263" s="5" t="s">
        <v>28</v>
      </c>
      <c r="D8263" s="5" t="s">
        <v>28</v>
      </c>
      <c r="E8263" s="5" t="s">
        <v>11608</v>
      </c>
      <c r="F8263" s="8" t="s">
        <v>11619</v>
      </c>
      <c r="G8263" s="9" t="n">
        <v>45457.9791666667</v>
      </c>
      <c r="H8263" s="6"/>
      <c r="I8263" s="6"/>
      <c r="J8263" s="6"/>
    </row>
    <row r="8264" customFormat="false" ht="14.25" hidden="false" customHeight="false" outlineLevel="0" collapsed="false">
      <c r="A8264" s="6" t="s">
        <v>9534</v>
      </c>
      <c r="B8264" s="18" t="n">
        <v>45457</v>
      </c>
      <c r="C8264" s="5" t="s">
        <v>8</v>
      </c>
      <c r="D8264" s="5" t="s">
        <v>76</v>
      </c>
      <c r="E8264" s="5" t="s">
        <v>11620</v>
      </c>
      <c r="F8264" s="8" t="s">
        <v>11621</v>
      </c>
      <c r="G8264" s="9" t="n">
        <v>45457.9798611111</v>
      </c>
      <c r="H8264" s="6"/>
      <c r="I8264" s="6"/>
      <c r="J8264" s="6"/>
    </row>
    <row r="8265" customFormat="false" ht="14.25" hidden="false" customHeight="false" outlineLevel="0" collapsed="false">
      <c r="A8265" s="6" t="s">
        <v>9534</v>
      </c>
      <c r="B8265" s="18" t="n">
        <v>45457</v>
      </c>
      <c r="C8265" s="5" t="s">
        <v>8</v>
      </c>
      <c r="D8265" s="5" t="s">
        <v>76</v>
      </c>
      <c r="E8265" s="5" t="s">
        <v>11622</v>
      </c>
      <c r="F8265" s="8" t="s">
        <v>11623</v>
      </c>
      <c r="G8265" s="9" t="n">
        <v>45457.98125</v>
      </c>
      <c r="H8265" s="6"/>
      <c r="I8265" s="6"/>
      <c r="J8265" s="6"/>
    </row>
    <row r="8266" customFormat="false" ht="14.25" hidden="false" customHeight="false" outlineLevel="0" collapsed="false">
      <c r="A8266" s="6" t="s">
        <v>9534</v>
      </c>
      <c r="B8266" s="18" t="n">
        <v>45457</v>
      </c>
      <c r="C8266" s="5" t="s">
        <v>18</v>
      </c>
      <c r="D8266" s="5" t="s">
        <v>139</v>
      </c>
      <c r="E8266" s="5" t="s">
        <v>11624</v>
      </c>
      <c r="F8266" s="8" t="s">
        <v>11625</v>
      </c>
      <c r="G8266" s="9" t="n">
        <v>45457.9847222222</v>
      </c>
      <c r="H8266" s="6"/>
      <c r="I8266" s="6"/>
      <c r="J8266" s="6"/>
    </row>
    <row r="8267" customFormat="false" ht="14.25" hidden="false" customHeight="false" outlineLevel="0" collapsed="false">
      <c r="A8267" s="6" t="s">
        <v>9534</v>
      </c>
      <c r="B8267" s="18" t="n">
        <v>45457</v>
      </c>
      <c r="C8267" s="5" t="s">
        <v>24</v>
      </c>
      <c r="D8267" s="5" t="s">
        <v>25</v>
      </c>
      <c r="E8267" s="5" t="s">
        <v>11527</v>
      </c>
      <c r="F8267" s="8" t="s">
        <v>11626</v>
      </c>
      <c r="G8267" s="9" t="n">
        <v>45457.9916666667</v>
      </c>
      <c r="H8267" s="6"/>
      <c r="I8267" s="6"/>
      <c r="J8267" s="6"/>
    </row>
    <row r="8268" customFormat="false" ht="14.25" hidden="false" customHeight="false" outlineLevel="0" collapsed="false">
      <c r="A8268" s="6" t="s">
        <v>11627</v>
      </c>
      <c r="B8268" s="18" t="n">
        <v>45463</v>
      </c>
      <c r="C8268" s="5" t="s">
        <v>8</v>
      </c>
      <c r="D8268" s="5" t="s">
        <v>76</v>
      </c>
      <c r="E8268" s="5" t="s">
        <v>11628</v>
      </c>
      <c r="F8268" s="8" t="s">
        <v>11629</v>
      </c>
      <c r="G8268" s="9" t="n">
        <v>45463.8451388889</v>
      </c>
      <c r="H8268" s="6"/>
      <c r="I8268" s="6"/>
      <c r="J8268" s="6"/>
    </row>
    <row r="8269" customFormat="false" ht="14.25" hidden="false" customHeight="false" outlineLevel="0" collapsed="false">
      <c r="A8269" s="6" t="s">
        <v>11627</v>
      </c>
      <c r="B8269" s="18" t="n">
        <v>45463</v>
      </c>
      <c r="C8269" s="5" t="s">
        <v>8</v>
      </c>
      <c r="D8269" s="5" t="s">
        <v>76</v>
      </c>
      <c r="E8269" s="5" t="s">
        <v>11628</v>
      </c>
      <c r="F8269" s="8" t="s">
        <v>11630</v>
      </c>
      <c r="G8269" s="9" t="n">
        <v>45463.9013888889</v>
      </c>
      <c r="H8269" s="6"/>
      <c r="I8269" s="6"/>
      <c r="J8269" s="6"/>
    </row>
    <row r="8270" customFormat="false" ht="14.25" hidden="false" customHeight="false" outlineLevel="0" collapsed="false">
      <c r="A8270" s="6" t="s">
        <v>11627</v>
      </c>
      <c r="B8270" s="18" t="n">
        <v>45463</v>
      </c>
      <c r="C8270" s="5" t="s">
        <v>8</v>
      </c>
      <c r="D8270" s="5" t="s">
        <v>76</v>
      </c>
      <c r="E8270" s="5" t="s">
        <v>11628</v>
      </c>
      <c r="F8270" s="8" t="s">
        <v>11631</v>
      </c>
      <c r="G8270" s="9" t="n">
        <v>45463.9020833333</v>
      </c>
      <c r="H8270" s="6"/>
      <c r="I8270" s="6"/>
      <c r="J8270" s="6"/>
    </row>
    <row r="8271" customFormat="false" ht="14.25" hidden="false" customHeight="false" outlineLevel="0" collapsed="false">
      <c r="A8271" s="6" t="s">
        <v>11627</v>
      </c>
      <c r="B8271" s="18" t="n">
        <v>45464</v>
      </c>
      <c r="C8271" s="5" t="s">
        <v>8</v>
      </c>
      <c r="D8271" s="5" t="s">
        <v>76</v>
      </c>
      <c r="E8271" s="5" t="s">
        <v>11628</v>
      </c>
      <c r="F8271" s="8" t="s">
        <v>11632</v>
      </c>
      <c r="G8271" s="9" t="n">
        <v>45464.8208333333</v>
      </c>
      <c r="H8271" s="6"/>
      <c r="I8271" s="6"/>
      <c r="J8271" s="6"/>
    </row>
    <row r="8272" customFormat="false" ht="14.25" hidden="false" customHeight="false" outlineLevel="0" collapsed="false">
      <c r="A8272" s="6" t="s">
        <v>11627</v>
      </c>
      <c r="B8272" s="18" t="n">
        <v>45464</v>
      </c>
      <c r="C8272" s="5" t="s">
        <v>8</v>
      </c>
      <c r="D8272" s="5" t="s">
        <v>76</v>
      </c>
      <c r="E8272" s="5" t="s">
        <v>11628</v>
      </c>
      <c r="F8272" s="8" t="s">
        <v>11633</v>
      </c>
      <c r="G8272" s="9" t="n">
        <v>45464.8229166667</v>
      </c>
      <c r="H8272" s="6"/>
      <c r="I8272" s="6"/>
      <c r="J8272" s="6"/>
    </row>
    <row r="8273" customFormat="false" ht="14.25" hidden="false" customHeight="false" outlineLevel="0" collapsed="false">
      <c r="A8273" s="6" t="s">
        <v>11627</v>
      </c>
      <c r="B8273" s="18" t="n">
        <v>45461</v>
      </c>
      <c r="C8273" s="5" t="s">
        <v>18</v>
      </c>
      <c r="D8273" s="5" t="s">
        <v>136</v>
      </c>
      <c r="E8273" s="5" t="s">
        <v>11634</v>
      </c>
      <c r="F8273" s="8" t="s">
        <v>11635</v>
      </c>
      <c r="G8273" s="9" t="n">
        <v>45462.0388888889</v>
      </c>
      <c r="H8273" s="6"/>
      <c r="I8273" s="6"/>
      <c r="J8273" s="6"/>
    </row>
    <row r="8274" customFormat="false" ht="14.25" hidden="false" customHeight="false" outlineLevel="0" collapsed="false">
      <c r="A8274" s="6" t="s">
        <v>11627</v>
      </c>
      <c r="B8274" s="18" t="n">
        <v>45461</v>
      </c>
      <c r="C8274" s="5" t="s">
        <v>18</v>
      </c>
      <c r="D8274" s="5" t="s">
        <v>136</v>
      </c>
      <c r="E8274" s="5" t="s">
        <v>11636</v>
      </c>
      <c r="F8274" s="8" t="s">
        <v>11637</v>
      </c>
      <c r="G8274" s="9" t="n">
        <v>45462.0451388889</v>
      </c>
      <c r="H8274" s="6"/>
      <c r="I8274" s="6"/>
      <c r="J8274" s="6"/>
    </row>
    <row r="8275" customFormat="false" ht="14.25" hidden="false" customHeight="false" outlineLevel="0" collapsed="false">
      <c r="A8275" s="6" t="s">
        <v>11627</v>
      </c>
      <c r="B8275" s="18" t="n">
        <v>45458</v>
      </c>
      <c r="C8275" s="5" t="s">
        <v>57</v>
      </c>
      <c r="D8275" s="5" t="s">
        <v>58</v>
      </c>
      <c r="E8275" s="5" t="s">
        <v>660</v>
      </c>
      <c r="F8275" s="8" t="s">
        <v>11638</v>
      </c>
      <c r="G8275" s="9" t="n">
        <v>45458.2152777778</v>
      </c>
      <c r="H8275" s="6"/>
      <c r="I8275" s="6"/>
      <c r="J8275" s="6"/>
    </row>
    <row r="8276" customFormat="false" ht="14.25" hidden="false" customHeight="false" outlineLevel="0" collapsed="false">
      <c r="A8276" s="6" t="s">
        <v>11627</v>
      </c>
      <c r="B8276" s="18" t="n">
        <v>45458</v>
      </c>
      <c r="C8276" s="5" t="s">
        <v>8</v>
      </c>
      <c r="D8276" s="5" t="s">
        <v>76</v>
      </c>
      <c r="E8276" s="5" t="s">
        <v>11135</v>
      </c>
      <c r="F8276" s="8" t="s">
        <v>11639</v>
      </c>
      <c r="G8276" s="9" t="n">
        <v>45458.5305555556</v>
      </c>
      <c r="H8276" s="6"/>
      <c r="I8276" s="6"/>
      <c r="J8276" s="6"/>
    </row>
    <row r="8277" customFormat="false" ht="14.25" hidden="false" customHeight="false" outlineLevel="0" collapsed="false">
      <c r="A8277" s="6" t="s">
        <v>11627</v>
      </c>
      <c r="B8277" s="18" t="n">
        <v>45459</v>
      </c>
      <c r="C8277" s="5" t="s">
        <v>8</v>
      </c>
      <c r="D8277" s="5" t="s">
        <v>76</v>
      </c>
      <c r="E8277" s="5" t="s">
        <v>11640</v>
      </c>
      <c r="F8277" s="8" t="s">
        <v>11641</v>
      </c>
      <c r="G8277" s="9" t="n">
        <v>45459.4041666667</v>
      </c>
      <c r="H8277" s="6"/>
      <c r="I8277" s="6"/>
      <c r="J8277" s="6"/>
    </row>
    <row r="8278" customFormat="false" ht="14.25" hidden="false" customHeight="false" outlineLevel="0" collapsed="false">
      <c r="A8278" s="6" t="s">
        <v>11627</v>
      </c>
      <c r="B8278" s="18" t="n">
        <v>45464</v>
      </c>
      <c r="C8278" s="5" t="s">
        <v>28</v>
      </c>
      <c r="D8278" s="5" t="s">
        <v>28</v>
      </c>
      <c r="E8278" s="5" t="s">
        <v>11642</v>
      </c>
      <c r="F8278" s="8" t="s">
        <v>11643</v>
      </c>
      <c r="G8278" s="9" t="n">
        <v>45464.7131944444</v>
      </c>
      <c r="H8278" s="6"/>
      <c r="I8278" s="6"/>
      <c r="J8278" s="6"/>
    </row>
    <row r="8279" customFormat="false" ht="14.25" hidden="false" customHeight="false" outlineLevel="0" collapsed="false">
      <c r="A8279" s="6" t="s">
        <v>11627</v>
      </c>
      <c r="B8279" s="18" t="n">
        <v>45461</v>
      </c>
      <c r="C8279" s="5" t="s">
        <v>18</v>
      </c>
      <c r="D8279" s="5" t="s">
        <v>19</v>
      </c>
      <c r="E8279" s="5" t="s">
        <v>11644</v>
      </c>
      <c r="F8279" s="8" t="s">
        <v>11645</v>
      </c>
      <c r="G8279" s="9" t="n">
        <v>45461.6770833333</v>
      </c>
      <c r="H8279" s="6"/>
      <c r="I8279" s="6"/>
      <c r="J8279" s="6"/>
    </row>
    <row r="8280" customFormat="false" ht="14.25" hidden="false" customHeight="false" outlineLevel="0" collapsed="false">
      <c r="A8280" s="6" t="s">
        <v>11627</v>
      </c>
      <c r="B8280" s="18" t="n">
        <v>45461</v>
      </c>
      <c r="C8280" s="5" t="s">
        <v>18</v>
      </c>
      <c r="D8280" s="5" t="s">
        <v>19</v>
      </c>
      <c r="E8280" s="5" t="s">
        <v>11644</v>
      </c>
      <c r="F8280" s="8" t="s">
        <v>11646</v>
      </c>
      <c r="G8280" s="9" t="n">
        <v>45461.7631944444</v>
      </c>
      <c r="H8280" s="6"/>
      <c r="I8280" s="6"/>
      <c r="J8280" s="6"/>
    </row>
    <row r="8281" customFormat="false" ht="14.25" hidden="false" customHeight="false" outlineLevel="0" collapsed="false">
      <c r="A8281" s="6" t="s">
        <v>11627</v>
      </c>
      <c r="B8281" s="18" t="n">
        <v>45461</v>
      </c>
      <c r="C8281" s="5" t="s">
        <v>14</v>
      </c>
      <c r="D8281" s="5" t="s">
        <v>5605</v>
      </c>
      <c r="E8281" s="5" t="s">
        <v>11647</v>
      </c>
      <c r="F8281" s="8" t="s">
        <v>11648</v>
      </c>
      <c r="G8281" s="9" t="n">
        <v>45460.4125</v>
      </c>
      <c r="H8281" s="6"/>
      <c r="I8281" s="6"/>
      <c r="J8281" s="6"/>
    </row>
    <row r="8282" customFormat="false" ht="14.25" hidden="false" customHeight="false" outlineLevel="0" collapsed="false">
      <c r="A8282" s="6" t="s">
        <v>11627</v>
      </c>
      <c r="B8282" s="18" t="n">
        <v>45461</v>
      </c>
      <c r="C8282" s="5" t="s">
        <v>28</v>
      </c>
      <c r="D8282" s="5" t="s">
        <v>28</v>
      </c>
      <c r="E8282" s="5" t="s">
        <v>11649</v>
      </c>
      <c r="F8282" s="8" t="s">
        <v>11650</v>
      </c>
      <c r="G8282" s="9" t="n">
        <v>45461.9534722222</v>
      </c>
      <c r="H8282" s="6"/>
      <c r="I8282" s="6"/>
      <c r="J8282" s="6"/>
    </row>
    <row r="8283" customFormat="false" ht="14.25" hidden="false" customHeight="false" outlineLevel="0" collapsed="false">
      <c r="A8283" s="6" t="s">
        <v>11627</v>
      </c>
      <c r="B8283" s="18" t="n">
        <v>45459</v>
      </c>
      <c r="C8283" s="5" t="s">
        <v>8</v>
      </c>
      <c r="D8283" s="5" t="s">
        <v>83</v>
      </c>
      <c r="E8283" s="5" t="s">
        <v>9450</v>
      </c>
      <c r="F8283" s="8" t="s">
        <v>11651</v>
      </c>
      <c r="G8283" s="9" t="n">
        <v>45459.7430555556</v>
      </c>
      <c r="H8283" s="6"/>
      <c r="I8283" s="6"/>
      <c r="J8283" s="6"/>
    </row>
    <row r="8284" customFormat="false" ht="14.25" hidden="false" customHeight="false" outlineLevel="0" collapsed="false">
      <c r="A8284" s="6" t="s">
        <v>11627</v>
      </c>
      <c r="B8284" s="18" t="n">
        <v>45459</v>
      </c>
      <c r="C8284" s="5" t="s">
        <v>8</v>
      </c>
      <c r="D8284" s="5" t="s">
        <v>83</v>
      </c>
      <c r="E8284" s="5" t="s">
        <v>9450</v>
      </c>
      <c r="F8284" s="8" t="s">
        <v>11652</v>
      </c>
      <c r="G8284" s="9" t="n">
        <v>45459.8951388889</v>
      </c>
      <c r="H8284" s="6"/>
      <c r="I8284" s="6"/>
      <c r="J8284" s="6"/>
    </row>
    <row r="8285" customFormat="false" ht="14.25" hidden="false" customHeight="false" outlineLevel="0" collapsed="false">
      <c r="A8285" s="6" t="s">
        <v>11627</v>
      </c>
      <c r="B8285" s="18" t="n">
        <v>45459</v>
      </c>
      <c r="C8285" s="5" t="s">
        <v>8</v>
      </c>
      <c r="D8285" s="5" t="s">
        <v>83</v>
      </c>
      <c r="E8285" s="5" t="s">
        <v>11653</v>
      </c>
      <c r="F8285" s="8" t="s">
        <v>11654</v>
      </c>
      <c r="G8285" s="9" t="n">
        <v>45460.1201388889</v>
      </c>
      <c r="H8285" s="6"/>
      <c r="I8285" s="6"/>
      <c r="J8285" s="6"/>
    </row>
    <row r="8286" customFormat="false" ht="14.25" hidden="false" customHeight="false" outlineLevel="0" collapsed="false">
      <c r="A8286" s="6" t="s">
        <v>11627</v>
      </c>
      <c r="B8286" s="18" t="n">
        <v>45464</v>
      </c>
      <c r="C8286" s="5" t="s">
        <v>8</v>
      </c>
      <c r="D8286" s="5" t="s">
        <v>83</v>
      </c>
      <c r="E8286" s="5" t="s">
        <v>9450</v>
      </c>
      <c r="F8286" s="8" t="s">
        <v>11655</v>
      </c>
      <c r="G8286" s="9" t="n">
        <v>45464.6993055556</v>
      </c>
      <c r="H8286" s="6"/>
      <c r="I8286" s="6"/>
      <c r="J8286" s="6"/>
    </row>
    <row r="8287" customFormat="false" ht="14.25" hidden="false" customHeight="false" outlineLevel="0" collapsed="false">
      <c r="A8287" s="6" t="s">
        <v>11627</v>
      </c>
      <c r="B8287" s="18" t="n">
        <v>45462</v>
      </c>
      <c r="C8287" s="5" t="s">
        <v>14</v>
      </c>
      <c r="D8287" s="5" t="s">
        <v>215</v>
      </c>
      <c r="E8287" s="5" t="s">
        <v>957</v>
      </c>
      <c r="F8287" s="8" t="s">
        <v>11656</v>
      </c>
      <c r="G8287" s="9" t="n">
        <v>45463.0479166667</v>
      </c>
      <c r="H8287" s="6"/>
      <c r="I8287" s="6"/>
      <c r="J8287" s="6"/>
    </row>
    <row r="8288" customFormat="false" ht="14.25" hidden="false" customHeight="false" outlineLevel="0" collapsed="false">
      <c r="A8288" s="6" t="s">
        <v>11627</v>
      </c>
      <c r="B8288" s="18" t="n">
        <v>45461</v>
      </c>
      <c r="C8288" s="5" t="s">
        <v>8</v>
      </c>
      <c r="D8288" s="5" t="s">
        <v>39</v>
      </c>
      <c r="E8288" s="5" t="s">
        <v>11657</v>
      </c>
      <c r="F8288" s="8" t="s">
        <v>11273</v>
      </c>
      <c r="G8288" s="9" t="n">
        <v>45460.8416666667</v>
      </c>
      <c r="H8288" s="6"/>
      <c r="I8288" s="6"/>
      <c r="J8288" s="6"/>
    </row>
    <row r="8289" customFormat="false" ht="14.25" hidden="false" customHeight="false" outlineLevel="0" collapsed="false">
      <c r="A8289" s="6" t="s">
        <v>11627</v>
      </c>
      <c r="B8289" s="18" t="n">
        <v>45462</v>
      </c>
      <c r="C8289" s="5" t="s">
        <v>24</v>
      </c>
      <c r="D8289" s="5" t="s">
        <v>25</v>
      </c>
      <c r="E8289" s="5" t="s">
        <v>3871</v>
      </c>
      <c r="F8289" s="8" t="s">
        <v>11658</v>
      </c>
      <c r="G8289" s="9" t="n">
        <v>45462.4979166667</v>
      </c>
      <c r="H8289" s="6"/>
      <c r="I8289" s="6"/>
      <c r="J8289" s="6"/>
    </row>
    <row r="8290" customFormat="false" ht="14.25" hidden="false" customHeight="false" outlineLevel="0" collapsed="false">
      <c r="A8290" s="6" t="s">
        <v>11627</v>
      </c>
      <c r="B8290" s="18" t="n">
        <v>45461</v>
      </c>
      <c r="C8290" s="5" t="s">
        <v>8</v>
      </c>
      <c r="D8290" s="5" t="s">
        <v>44</v>
      </c>
      <c r="E8290" s="5" t="s">
        <v>11659</v>
      </c>
      <c r="F8290" s="8" t="s">
        <v>11659</v>
      </c>
      <c r="G8290" s="9" t="n">
        <v>45461.3666666667</v>
      </c>
      <c r="H8290" s="6"/>
      <c r="I8290" s="6"/>
      <c r="J8290" s="6"/>
    </row>
    <row r="8291" customFormat="false" ht="14.25" hidden="false" customHeight="false" outlineLevel="0" collapsed="false">
      <c r="A8291" s="6" t="s">
        <v>11627</v>
      </c>
      <c r="B8291" s="18" t="n">
        <v>45461</v>
      </c>
      <c r="C8291" s="5" t="s">
        <v>8</v>
      </c>
      <c r="D8291" s="5" t="s">
        <v>9</v>
      </c>
      <c r="E8291" s="5" t="s">
        <v>11660</v>
      </c>
      <c r="F8291" s="8" t="s">
        <v>11661</v>
      </c>
      <c r="G8291" s="9" t="n">
        <v>45461.9881944444</v>
      </c>
      <c r="H8291" s="6"/>
      <c r="I8291" s="6"/>
      <c r="J8291" s="6"/>
    </row>
    <row r="8292" customFormat="false" ht="14.25" hidden="false" customHeight="false" outlineLevel="0" collapsed="false">
      <c r="A8292" s="6" t="s">
        <v>11627</v>
      </c>
      <c r="B8292" s="18" t="n">
        <v>45463</v>
      </c>
      <c r="C8292" s="5" t="s">
        <v>8</v>
      </c>
      <c r="D8292" s="5" t="s">
        <v>9</v>
      </c>
      <c r="E8292" s="5" t="s">
        <v>11660</v>
      </c>
      <c r="F8292" s="8" t="s">
        <v>11662</v>
      </c>
      <c r="G8292" s="9" t="n">
        <v>45463.1506944444</v>
      </c>
      <c r="H8292" s="6"/>
      <c r="I8292" s="6"/>
      <c r="J8292" s="6"/>
    </row>
    <row r="8293" customFormat="false" ht="14.25" hidden="false" customHeight="false" outlineLevel="0" collapsed="false">
      <c r="A8293" s="6" t="s">
        <v>11627</v>
      </c>
      <c r="B8293" s="18" t="n">
        <v>45462</v>
      </c>
      <c r="C8293" s="5" t="s">
        <v>18</v>
      </c>
      <c r="D8293" s="5" t="s">
        <v>19</v>
      </c>
      <c r="E8293" s="5" t="s">
        <v>11663</v>
      </c>
      <c r="F8293" s="8" t="s">
        <v>11664</v>
      </c>
      <c r="G8293" s="9" t="n">
        <v>45463.1076388889</v>
      </c>
      <c r="H8293" s="6"/>
      <c r="I8293" s="6"/>
      <c r="J8293" s="6"/>
    </row>
    <row r="8294" customFormat="false" ht="14.25" hidden="false" customHeight="false" outlineLevel="0" collapsed="false">
      <c r="A8294" s="6" t="s">
        <v>11627</v>
      </c>
      <c r="B8294" s="18" t="n">
        <v>45462</v>
      </c>
      <c r="C8294" s="5" t="s">
        <v>18</v>
      </c>
      <c r="D8294" s="5" t="s">
        <v>19</v>
      </c>
      <c r="E8294" s="5" t="s">
        <v>11663</v>
      </c>
      <c r="F8294" s="8" t="s">
        <v>11665</v>
      </c>
      <c r="G8294" s="9" t="n">
        <v>45463.125</v>
      </c>
      <c r="H8294" s="6"/>
      <c r="I8294" s="6"/>
      <c r="J8294" s="6"/>
    </row>
    <row r="8295" customFormat="false" ht="14.25" hidden="false" customHeight="false" outlineLevel="0" collapsed="false">
      <c r="A8295" s="6" t="s">
        <v>11627</v>
      </c>
      <c r="B8295" s="18" t="n">
        <v>45461</v>
      </c>
      <c r="C8295" s="5" t="s">
        <v>14</v>
      </c>
      <c r="D8295" s="5" t="s">
        <v>215</v>
      </c>
      <c r="E8295" s="5" t="s">
        <v>11666</v>
      </c>
      <c r="F8295" s="8" t="s">
        <v>11667</v>
      </c>
      <c r="G8295" s="9" t="n">
        <v>45460.3340277778</v>
      </c>
      <c r="H8295" s="6"/>
      <c r="I8295" s="6"/>
      <c r="J8295" s="6"/>
    </row>
    <row r="8296" customFormat="false" ht="14.25" hidden="false" customHeight="false" outlineLevel="0" collapsed="false">
      <c r="A8296" s="6" t="s">
        <v>11627</v>
      </c>
      <c r="B8296" s="18" t="n">
        <v>45461</v>
      </c>
      <c r="C8296" s="5" t="s">
        <v>24</v>
      </c>
      <c r="D8296" s="5" t="s">
        <v>506</v>
      </c>
      <c r="E8296" s="5" t="s">
        <v>11668</v>
      </c>
      <c r="F8296" s="8" t="s">
        <v>11669</v>
      </c>
      <c r="G8296" s="9" t="n">
        <v>45462.1090277778</v>
      </c>
      <c r="H8296" s="6"/>
      <c r="I8296" s="6"/>
      <c r="J8296" s="6"/>
    </row>
    <row r="8297" customFormat="false" ht="14.25" hidden="false" customHeight="false" outlineLevel="0" collapsed="false">
      <c r="A8297" s="6" t="s">
        <v>11627</v>
      </c>
      <c r="B8297" s="18" t="n">
        <v>45463</v>
      </c>
      <c r="C8297" s="5" t="s">
        <v>24</v>
      </c>
      <c r="D8297" s="5" t="s">
        <v>506</v>
      </c>
      <c r="E8297" s="5" t="s">
        <v>11668</v>
      </c>
      <c r="F8297" s="8" t="s">
        <v>11670</v>
      </c>
      <c r="G8297" s="9" t="n">
        <v>45463.9847222222</v>
      </c>
      <c r="H8297" s="6"/>
      <c r="I8297" s="6"/>
      <c r="J8297" s="6"/>
    </row>
    <row r="8298" customFormat="false" ht="14.25" hidden="false" customHeight="false" outlineLevel="0" collapsed="false">
      <c r="A8298" s="6" t="s">
        <v>11627</v>
      </c>
      <c r="B8298" s="18" t="n">
        <v>45457</v>
      </c>
      <c r="C8298" s="5" t="s">
        <v>18</v>
      </c>
      <c r="D8298" s="5" t="s">
        <v>19</v>
      </c>
      <c r="E8298" s="5" t="s">
        <v>11671</v>
      </c>
      <c r="F8298" s="8" t="s">
        <v>11672</v>
      </c>
      <c r="G8298" s="9" t="n">
        <v>45458.1201388889</v>
      </c>
      <c r="H8298" s="6"/>
      <c r="I8298" s="6"/>
      <c r="J8298" s="6"/>
    </row>
    <row r="8299" customFormat="false" ht="14.25" hidden="false" customHeight="false" outlineLevel="0" collapsed="false">
      <c r="A8299" s="6" t="s">
        <v>11627</v>
      </c>
      <c r="B8299" s="18" t="n">
        <v>45461</v>
      </c>
      <c r="C8299" s="5" t="s">
        <v>18</v>
      </c>
      <c r="D8299" s="5" t="s">
        <v>19</v>
      </c>
      <c r="E8299" s="5" t="s">
        <v>11673</v>
      </c>
      <c r="F8299" s="8" t="s">
        <v>11674</v>
      </c>
      <c r="G8299" s="9" t="n">
        <v>45460.6701388889</v>
      </c>
      <c r="H8299" s="6"/>
      <c r="I8299" s="6"/>
      <c r="J8299" s="6"/>
    </row>
    <row r="8300" customFormat="false" ht="14.25" hidden="false" customHeight="false" outlineLevel="0" collapsed="false">
      <c r="A8300" s="6" t="s">
        <v>11627</v>
      </c>
      <c r="B8300" s="18" t="n">
        <v>45462</v>
      </c>
      <c r="C8300" s="5" t="s">
        <v>18</v>
      </c>
      <c r="D8300" s="5" t="s">
        <v>87</v>
      </c>
      <c r="E8300" s="5" t="s">
        <v>11675</v>
      </c>
      <c r="F8300" s="8" t="s">
        <v>11676</v>
      </c>
      <c r="G8300" s="9" t="n">
        <v>45462.6166666667</v>
      </c>
      <c r="H8300" s="6"/>
      <c r="I8300" s="6"/>
      <c r="J8300" s="6"/>
    </row>
    <row r="8301" customFormat="false" ht="14.25" hidden="false" customHeight="false" outlineLevel="0" collapsed="false">
      <c r="A8301" s="6" t="s">
        <v>11627</v>
      </c>
      <c r="B8301" s="18" t="n">
        <v>45458</v>
      </c>
      <c r="C8301" s="5" t="s">
        <v>18</v>
      </c>
      <c r="D8301" s="5" t="s">
        <v>136</v>
      </c>
      <c r="E8301" s="5" t="s">
        <v>11677</v>
      </c>
      <c r="F8301" s="8" t="s">
        <v>11678</v>
      </c>
      <c r="G8301" s="9" t="n">
        <v>45458.7340277778</v>
      </c>
      <c r="H8301" s="6"/>
      <c r="I8301" s="6"/>
      <c r="J8301" s="6"/>
    </row>
    <row r="8302" customFormat="false" ht="14.25" hidden="false" customHeight="false" outlineLevel="0" collapsed="false">
      <c r="A8302" s="6" t="s">
        <v>11627</v>
      </c>
      <c r="B8302" s="18" t="n">
        <v>45464</v>
      </c>
      <c r="C8302" s="5" t="s">
        <v>18</v>
      </c>
      <c r="D8302" s="5" t="s">
        <v>36</v>
      </c>
      <c r="E8302" s="5" t="s">
        <v>11679</v>
      </c>
      <c r="F8302" s="8" t="s">
        <v>11680</v>
      </c>
      <c r="G8302" s="9" t="n">
        <v>45464.5659722222</v>
      </c>
      <c r="H8302" s="6"/>
      <c r="I8302" s="6"/>
      <c r="J8302" s="6"/>
    </row>
    <row r="8303" customFormat="false" ht="14.25" hidden="false" customHeight="false" outlineLevel="0" collapsed="false">
      <c r="A8303" s="6" t="s">
        <v>11627</v>
      </c>
      <c r="B8303" s="18" t="n">
        <v>45457</v>
      </c>
      <c r="C8303" s="5" t="s">
        <v>18</v>
      </c>
      <c r="D8303" s="5" t="s">
        <v>139</v>
      </c>
      <c r="E8303" s="5" t="s">
        <v>11624</v>
      </c>
      <c r="F8303" s="8" t="s">
        <v>11681</v>
      </c>
      <c r="G8303" s="9" t="n">
        <v>45458.0381944444</v>
      </c>
      <c r="H8303" s="6"/>
      <c r="I8303" s="6"/>
      <c r="J8303" s="6"/>
    </row>
    <row r="8304" customFormat="false" ht="14.25" hidden="false" customHeight="false" outlineLevel="0" collapsed="false">
      <c r="A8304" s="6" t="s">
        <v>11627</v>
      </c>
      <c r="B8304" s="18" t="n">
        <v>45457</v>
      </c>
      <c r="C8304" s="5" t="s">
        <v>18</v>
      </c>
      <c r="D8304" s="5" t="s">
        <v>139</v>
      </c>
      <c r="E8304" s="5" t="s">
        <v>11624</v>
      </c>
      <c r="F8304" s="8" t="s">
        <v>11682</v>
      </c>
      <c r="G8304" s="9" t="n">
        <v>45458.0388888889</v>
      </c>
      <c r="H8304" s="6"/>
      <c r="I8304" s="6"/>
      <c r="J8304" s="6"/>
    </row>
    <row r="8305" customFormat="false" ht="14.25" hidden="false" customHeight="false" outlineLevel="0" collapsed="false">
      <c r="A8305" s="6" t="s">
        <v>11627</v>
      </c>
      <c r="B8305" s="18" t="n">
        <v>45457</v>
      </c>
      <c r="C8305" s="5" t="s">
        <v>18</v>
      </c>
      <c r="D8305" s="5" t="s">
        <v>139</v>
      </c>
      <c r="E8305" s="5" t="s">
        <v>11624</v>
      </c>
      <c r="F8305" s="8" t="s">
        <v>11683</v>
      </c>
      <c r="G8305" s="9" t="n">
        <v>45458.0395833333</v>
      </c>
      <c r="H8305" s="6"/>
      <c r="I8305" s="6"/>
      <c r="J8305" s="6"/>
    </row>
    <row r="8306" customFormat="false" ht="14.25" hidden="false" customHeight="false" outlineLevel="0" collapsed="false">
      <c r="A8306" s="6" t="s">
        <v>11627</v>
      </c>
      <c r="B8306" s="18" t="n">
        <v>45462</v>
      </c>
      <c r="C8306" s="5" t="s">
        <v>28</v>
      </c>
      <c r="D8306" s="5" t="s">
        <v>28</v>
      </c>
      <c r="E8306" s="5" t="s">
        <v>11684</v>
      </c>
      <c r="F8306" s="8" t="s">
        <v>11685</v>
      </c>
      <c r="G8306" s="9" t="n">
        <v>45463.0854166667</v>
      </c>
      <c r="H8306" s="10"/>
      <c r="I8306" s="6"/>
      <c r="J8306" s="6"/>
    </row>
    <row r="8307" customFormat="false" ht="14.25" hidden="false" customHeight="false" outlineLevel="0" collapsed="false">
      <c r="A8307" s="6" t="s">
        <v>11627</v>
      </c>
      <c r="B8307" s="18" t="n">
        <v>45462</v>
      </c>
      <c r="C8307" s="5" t="s">
        <v>18</v>
      </c>
      <c r="D8307" s="5" t="s">
        <v>139</v>
      </c>
      <c r="E8307" s="5" t="s">
        <v>11686</v>
      </c>
      <c r="F8307" s="8" t="s">
        <v>11687</v>
      </c>
      <c r="G8307" s="9" t="n">
        <v>45462.5180555556</v>
      </c>
      <c r="H8307" s="10"/>
      <c r="I8307" s="6"/>
      <c r="J8307" s="6"/>
    </row>
    <row r="8308" customFormat="false" ht="14.25" hidden="false" customHeight="false" outlineLevel="0" collapsed="false">
      <c r="A8308" s="6" t="s">
        <v>11627</v>
      </c>
      <c r="B8308" s="18" t="n">
        <v>45462</v>
      </c>
      <c r="C8308" s="5" t="s">
        <v>28</v>
      </c>
      <c r="D8308" s="5" t="s">
        <v>28</v>
      </c>
      <c r="E8308" s="5" t="s">
        <v>11688</v>
      </c>
      <c r="F8308" s="8" t="s">
        <v>11689</v>
      </c>
      <c r="G8308" s="9" t="n">
        <v>45462.8458333333</v>
      </c>
      <c r="H8308" s="10"/>
      <c r="I8308" s="6"/>
      <c r="J8308" s="6"/>
    </row>
    <row r="8309" customFormat="false" ht="14.25" hidden="false" customHeight="false" outlineLevel="0" collapsed="false">
      <c r="A8309" s="6" t="s">
        <v>11627</v>
      </c>
      <c r="B8309" s="18" t="n">
        <v>45459</v>
      </c>
      <c r="C8309" s="5" t="s">
        <v>18</v>
      </c>
      <c r="D8309" s="5" t="s">
        <v>36</v>
      </c>
      <c r="E8309" s="5" t="s">
        <v>11690</v>
      </c>
      <c r="F8309" s="8" t="s">
        <v>11691</v>
      </c>
      <c r="G8309" s="9" t="n">
        <v>45460.06875</v>
      </c>
      <c r="H8309" s="10"/>
      <c r="I8309" s="6"/>
      <c r="J8309" s="6"/>
    </row>
    <row r="8310" customFormat="false" ht="14.25" hidden="false" customHeight="false" outlineLevel="0" collapsed="false">
      <c r="A8310" s="6" t="s">
        <v>11627</v>
      </c>
      <c r="B8310" s="18" t="n">
        <v>45461</v>
      </c>
      <c r="C8310" s="5" t="s">
        <v>24</v>
      </c>
      <c r="D8310" s="5" t="s">
        <v>206</v>
      </c>
      <c r="E8310" s="5" t="s">
        <v>11692</v>
      </c>
      <c r="F8310" s="8" t="s">
        <v>11693</v>
      </c>
      <c r="G8310" s="9" t="n">
        <v>45461.1805555556</v>
      </c>
      <c r="H8310" s="10"/>
      <c r="I8310" s="6"/>
      <c r="J8310" s="6"/>
    </row>
    <row r="8311" customFormat="false" ht="14.25" hidden="false" customHeight="false" outlineLevel="0" collapsed="false">
      <c r="A8311" s="6" t="s">
        <v>11627</v>
      </c>
      <c r="B8311" s="18" t="n">
        <v>45463</v>
      </c>
      <c r="C8311" s="5" t="s">
        <v>24</v>
      </c>
      <c r="D8311" s="5" t="s">
        <v>7242</v>
      </c>
      <c r="E8311" s="5" t="s">
        <v>11692</v>
      </c>
      <c r="F8311" s="8" t="s">
        <v>11694</v>
      </c>
      <c r="G8311" s="9" t="n">
        <v>45464.1034722222</v>
      </c>
      <c r="H8311" s="10"/>
      <c r="I8311" s="6"/>
      <c r="J8311" s="6"/>
    </row>
    <row r="8312" customFormat="false" ht="14.25" hidden="false" customHeight="false" outlineLevel="0" collapsed="false">
      <c r="A8312" s="6" t="s">
        <v>11627</v>
      </c>
      <c r="B8312" s="18" t="n">
        <v>45458</v>
      </c>
      <c r="C8312" s="5" t="s">
        <v>8</v>
      </c>
      <c r="D8312" s="5" t="s">
        <v>9</v>
      </c>
      <c r="E8312" s="5" t="s">
        <v>11695</v>
      </c>
      <c r="F8312" s="8" t="s">
        <v>11696</v>
      </c>
      <c r="G8312" s="9" t="n">
        <v>45458.8048611111</v>
      </c>
      <c r="H8312" s="10"/>
      <c r="I8312" s="6"/>
      <c r="J8312" s="6"/>
    </row>
    <row r="8313" customFormat="false" ht="14.25" hidden="false" customHeight="false" outlineLevel="0" collapsed="false">
      <c r="A8313" s="6" t="s">
        <v>11627</v>
      </c>
      <c r="B8313" s="18" t="n">
        <v>45458</v>
      </c>
      <c r="C8313" s="5" t="s">
        <v>8</v>
      </c>
      <c r="D8313" s="5" t="s">
        <v>9</v>
      </c>
      <c r="E8313" s="5" t="s">
        <v>1665</v>
      </c>
      <c r="F8313" s="8" t="s">
        <v>11696</v>
      </c>
      <c r="G8313" s="9" t="n">
        <v>45458.8055555556</v>
      </c>
      <c r="H8313" s="10"/>
      <c r="I8313" s="6"/>
      <c r="J8313" s="6"/>
    </row>
    <row r="8314" customFormat="false" ht="14.25" hidden="false" customHeight="false" outlineLevel="0" collapsed="false">
      <c r="A8314" s="6" t="s">
        <v>11627</v>
      </c>
      <c r="B8314" s="18" t="n">
        <v>45461</v>
      </c>
      <c r="C8314" s="5" t="s">
        <v>8</v>
      </c>
      <c r="D8314" s="5" t="s">
        <v>246</v>
      </c>
      <c r="E8314" s="5" t="s">
        <v>11697</v>
      </c>
      <c r="F8314" s="8" t="s">
        <v>11698</v>
      </c>
      <c r="G8314" s="9" t="n">
        <v>45461.975</v>
      </c>
      <c r="H8314" s="10"/>
      <c r="I8314" s="6"/>
      <c r="J8314" s="6"/>
    </row>
    <row r="8315" customFormat="false" ht="14.25" hidden="false" customHeight="false" outlineLevel="0" collapsed="false">
      <c r="A8315" s="6" t="s">
        <v>11627</v>
      </c>
      <c r="B8315" s="18" t="n">
        <v>45461</v>
      </c>
      <c r="C8315" s="5" t="s">
        <v>28</v>
      </c>
      <c r="D8315" s="5" t="s">
        <v>28</v>
      </c>
      <c r="E8315" s="5" t="s">
        <v>11699</v>
      </c>
      <c r="F8315" s="8" t="s">
        <v>11700</v>
      </c>
      <c r="G8315" s="9" t="n">
        <v>45460.9090277778</v>
      </c>
      <c r="H8315" s="10"/>
      <c r="I8315" s="6"/>
      <c r="J8315" s="6"/>
    </row>
    <row r="8316" customFormat="false" ht="14.25" hidden="false" customHeight="false" outlineLevel="0" collapsed="false">
      <c r="A8316" s="6" t="s">
        <v>11627</v>
      </c>
      <c r="B8316" s="18" t="n">
        <v>45461</v>
      </c>
      <c r="C8316" s="5" t="s">
        <v>24</v>
      </c>
      <c r="D8316" s="5" t="s">
        <v>53</v>
      </c>
      <c r="E8316" s="5" t="s">
        <v>11701</v>
      </c>
      <c r="F8316" s="8" t="s">
        <v>11702</v>
      </c>
      <c r="G8316" s="9" t="n">
        <v>45461.7097222222</v>
      </c>
      <c r="H8316" s="10"/>
      <c r="I8316" s="6"/>
      <c r="J8316" s="6"/>
    </row>
    <row r="8317" customFormat="false" ht="14.25" hidden="false" customHeight="false" outlineLevel="0" collapsed="false">
      <c r="A8317" s="6" t="s">
        <v>11627</v>
      </c>
      <c r="B8317" s="18" t="n">
        <v>45464</v>
      </c>
      <c r="C8317" s="5" t="s">
        <v>57</v>
      </c>
      <c r="D8317" s="5" t="s">
        <v>58</v>
      </c>
      <c r="E8317" s="5" t="s">
        <v>11703</v>
      </c>
      <c r="F8317" s="8" t="s">
        <v>11704</v>
      </c>
      <c r="G8317" s="9" t="n">
        <v>45464.5055555556</v>
      </c>
      <c r="H8317" s="10"/>
      <c r="I8317" s="6"/>
      <c r="J8317" s="6"/>
    </row>
    <row r="8318" customFormat="false" ht="14.25" hidden="false" customHeight="false" outlineLevel="0" collapsed="false">
      <c r="A8318" s="6" t="s">
        <v>11627</v>
      </c>
      <c r="B8318" s="18" t="n">
        <v>45459</v>
      </c>
      <c r="C8318" s="5" t="s">
        <v>18</v>
      </c>
      <c r="D8318" s="5" t="s">
        <v>19</v>
      </c>
      <c r="E8318" s="5" t="s">
        <v>2077</v>
      </c>
      <c r="F8318" s="8" t="s">
        <v>11705</v>
      </c>
      <c r="G8318" s="9" t="n">
        <v>45459.6194444444</v>
      </c>
      <c r="H8318" s="10"/>
      <c r="I8318" s="6"/>
      <c r="J8318" s="6"/>
    </row>
    <row r="8319" customFormat="false" ht="14.25" hidden="false" customHeight="false" outlineLevel="0" collapsed="false">
      <c r="A8319" s="6" t="s">
        <v>11627</v>
      </c>
      <c r="B8319" s="18" t="n">
        <v>45461</v>
      </c>
      <c r="C8319" s="5" t="s">
        <v>8</v>
      </c>
      <c r="D8319" s="5" t="s">
        <v>39</v>
      </c>
      <c r="E8319" s="5" t="s">
        <v>11706</v>
      </c>
      <c r="F8319" s="8" t="s">
        <v>11707</v>
      </c>
      <c r="G8319" s="9" t="n">
        <v>45461.7930555556</v>
      </c>
      <c r="H8319" s="10"/>
      <c r="I8319" s="6"/>
      <c r="J8319" s="6"/>
    </row>
    <row r="8320" customFormat="false" ht="14.25" hidden="false" customHeight="false" outlineLevel="0" collapsed="false">
      <c r="A8320" s="6" t="s">
        <v>11627</v>
      </c>
      <c r="B8320" s="18" t="n">
        <v>45463</v>
      </c>
      <c r="C8320" s="5" t="s">
        <v>8</v>
      </c>
      <c r="D8320" s="5" t="s">
        <v>39</v>
      </c>
      <c r="E8320" s="5" t="s">
        <v>11708</v>
      </c>
      <c r="F8320" s="8" t="s">
        <v>11709</v>
      </c>
      <c r="G8320" s="9" t="n">
        <v>45464.1048611111</v>
      </c>
      <c r="H8320" s="10"/>
      <c r="I8320" s="6"/>
      <c r="J8320" s="6"/>
    </row>
    <row r="8321" customFormat="false" ht="14.25" hidden="false" customHeight="false" outlineLevel="0" collapsed="false">
      <c r="A8321" s="6" t="s">
        <v>11627</v>
      </c>
      <c r="B8321" s="18" t="n">
        <v>45461</v>
      </c>
      <c r="C8321" s="5" t="s">
        <v>18</v>
      </c>
      <c r="D8321" s="5" t="s">
        <v>19</v>
      </c>
      <c r="E8321" s="5" t="s">
        <v>145</v>
      </c>
      <c r="F8321" s="8" t="s">
        <v>11710</v>
      </c>
      <c r="G8321" s="9" t="n">
        <v>45461.1423611111</v>
      </c>
      <c r="H8321" s="10"/>
      <c r="I8321" s="6"/>
      <c r="J8321" s="6"/>
    </row>
    <row r="8322" customFormat="false" ht="14.25" hidden="false" customHeight="false" outlineLevel="0" collapsed="false">
      <c r="A8322" s="6" t="s">
        <v>11627</v>
      </c>
      <c r="B8322" s="18" t="n">
        <v>45463</v>
      </c>
      <c r="C8322" s="5" t="s">
        <v>24</v>
      </c>
      <c r="D8322" s="5" t="s">
        <v>53</v>
      </c>
      <c r="E8322" s="5" t="s">
        <v>11711</v>
      </c>
      <c r="F8322" s="8" t="s">
        <v>11712</v>
      </c>
      <c r="G8322" s="9" t="n">
        <v>45463.8256944444</v>
      </c>
      <c r="H8322" s="10"/>
      <c r="I8322" s="6"/>
      <c r="J8322" s="6"/>
    </row>
    <row r="8323" customFormat="false" ht="14.25" hidden="false" customHeight="false" outlineLevel="0" collapsed="false">
      <c r="A8323" s="6" t="s">
        <v>11627</v>
      </c>
      <c r="B8323" s="18" t="n">
        <v>45463</v>
      </c>
      <c r="C8323" s="5" t="s">
        <v>8</v>
      </c>
      <c r="D8323" s="5" t="s">
        <v>76</v>
      </c>
      <c r="E8323" s="5" t="s">
        <v>11713</v>
      </c>
      <c r="F8323" s="8" t="s">
        <v>11714</v>
      </c>
      <c r="G8323" s="9" t="n">
        <v>45463.3770833333</v>
      </c>
      <c r="H8323" s="10"/>
      <c r="I8323" s="6"/>
      <c r="J8323" s="6"/>
    </row>
    <row r="8324" customFormat="false" ht="14.25" hidden="false" customHeight="false" outlineLevel="0" collapsed="false">
      <c r="A8324" s="6" t="s">
        <v>11627</v>
      </c>
      <c r="B8324" s="18" t="n">
        <v>45461</v>
      </c>
      <c r="C8324" s="5" t="s">
        <v>24</v>
      </c>
      <c r="D8324" s="5" t="s">
        <v>1636</v>
      </c>
      <c r="E8324" s="5" t="s">
        <v>8571</v>
      </c>
      <c r="F8324" s="8" t="s">
        <v>11715</v>
      </c>
      <c r="G8324" s="9" t="n">
        <v>45460.6319444445</v>
      </c>
      <c r="H8324" s="10"/>
      <c r="I8324" s="6"/>
      <c r="J8324" s="6"/>
    </row>
    <row r="8325" customFormat="false" ht="14.25" hidden="false" customHeight="false" outlineLevel="0" collapsed="false">
      <c r="A8325" s="6" t="s">
        <v>11627</v>
      </c>
      <c r="B8325" s="18" t="n">
        <v>45463</v>
      </c>
      <c r="C8325" s="5" t="s">
        <v>24</v>
      </c>
      <c r="D8325" s="5" t="s">
        <v>1636</v>
      </c>
      <c r="E8325" s="5" t="s">
        <v>8571</v>
      </c>
      <c r="F8325" s="8" t="s">
        <v>11716</v>
      </c>
      <c r="G8325" s="9" t="n">
        <v>45463.6090277778</v>
      </c>
      <c r="H8325" s="10"/>
      <c r="I8325" s="6"/>
      <c r="J8325" s="6"/>
    </row>
    <row r="8326" customFormat="false" ht="14.25" hidden="false" customHeight="false" outlineLevel="0" collapsed="false">
      <c r="A8326" s="6" t="s">
        <v>11627</v>
      </c>
      <c r="B8326" s="18" t="n">
        <v>45463</v>
      </c>
      <c r="C8326" s="5" t="s">
        <v>24</v>
      </c>
      <c r="D8326" s="5" t="s">
        <v>1636</v>
      </c>
      <c r="E8326" s="5" t="s">
        <v>11717</v>
      </c>
      <c r="F8326" s="8" t="s">
        <v>11718</v>
      </c>
      <c r="G8326" s="9" t="n">
        <v>45463.6409722222</v>
      </c>
      <c r="H8326" s="10"/>
      <c r="I8326" s="6"/>
      <c r="J8326" s="6"/>
    </row>
    <row r="8327" customFormat="false" ht="14.25" hidden="false" customHeight="false" outlineLevel="0" collapsed="false">
      <c r="A8327" s="6" t="s">
        <v>11627</v>
      </c>
      <c r="B8327" s="18" t="n">
        <v>45462</v>
      </c>
      <c r="C8327" s="5" t="s">
        <v>14</v>
      </c>
      <c r="D8327" s="5" t="s">
        <v>142</v>
      </c>
      <c r="E8327" s="5" t="s">
        <v>11719</v>
      </c>
      <c r="F8327" s="8" t="s">
        <v>11720</v>
      </c>
      <c r="G8327" s="9" t="n">
        <v>45462.70625</v>
      </c>
      <c r="H8327" s="10"/>
      <c r="I8327" s="6"/>
      <c r="J8327" s="6"/>
    </row>
    <row r="8328" customFormat="false" ht="14.25" hidden="false" customHeight="false" outlineLevel="0" collapsed="false">
      <c r="A8328" s="6" t="s">
        <v>11627</v>
      </c>
      <c r="B8328" s="18" t="n">
        <v>45461</v>
      </c>
      <c r="C8328" s="5" t="s">
        <v>24</v>
      </c>
      <c r="D8328" s="5" t="s">
        <v>206</v>
      </c>
      <c r="E8328" s="5" t="s">
        <v>5293</v>
      </c>
      <c r="F8328" s="8" t="s">
        <v>11721</v>
      </c>
      <c r="G8328" s="9" t="n">
        <v>45460.5659722222</v>
      </c>
      <c r="H8328" s="10"/>
      <c r="I8328" s="6"/>
      <c r="J8328" s="6"/>
    </row>
    <row r="8329" customFormat="false" ht="14.25" hidden="false" customHeight="false" outlineLevel="0" collapsed="false">
      <c r="A8329" s="6" t="s">
        <v>11627</v>
      </c>
      <c r="B8329" s="18" t="n">
        <v>45458</v>
      </c>
      <c r="C8329" s="5" t="s">
        <v>57</v>
      </c>
      <c r="D8329" s="5" t="s">
        <v>58</v>
      </c>
      <c r="E8329" s="5" t="s">
        <v>11722</v>
      </c>
      <c r="F8329" s="8" t="s">
        <v>11723</v>
      </c>
      <c r="G8329" s="9" t="n">
        <v>45458.7229166667</v>
      </c>
      <c r="H8329" s="10"/>
      <c r="I8329" s="6"/>
      <c r="J8329" s="6"/>
    </row>
    <row r="8330" customFormat="false" ht="14.25" hidden="false" customHeight="false" outlineLevel="0" collapsed="false">
      <c r="A8330" s="6" t="s">
        <v>11627</v>
      </c>
      <c r="B8330" s="18" t="n">
        <v>45463</v>
      </c>
      <c r="C8330" s="5" t="s">
        <v>57</v>
      </c>
      <c r="D8330" s="5" t="s">
        <v>58</v>
      </c>
      <c r="E8330" s="5" t="s">
        <v>11724</v>
      </c>
      <c r="F8330" s="8" t="s">
        <v>11725</v>
      </c>
      <c r="G8330" s="9" t="n">
        <v>45463.9729166667</v>
      </c>
      <c r="H8330" s="10"/>
      <c r="I8330" s="6"/>
      <c r="J8330" s="6"/>
    </row>
    <row r="8331" customFormat="false" ht="14.25" hidden="false" customHeight="false" outlineLevel="0" collapsed="false">
      <c r="A8331" s="6" t="s">
        <v>11627</v>
      </c>
      <c r="B8331" s="18" t="n">
        <v>45458</v>
      </c>
      <c r="C8331" s="5" t="s">
        <v>18</v>
      </c>
      <c r="D8331" s="5" t="s">
        <v>31</v>
      </c>
      <c r="E8331" s="5" t="s">
        <v>11726</v>
      </c>
      <c r="F8331" s="8" t="s">
        <v>11727</v>
      </c>
      <c r="G8331" s="9" t="n">
        <v>45458.6520833333</v>
      </c>
      <c r="H8331" s="10"/>
      <c r="I8331" s="6"/>
      <c r="J8331" s="6"/>
    </row>
    <row r="8332" customFormat="false" ht="14.25" hidden="false" customHeight="false" outlineLevel="0" collapsed="false">
      <c r="A8332" s="6" t="s">
        <v>11627</v>
      </c>
      <c r="B8332" s="18" t="n">
        <v>45461</v>
      </c>
      <c r="C8332" s="5" t="s">
        <v>18</v>
      </c>
      <c r="D8332" s="5" t="s">
        <v>31</v>
      </c>
      <c r="E8332" s="5" t="s">
        <v>11726</v>
      </c>
      <c r="F8332" s="8" t="s">
        <v>11728</v>
      </c>
      <c r="G8332" s="9" t="n">
        <v>45460.1659722222</v>
      </c>
      <c r="H8332" s="10"/>
      <c r="I8332" s="6"/>
      <c r="J8332" s="6"/>
    </row>
    <row r="8333" customFormat="false" ht="14.25" hidden="false" customHeight="false" outlineLevel="0" collapsed="false">
      <c r="A8333" s="6" t="s">
        <v>11627</v>
      </c>
      <c r="B8333" s="18" t="n">
        <v>45459</v>
      </c>
      <c r="C8333" s="5" t="s">
        <v>18</v>
      </c>
      <c r="D8333" s="5" t="s">
        <v>31</v>
      </c>
      <c r="E8333" s="5" t="s">
        <v>11729</v>
      </c>
      <c r="F8333" s="8" t="s">
        <v>11730</v>
      </c>
      <c r="G8333" s="9" t="n">
        <v>45459.2166666667</v>
      </c>
      <c r="H8333" s="10"/>
      <c r="I8333" s="6"/>
      <c r="J8333" s="6"/>
    </row>
    <row r="8334" customFormat="false" ht="14.25" hidden="false" customHeight="false" outlineLevel="0" collapsed="false">
      <c r="A8334" s="6" t="s">
        <v>11627</v>
      </c>
      <c r="B8334" s="18" t="n">
        <v>45462</v>
      </c>
      <c r="C8334" s="5" t="s">
        <v>28</v>
      </c>
      <c r="D8334" s="5" t="s">
        <v>28</v>
      </c>
      <c r="E8334" s="5" t="s">
        <v>11731</v>
      </c>
      <c r="F8334" s="8" t="s">
        <v>11732</v>
      </c>
      <c r="G8334" s="9" t="n">
        <v>45462.4958333333</v>
      </c>
      <c r="H8334" s="10"/>
      <c r="I8334" s="6"/>
      <c r="J8334" s="6"/>
    </row>
    <row r="8335" customFormat="false" ht="14.25" hidden="false" customHeight="false" outlineLevel="0" collapsed="false">
      <c r="A8335" s="6" t="s">
        <v>11627</v>
      </c>
      <c r="B8335" s="18" t="n">
        <v>45461</v>
      </c>
      <c r="C8335" s="5" t="s">
        <v>28</v>
      </c>
      <c r="D8335" s="5" t="s">
        <v>28</v>
      </c>
      <c r="E8335" s="5" t="s">
        <v>11733</v>
      </c>
      <c r="F8335" s="8" t="s">
        <v>11734</v>
      </c>
      <c r="G8335" s="9" t="n">
        <v>45461.2458333333</v>
      </c>
      <c r="H8335" s="10"/>
      <c r="I8335" s="6"/>
      <c r="J8335" s="6"/>
    </row>
    <row r="8336" customFormat="false" ht="14.25" hidden="false" customHeight="false" outlineLevel="0" collapsed="false">
      <c r="A8336" s="6" t="s">
        <v>11627</v>
      </c>
      <c r="B8336" s="18" t="n">
        <v>45463</v>
      </c>
      <c r="C8336" s="5" t="s">
        <v>18</v>
      </c>
      <c r="D8336" s="5" t="s">
        <v>136</v>
      </c>
      <c r="E8336" s="5" t="s">
        <v>11735</v>
      </c>
      <c r="F8336" s="8" t="s">
        <v>11736</v>
      </c>
      <c r="G8336" s="9" t="n">
        <v>45463.3625</v>
      </c>
      <c r="H8336" s="10"/>
      <c r="I8336" s="6"/>
      <c r="J8336" s="6"/>
    </row>
    <row r="8337" customFormat="false" ht="14.25" hidden="false" customHeight="false" outlineLevel="0" collapsed="false">
      <c r="A8337" s="6" t="s">
        <v>11627</v>
      </c>
      <c r="B8337" s="18" t="n">
        <v>45463</v>
      </c>
      <c r="C8337" s="5" t="s">
        <v>24</v>
      </c>
      <c r="D8337" s="5" t="s">
        <v>206</v>
      </c>
      <c r="E8337" s="5" t="s">
        <v>11737</v>
      </c>
      <c r="F8337" s="8" t="s">
        <v>11738</v>
      </c>
      <c r="G8337" s="9" t="n">
        <v>45463.5402777778</v>
      </c>
      <c r="H8337" s="10"/>
      <c r="I8337" s="6"/>
      <c r="J8337" s="6"/>
    </row>
    <row r="8338" customFormat="false" ht="14.25" hidden="false" customHeight="false" outlineLevel="0" collapsed="false">
      <c r="A8338" s="6" t="s">
        <v>11627</v>
      </c>
      <c r="B8338" s="18" t="n">
        <v>45462</v>
      </c>
      <c r="C8338" s="5" t="s">
        <v>28</v>
      </c>
      <c r="D8338" s="5" t="s">
        <v>28</v>
      </c>
      <c r="E8338" s="5" t="s">
        <v>11739</v>
      </c>
      <c r="F8338" s="8" t="s">
        <v>11740</v>
      </c>
      <c r="G8338" s="9" t="n">
        <v>45462.2131944444</v>
      </c>
      <c r="H8338" s="10"/>
      <c r="I8338" s="6"/>
      <c r="J8338" s="6"/>
    </row>
    <row r="8339" customFormat="false" ht="14.25" hidden="false" customHeight="false" outlineLevel="0" collapsed="false">
      <c r="A8339" s="6" t="s">
        <v>11627</v>
      </c>
      <c r="B8339" s="18" t="n">
        <v>45458</v>
      </c>
      <c r="C8339" s="5" t="s">
        <v>8</v>
      </c>
      <c r="D8339" s="5" t="s">
        <v>44</v>
      </c>
      <c r="E8339" s="5" t="s">
        <v>11741</v>
      </c>
      <c r="F8339" s="8" t="s">
        <v>11742</v>
      </c>
      <c r="G8339" s="9" t="n">
        <v>45458.3020833333</v>
      </c>
      <c r="H8339" s="10"/>
      <c r="I8339" s="6"/>
      <c r="J8339" s="6"/>
    </row>
    <row r="8340" customFormat="false" ht="14.25" hidden="false" customHeight="false" outlineLevel="0" collapsed="false">
      <c r="A8340" s="6" t="s">
        <v>11627</v>
      </c>
      <c r="B8340" s="18" t="n">
        <v>45461</v>
      </c>
      <c r="C8340" s="5" t="s">
        <v>8</v>
      </c>
      <c r="D8340" s="5" t="s">
        <v>44</v>
      </c>
      <c r="E8340" s="5" t="s">
        <v>11741</v>
      </c>
      <c r="F8340" s="8" t="s">
        <v>11743</v>
      </c>
      <c r="G8340" s="9" t="n">
        <v>45462.0715277778</v>
      </c>
      <c r="H8340" s="10"/>
      <c r="I8340" s="6"/>
      <c r="J8340" s="6"/>
    </row>
    <row r="8341" customFormat="false" ht="14.25" hidden="false" customHeight="false" outlineLevel="0" collapsed="false">
      <c r="A8341" s="6" t="s">
        <v>11627</v>
      </c>
      <c r="B8341" s="18" t="n">
        <v>45457</v>
      </c>
      <c r="C8341" s="5" t="s">
        <v>8</v>
      </c>
      <c r="D8341" s="5" t="s">
        <v>44</v>
      </c>
      <c r="E8341" s="5" t="s">
        <v>11744</v>
      </c>
      <c r="F8341" s="8" t="s">
        <v>11745</v>
      </c>
      <c r="G8341" s="9" t="n">
        <v>45458.0472222222</v>
      </c>
      <c r="H8341" s="10"/>
      <c r="I8341" s="6"/>
      <c r="J8341" s="6"/>
    </row>
    <row r="8342" customFormat="false" ht="14.25" hidden="false" customHeight="false" outlineLevel="0" collapsed="false">
      <c r="A8342" s="6" t="s">
        <v>11627</v>
      </c>
      <c r="B8342" s="18" t="n">
        <v>45458</v>
      </c>
      <c r="C8342" s="5" t="s">
        <v>28</v>
      </c>
      <c r="D8342" s="5" t="s">
        <v>28</v>
      </c>
      <c r="E8342" s="5" t="s">
        <v>11746</v>
      </c>
      <c r="F8342" s="8" t="s">
        <v>11747</v>
      </c>
      <c r="G8342" s="9" t="n">
        <v>45458.6486111111</v>
      </c>
      <c r="H8342" s="10"/>
      <c r="I8342" s="6"/>
      <c r="J8342" s="6"/>
    </row>
    <row r="8343" customFormat="false" ht="14.25" hidden="false" customHeight="false" outlineLevel="0" collapsed="false">
      <c r="A8343" s="6" t="s">
        <v>11627</v>
      </c>
      <c r="B8343" s="18" t="n">
        <v>45458</v>
      </c>
      <c r="C8343" s="5" t="s">
        <v>28</v>
      </c>
      <c r="D8343" s="5" t="s">
        <v>28</v>
      </c>
      <c r="E8343" s="5" t="s">
        <v>11746</v>
      </c>
      <c r="F8343" s="8" t="s">
        <v>11748</v>
      </c>
      <c r="G8343" s="9" t="n">
        <v>45458.69375</v>
      </c>
      <c r="H8343" s="10"/>
      <c r="I8343" s="6"/>
      <c r="J8343" s="6"/>
    </row>
    <row r="8344" customFormat="false" ht="14.25" hidden="false" customHeight="false" outlineLevel="0" collapsed="false">
      <c r="A8344" s="6" t="s">
        <v>11627</v>
      </c>
      <c r="B8344" s="18" t="n">
        <v>45461</v>
      </c>
      <c r="C8344" s="5" t="s">
        <v>28</v>
      </c>
      <c r="D8344" s="5" t="s">
        <v>28</v>
      </c>
      <c r="E8344" s="5" t="s">
        <v>11746</v>
      </c>
      <c r="F8344" s="8" t="s">
        <v>11749</v>
      </c>
      <c r="G8344" s="9" t="n">
        <v>45461.5506944444</v>
      </c>
      <c r="H8344" s="10"/>
      <c r="I8344" s="6"/>
      <c r="J8344" s="6"/>
    </row>
    <row r="8345" customFormat="false" ht="14.25" hidden="false" customHeight="false" outlineLevel="0" collapsed="false">
      <c r="A8345" s="6" t="s">
        <v>11627</v>
      </c>
      <c r="B8345" s="18" t="n">
        <v>45461</v>
      </c>
      <c r="C8345" s="5" t="s">
        <v>28</v>
      </c>
      <c r="D8345" s="5" t="s">
        <v>28</v>
      </c>
      <c r="E8345" s="5" t="s">
        <v>11750</v>
      </c>
      <c r="F8345" s="8" t="s">
        <v>11751</v>
      </c>
      <c r="G8345" s="9" t="n">
        <v>45461.5534722222</v>
      </c>
      <c r="H8345" s="10"/>
      <c r="I8345" s="6"/>
      <c r="J8345" s="6"/>
    </row>
    <row r="8346" customFormat="false" ht="14.25" hidden="false" customHeight="false" outlineLevel="0" collapsed="false">
      <c r="A8346" s="6" t="s">
        <v>11627</v>
      </c>
      <c r="B8346" s="18" t="n">
        <v>45459</v>
      </c>
      <c r="C8346" s="5" t="s">
        <v>24</v>
      </c>
      <c r="D8346" s="5" t="s">
        <v>11752</v>
      </c>
      <c r="E8346" s="5" t="s">
        <v>11753</v>
      </c>
      <c r="F8346" s="8" t="s">
        <v>11754</v>
      </c>
      <c r="G8346" s="9" t="n">
        <v>45459.4</v>
      </c>
      <c r="H8346" s="10"/>
      <c r="I8346" s="6"/>
      <c r="J8346" s="6"/>
    </row>
    <row r="8347" customFormat="false" ht="14.25" hidden="false" customHeight="false" outlineLevel="0" collapsed="false">
      <c r="A8347" s="6" t="s">
        <v>11627</v>
      </c>
      <c r="B8347" s="18" t="n">
        <v>45463</v>
      </c>
      <c r="C8347" s="5" t="s">
        <v>24</v>
      </c>
      <c r="D8347" s="5" t="s">
        <v>1636</v>
      </c>
      <c r="E8347" s="5" t="s">
        <v>11755</v>
      </c>
      <c r="F8347" s="8" t="s">
        <v>11756</v>
      </c>
      <c r="G8347" s="9" t="n">
        <v>45463.8576388889</v>
      </c>
      <c r="H8347" s="10"/>
      <c r="I8347" s="6"/>
      <c r="J8347" s="6"/>
    </row>
    <row r="8348" customFormat="false" ht="14.25" hidden="false" customHeight="false" outlineLevel="0" collapsed="false">
      <c r="A8348" s="6" t="s">
        <v>11627</v>
      </c>
      <c r="B8348" s="18" t="n">
        <v>45461</v>
      </c>
      <c r="C8348" s="5" t="s">
        <v>18</v>
      </c>
      <c r="D8348" s="5" t="s">
        <v>19</v>
      </c>
      <c r="E8348" s="5" t="s">
        <v>11757</v>
      </c>
      <c r="F8348" s="8" t="s">
        <v>11758</v>
      </c>
      <c r="G8348" s="9" t="n">
        <v>45461.2111111111</v>
      </c>
      <c r="H8348" s="10"/>
      <c r="I8348" s="6"/>
      <c r="J8348" s="6"/>
    </row>
    <row r="8349" customFormat="false" ht="14.25" hidden="false" customHeight="false" outlineLevel="0" collapsed="false">
      <c r="A8349" s="6" t="s">
        <v>11627</v>
      </c>
      <c r="B8349" s="18" t="n">
        <v>45459</v>
      </c>
      <c r="C8349" s="5" t="s">
        <v>24</v>
      </c>
      <c r="D8349" s="5" t="s">
        <v>25</v>
      </c>
      <c r="E8349" s="5" t="s">
        <v>11759</v>
      </c>
      <c r="F8349" s="8" t="s">
        <v>11760</v>
      </c>
      <c r="G8349" s="9" t="n">
        <v>45459.2756944444</v>
      </c>
      <c r="H8349" s="10"/>
      <c r="I8349" s="6"/>
      <c r="J8349" s="6"/>
    </row>
    <row r="8350" customFormat="false" ht="14.25" hidden="false" customHeight="false" outlineLevel="0" collapsed="false">
      <c r="A8350" s="6" t="s">
        <v>11627</v>
      </c>
      <c r="B8350" s="18" t="n">
        <v>45462</v>
      </c>
      <c r="C8350" s="5" t="s">
        <v>24</v>
      </c>
      <c r="D8350" s="5" t="s">
        <v>53</v>
      </c>
      <c r="E8350" s="5" t="s">
        <v>11761</v>
      </c>
      <c r="F8350" s="8" t="s">
        <v>11762</v>
      </c>
      <c r="G8350" s="9" t="n">
        <v>45462.5263888889</v>
      </c>
      <c r="H8350" s="10"/>
      <c r="I8350" s="6"/>
      <c r="J8350" s="6"/>
    </row>
    <row r="8351" customFormat="false" ht="14.25" hidden="false" customHeight="false" outlineLevel="0" collapsed="false">
      <c r="A8351" s="6" t="s">
        <v>11627</v>
      </c>
      <c r="B8351" s="18" t="n">
        <v>45459</v>
      </c>
      <c r="C8351" s="5" t="s">
        <v>18</v>
      </c>
      <c r="D8351" s="5" t="s">
        <v>19</v>
      </c>
      <c r="E8351" s="5" t="s">
        <v>11763</v>
      </c>
      <c r="F8351" s="8" t="s">
        <v>11764</v>
      </c>
      <c r="G8351" s="9" t="n">
        <v>45459.875</v>
      </c>
      <c r="H8351" s="10"/>
      <c r="I8351" s="6"/>
      <c r="J8351" s="6"/>
    </row>
    <row r="8352" customFormat="false" ht="14.25" hidden="false" customHeight="false" outlineLevel="0" collapsed="false">
      <c r="A8352" s="6" t="s">
        <v>11627</v>
      </c>
      <c r="B8352" s="18" t="n">
        <v>45462</v>
      </c>
      <c r="C8352" s="5" t="s">
        <v>14</v>
      </c>
      <c r="D8352" s="5" t="s">
        <v>215</v>
      </c>
      <c r="E8352" s="5" t="s">
        <v>11765</v>
      </c>
      <c r="F8352" s="8" t="s">
        <v>11766</v>
      </c>
      <c r="G8352" s="9" t="n">
        <v>45462.7361111111</v>
      </c>
      <c r="H8352" s="10"/>
      <c r="I8352" s="6"/>
      <c r="J8352" s="6"/>
    </row>
    <row r="8353" customFormat="false" ht="14.25" hidden="false" customHeight="false" outlineLevel="0" collapsed="false">
      <c r="A8353" s="6" t="s">
        <v>11627</v>
      </c>
      <c r="B8353" s="18" t="n">
        <v>45461</v>
      </c>
      <c r="C8353" s="5" t="s">
        <v>8</v>
      </c>
      <c r="D8353" s="5" t="s">
        <v>76</v>
      </c>
      <c r="E8353" s="5" t="s">
        <v>9400</v>
      </c>
      <c r="F8353" s="8" t="s">
        <v>11767</v>
      </c>
      <c r="G8353" s="9" t="n">
        <v>45460.7069444444</v>
      </c>
      <c r="H8353" s="10"/>
      <c r="I8353" s="6"/>
      <c r="J8353" s="6"/>
    </row>
    <row r="8354" customFormat="false" ht="14.25" hidden="false" customHeight="false" outlineLevel="0" collapsed="false">
      <c r="A8354" s="6" t="s">
        <v>11627</v>
      </c>
      <c r="B8354" s="18" t="n">
        <v>45461</v>
      </c>
      <c r="C8354" s="5" t="s">
        <v>8</v>
      </c>
      <c r="D8354" s="5" t="s">
        <v>76</v>
      </c>
      <c r="E8354" s="5" t="s">
        <v>9400</v>
      </c>
      <c r="F8354" s="8" t="s">
        <v>11768</v>
      </c>
      <c r="G8354" s="9" t="n">
        <v>45461.4972222222</v>
      </c>
      <c r="H8354" s="10"/>
      <c r="I8354" s="6"/>
      <c r="J8354" s="6"/>
    </row>
    <row r="8355" customFormat="false" ht="14.25" hidden="false" customHeight="false" outlineLevel="0" collapsed="false">
      <c r="A8355" s="6" t="s">
        <v>11627</v>
      </c>
      <c r="B8355" s="18" t="n">
        <v>45463</v>
      </c>
      <c r="C8355" s="5" t="s">
        <v>8</v>
      </c>
      <c r="D8355" s="5" t="s">
        <v>76</v>
      </c>
      <c r="E8355" s="5" t="s">
        <v>9400</v>
      </c>
      <c r="F8355" s="8" t="s">
        <v>11769</v>
      </c>
      <c r="G8355" s="9" t="n">
        <v>45463.8027777778</v>
      </c>
      <c r="H8355" s="10"/>
      <c r="I8355" s="6"/>
      <c r="J8355" s="6"/>
    </row>
    <row r="8356" customFormat="false" ht="14.25" hidden="false" customHeight="false" outlineLevel="0" collapsed="false">
      <c r="A8356" s="6" t="s">
        <v>11627</v>
      </c>
      <c r="B8356" s="18" t="n">
        <v>45463</v>
      </c>
      <c r="C8356" s="5" t="s">
        <v>8</v>
      </c>
      <c r="D8356" s="5" t="s">
        <v>76</v>
      </c>
      <c r="E8356" s="5" t="s">
        <v>9400</v>
      </c>
      <c r="F8356" s="8" t="s">
        <v>11770</v>
      </c>
      <c r="G8356" s="9" t="n">
        <v>45463.8041666667</v>
      </c>
      <c r="H8356" s="10"/>
      <c r="I8356" s="6"/>
      <c r="J8356" s="6"/>
    </row>
    <row r="8357" customFormat="false" ht="14.25" hidden="false" customHeight="false" outlineLevel="0" collapsed="false">
      <c r="A8357" s="6" t="s">
        <v>11627</v>
      </c>
      <c r="B8357" s="18" t="n">
        <v>45459</v>
      </c>
      <c r="C8357" s="5" t="s">
        <v>8</v>
      </c>
      <c r="D8357" s="5" t="s">
        <v>39</v>
      </c>
      <c r="E8357" s="5" t="s">
        <v>11771</v>
      </c>
      <c r="F8357" s="8" t="s">
        <v>11772</v>
      </c>
      <c r="G8357" s="9" t="n">
        <v>45459.4472222222</v>
      </c>
      <c r="H8357" s="10"/>
      <c r="I8357" s="6"/>
      <c r="J8357" s="6"/>
    </row>
    <row r="8358" customFormat="false" ht="14.25" hidden="false" customHeight="false" outlineLevel="0" collapsed="false">
      <c r="A8358" s="6" t="s">
        <v>11627</v>
      </c>
      <c r="B8358" s="18" t="n">
        <v>45461</v>
      </c>
      <c r="C8358" s="5" t="s">
        <v>8</v>
      </c>
      <c r="D8358" s="5" t="s">
        <v>39</v>
      </c>
      <c r="E8358" s="5" t="s">
        <v>11773</v>
      </c>
      <c r="F8358" s="8" t="s">
        <v>11774</v>
      </c>
      <c r="G8358" s="9" t="n">
        <v>45460.2930555556</v>
      </c>
      <c r="H8358" s="10"/>
      <c r="I8358" s="6"/>
      <c r="J8358" s="6"/>
    </row>
    <row r="8359" customFormat="false" ht="14.25" hidden="false" customHeight="false" outlineLevel="0" collapsed="false">
      <c r="A8359" s="6" t="s">
        <v>11627</v>
      </c>
      <c r="B8359" s="18" t="n">
        <v>45461</v>
      </c>
      <c r="C8359" s="5" t="s">
        <v>8</v>
      </c>
      <c r="D8359" s="5" t="s">
        <v>39</v>
      </c>
      <c r="E8359" s="5" t="s">
        <v>11773</v>
      </c>
      <c r="F8359" s="8" t="s">
        <v>11775</v>
      </c>
      <c r="G8359" s="9" t="n">
        <v>45461.2868055556</v>
      </c>
      <c r="H8359" s="10"/>
      <c r="I8359" s="6"/>
      <c r="J8359" s="6"/>
    </row>
    <row r="8360" customFormat="false" ht="14.25" hidden="false" customHeight="false" outlineLevel="0" collapsed="false">
      <c r="A8360" s="6" t="s">
        <v>11627</v>
      </c>
      <c r="B8360" s="18" t="n">
        <v>45461</v>
      </c>
      <c r="C8360" s="5" t="s">
        <v>8</v>
      </c>
      <c r="D8360" s="5" t="s">
        <v>39</v>
      </c>
      <c r="E8360" s="5" t="s">
        <v>11773</v>
      </c>
      <c r="F8360" s="8" t="s">
        <v>11776</v>
      </c>
      <c r="G8360" s="9" t="n">
        <v>45461.2875</v>
      </c>
      <c r="H8360" s="10"/>
      <c r="I8360" s="6"/>
      <c r="J8360" s="6"/>
    </row>
    <row r="8361" customFormat="false" ht="14.25" hidden="false" customHeight="false" outlineLevel="0" collapsed="false">
      <c r="A8361" s="6" t="s">
        <v>11627</v>
      </c>
      <c r="B8361" s="18" t="n">
        <v>45461</v>
      </c>
      <c r="C8361" s="5" t="s">
        <v>8</v>
      </c>
      <c r="D8361" s="5" t="s">
        <v>39</v>
      </c>
      <c r="E8361" s="5" t="s">
        <v>11773</v>
      </c>
      <c r="F8361" s="8" t="s">
        <v>11777</v>
      </c>
      <c r="G8361" s="9" t="n">
        <v>45462.0979166667</v>
      </c>
      <c r="H8361" s="10"/>
      <c r="I8361" s="6"/>
      <c r="J8361" s="6"/>
    </row>
    <row r="8362" customFormat="false" ht="14.25" hidden="false" customHeight="false" outlineLevel="0" collapsed="false">
      <c r="A8362" s="6" t="s">
        <v>11627</v>
      </c>
      <c r="B8362" s="18" t="n">
        <v>45463</v>
      </c>
      <c r="C8362" s="5" t="s">
        <v>656</v>
      </c>
      <c r="D8362" s="5" t="s">
        <v>657</v>
      </c>
      <c r="E8362" s="5" t="s">
        <v>11778</v>
      </c>
      <c r="F8362" s="8" t="s">
        <v>11779</v>
      </c>
      <c r="G8362" s="9" t="n">
        <v>45463.1673611111</v>
      </c>
      <c r="H8362" s="10"/>
      <c r="I8362" s="6"/>
      <c r="J8362" s="6"/>
    </row>
    <row r="8363" customFormat="false" ht="14.25" hidden="false" customHeight="false" outlineLevel="0" collapsed="false">
      <c r="A8363" s="6" t="s">
        <v>11627</v>
      </c>
      <c r="B8363" s="18" t="n">
        <v>45461</v>
      </c>
      <c r="C8363" s="5" t="s">
        <v>24</v>
      </c>
      <c r="D8363" s="5" t="s">
        <v>25</v>
      </c>
      <c r="E8363" s="5" t="s">
        <v>1114</v>
      </c>
      <c r="F8363" s="8" t="s">
        <v>11780</v>
      </c>
      <c r="G8363" s="9" t="n">
        <v>45461.0368055556</v>
      </c>
      <c r="H8363" s="10"/>
      <c r="I8363" s="6"/>
      <c r="J8363" s="6"/>
    </row>
    <row r="8364" customFormat="false" ht="14.25" hidden="false" customHeight="false" outlineLevel="0" collapsed="false">
      <c r="A8364" s="6" t="s">
        <v>11627</v>
      </c>
      <c r="B8364" s="18" t="n">
        <v>45463</v>
      </c>
      <c r="C8364" s="5" t="s">
        <v>18</v>
      </c>
      <c r="D8364" s="5" t="s">
        <v>136</v>
      </c>
      <c r="E8364" s="5" t="s">
        <v>11781</v>
      </c>
      <c r="F8364" s="8" t="s">
        <v>11782</v>
      </c>
      <c r="G8364" s="9" t="n">
        <v>45463.7291666667</v>
      </c>
      <c r="H8364" s="10"/>
      <c r="I8364" s="6"/>
      <c r="J8364" s="6"/>
    </row>
    <row r="8365" customFormat="false" ht="14.25" hidden="false" customHeight="false" outlineLevel="0" collapsed="false">
      <c r="A8365" s="6" t="s">
        <v>11627</v>
      </c>
      <c r="B8365" s="18" t="n">
        <v>45457</v>
      </c>
      <c r="C8365" s="5" t="s">
        <v>24</v>
      </c>
      <c r="D8365" s="5" t="s">
        <v>1636</v>
      </c>
      <c r="E8365" s="5" t="s">
        <v>10764</v>
      </c>
      <c r="F8365" s="8" t="s">
        <v>11783</v>
      </c>
      <c r="G8365" s="9" t="n">
        <v>45458.1048611111</v>
      </c>
      <c r="H8365" s="10"/>
      <c r="I8365" s="6"/>
      <c r="J8365" s="6"/>
    </row>
    <row r="8366" customFormat="false" ht="14.25" hidden="false" customHeight="false" outlineLevel="0" collapsed="false">
      <c r="A8366" s="6" t="s">
        <v>11627</v>
      </c>
      <c r="B8366" s="18" t="n">
        <v>45462</v>
      </c>
      <c r="C8366" s="5" t="s">
        <v>18</v>
      </c>
      <c r="D8366" s="5" t="s">
        <v>19</v>
      </c>
      <c r="E8366" s="5" t="s">
        <v>11784</v>
      </c>
      <c r="F8366" s="8" t="s">
        <v>11785</v>
      </c>
      <c r="G8366" s="9" t="n">
        <v>45463.0145833333</v>
      </c>
      <c r="H8366" s="10"/>
      <c r="I8366" s="6"/>
      <c r="J8366" s="6"/>
    </row>
    <row r="8367" customFormat="false" ht="14.25" hidden="false" customHeight="false" outlineLevel="0" collapsed="false">
      <c r="A8367" s="6" t="s">
        <v>11627</v>
      </c>
      <c r="B8367" s="18" t="n">
        <v>45462</v>
      </c>
      <c r="C8367" s="5" t="s">
        <v>24</v>
      </c>
      <c r="D8367" s="5" t="s">
        <v>25</v>
      </c>
      <c r="E8367" s="5" t="s">
        <v>1521</v>
      </c>
      <c r="F8367" s="8" t="s">
        <v>11786</v>
      </c>
      <c r="G8367" s="9" t="n">
        <v>45463.0173611111</v>
      </c>
      <c r="H8367" s="10"/>
      <c r="I8367" s="6"/>
      <c r="J8367" s="6"/>
    </row>
    <row r="8368" customFormat="false" ht="14.25" hidden="false" customHeight="false" outlineLevel="0" collapsed="false">
      <c r="A8368" s="6" t="s">
        <v>11627</v>
      </c>
      <c r="B8368" s="18" t="n">
        <v>45464</v>
      </c>
      <c r="C8368" s="5" t="s">
        <v>24</v>
      </c>
      <c r="D8368" s="5" t="s">
        <v>25</v>
      </c>
      <c r="E8368" s="5" t="s">
        <v>11787</v>
      </c>
      <c r="F8368" s="8" t="s">
        <v>11788</v>
      </c>
      <c r="G8368" s="9" t="n">
        <v>45464.3277777778</v>
      </c>
      <c r="H8368" s="10"/>
      <c r="I8368" s="6"/>
      <c r="J8368" s="6"/>
    </row>
    <row r="8369" customFormat="false" ht="14.25" hidden="false" customHeight="false" outlineLevel="0" collapsed="false">
      <c r="A8369" s="6" t="s">
        <v>11627</v>
      </c>
      <c r="B8369" s="18" t="n">
        <v>45461</v>
      </c>
      <c r="C8369" s="5" t="s">
        <v>8</v>
      </c>
      <c r="D8369" s="5" t="s">
        <v>76</v>
      </c>
      <c r="E8369" s="5" t="s">
        <v>11789</v>
      </c>
      <c r="F8369" s="8" t="s">
        <v>11790</v>
      </c>
      <c r="G8369" s="9" t="n">
        <v>45462.0034722222</v>
      </c>
      <c r="H8369" s="10"/>
      <c r="I8369" s="6"/>
      <c r="J8369" s="6"/>
    </row>
    <row r="8370" customFormat="false" ht="14.25" hidden="false" customHeight="false" outlineLevel="0" collapsed="false">
      <c r="A8370" s="6" t="s">
        <v>11627</v>
      </c>
      <c r="B8370" s="18" t="n">
        <v>45464</v>
      </c>
      <c r="C8370" s="5" t="s">
        <v>18</v>
      </c>
      <c r="D8370" s="5" t="s">
        <v>19</v>
      </c>
      <c r="E8370" s="5" t="s">
        <v>11791</v>
      </c>
      <c r="F8370" s="8" t="s">
        <v>11792</v>
      </c>
      <c r="G8370" s="9" t="n">
        <v>45464.9631944444</v>
      </c>
      <c r="H8370" s="10"/>
      <c r="I8370" s="6"/>
      <c r="J8370" s="6"/>
    </row>
    <row r="8371" customFormat="false" ht="14.25" hidden="false" customHeight="false" outlineLevel="0" collapsed="false">
      <c r="A8371" s="6" t="s">
        <v>11627</v>
      </c>
      <c r="B8371" s="18" t="n">
        <v>45462</v>
      </c>
      <c r="C8371" s="5" t="s">
        <v>18</v>
      </c>
      <c r="D8371" s="5" t="s">
        <v>36</v>
      </c>
      <c r="E8371" s="5" t="s">
        <v>4880</v>
      </c>
      <c r="F8371" s="8" t="s">
        <v>11793</v>
      </c>
      <c r="G8371" s="9" t="n">
        <v>45462.7541666667</v>
      </c>
      <c r="H8371" s="10"/>
      <c r="I8371" s="6"/>
      <c r="J8371" s="6"/>
    </row>
    <row r="8372" customFormat="false" ht="14.25" hidden="false" customHeight="false" outlineLevel="0" collapsed="false">
      <c r="A8372" s="6" t="s">
        <v>11627</v>
      </c>
      <c r="B8372" s="18" t="n">
        <v>45463</v>
      </c>
      <c r="C8372" s="5" t="s">
        <v>18</v>
      </c>
      <c r="D8372" s="5" t="s">
        <v>36</v>
      </c>
      <c r="E8372" s="5" t="s">
        <v>4880</v>
      </c>
      <c r="F8372" s="8" t="s">
        <v>11794</v>
      </c>
      <c r="G8372" s="9" t="n">
        <v>45463.6847222222</v>
      </c>
      <c r="H8372" s="10"/>
      <c r="I8372" s="6"/>
      <c r="J8372" s="6"/>
    </row>
    <row r="8373" customFormat="false" ht="14.25" hidden="false" customHeight="false" outlineLevel="0" collapsed="false">
      <c r="A8373" s="6" t="s">
        <v>11627</v>
      </c>
      <c r="B8373" s="18" t="n">
        <v>45464</v>
      </c>
      <c r="C8373" s="5" t="s">
        <v>57</v>
      </c>
      <c r="D8373" s="5" t="s">
        <v>58</v>
      </c>
      <c r="E8373" s="5" t="s">
        <v>11795</v>
      </c>
      <c r="F8373" s="8" t="s">
        <v>11796</v>
      </c>
      <c r="G8373" s="9" t="n">
        <v>45464.2083333333</v>
      </c>
      <c r="H8373" s="10"/>
      <c r="I8373" s="6"/>
      <c r="J8373" s="6"/>
    </row>
    <row r="8374" customFormat="false" ht="14.25" hidden="false" customHeight="false" outlineLevel="0" collapsed="false">
      <c r="A8374" s="6" t="s">
        <v>11627</v>
      </c>
      <c r="B8374" s="18" t="n">
        <v>45461</v>
      </c>
      <c r="C8374" s="5" t="s">
        <v>24</v>
      </c>
      <c r="D8374" s="5" t="s">
        <v>558</v>
      </c>
      <c r="E8374" s="5" t="s">
        <v>11797</v>
      </c>
      <c r="F8374" s="8" t="s">
        <v>11798</v>
      </c>
      <c r="G8374" s="9" t="n">
        <v>45460.8875</v>
      </c>
      <c r="H8374" s="10"/>
      <c r="I8374" s="6"/>
      <c r="J8374" s="6"/>
    </row>
    <row r="8375" customFormat="false" ht="14.25" hidden="false" customHeight="false" outlineLevel="0" collapsed="false">
      <c r="A8375" s="6" t="s">
        <v>11627</v>
      </c>
      <c r="B8375" s="18" t="n">
        <v>45461</v>
      </c>
      <c r="C8375" s="5" t="s">
        <v>18</v>
      </c>
      <c r="D8375" s="5" t="s">
        <v>136</v>
      </c>
      <c r="E8375" s="5" t="s">
        <v>11799</v>
      </c>
      <c r="F8375" s="8" t="s">
        <v>11800</v>
      </c>
      <c r="G8375" s="9" t="n">
        <v>45460.7111111111</v>
      </c>
      <c r="H8375" s="10"/>
      <c r="I8375" s="6"/>
      <c r="J8375" s="6"/>
    </row>
    <row r="8376" customFormat="false" ht="14.25" hidden="false" customHeight="false" outlineLevel="0" collapsed="false">
      <c r="A8376" s="6" t="s">
        <v>11627</v>
      </c>
      <c r="B8376" s="18" t="n">
        <v>45462</v>
      </c>
      <c r="C8376" s="5" t="s">
        <v>8</v>
      </c>
      <c r="D8376" s="5" t="s">
        <v>44</v>
      </c>
      <c r="E8376" s="5" t="s">
        <v>8546</v>
      </c>
      <c r="F8376" s="8" t="s">
        <v>11801</v>
      </c>
      <c r="G8376" s="9" t="n">
        <v>45462.38125</v>
      </c>
      <c r="H8376" s="10"/>
      <c r="I8376" s="6"/>
      <c r="J8376" s="6"/>
    </row>
    <row r="8377" customFormat="false" ht="14.25" hidden="false" customHeight="false" outlineLevel="0" collapsed="false">
      <c r="A8377" s="6" t="s">
        <v>11627</v>
      </c>
      <c r="B8377" s="18" t="n">
        <v>45463</v>
      </c>
      <c r="C8377" s="5" t="s">
        <v>24</v>
      </c>
      <c r="D8377" s="5" t="s">
        <v>53</v>
      </c>
      <c r="E8377" s="5" t="s">
        <v>11802</v>
      </c>
      <c r="F8377" s="8" t="s">
        <v>11803</v>
      </c>
      <c r="G8377" s="9" t="n">
        <v>45463.1875</v>
      </c>
      <c r="H8377" s="10"/>
      <c r="I8377" s="6"/>
      <c r="J8377" s="6"/>
    </row>
    <row r="8378" customFormat="false" ht="14.25" hidden="false" customHeight="false" outlineLevel="0" collapsed="false">
      <c r="A8378" s="6" t="s">
        <v>11627</v>
      </c>
      <c r="B8378" s="18" t="n">
        <v>45463</v>
      </c>
      <c r="C8378" s="5" t="s">
        <v>24</v>
      </c>
      <c r="D8378" s="5" t="s">
        <v>53</v>
      </c>
      <c r="E8378" s="5" t="s">
        <v>11802</v>
      </c>
      <c r="F8378" s="8" t="s">
        <v>11804</v>
      </c>
      <c r="G8378" s="9" t="n">
        <v>45463.8236111111</v>
      </c>
      <c r="H8378" s="10"/>
      <c r="I8378" s="6"/>
      <c r="J8378" s="6"/>
    </row>
    <row r="8379" customFormat="false" ht="14.25" hidden="false" customHeight="false" outlineLevel="0" collapsed="false">
      <c r="A8379" s="6" t="s">
        <v>11627</v>
      </c>
      <c r="B8379" s="18" t="n">
        <v>45458</v>
      </c>
      <c r="C8379" s="5" t="s">
        <v>28</v>
      </c>
      <c r="D8379" s="5" t="s">
        <v>28</v>
      </c>
      <c r="E8379" s="5" t="s">
        <v>11805</v>
      </c>
      <c r="F8379" s="8" t="s">
        <v>11806</v>
      </c>
      <c r="G8379" s="9" t="n">
        <v>45458.3944444444</v>
      </c>
      <c r="H8379" s="10"/>
      <c r="I8379" s="6"/>
      <c r="J8379" s="6"/>
    </row>
    <row r="8380" customFormat="false" ht="14.25" hidden="false" customHeight="false" outlineLevel="0" collapsed="false">
      <c r="A8380" s="6" t="s">
        <v>11627</v>
      </c>
      <c r="B8380" s="18" t="n">
        <v>45462</v>
      </c>
      <c r="C8380" s="5" t="s">
        <v>24</v>
      </c>
      <c r="D8380" s="5" t="s">
        <v>25</v>
      </c>
      <c r="E8380" s="5" t="s">
        <v>11807</v>
      </c>
      <c r="F8380" s="8" t="s">
        <v>11808</v>
      </c>
      <c r="G8380" s="9" t="n">
        <v>45462.8465277778</v>
      </c>
      <c r="H8380" s="10"/>
      <c r="I8380" s="6"/>
      <c r="J8380" s="6"/>
    </row>
    <row r="8381" customFormat="false" ht="14.25" hidden="false" customHeight="false" outlineLevel="0" collapsed="false">
      <c r="A8381" s="6" t="s">
        <v>11627</v>
      </c>
      <c r="B8381" s="18" t="n">
        <v>45461</v>
      </c>
      <c r="C8381" s="5" t="s">
        <v>18</v>
      </c>
      <c r="D8381" s="5" t="s">
        <v>136</v>
      </c>
      <c r="E8381" s="5" t="s">
        <v>11809</v>
      </c>
      <c r="F8381" s="8" t="s">
        <v>11810</v>
      </c>
      <c r="G8381" s="9" t="n">
        <v>45460.9076388889</v>
      </c>
      <c r="H8381" s="10"/>
      <c r="I8381" s="6"/>
      <c r="J8381" s="6"/>
    </row>
    <row r="8382" customFormat="false" ht="14.25" hidden="false" customHeight="false" outlineLevel="0" collapsed="false">
      <c r="A8382" s="6" t="s">
        <v>11627</v>
      </c>
      <c r="B8382" s="18" t="n">
        <v>45461</v>
      </c>
      <c r="C8382" s="5" t="s">
        <v>18</v>
      </c>
      <c r="D8382" s="5" t="s">
        <v>19</v>
      </c>
      <c r="E8382" s="5" t="s">
        <v>11811</v>
      </c>
      <c r="F8382" s="8" t="s">
        <v>11812</v>
      </c>
      <c r="G8382" s="9" t="n">
        <v>45461.3006944444</v>
      </c>
      <c r="H8382" s="10"/>
      <c r="I8382" s="6"/>
      <c r="J8382" s="6"/>
    </row>
    <row r="8383" customFormat="false" ht="14.25" hidden="false" customHeight="false" outlineLevel="0" collapsed="false">
      <c r="A8383" s="6" t="s">
        <v>11627</v>
      </c>
      <c r="B8383" s="18" t="n">
        <v>45461</v>
      </c>
      <c r="C8383" s="5" t="s">
        <v>18</v>
      </c>
      <c r="D8383" s="5" t="s">
        <v>36</v>
      </c>
      <c r="E8383" s="5" t="s">
        <v>11813</v>
      </c>
      <c r="F8383" s="8" t="s">
        <v>11814</v>
      </c>
      <c r="G8383" s="9" t="n">
        <v>45461.4569444444</v>
      </c>
      <c r="H8383" s="10"/>
      <c r="I8383" s="6"/>
      <c r="J8383" s="6"/>
    </row>
    <row r="8384" customFormat="false" ht="14.25" hidden="false" customHeight="false" outlineLevel="0" collapsed="false">
      <c r="A8384" s="6" t="s">
        <v>11627</v>
      </c>
      <c r="B8384" s="18" t="n">
        <v>45462</v>
      </c>
      <c r="C8384" s="5" t="s">
        <v>14</v>
      </c>
      <c r="D8384" s="5" t="s">
        <v>142</v>
      </c>
      <c r="E8384" s="5" t="s">
        <v>11815</v>
      </c>
      <c r="F8384" s="8" t="s">
        <v>11816</v>
      </c>
      <c r="G8384" s="9" t="n">
        <v>45462.2652777778</v>
      </c>
      <c r="H8384" s="10"/>
      <c r="I8384" s="6"/>
      <c r="J8384" s="6"/>
    </row>
    <row r="8385" customFormat="false" ht="14.25" hidden="false" customHeight="false" outlineLevel="0" collapsed="false">
      <c r="A8385" s="6" t="s">
        <v>11627</v>
      </c>
      <c r="B8385" s="18" t="n">
        <v>45458</v>
      </c>
      <c r="C8385" s="5" t="s">
        <v>18</v>
      </c>
      <c r="D8385" s="5" t="s">
        <v>19</v>
      </c>
      <c r="E8385" s="5" t="s">
        <v>5443</v>
      </c>
      <c r="F8385" s="8" t="s">
        <v>11817</v>
      </c>
      <c r="G8385" s="9" t="n">
        <v>45458.5430555556</v>
      </c>
      <c r="H8385" s="10"/>
      <c r="I8385" s="6"/>
      <c r="J8385" s="6"/>
    </row>
    <row r="8386" customFormat="false" ht="14.25" hidden="false" customHeight="false" outlineLevel="0" collapsed="false">
      <c r="A8386" s="6" t="s">
        <v>11627</v>
      </c>
      <c r="B8386" s="18" t="n">
        <v>45458</v>
      </c>
      <c r="C8386" s="5" t="s">
        <v>18</v>
      </c>
      <c r="D8386" s="5" t="s">
        <v>31</v>
      </c>
      <c r="E8386" s="5" t="s">
        <v>5868</v>
      </c>
      <c r="F8386" s="8" t="s">
        <v>11818</v>
      </c>
      <c r="G8386" s="9" t="n">
        <v>45458.5458333333</v>
      </c>
      <c r="H8386" s="10"/>
      <c r="I8386" s="6"/>
      <c r="J8386" s="6"/>
    </row>
    <row r="8387" customFormat="false" ht="14.25" hidden="false" customHeight="false" outlineLevel="0" collapsed="false">
      <c r="A8387" s="6" t="s">
        <v>11627</v>
      </c>
      <c r="B8387" s="18" t="n">
        <v>45458</v>
      </c>
      <c r="C8387" s="5" t="s">
        <v>8</v>
      </c>
      <c r="D8387" s="5" t="s">
        <v>83</v>
      </c>
      <c r="E8387" s="5" t="s">
        <v>3834</v>
      </c>
      <c r="F8387" s="8" t="s">
        <v>11819</v>
      </c>
      <c r="G8387" s="9" t="n">
        <v>45458.5597222222</v>
      </c>
      <c r="H8387" s="10"/>
      <c r="I8387" s="6"/>
      <c r="J8387" s="6"/>
    </row>
    <row r="8388" customFormat="false" ht="14.25" hidden="false" customHeight="false" outlineLevel="0" collapsed="false">
      <c r="A8388" s="6" t="s">
        <v>11627</v>
      </c>
      <c r="B8388" s="18" t="n">
        <v>45458</v>
      </c>
      <c r="C8388" s="5" t="s">
        <v>8</v>
      </c>
      <c r="D8388" s="5" t="s">
        <v>83</v>
      </c>
      <c r="E8388" s="5" t="s">
        <v>3834</v>
      </c>
      <c r="F8388" s="8" t="s">
        <v>11820</v>
      </c>
      <c r="G8388" s="9" t="n">
        <v>45458.5666666667</v>
      </c>
      <c r="H8388" s="10"/>
      <c r="I8388" s="6"/>
      <c r="J8388" s="6"/>
    </row>
    <row r="8389" customFormat="false" ht="14.25" hidden="false" customHeight="false" outlineLevel="0" collapsed="false">
      <c r="A8389" s="6" t="s">
        <v>11627</v>
      </c>
      <c r="B8389" s="18" t="n">
        <v>45458</v>
      </c>
      <c r="C8389" s="5" t="s">
        <v>8</v>
      </c>
      <c r="D8389" s="5" t="s">
        <v>39</v>
      </c>
      <c r="E8389" s="5" t="s">
        <v>10535</v>
      </c>
      <c r="F8389" s="8" t="s">
        <v>11821</v>
      </c>
      <c r="G8389" s="9" t="n">
        <v>45458.5701388889</v>
      </c>
      <c r="H8389" s="10"/>
      <c r="I8389" s="6"/>
      <c r="J8389" s="6"/>
    </row>
    <row r="8390" customFormat="false" ht="14.25" hidden="false" customHeight="false" outlineLevel="0" collapsed="false">
      <c r="A8390" s="6" t="s">
        <v>11627</v>
      </c>
      <c r="B8390" s="18" t="n">
        <v>45458</v>
      </c>
      <c r="C8390" s="5" t="s">
        <v>18</v>
      </c>
      <c r="D8390" s="5" t="s">
        <v>19</v>
      </c>
      <c r="E8390" s="5" t="s">
        <v>8332</v>
      </c>
      <c r="F8390" s="8" t="s">
        <v>11822</v>
      </c>
      <c r="G8390" s="9" t="n">
        <v>45458.5770833333</v>
      </c>
      <c r="H8390" s="10"/>
      <c r="I8390" s="6"/>
      <c r="J8390" s="6"/>
    </row>
    <row r="8391" customFormat="false" ht="14.25" hidden="false" customHeight="false" outlineLevel="0" collapsed="false">
      <c r="A8391" s="6" t="s">
        <v>11627</v>
      </c>
      <c r="B8391" s="18" t="n">
        <v>45458</v>
      </c>
      <c r="C8391" s="5" t="s">
        <v>24</v>
      </c>
      <c r="D8391" s="5" t="s">
        <v>25</v>
      </c>
      <c r="E8391" s="5" t="s">
        <v>8395</v>
      </c>
      <c r="F8391" s="8" t="s">
        <v>11823</v>
      </c>
      <c r="G8391" s="9" t="n">
        <v>45458.5847222222</v>
      </c>
      <c r="H8391" s="10"/>
      <c r="I8391" s="6"/>
      <c r="J8391" s="6"/>
    </row>
    <row r="8392" customFormat="false" ht="14.25" hidden="false" customHeight="false" outlineLevel="0" collapsed="false">
      <c r="A8392" s="6" t="s">
        <v>11627</v>
      </c>
      <c r="B8392" s="18" t="n">
        <v>45458</v>
      </c>
      <c r="C8392" s="5" t="s">
        <v>24</v>
      </c>
      <c r="D8392" s="5" t="s">
        <v>25</v>
      </c>
      <c r="E8392" s="5" t="s">
        <v>8157</v>
      </c>
      <c r="F8392" s="8" t="s">
        <v>11824</v>
      </c>
      <c r="G8392" s="9" t="n">
        <v>45458.5909722222</v>
      </c>
      <c r="H8392" s="10"/>
      <c r="I8392" s="6"/>
      <c r="J8392" s="6"/>
    </row>
    <row r="8393" customFormat="false" ht="14.25" hidden="false" customHeight="false" outlineLevel="0" collapsed="false">
      <c r="A8393" s="6" t="s">
        <v>11627</v>
      </c>
      <c r="B8393" s="18" t="n">
        <v>45459</v>
      </c>
      <c r="C8393" s="5" t="s">
        <v>18</v>
      </c>
      <c r="D8393" s="5" t="s">
        <v>36</v>
      </c>
      <c r="E8393" s="5" t="s">
        <v>11825</v>
      </c>
      <c r="F8393" s="8" t="s">
        <v>11826</v>
      </c>
      <c r="G8393" s="9" t="n">
        <v>45460.1020833333</v>
      </c>
      <c r="H8393" s="10"/>
      <c r="I8393" s="6"/>
      <c r="J8393" s="6"/>
    </row>
    <row r="8394" customFormat="false" ht="14.25" hidden="false" customHeight="false" outlineLevel="0" collapsed="false">
      <c r="A8394" s="6" t="s">
        <v>11627</v>
      </c>
      <c r="B8394" s="18" t="n">
        <v>45461</v>
      </c>
      <c r="C8394" s="5" t="s">
        <v>18</v>
      </c>
      <c r="D8394" s="5" t="s">
        <v>36</v>
      </c>
      <c r="E8394" s="5" t="s">
        <v>11825</v>
      </c>
      <c r="F8394" s="8" t="s">
        <v>11827</v>
      </c>
      <c r="G8394" s="9" t="n">
        <v>45460.5305555556</v>
      </c>
      <c r="H8394" s="10"/>
      <c r="I8394" s="6"/>
      <c r="J8394" s="6"/>
    </row>
    <row r="8395" customFormat="false" ht="14.25" hidden="false" customHeight="false" outlineLevel="0" collapsed="false">
      <c r="A8395" s="6" t="s">
        <v>11627</v>
      </c>
      <c r="B8395" s="18" t="n">
        <v>45462</v>
      </c>
      <c r="C8395" s="5" t="s">
        <v>8</v>
      </c>
      <c r="D8395" s="5" t="s">
        <v>39</v>
      </c>
      <c r="E8395" s="5" t="s">
        <v>11828</v>
      </c>
      <c r="F8395" s="8" t="s">
        <v>11829</v>
      </c>
      <c r="G8395" s="9" t="n">
        <v>45463.0020833333</v>
      </c>
      <c r="H8395" s="10"/>
      <c r="I8395" s="6"/>
      <c r="J8395" s="6"/>
    </row>
    <row r="8396" customFormat="false" ht="14.25" hidden="false" customHeight="false" outlineLevel="0" collapsed="false">
      <c r="A8396" s="6" t="s">
        <v>11627</v>
      </c>
      <c r="B8396" s="18" t="n">
        <v>45459</v>
      </c>
      <c r="C8396" s="5" t="s">
        <v>8</v>
      </c>
      <c r="D8396" s="5" t="s">
        <v>76</v>
      </c>
      <c r="E8396" s="5" t="s">
        <v>9803</v>
      </c>
      <c r="F8396" s="8" t="s">
        <v>11830</v>
      </c>
      <c r="G8396" s="9" t="n">
        <v>45459.3361111111</v>
      </c>
      <c r="H8396" s="10"/>
      <c r="I8396" s="6"/>
      <c r="J8396" s="6"/>
    </row>
    <row r="8397" customFormat="false" ht="14.25" hidden="false" customHeight="false" outlineLevel="0" collapsed="false">
      <c r="A8397" s="6" t="s">
        <v>11627</v>
      </c>
      <c r="B8397" s="18" t="n">
        <v>45462</v>
      </c>
      <c r="C8397" s="5" t="s">
        <v>28</v>
      </c>
      <c r="D8397" s="5" t="s">
        <v>28</v>
      </c>
      <c r="E8397" s="5" t="s">
        <v>11831</v>
      </c>
      <c r="F8397" s="8" t="s">
        <v>11832</v>
      </c>
      <c r="G8397" s="9" t="n">
        <v>45462.7673611111</v>
      </c>
      <c r="H8397" s="10"/>
      <c r="I8397" s="6"/>
      <c r="J8397" s="6"/>
    </row>
    <row r="8398" customFormat="false" ht="14.25" hidden="false" customHeight="false" outlineLevel="0" collapsed="false">
      <c r="A8398" s="6" t="s">
        <v>11627</v>
      </c>
      <c r="B8398" s="18" t="n">
        <v>45463</v>
      </c>
      <c r="C8398" s="5" t="s">
        <v>28</v>
      </c>
      <c r="D8398" s="5" t="s">
        <v>28</v>
      </c>
      <c r="E8398" s="5" t="s">
        <v>11831</v>
      </c>
      <c r="F8398" s="8" t="s">
        <v>11833</v>
      </c>
      <c r="G8398" s="9" t="n">
        <v>45463.9486111111</v>
      </c>
      <c r="H8398" s="10"/>
      <c r="I8398" s="6"/>
      <c r="J8398" s="6"/>
    </row>
    <row r="8399" customFormat="false" ht="14.25" hidden="false" customHeight="false" outlineLevel="0" collapsed="false">
      <c r="A8399" s="6" t="s">
        <v>11627</v>
      </c>
      <c r="B8399" s="18" t="n">
        <v>45464</v>
      </c>
      <c r="C8399" s="5" t="s">
        <v>8</v>
      </c>
      <c r="D8399" s="5" t="s">
        <v>39</v>
      </c>
      <c r="E8399" s="5" t="s">
        <v>11834</v>
      </c>
      <c r="F8399" s="8" t="s">
        <v>11835</v>
      </c>
      <c r="G8399" s="9" t="n">
        <v>45464.2395833333</v>
      </c>
      <c r="H8399" s="10"/>
      <c r="I8399" s="6"/>
      <c r="J8399" s="6"/>
    </row>
    <row r="8400" customFormat="false" ht="14.25" hidden="false" customHeight="false" outlineLevel="0" collapsed="false">
      <c r="A8400" s="6" t="s">
        <v>11627</v>
      </c>
      <c r="B8400" s="18" t="n">
        <v>45464</v>
      </c>
      <c r="C8400" s="5" t="s">
        <v>8</v>
      </c>
      <c r="D8400" s="5" t="s">
        <v>39</v>
      </c>
      <c r="E8400" s="5" t="s">
        <v>11834</v>
      </c>
      <c r="F8400" s="8" t="s">
        <v>11836</v>
      </c>
      <c r="G8400" s="9" t="n">
        <v>45464.3138888889</v>
      </c>
      <c r="H8400" s="10"/>
      <c r="I8400" s="6"/>
      <c r="J8400" s="6"/>
    </row>
    <row r="8401" customFormat="false" ht="14.25" hidden="false" customHeight="false" outlineLevel="0" collapsed="false">
      <c r="A8401" s="6" t="s">
        <v>11627</v>
      </c>
      <c r="B8401" s="18" t="n">
        <v>45464</v>
      </c>
      <c r="C8401" s="5" t="s">
        <v>8</v>
      </c>
      <c r="D8401" s="5" t="s">
        <v>39</v>
      </c>
      <c r="E8401" s="5" t="s">
        <v>11834</v>
      </c>
      <c r="F8401" s="8" t="s">
        <v>11837</v>
      </c>
      <c r="G8401" s="9" t="n">
        <v>45464.3701388889</v>
      </c>
      <c r="H8401" s="10"/>
      <c r="I8401" s="6"/>
      <c r="J8401" s="6"/>
    </row>
    <row r="8402" customFormat="false" ht="14.25" hidden="false" customHeight="false" outlineLevel="0" collapsed="false">
      <c r="A8402" s="6" t="s">
        <v>11627</v>
      </c>
      <c r="B8402" s="18" t="n">
        <v>45464</v>
      </c>
      <c r="C8402" s="5" t="s">
        <v>8</v>
      </c>
      <c r="D8402" s="5" t="s">
        <v>39</v>
      </c>
      <c r="E8402" s="5" t="s">
        <v>11834</v>
      </c>
      <c r="F8402" s="8" t="s">
        <v>11838</v>
      </c>
      <c r="G8402" s="9" t="n">
        <v>45464.8208333333</v>
      </c>
      <c r="H8402" s="10"/>
      <c r="I8402" s="6"/>
      <c r="J8402" s="6"/>
    </row>
    <row r="8403" customFormat="false" ht="14.25" hidden="false" customHeight="false" outlineLevel="0" collapsed="false">
      <c r="A8403" s="6" t="s">
        <v>11627</v>
      </c>
      <c r="B8403" s="18" t="n">
        <v>45457</v>
      </c>
      <c r="C8403" s="5" t="s">
        <v>8</v>
      </c>
      <c r="D8403" s="5" t="s">
        <v>39</v>
      </c>
      <c r="E8403" s="5" t="s">
        <v>11839</v>
      </c>
      <c r="F8403" s="8" t="s">
        <v>11840</v>
      </c>
      <c r="G8403" s="9" t="n">
        <v>45458.0555555556</v>
      </c>
      <c r="H8403" s="10"/>
      <c r="I8403" s="6"/>
      <c r="J8403" s="6"/>
    </row>
    <row r="8404" customFormat="false" ht="14.25" hidden="false" customHeight="false" outlineLevel="0" collapsed="false">
      <c r="A8404" s="6" t="s">
        <v>11627</v>
      </c>
      <c r="B8404" s="18" t="n">
        <v>45458</v>
      </c>
      <c r="C8404" s="5" t="s">
        <v>8</v>
      </c>
      <c r="D8404" s="5" t="s">
        <v>39</v>
      </c>
      <c r="E8404" s="5" t="s">
        <v>11839</v>
      </c>
      <c r="F8404" s="8" t="s">
        <v>11841</v>
      </c>
      <c r="G8404" s="9" t="n">
        <v>45458.2201388889</v>
      </c>
      <c r="H8404" s="10"/>
      <c r="I8404" s="6"/>
      <c r="J8404" s="6"/>
    </row>
    <row r="8405" customFormat="false" ht="14.25" hidden="false" customHeight="false" outlineLevel="0" collapsed="false">
      <c r="A8405" s="6" t="s">
        <v>11627</v>
      </c>
      <c r="B8405" s="18" t="n">
        <v>45462</v>
      </c>
      <c r="C8405" s="5" t="s">
        <v>8</v>
      </c>
      <c r="D8405" s="5" t="s">
        <v>76</v>
      </c>
      <c r="E8405" s="5" t="s">
        <v>11842</v>
      </c>
      <c r="F8405" s="8" t="s">
        <v>11843</v>
      </c>
      <c r="G8405" s="9" t="n">
        <v>45462.6173611111</v>
      </c>
      <c r="H8405" s="10"/>
      <c r="I8405" s="6"/>
      <c r="J8405" s="6"/>
    </row>
    <row r="8406" customFormat="false" ht="14.25" hidden="false" customHeight="false" outlineLevel="0" collapsed="false">
      <c r="A8406" s="6" t="s">
        <v>11627</v>
      </c>
      <c r="B8406" s="18" t="n">
        <v>45463</v>
      </c>
      <c r="C8406" s="5" t="s">
        <v>18</v>
      </c>
      <c r="D8406" s="5" t="s">
        <v>19</v>
      </c>
      <c r="E8406" s="5" t="s">
        <v>11844</v>
      </c>
      <c r="F8406" s="8" t="s">
        <v>11845</v>
      </c>
      <c r="G8406" s="9" t="n">
        <v>45463.6243055556</v>
      </c>
      <c r="H8406" s="10"/>
      <c r="I8406" s="6"/>
      <c r="J8406" s="6"/>
    </row>
    <row r="8407" customFormat="false" ht="14.25" hidden="false" customHeight="false" outlineLevel="0" collapsed="false">
      <c r="A8407" s="6" t="s">
        <v>11627</v>
      </c>
      <c r="B8407" s="18" t="n">
        <v>45461</v>
      </c>
      <c r="C8407" s="5" t="s">
        <v>525</v>
      </c>
      <c r="D8407" s="5" t="s">
        <v>6603</v>
      </c>
      <c r="E8407" s="5" t="s">
        <v>11846</v>
      </c>
      <c r="F8407" s="8" t="s">
        <v>11847</v>
      </c>
      <c r="G8407" s="9" t="n">
        <v>45460.8826388889</v>
      </c>
      <c r="H8407" s="10"/>
      <c r="I8407" s="6"/>
      <c r="J8407" s="6"/>
    </row>
    <row r="8408" customFormat="false" ht="14.25" hidden="false" customHeight="false" outlineLevel="0" collapsed="false">
      <c r="A8408" s="6" t="s">
        <v>11627</v>
      </c>
      <c r="B8408" s="18" t="n">
        <v>45458</v>
      </c>
      <c r="C8408" s="5" t="s">
        <v>8</v>
      </c>
      <c r="D8408" s="5" t="s">
        <v>76</v>
      </c>
      <c r="E8408" s="5" t="s">
        <v>11060</v>
      </c>
      <c r="F8408" s="8" t="s">
        <v>11848</v>
      </c>
      <c r="G8408" s="9" t="n">
        <v>45458.3145833333</v>
      </c>
      <c r="H8408" s="10"/>
      <c r="I8408" s="6"/>
      <c r="J8408" s="6"/>
    </row>
    <row r="8409" customFormat="false" ht="14.25" hidden="false" customHeight="false" outlineLevel="0" collapsed="false">
      <c r="A8409" s="6" t="s">
        <v>11627</v>
      </c>
      <c r="B8409" s="18" t="n">
        <v>45458</v>
      </c>
      <c r="C8409" s="5" t="s">
        <v>8</v>
      </c>
      <c r="D8409" s="5" t="s">
        <v>83</v>
      </c>
      <c r="E8409" s="5" t="s">
        <v>11107</v>
      </c>
      <c r="F8409" s="8" t="s">
        <v>11849</v>
      </c>
      <c r="G8409" s="9" t="n">
        <v>45458.3243055556</v>
      </c>
      <c r="H8409" s="10"/>
      <c r="I8409" s="6"/>
      <c r="J8409" s="6"/>
    </row>
    <row r="8410" customFormat="false" ht="14.25" hidden="false" customHeight="false" outlineLevel="0" collapsed="false">
      <c r="A8410" s="6" t="s">
        <v>11627</v>
      </c>
      <c r="B8410" s="18" t="n">
        <v>45458</v>
      </c>
      <c r="C8410" s="5" t="s">
        <v>8</v>
      </c>
      <c r="D8410" s="5" t="s">
        <v>83</v>
      </c>
      <c r="E8410" s="5" t="s">
        <v>7943</v>
      </c>
      <c r="F8410" s="8" t="s">
        <v>11850</v>
      </c>
      <c r="G8410" s="9" t="n">
        <v>45458.3284722222</v>
      </c>
      <c r="H8410" s="10"/>
      <c r="I8410" s="6"/>
      <c r="J8410" s="6"/>
    </row>
    <row r="8411" customFormat="false" ht="14.25" hidden="false" customHeight="false" outlineLevel="0" collapsed="false">
      <c r="A8411" s="6" t="s">
        <v>11627</v>
      </c>
      <c r="B8411" s="18" t="n">
        <v>45458</v>
      </c>
      <c r="C8411" s="5" t="s">
        <v>8</v>
      </c>
      <c r="D8411" s="5" t="s">
        <v>76</v>
      </c>
      <c r="E8411" s="5" t="s">
        <v>11851</v>
      </c>
      <c r="F8411" s="8" t="s">
        <v>11852</v>
      </c>
      <c r="G8411" s="9" t="n">
        <v>45458.3354166667</v>
      </c>
      <c r="H8411" s="10"/>
      <c r="I8411" s="6"/>
      <c r="J8411" s="6"/>
    </row>
    <row r="8412" customFormat="false" ht="14.25" hidden="false" customHeight="false" outlineLevel="0" collapsed="false">
      <c r="A8412" s="6" t="s">
        <v>11627</v>
      </c>
      <c r="B8412" s="18" t="n">
        <v>45458</v>
      </c>
      <c r="C8412" s="5" t="s">
        <v>8</v>
      </c>
      <c r="D8412" s="5" t="s">
        <v>76</v>
      </c>
      <c r="E8412" s="5" t="s">
        <v>11492</v>
      </c>
      <c r="F8412" s="8" t="s">
        <v>11853</v>
      </c>
      <c r="G8412" s="9" t="n">
        <v>45458.3430555556</v>
      </c>
      <c r="H8412" s="10"/>
      <c r="I8412" s="6"/>
      <c r="J8412" s="6"/>
    </row>
    <row r="8413" customFormat="false" ht="14.25" hidden="false" customHeight="false" outlineLevel="0" collapsed="false">
      <c r="A8413" s="6" t="s">
        <v>11627</v>
      </c>
      <c r="B8413" s="18" t="n">
        <v>45458</v>
      </c>
      <c r="C8413" s="5" t="s">
        <v>8</v>
      </c>
      <c r="D8413" s="5" t="s">
        <v>44</v>
      </c>
      <c r="E8413" s="5" t="s">
        <v>11741</v>
      </c>
      <c r="F8413" s="8" t="s">
        <v>11854</v>
      </c>
      <c r="G8413" s="9" t="n">
        <v>45458.3472222222</v>
      </c>
      <c r="H8413" s="10"/>
      <c r="I8413" s="6"/>
      <c r="J8413" s="6"/>
    </row>
    <row r="8414" customFormat="false" ht="14.25" hidden="false" customHeight="false" outlineLevel="0" collapsed="false">
      <c r="A8414" s="6" t="s">
        <v>11627</v>
      </c>
      <c r="B8414" s="18" t="n">
        <v>45458</v>
      </c>
      <c r="C8414" s="5" t="s">
        <v>8</v>
      </c>
      <c r="D8414" s="5" t="s">
        <v>44</v>
      </c>
      <c r="E8414" s="5" t="s">
        <v>10442</v>
      </c>
      <c r="F8414" s="8" t="s">
        <v>11855</v>
      </c>
      <c r="G8414" s="9" t="n">
        <v>45458.3708333333</v>
      </c>
      <c r="H8414" s="10"/>
      <c r="I8414" s="6"/>
      <c r="J8414" s="6"/>
    </row>
    <row r="8415" customFormat="false" ht="14.25" hidden="false" customHeight="false" outlineLevel="0" collapsed="false">
      <c r="A8415" s="6" t="s">
        <v>11627</v>
      </c>
      <c r="B8415" s="18" t="n">
        <v>45461</v>
      </c>
      <c r="C8415" s="5" t="s">
        <v>8</v>
      </c>
      <c r="D8415" s="5" t="s">
        <v>83</v>
      </c>
      <c r="E8415" s="5" t="s">
        <v>10696</v>
      </c>
      <c r="F8415" s="8" t="s">
        <v>11856</v>
      </c>
      <c r="G8415" s="9" t="n">
        <v>45460.3263888889</v>
      </c>
      <c r="H8415" s="10"/>
      <c r="I8415" s="6"/>
      <c r="J8415" s="6"/>
    </row>
    <row r="8416" customFormat="false" ht="14.25" hidden="false" customHeight="false" outlineLevel="0" collapsed="false">
      <c r="A8416" s="6" t="s">
        <v>11627</v>
      </c>
      <c r="B8416" s="18" t="n">
        <v>45461</v>
      </c>
      <c r="C8416" s="5" t="s">
        <v>8</v>
      </c>
      <c r="D8416" s="5" t="s">
        <v>83</v>
      </c>
      <c r="E8416" s="5" t="s">
        <v>10696</v>
      </c>
      <c r="F8416" s="8" t="s">
        <v>11857</v>
      </c>
      <c r="G8416" s="9" t="n">
        <v>45460.3347222222</v>
      </c>
      <c r="H8416" s="10"/>
      <c r="I8416" s="6"/>
      <c r="J8416" s="6"/>
    </row>
    <row r="8417" customFormat="false" ht="14.25" hidden="false" customHeight="false" outlineLevel="0" collapsed="false">
      <c r="A8417" s="6" t="s">
        <v>11627</v>
      </c>
      <c r="B8417" s="18" t="n">
        <v>45461</v>
      </c>
      <c r="C8417" s="5" t="s">
        <v>8</v>
      </c>
      <c r="D8417" s="5" t="s">
        <v>76</v>
      </c>
      <c r="E8417" s="5" t="s">
        <v>11060</v>
      </c>
      <c r="F8417" s="8" t="s">
        <v>11858</v>
      </c>
      <c r="G8417" s="9" t="n">
        <v>45460.3395833333</v>
      </c>
      <c r="H8417" s="10"/>
      <c r="I8417" s="6"/>
      <c r="J8417" s="6"/>
    </row>
    <row r="8418" customFormat="false" ht="14.25" hidden="false" customHeight="false" outlineLevel="0" collapsed="false">
      <c r="A8418" s="6" t="s">
        <v>11627</v>
      </c>
      <c r="B8418" s="18" t="n">
        <v>45461</v>
      </c>
      <c r="C8418" s="5" t="s">
        <v>8</v>
      </c>
      <c r="D8418" s="5" t="s">
        <v>83</v>
      </c>
      <c r="E8418" s="5" t="s">
        <v>11859</v>
      </c>
      <c r="F8418" s="8" t="s">
        <v>11860</v>
      </c>
      <c r="G8418" s="9" t="n">
        <v>45460.3506944445</v>
      </c>
      <c r="H8418" s="10"/>
      <c r="I8418" s="6"/>
      <c r="J8418" s="6"/>
    </row>
    <row r="8419" customFormat="false" ht="14.25" hidden="false" customHeight="false" outlineLevel="0" collapsed="false">
      <c r="A8419" s="6" t="s">
        <v>11627</v>
      </c>
      <c r="B8419" s="18" t="n">
        <v>45461</v>
      </c>
      <c r="C8419" s="5" t="s">
        <v>8</v>
      </c>
      <c r="D8419" s="5" t="s">
        <v>83</v>
      </c>
      <c r="E8419" s="5" t="s">
        <v>11861</v>
      </c>
      <c r="F8419" s="8" t="s">
        <v>11862</v>
      </c>
      <c r="G8419" s="9" t="n">
        <v>45460.3833333333</v>
      </c>
      <c r="H8419" s="10"/>
      <c r="I8419" s="6"/>
      <c r="J8419" s="6"/>
    </row>
    <row r="8420" customFormat="false" ht="14.25" hidden="false" customHeight="false" outlineLevel="0" collapsed="false">
      <c r="A8420" s="6" t="s">
        <v>11627</v>
      </c>
      <c r="B8420" s="18" t="n">
        <v>45461</v>
      </c>
      <c r="C8420" s="5" t="s">
        <v>8</v>
      </c>
      <c r="D8420" s="5" t="s">
        <v>83</v>
      </c>
      <c r="E8420" s="5" t="s">
        <v>11863</v>
      </c>
      <c r="F8420" s="8" t="s">
        <v>11864</v>
      </c>
      <c r="G8420" s="9" t="n">
        <v>45460.3881944444</v>
      </c>
      <c r="H8420" s="10"/>
      <c r="I8420" s="6"/>
      <c r="J8420" s="6"/>
    </row>
    <row r="8421" customFormat="false" ht="14.25" hidden="false" customHeight="false" outlineLevel="0" collapsed="false">
      <c r="A8421" s="6" t="s">
        <v>11627</v>
      </c>
      <c r="B8421" s="18" t="n">
        <v>45461</v>
      </c>
      <c r="C8421" s="5" t="s">
        <v>8</v>
      </c>
      <c r="D8421" s="5" t="s">
        <v>83</v>
      </c>
      <c r="E8421" s="5" t="s">
        <v>11865</v>
      </c>
      <c r="F8421" s="8" t="s">
        <v>11866</v>
      </c>
      <c r="G8421" s="9" t="n">
        <v>45460.4027777778</v>
      </c>
      <c r="H8421" s="10"/>
      <c r="I8421" s="6"/>
      <c r="J8421" s="6"/>
    </row>
    <row r="8422" customFormat="false" ht="14.25" hidden="false" customHeight="false" outlineLevel="0" collapsed="false">
      <c r="A8422" s="6" t="s">
        <v>11627</v>
      </c>
      <c r="B8422" s="18" t="n">
        <v>45461</v>
      </c>
      <c r="C8422" s="5" t="s">
        <v>8</v>
      </c>
      <c r="D8422" s="5" t="s">
        <v>83</v>
      </c>
      <c r="E8422" s="5" t="s">
        <v>11865</v>
      </c>
      <c r="F8422" s="8" t="s">
        <v>11867</v>
      </c>
      <c r="G8422" s="9" t="n">
        <v>45460.4083333333</v>
      </c>
      <c r="H8422" s="10"/>
      <c r="I8422" s="6"/>
      <c r="J8422" s="6"/>
    </row>
    <row r="8423" customFormat="false" ht="14.25" hidden="false" customHeight="false" outlineLevel="0" collapsed="false">
      <c r="A8423" s="6" t="s">
        <v>11627</v>
      </c>
      <c r="B8423" s="18" t="n">
        <v>45462</v>
      </c>
      <c r="C8423" s="5" t="s">
        <v>8</v>
      </c>
      <c r="D8423" s="5" t="s">
        <v>44</v>
      </c>
      <c r="E8423" s="5" t="s">
        <v>11741</v>
      </c>
      <c r="F8423" s="8" t="s">
        <v>11868</v>
      </c>
      <c r="G8423" s="9" t="n">
        <v>45462.3388888889</v>
      </c>
      <c r="H8423" s="10"/>
      <c r="I8423" s="6"/>
      <c r="J8423" s="6"/>
    </row>
    <row r="8424" customFormat="false" ht="14.25" hidden="false" customHeight="false" outlineLevel="0" collapsed="false">
      <c r="A8424" s="6" t="s">
        <v>11627</v>
      </c>
      <c r="B8424" s="18" t="n">
        <v>45462</v>
      </c>
      <c r="C8424" s="5" t="s">
        <v>8</v>
      </c>
      <c r="D8424" s="5" t="s">
        <v>76</v>
      </c>
      <c r="E8424" s="5" t="s">
        <v>9400</v>
      </c>
      <c r="F8424" s="8" t="s">
        <v>11869</v>
      </c>
      <c r="G8424" s="9" t="n">
        <v>45462.3513888889</v>
      </c>
      <c r="H8424" s="10"/>
      <c r="I8424" s="6"/>
      <c r="J8424" s="6"/>
    </row>
    <row r="8425" customFormat="false" ht="14.25" hidden="false" customHeight="false" outlineLevel="0" collapsed="false">
      <c r="A8425" s="6" t="s">
        <v>11627</v>
      </c>
      <c r="B8425" s="18" t="n">
        <v>45462</v>
      </c>
      <c r="C8425" s="5" t="s">
        <v>8</v>
      </c>
      <c r="D8425" s="5" t="s">
        <v>83</v>
      </c>
      <c r="E8425" s="5" t="s">
        <v>11865</v>
      </c>
      <c r="F8425" s="8" t="s">
        <v>11870</v>
      </c>
      <c r="G8425" s="9" t="n">
        <v>45462.3576388889</v>
      </c>
      <c r="H8425" s="10"/>
      <c r="I8425" s="6"/>
      <c r="J8425" s="6"/>
    </row>
    <row r="8426" customFormat="false" ht="14.25" hidden="false" customHeight="false" outlineLevel="0" collapsed="false">
      <c r="A8426" s="6" t="s">
        <v>11627</v>
      </c>
      <c r="B8426" s="18" t="n">
        <v>45463</v>
      </c>
      <c r="C8426" s="5" t="s">
        <v>8</v>
      </c>
      <c r="D8426" s="5" t="s">
        <v>76</v>
      </c>
      <c r="E8426" s="5" t="s">
        <v>11871</v>
      </c>
      <c r="F8426" s="8" t="s">
        <v>11872</v>
      </c>
      <c r="G8426" s="9" t="n">
        <v>45463.26875</v>
      </c>
      <c r="H8426" s="10"/>
      <c r="I8426" s="6"/>
      <c r="J8426" s="6"/>
    </row>
    <row r="8427" customFormat="false" ht="14.25" hidden="false" customHeight="false" outlineLevel="0" collapsed="false">
      <c r="A8427" s="6" t="s">
        <v>11627</v>
      </c>
      <c r="B8427" s="18" t="n">
        <v>45463</v>
      </c>
      <c r="C8427" s="5" t="s">
        <v>8</v>
      </c>
      <c r="D8427" s="5" t="s">
        <v>76</v>
      </c>
      <c r="E8427" s="5" t="s">
        <v>11713</v>
      </c>
      <c r="F8427" s="8" t="s">
        <v>11873</v>
      </c>
      <c r="G8427" s="9" t="n">
        <v>45463.2756944444</v>
      </c>
      <c r="H8427" s="10"/>
      <c r="I8427" s="6"/>
      <c r="J8427" s="6"/>
    </row>
    <row r="8428" customFormat="false" ht="14.25" hidden="false" customHeight="false" outlineLevel="0" collapsed="false">
      <c r="A8428" s="6" t="s">
        <v>11627</v>
      </c>
      <c r="B8428" s="18" t="n">
        <v>45463</v>
      </c>
      <c r="C8428" s="5" t="s">
        <v>8</v>
      </c>
      <c r="D8428" s="5" t="s">
        <v>76</v>
      </c>
      <c r="E8428" s="5" t="s">
        <v>11112</v>
      </c>
      <c r="F8428" s="8" t="s">
        <v>11874</v>
      </c>
      <c r="G8428" s="9" t="n">
        <v>45463.3354166667</v>
      </c>
      <c r="H8428" s="10"/>
      <c r="I8428" s="6"/>
      <c r="J8428" s="6"/>
    </row>
    <row r="8429" customFormat="false" ht="14.25" hidden="false" customHeight="false" outlineLevel="0" collapsed="false">
      <c r="A8429" s="6" t="s">
        <v>11627</v>
      </c>
      <c r="B8429" s="18" t="n">
        <v>45463</v>
      </c>
      <c r="C8429" s="5" t="s">
        <v>8</v>
      </c>
      <c r="D8429" s="5" t="s">
        <v>76</v>
      </c>
      <c r="E8429" s="5" t="s">
        <v>11875</v>
      </c>
      <c r="F8429" s="8" t="s">
        <v>11876</v>
      </c>
      <c r="G8429" s="9" t="n">
        <v>45463.3479166667</v>
      </c>
      <c r="H8429" s="10"/>
      <c r="I8429" s="6"/>
      <c r="J8429" s="6"/>
    </row>
    <row r="8430" customFormat="false" ht="14.25" hidden="false" customHeight="false" outlineLevel="0" collapsed="false">
      <c r="A8430" s="6" t="s">
        <v>11627</v>
      </c>
      <c r="B8430" s="18" t="n">
        <v>45463</v>
      </c>
      <c r="C8430" s="5" t="s">
        <v>8</v>
      </c>
      <c r="D8430" s="5" t="s">
        <v>76</v>
      </c>
      <c r="E8430" s="5" t="s">
        <v>11877</v>
      </c>
      <c r="F8430" s="8" t="s">
        <v>11878</v>
      </c>
      <c r="G8430" s="9" t="n">
        <v>45463.3576388889</v>
      </c>
      <c r="H8430" s="10"/>
      <c r="I8430" s="6"/>
      <c r="J8430" s="6"/>
    </row>
    <row r="8431" customFormat="false" ht="14.25" hidden="false" customHeight="false" outlineLevel="0" collapsed="false">
      <c r="A8431" s="6" t="s">
        <v>11627</v>
      </c>
      <c r="B8431" s="18" t="n">
        <v>45463</v>
      </c>
      <c r="C8431" s="5" t="s">
        <v>8</v>
      </c>
      <c r="D8431" s="5" t="s">
        <v>76</v>
      </c>
      <c r="E8431" s="5" t="s">
        <v>11713</v>
      </c>
      <c r="F8431" s="8" t="s">
        <v>11879</v>
      </c>
      <c r="G8431" s="9" t="n">
        <v>45463.4069444445</v>
      </c>
      <c r="H8431" s="10"/>
      <c r="I8431" s="6"/>
      <c r="J8431" s="6"/>
    </row>
    <row r="8432" customFormat="false" ht="14.25" hidden="false" customHeight="false" outlineLevel="0" collapsed="false">
      <c r="A8432" s="6" t="s">
        <v>11627</v>
      </c>
      <c r="B8432" s="18" t="n">
        <v>45464</v>
      </c>
      <c r="C8432" s="5" t="s">
        <v>8</v>
      </c>
      <c r="D8432" s="5" t="s">
        <v>76</v>
      </c>
      <c r="E8432" s="5" t="s">
        <v>11060</v>
      </c>
      <c r="F8432" s="8" t="s">
        <v>11880</v>
      </c>
      <c r="G8432" s="9" t="n">
        <v>45464.3666666667</v>
      </c>
      <c r="H8432" s="10"/>
      <c r="I8432" s="6"/>
      <c r="J8432" s="6"/>
    </row>
    <row r="8433" customFormat="false" ht="14.25" hidden="false" customHeight="false" outlineLevel="0" collapsed="false">
      <c r="A8433" s="6" t="s">
        <v>11627</v>
      </c>
      <c r="B8433" s="18" t="n">
        <v>45464</v>
      </c>
      <c r="C8433" s="5" t="s">
        <v>8</v>
      </c>
      <c r="D8433" s="5" t="s">
        <v>76</v>
      </c>
      <c r="E8433" s="5" t="s">
        <v>11875</v>
      </c>
      <c r="F8433" s="8" t="s">
        <v>11881</v>
      </c>
      <c r="G8433" s="9" t="n">
        <v>45464.3708333333</v>
      </c>
      <c r="H8433" s="10"/>
      <c r="I8433" s="6"/>
      <c r="J8433" s="6"/>
    </row>
    <row r="8434" customFormat="false" ht="14.25" hidden="false" customHeight="false" outlineLevel="0" collapsed="false">
      <c r="A8434" s="6" t="s">
        <v>11627</v>
      </c>
      <c r="B8434" s="18" t="n">
        <v>45464</v>
      </c>
      <c r="C8434" s="5" t="s">
        <v>8</v>
      </c>
      <c r="D8434" s="5" t="s">
        <v>76</v>
      </c>
      <c r="E8434" s="5" t="s">
        <v>11112</v>
      </c>
      <c r="F8434" s="8" t="s">
        <v>11882</v>
      </c>
      <c r="G8434" s="9" t="n">
        <v>45464.3854166667</v>
      </c>
      <c r="H8434" s="10"/>
      <c r="I8434" s="6"/>
      <c r="J8434" s="6"/>
    </row>
    <row r="8435" customFormat="false" ht="14.25" hidden="false" customHeight="false" outlineLevel="0" collapsed="false">
      <c r="A8435" s="6" t="s">
        <v>11627</v>
      </c>
      <c r="B8435" s="18" t="n">
        <v>45464</v>
      </c>
      <c r="C8435" s="5" t="s">
        <v>8</v>
      </c>
      <c r="D8435" s="5" t="s">
        <v>76</v>
      </c>
      <c r="E8435" s="5" t="s">
        <v>11875</v>
      </c>
      <c r="F8435" s="8" t="s">
        <v>11883</v>
      </c>
      <c r="G8435" s="9" t="n">
        <v>45464.4069444444</v>
      </c>
      <c r="H8435" s="10"/>
      <c r="I8435" s="6"/>
      <c r="J8435" s="6"/>
    </row>
    <row r="8436" customFormat="false" ht="14.25" hidden="false" customHeight="false" outlineLevel="0" collapsed="false">
      <c r="A8436" s="6" t="s">
        <v>11627</v>
      </c>
      <c r="B8436" s="18" t="n">
        <v>45461</v>
      </c>
      <c r="C8436" s="5" t="s">
        <v>18</v>
      </c>
      <c r="D8436" s="5" t="s">
        <v>19</v>
      </c>
      <c r="E8436" s="5" t="s">
        <v>11884</v>
      </c>
      <c r="F8436" s="8" t="s">
        <v>11885</v>
      </c>
      <c r="G8436" s="9" t="n">
        <v>45461.1451388889</v>
      </c>
      <c r="H8436" s="10"/>
      <c r="I8436" s="6"/>
      <c r="J8436" s="6"/>
    </row>
    <row r="8437" customFormat="false" ht="14.25" hidden="false" customHeight="false" outlineLevel="0" collapsed="false">
      <c r="A8437" s="6" t="s">
        <v>11627</v>
      </c>
      <c r="B8437" s="18" t="n">
        <v>45464</v>
      </c>
      <c r="C8437" s="5" t="s">
        <v>18</v>
      </c>
      <c r="D8437" s="5" t="s">
        <v>19</v>
      </c>
      <c r="E8437" s="5" t="s">
        <v>11886</v>
      </c>
      <c r="F8437" s="8" t="s">
        <v>11887</v>
      </c>
      <c r="G8437" s="9" t="n">
        <v>45464.8791666667</v>
      </c>
      <c r="H8437" s="10"/>
      <c r="I8437" s="6"/>
      <c r="J8437" s="6"/>
    </row>
    <row r="8438" customFormat="false" ht="14.25" hidden="false" customHeight="false" outlineLevel="0" collapsed="false">
      <c r="A8438" s="6" t="s">
        <v>11627</v>
      </c>
      <c r="B8438" s="18" t="n">
        <v>45461</v>
      </c>
      <c r="C8438" s="5" t="s">
        <v>57</v>
      </c>
      <c r="D8438" s="5" t="s">
        <v>58</v>
      </c>
      <c r="E8438" s="5" t="s">
        <v>11888</v>
      </c>
      <c r="F8438" s="8" t="s">
        <v>11889</v>
      </c>
      <c r="G8438" s="9" t="n">
        <v>45461.08125</v>
      </c>
      <c r="H8438" s="10"/>
      <c r="I8438" s="6"/>
      <c r="J8438" s="6"/>
    </row>
    <row r="8439" customFormat="false" ht="14.25" hidden="false" customHeight="false" outlineLevel="0" collapsed="false">
      <c r="A8439" s="6" t="s">
        <v>11627</v>
      </c>
      <c r="B8439" s="18" t="n">
        <v>45463</v>
      </c>
      <c r="C8439" s="5" t="s">
        <v>8</v>
      </c>
      <c r="D8439" s="5" t="s">
        <v>39</v>
      </c>
      <c r="E8439" s="5" t="s">
        <v>11890</v>
      </c>
      <c r="F8439" s="8" t="s">
        <v>11891</v>
      </c>
      <c r="G8439" s="9" t="n">
        <v>45463.2881944444</v>
      </c>
      <c r="H8439" s="10"/>
      <c r="I8439" s="6"/>
      <c r="J8439" s="6"/>
    </row>
    <row r="8440" customFormat="false" ht="14.25" hidden="false" customHeight="false" outlineLevel="0" collapsed="false">
      <c r="A8440" s="6" t="s">
        <v>11627</v>
      </c>
      <c r="B8440" s="18" t="n">
        <v>45463</v>
      </c>
      <c r="C8440" s="5" t="s">
        <v>8</v>
      </c>
      <c r="D8440" s="5" t="s">
        <v>39</v>
      </c>
      <c r="E8440" s="5" t="s">
        <v>11890</v>
      </c>
      <c r="F8440" s="8" t="s">
        <v>11892</v>
      </c>
      <c r="G8440" s="9" t="n">
        <v>45463.3180555556</v>
      </c>
      <c r="H8440" s="10"/>
      <c r="I8440" s="6"/>
      <c r="J8440" s="6"/>
    </row>
    <row r="8441" customFormat="false" ht="14.25" hidden="false" customHeight="false" outlineLevel="0" collapsed="false">
      <c r="A8441" s="6" t="s">
        <v>11627</v>
      </c>
      <c r="B8441" s="18" t="n">
        <v>45464</v>
      </c>
      <c r="C8441" s="5" t="s">
        <v>8</v>
      </c>
      <c r="D8441" s="5" t="s">
        <v>39</v>
      </c>
      <c r="E8441" s="5" t="s">
        <v>11890</v>
      </c>
      <c r="F8441" s="8" t="s">
        <v>11893</v>
      </c>
      <c r="G8441" s="9" t="n">
        <v>45464.3013888889</v>
      </c>
      <c r="H8441" s="10"/>
      <c r="I8441" s="6"/>
      <c r="J8441" s="6"/>
    </row>
    <row r="8442" customFormat="false" ht="14.25" hidden="false" customHeight="false" outlineLevel="0" collapsed="false">
      <c r="A8442" s="6" t="s">
        <v>11627</v>
      </c>
      <c r="B8442" s="18" t="n">
        <v>45462</v>
      </c>
      <c r="C8442" s="5" t="s">
        <v>18</v>
      </c>
      <c r="D8442" s="5" t="s">
        <v>31</v>
      </c>
      <c r="E8442" s="5" t="s">
        <v>11894</v>
      </c>
      <c r="F8442" s="8" t="s">
        <v>11895</v>
      </c>
      <c r="G8442" s="9" t="n">
        <v>45462.9243055556</v>
      </c>
      <c r="H8442" s="10"/>
      <c r="I8442" s="6"/>
      <c r="J8442" s="6"/>
    </row>
    <row r="8443" customFormat="false" ht="14.25" hidden="false" customHeight="false" outlineLevel="0" collapsed="false">
      <c r="A8443" s="6" t="s">
        <v>11627</v>
      </c>
      <c r="B8443" s="18" t="n">
        <v>45462</v>
      </c>
      <c r="C8443" s="5" t="s">
        <v>656</v>
      </c>
      <c r="D8443" s="5" t="s">
        <v>657</v>
      </c>
      <c r="E8443" s="5" t="s">
        <v>11896</v>
      </c>
      <c r="F8443" s="8" t="s">
        <v>11897</v>
      </c>
      <c r="G8443" s="9" t="n">
        <v>45462.9409722222</v>
      </c>
      <c r="H8443" s="10"/>
      <c r="I8443" s="6"/>
      <c r="J8443" s="6"/>
    </row>
    <row r="8444" customFormat="false" ht="14.25" hidden="false" customHeight="false" outlineLevel="0" collapsed="false">
      <c r="A8444" s="6" t="s">
        <v>11627</v>
      </c>
      <c r="B8444" s="18" t="n">
        <v>45463</v>
      </c>
      <c r="C8444" s="5" t="s">
        <v>656</v>
      </c>
      <c r="D8444" s="5" t="s">
        <v>657</v>
      </c>
      <c r="E8444" s="5" t="s">
        <v>11896</v>
      </c>
      <c r="F8444" s="8" t="s">
        <v>11898</v>
      </c>
      <c r="G8444" s="9" t="n">
        <v>45463.9534722222</v>
      </c>
      <c r="H8444" s="10"/>
      <c r="I8444" s="6"/>
      <c r="J8444" s="6"/>
    </row>
    <row r="8445" customFormat="false" ht="14.25" hidden="false" customHeight="false" outlineLevel="0" collapsed="false">
      <c r="A8445" s="6" t="s">
        <v>11627</v>
      </c>
      <c r="B8445" s="18" t="n">
        <v>45461</v>
      </c>
      <c r="C8445" s="5" t="s">
        <v>28</v>
      </c>
      <c r="D8445" s="5" t="s">
        <v>28</v>
      </c>
      <c r="E8445" s="5" t="s">
        <v>11899</v>
      </c>
      <c r="F8445" s="8" t="s">
        <v>11900</v>
      </c>
      <c r="G8445" s="9" t="n">
        <v>45462.08125</v>
      </c>
      <c r="H8445" s="10"/>
      <c r="I8445" s="6"/>
      <c r="J8445" s="6"/>
    </row>
    <row r="8446" customFormat="false" ht="14.25" hidden="false" customHeight="false" outlineLevel="0" collapsed="false">
      <c r="A8446" s="6" t="s">
        <v>11627</v>
      </c>
      <c r="B8446" s="18" t="n">
        <v>45462</v>
      </c>
      <c r="C8446" s="5" t="s">
        <v>8</v>
      </c>
      <c r="D8446" s="5" t="s">
        <v>39</v>
      </c>
      <c r="E8446" s="5" t="s">
        <v>6841</v>
      </c>
      <c r="F8446" s="8" t="s">
        <v>11901</v>
      </c>
      <c r="G8446" s="9" t="n">
        <v>45462.8416666667</v>
      </c>
      <c r="H8446" s="10"/>
      <c r="I8446" s="6"/>
      <c r="J8446" s="6"/>
    </row>
    <row r="8447" customFormat="false" ht="14.25" hidden="false" customHeight="false" outlineLevel="0" collapsed="false">
      <c r="A8447" s="6" t="s">
        <v>11627</v>
      </c>
      <c r="B8447" s="18" t="n">
        <v>45462</v>
      </c>
      <c r="C8447" s="5" t="s">
        <v>24</v>
      </c>
      <c r="D8447" s="5" t="s">
        <v>53</v>
      </c>
      <c r="E8447" s="5" t="s">
        <v>11902</v>
      </c>
      <c r="F8447" s="8" t="s">
        <v>11903</v>
      </c>
      <c r="G8447" s="9" t="n">
        <v>45463.0770833333</v>
      </c>
      <c r="H8447" s="10"/>
      <c r="I8447" s="6"/>
      <c r="J8447" s="6"/>
    </row>
    <row r="8448" customFormat="false" ht="14.25" hidden="false" customHeight="false" outlineLevel="0" collapsed="false">
      <c r="A8448" s="6" t="s">
        <v>11627</v>
      </c>
      <c r="B8448" s="18" t="n">
        <v>45458</v>
      </c>
      <c r="C8448" s="5" t="s">
        <v>28</v>
      </c>
      <c r="D8448" s="5" t="s">
        <v>28</v>
      </c>
      <c r="E8448" s="5" t="s">
        <v>11904</v>
      </c>
      <c r="F8448" s="8" t="s">
        <v>11905</v>
      </c>
      <c r="G8448" s="9" t="n">
        <v>45458.7590277778</v>
      </c>
      <c r="H8448" s="10"/>
      <c r="I8448" s="6"/>
      <c r="J8448" s="6"/>
    </row>
    <row r="8449" customFormat="false" ht="14.25" hidden="false" customHeight="false" outlineLevel="0" collapsed="false">
      <c r="A8449" s="6" t="s">
        <v>11627</v>
      </c>
      <c r="B8449" s="18" t="n">
        <v>45462</v>
      </c>
      <c r="C8449" s="5" t="s">
        <v>24</v>
      </c>
      <c r="D8449" s="5" t="s">
        <v>2536</v>
      </c>
      <c r="E8449" s="5" t="s">
        <v>11906</v>
      </c>
      <c r="F8449" s="8" t="s">
        <v>11907</v>
      </c>
      <c r="G8449" s="9" t="n">
        <v>45462.1680555556</v>
      </c>
      <c r="H8449" s="10"/>
      <c r="I8449" s="6"/>
      <c r="J8449" s="6"/>
    </row>
    <row r="8450" customFormat="false" ht="14.25" hidden="false" customHeight="false" outlineLevel="0" collapsed="false">
      <c r="A8450" s="6" t="s">
        <v>11627</v>
      </c>
      <c r="B8450" s="18" t="n">
        <v>45463</v>
      </c>
      <c r="C8450" s="5" t="s">
        <v>18</v>
      </c>
      <c r="D8450" s="5" t="s">
        <v>31</v>
      </c>
      <c r="E8450" s="5" t="s">
        <v>11908</v>
      </c>
      <c r="F8450" s="8" t="s">
        <v>11909</v>
      </c>
      <c r="G8450" s="9" t="n">
        <v>45464.0201388889</v>
      </c>
      <c r="H8450" s="10"/>
      <c r="I8450" s="6"/>
      <c r="J8450" s="6"/>
    </row>
    <row r="8451" customFormat="false" ht="14.25" hidden="false" customHeight="false" outlineLevel="0" collapsed="false">
      <c r="A8451" s="6" t="s">
        <v>11627</v>
      </c>
      <c r="B8451" s="18" t="n">
        <v>45458</v>
      </c>
      <c r="C8451" s="5" t="s">
        <v>18</v>
      </c>
      <c r="D8451" s="5" t="s">
        <v>36</v>
      </c>
      <c r="E8451" s="5" t="s">
        <v>11910</v>
      </c>
      <c r="F8451" s="8" t="s">
        <v>11911</v>
      </c>
      <c r="G8451" s="9" t="n">
        <v>45458.8916666667</v>
      </c>
      <c r="H8451" s="10"/>
      <c r="I8451" s="6"/>
      <c r="J8451" s="6"/>
    </row>
    <row r="8452" customFormat="false" ht="14.25" hidden="false" customHeight="false" outlineLevel="0" collapsed="false">
      <c r="A8452" s="6" t="s">
        <v>11627</v>
      </c>
      <c r="B8452" s="18" t="n">
        <v>45459</v>
      </c>
      <c r="C8452" s="5" t="s">
        <v>28</v>
      </c>
      <c r="D8452" s="5" t="s">
        <v>28</v>
      </c>
      <c r="E8452" s="5" t="s">
        <v>119</v>
      </c>
      <c r="F8452" s="8" t="s">
        <v>11912</v>
      </c>
      <c r="G8452" s="9" t="n">
        <v>45459.2340277778</v>
      </c>
      <c r="H8452" s="10"/>
      <c r="I8452" s="6"/>
      <c r="J8452" s="6"/>
    </row>
    <row r="8453" customFormat="false" ht="14.25" hidden="false" customHeight="false" outlineLevel="0" collapsed="false">
      <c r="A8453" s="6" t="s">
        <v>11627</v>
      </c>
      <c r="B8453" s="18" t="n">
        <v>45464</v>
      </c>
      <c r="C8453" s="5" t="s">
        <v>18</v>
      </c>
      <c r="D8453" s="5" t="s">
        <v>19</v>
      </c>
      <c r="E8453" s="5" t="s">
        <v>11913</v>
      </c>
      <c r="F8453" s="8" t="s">
        <v>11914</v>
      </c>
      <c r="G8453" s="9" t="n">
        <v>45464.6722222222</v>
      </c>
      <c r="H8453" s="10"/>
      <c r="I8453" s="6"/>
      <c r="J8453" s="6"/>
    </row>
    <row r="8454" customFormat="false" ht="14.25" hidden="false" customHeight="false" outlineLevel="0" collapsed="false">
      <c r="A8454" s="6" t="s">
        <v>11627</v>
      </c>
      <c r="B8454" s="18" t="n">
        <v>45463</v>
      </c>
      <c r="C8454" s="5" t="s">
        <v>18</v>
      </c>
      <c r="D8454" s="5" t="s">
        <v>36</v>
      </c>
      <c r="E8454" s="5" t="s">
        <v>11915</v>
      </c>
      <c r="F8454" s="8" t="s">
        <v>11916</v>
      </c>
      <c r="G8454" s="9" t="n">
        <v>45463.6159722222</v>
      </c>
      <c r="H8454" s="10"/>
      <c r="I8454" s="6"/>
      <c r="J8454" s="6"/>
    </row>
    <row r="8455" customFormat="false" ht="14.25" hidden="false" customHeight="false" outlineLevel="0" collapsed="false">
      <c r="A8455" s="6" t="s">
        <v>11627</v>
      </c>
      <c r="B8455" s="18" t="n">
        <v>45461</v>
      </c>
      <c r="C8455" s="5" t="s">
        <v>57</v>
      </c>
      <c r="D8455" s="5" t="s">
        <v>58</v>
      </c>
      <c r="E8455" s="5" t="s">
        <v>4690</v>
      </c>
      <c r="F8455" s="8" t="s">
        <v>11917</v>
      </c>
      <c r="G8455" s="9" t="n">
        <v>45461.7729166667</v>
      </c>
      <c r="H8455" s="10"/>
      <c r="I8455" s="6"/>
      <c r="J8455" s="6"/>
    </row>
    <row r="8456" customFormat="false" ht="14.25" hidden="false" customHeight="false" outlineLevel="0" collapsed="false">
      <c r="A8456" s="6" t="s">
        <v>11627</v>
      </c>
      <c r="B8456" s="18" t="n">
        <v>45462</v>
      </c>
      <c r="C8456" s="5" t="s">
        <v>8</v>
      </c>
      <c r="D8456" s="5" t="s">
        <v>39</v>
      </c>
      <c r="E8456" s="5" t="s">
        <v>9994</v>
      </c>
      <c r="F8456" s="8" t="s">
        <v>11918</v>
      </c>
      <c r="G8456" s="9" t="n">
        <v>45462.8729166667</v>
      </c>
      <c r="H8456" s="10"/>
      <c r="I8456" s="6"/>
      <c r="J8456" s="6"/>
    </row>
    <row r="8457" customFormat="false" ht="14.25" hidden="false" customHeight="false" outlineLevel="0" collapsed="false">
      <c r="A8457" s="6" t="s">
        <v>11627</v>
      </c>
      <c r="B8457" s="18" t="n">
        <v>45462</v>
      </c>
      <c r="C8457" s="5" t="s">
        <v>8</v>
      </c>
      <c r="D8457" s="5" t="s">
        <v>39</v>
      </c>
      <c r="E8457" s="5" t="s">
        <v>9994</v>
      </c>
      <c r="F8457" s="8" t="s">
        <v>11919</v>
      </c>
      <c r="G8457" s="9" t="n">
        <v>45462.8881944444</v>
      </c>
      <c r="H8457" s="10"/>
      <c r="I8457" s="6"/>
      <c r="J8457" s="6"/>
    </row>
    <row r="8458" customFormat="false" ht="14.25" hidden="false" customHeight="false" outlineLevel="0" collapsed="false">
      <c r="A8458" s="6" t="s">
        <v>11627</v>
      </c>
      <c r="B8458" s="18" t="n">
        <v>45462</v>
      </c>
      <c r="C8458" s="5" t="s">
        <v>8</v>
      </c>
      <c r="D8458" s="5" t="s">
        <v>39</v>
      </c>
      <c r="E8458" s="5" t="s">
        <v>9994</v>
      </c>
      <c r="F8458" s="8" t="s">
        <v>11920</v>
      </c>
      <c r="G8458" s="9" t="n">
        <v>45463.0104166667</v>
      </c>
      <c r="H8458" s="10"/>
      <c r="I8458" s="6"/>
      <c r="J8458" s="6"/>
    </row>
    <row r="8459" customFormat="false" ht="14.25" hidden="false" customHeight="false" outlineLevel="0" collapsed="false">
      <c r="A8459" s="6" t="s">
        <v>11627</v>
      </c>
      <c r="B8459" s="18" t="n">
        <v>45463</v>
      </c>
      <c r="C8459" s="5" t="s">
        <v>8</v>
      </c>
      <c r="D8459" s="5" t="s">
        <v>39</v>
      </c>
      <c r="E8459" s="5" t="s">
        <v>9994</v>
      </c>
      <c r="F8459" s="8" t="s">
        <v>11921</v>
      </c>
      <c r="G8459" s="9" t="n">
        <v>45463.26875</v>
      </c>
      <c r="H8459" s="10"/>
      <c r="I8459" s="6"/>
      <c r="J8459" s="6"/>
    </row>
    <row r="8460" customFormat="false" ht="14.25" hidden="false" customHeight="false" outlineLevel="0" collapsed="false">
      <c r="A8460" s="6" t="s">
        <v>11627</v>
      </c>
      <c r="B8460" s="18" t="n">
        <v>45463</v>
      </c>
      <c r="C8460" s="5" t="s">
        <v>8</v>
      </c>
      <c r="D8460" s="5" t="s">
        <v>39</v>
      </c>
      <c r="E8460" s="5" t="s">
        <v>11922</v>
      </c>
      <c r="F8460" s="8" t="s">
        <v>11923</v>
      </c>
      <c r="G8460" s="9" t="n">
        <v>45463.7083333333</v>
      </c>
      <c r="H8460" s="10"/>
      <c r="I8460" s="6"/>
      <c r="J8460" s="6"/>
    </row>
    <row r="8461" customFormat="false" ht="14.25" hidden="false" customHeight="false" outlineLevel="0" collapsed="false">
      <c r="A8461" s="6" t="s">
        <v>11627</v>
      </c>
      <c r="B8461" s="18" t="n">
        <v>45461</v>
      </c>
      <c r="C8461" s="5" t="s">
        <v>28</v>
      </c>
      <c r="D8461" s="5" t="s">
        <v>28</v>
      </c>
      <c r="E8461" s="5" t="s">
        <v>119</v>
      </c>
      <c r="F8461" s="8" t="s">
        <v>11924</v>
      </c>
      <c r="G8461" s="9" t="n">
        <v>45460.4590277778</v>
      </c>
      <c r="H8461" s="10"/>
      <c r="I8461" s="6"/>
      <c r="J8461" s="6"/>
    </row>
    <row r="8462" customFormat="false" ht="14.25" hidden="false" customHeight="false" outlineLevel="0" collapsed="false">
      <c r="A8462" s="6" t="s">
        <v>11627</v>
      </c>
      <c r="B8462" s="18" t="n">
        <v>45461</v>
      </c>
      <c r="C8462" s="5" t="s">
        <v>28</v>
      </c>
      <c r="D8462" s="5" t="s">
        <v>28</v>
      </c>
      <c r="E8462" s="5" t="s">
        <v>119</v>
      </c>
      <c r="F8462" s="8" t="s">
        <v>11925</v>
      </c>
      <c r="G8462" s="9" t="n">
        <v>45460.4611111111</v>
      </c>
      <c r="H8462" s="10"/>
      <c r="I8462" s="6"/>
      <c r="J8462" s="6"/>
    </row>
    <row r="8463" customFormat="false" ht="14.25" hidden="false" customHeight="false" outlineLevel="0" collapsed="false">
      <c r="A8463" s="6" t="s">
        <v>11627</v>
      </c>
      <c r="B8463" s="18" t="n">
        <v>45461</v>
      </c>
      <c r="C8463" s="5" t="s">
        <v>28</v>
      </c>
      <c r="D8463" s="5" t="s">
        <v>28</v>
      </c>
      <c r="E8463" s="5" t="s">
        <v>119</v>
      </c>
      <c r="F8463" s="8" t="s">
        <v>11926</v>
      </c>
      <c r="G8463" s="9" t="n">
        <v>45460.4930555556</v>
      </c>
      <c r="H8463" s="10"/>
      <c r="I8463" s="6"/>
      <c r="J8463" s="6"/>
    </row>
    <row r="8464" customFormat="false" ht="14.25" hidden="false" customHeight="false" outlineLevel="0" collapsed="false">
      <c r="A8464" s="6" t="s">
        <v>11627</v>
      </c>
      <c r="B8464" s="18" t="n">
        <v>45462</v>
      </c>
      <c r="C8464" s="5" t="s">
        <v>8</v>
      </c>
      <c r="D8464" s="5" t="s">
        <v>83</v>
      </c>
      <c r="E8464" s="5" t="s">
        <v>11927</v>
      </c>
      <c r="F8464" s="8" t="s">
        <v>11928</v>
      </c>
      <c r="G8464" s="9" t="n">
        <v>45462.9847222222</v>
      </c>
      <c r="H8464" s="10"/>
      <c r="I8464" s="6"/>
      <c r="J8464" s="6"/>
    </row>
    <row r="8465" customFormat="false" ht="14.25" hidden="false" customHeight="false" outlineLevel="0" collapsed="false">
      <c r="A8465" s="6" t="s">
        <v>11627</v>
      </c>
      <c r="B8465" s="18" t="n">
        <v>45461</v>
      </c>
      <c r="C8465" s="5" t="s">
        <v>18</v>
      </c>
      <c r="D8465" s="5" t="s">
        <v>139</v>
      </c>
      <c r="E8465" s="5" t="s">
        <v>10631</v>
      </c>
      <c r="F8465" s="8" t="s">
        <v>11929</v>
      </c>
      <c r="G8465" s="9" t="n">
        <v>45461.3486111111</v>
      </c>
      <c r="H8465" s="10"/>
      <c r="I8465" s="6"/>
      <c r="J8465" s="6"/>
    </row>
    <row r="8466" customFormat="false" ht="14.25" hidden="false" customHeight="false" outlineLevel="0" collapsed="false">
      <c r="A8466" s="6" t="s">
        <v>11627</v>
      </c>
      <c r="B8466" s="18" t="n">
        <v>45461</v>
      </c>
      <c r="C8466" s="5" t="s">
        <v>18</v>
      </c>
      <c r="D8466" s="5" t="s">
        <v>31</v>
      </c>
      <c r="E8466" s="5" t="s">
        <v>11353</v>
      </c>
      <c r="F8466" s="8" t="s">
        <v>11930</v>
      </c>
      <c r="G8466" s="9" t="n">
        <v>45461.3548611111</v>
      </c>
      <c r="H8466" s="10"/>
      <c r="I8466" s="6"/>
      <c r="J8466" s="6"/>
    </row>
    <row r="8467" customFormat="false" ht="14.25" hidden="false" customHeight="false" outlineLevel="0" collapsed="false">
      <c r="A8467" s="6" t="s">
        <v>11627</v>
      </c>
      <c r="B8467" s="18" t="n">
        <v>45461</v>
      </c>
      <c r="C8467" s="5" t="s">
        <v>18</v>
      </c>
      <c r="D8467" s="5" t="s">
        <v>36</v>
      </c>
      <c r="E8467" s="5" t="s">
        <v>11931</v>
      </c>
      <c r="F8467" s="8" t="s">
        <v>11932</v>
      </c>
      <c r="G8467" s="9" t="n">
        <v>45461.3680555556</v>
      </c>
      <c r="H8467" s="10"/>
      <c r="I8467" s="6"/>
      <c r="J8467" s="6"/>
    </row>
    <row r="8468" customFormat="false" ht="14.25" hidden="false" customHeight="false" outlineLevel="0" collapsed="false">
      <c r="A8468" s="6" t="s">
        <v>11627</v>
      </c>
      <c r="B8468" s="18" t="n">
        <v>45461</v>
      </c>
      <c r="C8468" s="5" t="s">
        <v>18</v>
      </c>
      <c r="D8468" s="5" t="s">
        <v>19</v>
      </c>
      <c r="E8468" s="5" t="s">
        <v>11933</v>
      </c>
      <c r="F8468" s="8" t="s">
        <v>11934</v>
      </c>
      <c r="G8468" s="9" t="n">
        <v>45461.3805555556</v>
      </c>
      <c r="H8468" s="10"/>
      <c r="I8468" s="6"/>
      <c r="J8468" s="6"/>
    </row>
    <row r="8469" customFormat="false" ht="14.25" hidden="false" customHeight="false" outlineLevel="0" collapsed="false">
      <c r="A8469" s="6" t="s">
        <v>11627</v>
      </c>
      <c r="B8469" s="18" t="n">
        <v>45461</v>
      </c>
      <c r="C8469" s="5" t="s">
        <v>18</v>
      </c>
      <c r="D8469" s="5" t="s">
        <v>36</v>
      </c>
      <c r="E8469" s="5" t="s">
        <v>11935</v>
      </c>
      <c r="F8469" s="8" t="s">
        <v>11936</v>
      </c>
      <c r="G8469" s="9" t="n">
        <v>45461.3861111111</v>
      </c>
      <c r="H8469" s="10"/>
      <c r="I8469" s="6"/>
      <c r="J8469" s="6"/>
    </row>
    <row r="8470" customFormat="false" ht="14.25" hidden="false" customHeight="false" outlineLevel="0" collapsed="false">
      <c r="A8470" s="6" t="s">
        <v>11627</v>
      </c>
      <c r="B8470" s="18" t="n">
        <v>45461</v>
      </c>
      <c r="C8470" s="5" t="s">
        <v>8</v>
      </c>
      <c r="D8470" s="5" t="s">
        <v>44</v>
      </c>
      <c r="E8470" s="5" t="s">
        <v>11659</v>
      </c>
      <c r="F8470" s="8" t="s">
        <v>11937</v>
      </c>
      <c r="G8470" s="9" t="n">
        <v>45461.3909722222</v>
      </c>
      <c r="H8470" s="10"/>
      <c r="I8470" s="6"/>
      <c r="J8470" s="6"/>
    </row>
    <row r="8471" customFormat="false" ht="14.25" hidden="false" customHeight="false" outlineLevel="0" collapsed="false">
      <c r="A8471" s="6" t="s">
        <v>11627</v>
      </c>
      <c r="B8471" s="18" t="n">
        <v>45461</v>
      </c>
      <c r="C8471" s="5" t="s">
        <v>8</v>
      </c>
      <c r="D8471" s="5" t="s">
        <v>39</v>
      </c>
      <c r="E8471" s="5" t="s">
        <v>11657</v>
      </c>
      <c r="F8471" s="8" t="s">
        <v>11938</v>
      </c>
      <c r="G8471" s="9" t="n">
        <v>45461.4006944444</v>
      </c>
      <c r="H8471" s="10"/>
      <c r="I8471" s="6"/>
      <c r="J8471" s="6"/>
    </row>
    <row r="8472" customFormat="false" ht="14.25" hidden="false" customHeight="false" outlineLevel="0" collapsed="false">
      <c r="A8472" s="6" t="s">
        <v>11627</v>
      </c>
      <c r="B8472" s="18" t="n">
        <v>45461</v>
      </c>
      <c r="C8472" s="5" t="s">
        <v>8</v>
      </c>
      <c r="D8472" s="5" t="s">
        <v>76</v>
      </c>
      <c r="E8472" s="5" t="s">
        <v>11939</v>
      </c>
      <c r="F8472" s="8" t="s">
        <v>11940</v>
      </c>
      <c r="G8472" s="9" t="n">
        <v>45461.4868055556</v>
      </c>
      <c r="H8472" s="10"/>
      <c r="I8472" s="6"/>
      <c r="J8472" s="6"/>
    </row>
    <row r="8473" customFormat="false" ht="14.25" hidden="false" customHeight="false" outlineLevel="0" collapsed="false">
      <c r="A8473" s="6" t="s">
        <v>11627</v>
      </c>
      <c r="B8473" s="18" t="n">
        <v>45461</v>
      </c>
      <c r="C8473" s="5" t="s">
        <v>8</v>
      </c>
      <c r="D8473" s="5" t="s">
        <v>83</v>
      </c>
      <c r="E8473" s="5" t="s">
        <v>11941</v>
      </c>
      <c r="F8473" s="8" t="s">
        <v>11942</v>
      </c>
      <c r="G8473" s="9" t="n">
        <v>45461.625</v>
      </c>
      <c r="H8473" s="10"/>
      <c r="I8473" s="6"/>
      <c r="J8473" s="6"/>
    </row>
    <row r="8474" customFormat="false" ht="14.25" hidden="false" customHeight="false" outlineLevel="0" collapsed="false">
      <c r="A8474" s="6" t="s">
        <v>11627</v>
      </c>
      <c r="B8474" s="18" t="n">
        <v>45461</v>
      </c>
      <c r="C8474" s="5" t="s">
        <v>18</v>
      </c>
      <c r="D8474" s="5" t="s">
        <v>87</v>
      </c>
      <c r="E8474" s="5" t="s">
        <v>11943</v>
      </c>
      <c r="F8474" s="8" t="s">
        <v>11944</v>
      </c>
      <c r="G8474" s="9" t="n">
        <v>45461.6326388889</v>
      </c>
      <c r="H8474" s="10"/>
      <c r="I8474" s="6"/>
      <c r="J8474" s="6"/>
    </row>
    <row r="8475" customFormat="false" ht="14.25" hidden="false" customHeight="false" outlineLevel="0" collapsed="false">
      <c r="A8475" s="6" t="s">
        <v>11627</v>
      </c>
      <c r="B8475" s="18" t="n">
        <v>45461</v>
      </c>
      <c r="C8475" s="5" t="s">
        <v>18</v>
      </c>
      <c r="D8475" s="5" t="s">
        <v>19</v>
      </c>
      <c r="E8475" s="5" t="s">
        <v>11945</v>
      </c>
      <c r="F8475" s="8" t="s">
        <v>5539</v>
      </c>
      <c r="G8475" s="9" t="n">
        <v>45461.6340277778</v>
      </c>
      <c r="H8475" s="10"/>
      <c r="I8475" s="6"/>
      <c r="J8475" s="6"/>
    </row>
    <row r="8476" customFormat="false" ht="14.25" hidden="false" customHeight="false" outlineLevel="0" collapsed="false">
      <c r="A8476" s="6" t="s">
        <v>11627</v>
      </c>
      <c r="B8476" s="18" t="n">
        <v>45461</v>
      </c>
      <c r="C8476" s="5" t="s">
        <v>18</v>
      </c>
      <c r="D8476" s="5" t="s">
        <v>19</v>
      </c>
      <c r="E8476" s="5" t="s">
        <v>11644</v>
      </c>
      <c r="F8476" s="8" t="s">
        <v>11946</v>
      </c>
      <c r="G8476" s="9" t="n">
        <v>45461.6993055556</v>
      </c>
      <c r="H8476" s="10"/>
      <c r="I8476" s="6"/>
      <c r="J8476" s="6"/>
    </row>
    <row r="8477" customFormat="false" ht="14.25" hidden="false" customHeight="false" outlineLevel="0" collapsed="false">
      <c r="A8477" s="6" t="s">
        <v>11627</v>
      </c>
      <c r="B8477" s="18" t="n">
        <v>45461</v>
      </c>
      <c r="C8477" s="5" t="s">
        <v>18</v>
      </c>
      <c r="D8477" s="5" t="s">
        <v>87</v>
      </c>
      <c r="E8477" s="5" t="s">
        <v>11947</v>
      </c>
      <c r="F8477" s="8" t="s">
        <v>11948</v>
      </c>
      <c r="G8477" s="9" t="n">
        <v>45461.7208333333</v>
      </c>
      <c r="H8477" s="10"/>
      <c r="I8477" s="6"/>
      <c r="J8477" s="6"/>
    </row>
    <row r="8478" customFormat="false" ht="14.25" hidden="false" customHeight="false" outlineLevel="0" collapsed="false">
      <c r="A8478" s="6" t="s">
        <v>11627</v>
      </c>
      <c r="B8478" s="18" t="n">
        <v>45461</v>
      </c>
      <c r="C8478" s="5" t="s">
        <v>8</v>
      </c>
      <c r="D8478" s="5" t="s">
        <v>76</v>
      </c>
      <c r="E8478" s="5" t="s">
        <v>11949</v>
      </c>
      <c r="F8478" s="8" t="s">
        <v>11950</v>
      </c>
      <c r="G8478" s="9" t="n">
        <v>45462.0645833333</v>
      </c>
      <c r="H8478" s="10"/>
      <c r="I8478" s="6"/>
      <c r="J8478" s="6"/>
    </row>
    <row r="8479" customFormat="false" ht="14.25" hidden="false" customHeight="false" outlineLevel="0" collapsed="false">
      <c r="A8479" s="6" t="s">
        <v>11627</v>
      </c>
      <c r="B8479" s="18" t="n">
        <v>45461</v>
      </c>
      <c r="C8479" s="5" t="s">
        <v>57</v>
      </c>
      <c r="D8479" s="5" t="s">
        <v>58</v>
      </c>
      <c r="E8479" s="5" t="s">
        <v>11951</v>
      </c>
      <c r="F8479" s="8" t="s">
        <v>11952</v>
      </c>
      <c r="G8479" s="9" t="n">
        <v>45462.0875</v>
      </c>
      <c r="H8479" s="10"/>
      <c r="I8479" s="6"/>
      <c r="J8479" s="6"/>
    </row>
    <row r="8480" customFormat="false" ht="14.25" hidden="false" customHeight="false" outlineLevel="0" collapsed="false">
      <c r="A8480" s="6" t="s">
        <v>11627</v>
      </c>
      <c r="B8480" s="18" t="n">
        <v>45461</v>
      </c>
      <c r="C8480" s="5" t="s">
        <v>57</v>
      </c>
      <c r="D8480" s="5" t="s">
        <v>58</v>
      </c>
      <c r="E8480" s="5" t="s">
        <v>11953</v>
      </c>
      <c r="F8480" s="8" t="s">
        <v>11954</v>
      </c>
      <c r="G8480" s="9" t="n">
        <v>45462.0958333333</v>
      </c>
      <c r="H8480" s="10"/>
      <c r="I8480" s="6"/>
      <c r="J8480" s="6"/>
    </row>
    <row r="8481" customFormat="false" ht="14.25" hidden="false" customHeight="false" outlineLevel="0" collapsed="false">
      <c r="A8481" s="6" t="s">
        <v>11627</v>
      </c>
      <c r="B8481" s="18" t="n">
        <v>45461</v>
      </c>
      <c r="C8481" s="5" t="s">
        <v>8</v>
      </c>
      <c r="D8481" s="5" t="s">
        <v>76</v>
      </c>
      <c r="E8481" s="5" t="s">
        <v>11939</v>
      </c>
      <c r="F8481" s="8" t="s">
        <v>11955</v>
      </c>
      <c r="G8481" s="9" t="n">
        <v>45462.1458333333</v>
      </c>
      <c r="H8481" s="10"/>
      <c r="I8481" s="6"/>
      <c r="J8481" s="6"/>
    </row>
    <row r="8482" customFormat="false" ht="14.25" hidden="false" customHeight="false" outlineLevel="0" collapsed="false">
      <c r="A8482" s="6" t="s">
        <v>11627</v>
      </c>
      <c r="B8482" s="18" t="n">
        <v>45462</v>
      </c>
      <c r="C8482" s="5" t="s">
        <v>18</v>
      </c>
      <c r="D8482" s="5" t="s">
        <v>31</v>
      </c>
      <c r="E8482" s="5" t="s">
        <v>11956</v>
      </c>
      <c r="F8482" s="8" t="s">
        <v>11957</v>
      </c>
      <c r="G8482" s="9" t="n">
        <v>45462.1541666667</v>
      </c>
      <c r="H8482" s="10"/>
      <c r="I8482" s="6"/>
      <c r="J8482" s="6"/>
    </row>
    <row r="8483" customFormat="false" ht="14.25" hidden="false" customHeight="false" outlineLevel="0" collapsed="false">
      <c r="A8483" s="6" t="s">
        <v>11627</v>
      </c>
      <c r="B8483" s="18" t="n">
        <v>45462</v>
      </c>
      <c r="C8483" s="5" t="s">
        <v>8</v>
      </c>
      <c r="D8483" s="5" t="s">
        <v>76</v>
      </c>
      <c r="E8483" s="5" t="s">
        <v>11871</v>
      </c>
      <c r="F8483" s="8" t="s">
        <v>11958</v>
      </c>
      <c r="G8483" s="9" t="n">
        <v>45462.3166666667</v>
      </c>
      <c r="H8483" s="10"/>
      <c r="I8483" s="6"/>
      <c r="J8483" s="6"/>
    </row>
    <row r="8484" customFormat="false" ht="14.25" hidden="false" customHeight="false" outlineLevel="0" collapsed="false">
      <c r="A8484" s="6" t="s">
        <v>11627</v>
      </c>
      <c r="B8484" s="18" t="n">
        <v>45462</v>
      </c>
      <c r="C8484" s="5" t="s">
        <v>8</v>
      </c>
      <c r="D8484" s="5" t="s">
        <v>76</v>
      </c>
      <c r="E8484" s="5" t="s">
        <v>9570</v>
      </c>
      <c r="F8484" s="8" t="s">
        <v>11959</v>
      </c>
      <c r="G8484" s="9" t="n">
        <v>45462.33125</v>
      </c>
      <c r="H8484" s="10"/>
      <c r="I8484" s="6"/>
      <c r="J8484" s="6"/>
    </row>
    <row r="8485" customFormat="false" ht="14.25" hidden="false" customHeight="false" outlineLevel="0" collapsed="false">
      <c r="A8485" s="6" t="s">
        <v>11627</v>
      </c>
      <c r="B8485" s="18" t="n">
        <v>45462</v>
      </c>
      <c r="C8485" s="5" t="s">
        <v>8</v>
      </c>
      <c r="D8485" s="5" t="s">
        <v>44</v>
      </c>
      <c r="E8485" s="5" t="s">
        <v>8546</v>
      </c>
      <c r="F8485" s="8" t="s">
        <v>11960</v>
      </c>
      <c r="G8485" s="9" t="n">
        <v>45462.3902777778</v>
      </c>
      <c r="H8485" s="10"/>
      <c r="I8485" s="6"/>
      <c r="J8485" s="6"/>
    </row>
    <row r="8486" customFormat="false" ht="14.25" hidden="false" customHeight="false" outlineLevel="0" collapsed="false">
      <c r="A8486" s="6" t="s">
        <v>11627</v>
      </c>
      <c r="B8486" s="18" t="n">
        <v>45462</v>
      </c>
      <c r="C8486" s="5" t="s">
        <v>8</v>
      </c>
      <c r="D8486" s="5" t="s">
        <v>39</v>
      </c>
      <c r="E8486" s="5" t="s">
        <v>11961</v>
      </c>
      <c r="F8486" s="8" t="s">
        <v>11962</v>
      </c>
      <c r="G8486" s="9" t="n">
        <v>45462.3951388889</v>
      </c>
      <c r="H8486" s="10"/>
      <c r="I8486" s="6"/>
      <c r="J8486" s="6"/>
    </row>
    <row r="8487" customFormat="false" ht="14.25" hidden="false" customHeight="false" outlineLevel="0" collapsed="false">
      <c r="A8487" s="6" t="s">
        <v>11627</v>
      </c>
      <c r="B8487" s="18" t="n">
        <v>45462</v>
      </c>
      <c r="C8487" s="5" t="s">
        <v>8</v>
      </c>
      <c r="D8487" s="5" t="s">
        <v>39</v>
      </c>
      <c r="E8487" s="5" t="s">
        <v>11963</v>
      </c>
      <c r="F8487" s="8" t="s">
        <v>11964</v>
      </c>
      <c r="G8487" s="9" t="n">
        <v>45462.4402777778</v>
      </c>
      <c r="H8487" s="10"/>
      <c r="I8487" s="6"/>
      <c r="J8487" s="6"/>
    </row>
    <row r="8488" customFormat="false" ht="14.25" hidden="false" customHeight="false" outlineLevel="0" collapsed="false">
      <c r="A8488" s="6" t="s">
        <v>11627</v>
      </c>
      <c r="B8488" s="18" t="n">
        <v>45462</v>
      </c>
      <c r="C8488" s="5" t="s">
        <v>57</v>
      </c>
      <c r="D8488" s="5" t="s">
        <v>376</v>
      </c>
      <c r="E8488" s="5" t="s">
        <v>11965</v>
      </c>
      <c r="F8488" s="8" t="s">
        <v>11966</v>
      </c>
      <c r="G8488" s="9" t="n">
        <v>45462.5201388889</v>
      </c>
      <c r="H8488" s="10"/>
      <c r="I8488" s="6"/>
      <c r="J8488" s="6"/>
    </row>
    <row r="8489" customFormat="false" ht="14.25" hidden="false" customHeight="false" outlineLevel="0" collapsed="false">
      <c r="A8489" s="6" t="s">
        <v>11627</v>
      </c>
      <c r="B8489" s="18" t="n">
        <v>45463</v>
      </c>
      <c r="C8489" s="5" t="s">
        <v>8</v>
      </c>
      <c r="D8489" s="5" t="s">
        <v>83</v>
      </c>
      <c r="E8489" s="5" t="s">
        <v>11967</v>
      </c>
      <c r="F8489" s="8" t="s">
        <v>11968</v>
      </c>
      <c r="G8489" s="9" t="n">
        <v>45463.4125</v>
      </c>
      <c r="H8489" s="10"/>
      <c r="I8489" s="6"/>
      <c r="J8489" s="6"/>
    </row>
    <row r="8490" customFormat="false" ht="14.25" hidden="false" customHeight="false" outlineLevel="0" collapsed="false">
      <c r="A8490" s="6" t="s">
        <v>11627</v>
      </c>
      <c r="B8490" s="18" t="n">
        <v>45463</v>
      </c>
      <c r="C8490" s="5" t="s">
        <v>8</v>
      </c>
      <c r="D8490" s="5" t="s">
        <v>44</v>
      </c>
      <c r="E8490" s="5" t="s">
        <v>11969</v>
      </c>
      <c r="F8490" s="8" t="s">
        <v>11970</v>
      </c>
      <c r="G8490" s="9" t="n">
        <v>45463.4493055556</v>
      </c>
      <c r="H8490" s="10"/>
      <c r="I8490" s="6"/>
      <c r="J8490" s="6"/>
    </row>
    <row r="8491" customFormat="false" ht="14.25" hidden="false" customHeight="false" outlineLevel="0" collapsed="false">
      <c r="A8491" s="6" t="s">
        <v>11627</v>
      </c>
      <c r="B8491" s="18" t="n">
        <v>45463</v>
      </c>
      <c r="C8491" s="5" t="s">
        <v>8</v>
      </c>
      <c r="D8491" s="5" t="s">
        <v>76</v>
      </c>
      <c r="E8491" s="5" t="s">
        <v>11971</v>
      </c>
      <c r="F8491" s="8" t="s">
        <v>11972</v>
      </c>
      <c r="G8491" s="9" t="n">
        <v>45463.4618055556</v>
      </c>
      <c r="H8491" s="10"/>
      <c r="I8491" s="6"/>
      <c r="J8491" s="6"/>
    </row>
    <row r="8492" customFormat="false" ht="14.25" hidden="false" customHeight="false" outlineLevel="0" collapsed="false">
      <c r="A8492" s="6" t="s">
        <v>11627</v>
      </c>
      <c r="B8492" s="18" t="n">
        <v>45463</v>
      </c>
      <c r="C8492" s="5" t="s">
        <v>57</v>
      </c>
      <c r="D8492" s="5" t="s">
        <v>58</v>
      </c>
      <c r="E8492" s="5" t="s">
        <v>11973</v>
      </c>
      <c r="F8492" s="8" t="s">
        <v>11974</v>
      </c>
      <c r="G8492" s="9" t="n">
        <v>45463.4770833333</v>
      </c>
      <c r="H8492" s="10"/>
      <c r="I8492" s="6"/>
      <c r="J8492" s="6"/>
    </row>
    <row r="8493" customFormat="false" ht="14.25" hidden="false" customHeight="false" outlineLevel="0" collapsed="false">
      <c r="A8493" s="6" t="s">
        <v>11627</v>
      </c>
      <c r="B8493" s="18" t="n">
        <v>45463</v>
      </c>
      <c r="C8493" s="5" t="s">
        <v>18</v>
      </c>
      <c r="D8493" s="5" t="s">
        <v>136</v>
      </c>
      <c r="E8493" s="5" t="s">
        <v>11735</v>
      </c>
      <c r="F8493" s="8" t="s">
        <v>11975</v>
      </c>
      <c r="G8493" s="9" t="n">
        <v>45463.4819444444</v>
      </c>
      <c r="H8493" s="10"/>
      <c r="I8493" s="6"/>
      <c r="J8493" s="6"/>
    </row>
    <row r="8494" customFormat="false" ht="14.25" hidden="false" customHeight="false" outlineLevel="0" collapsed="false">
      <c r="A8494" s="6" t="s">
        <v>11627</v>
      </c>
      <c r="B8494" s="18" t="n">
        <v>45463</v>
      </c>
      <c r="C8494" s="5" t="s">
        <v>18</v>
      </c>
      <c r="D8494" s="5" t="s">
        <v>36</v>
      </c>
      <c r="E8494" s="5" t="s">
        <v>11976</v>
      </c>
      <c r="F8494" s="8" t="s">
        <v>11977</v>
      </c>
      <c r="G8494" s="9" t="n">
        <v>45463.5</v>
      </c>
      <c r="H8494" s="10"/>
      <c r="I8494" s="6"/>
      <c r="J8494" s="6"/>
    </row>
    <row r="8495" customFormat="false" ht="14.25" hidden="false" customHeight="false" outlineLevel="0" collapsed="false">
      <c r="A8495" s="6" t="s">
        <v>11627</v>
      </c>
      <c r="B8495" s="18" t="n">
        <v>45463</v>
      </c>
      <c r="C8495" s="5" t="s">
        <v>14</v>
      </c>
      <c r="D8495" s="5" t="s">
        <v>142</v>
      </c>
      <c r="E8495" s="5" t="s">
        <v>11978</v>
      </c>
      <c r="F8495" s="8" t="s">
        <v>11979</v>
      </c>
      <c r="G8495" s="9" t="n">
        <v>45463.5118055556</v>
      </c>
      <c r="H8495" s="10"/>
      <c r="I8495" s="6"/>
      <c r="J8495" s="6"/>
    </row>
    <row r="8496" customFormat="false" ht="14.25" hidden="false" customHeight="false" outlineLevel="0" collapsed="false">
      <c r="A8496" s="6" t="s">
        <v>11627</v>
      </c>
      <c r="B8496" s="18" t="n">
        <v>45463</v>
      </c>
      <c r="C8496" s="5" t="s">
        <v>57</v>
      </c>
      <c r="D8496" s="5" t="s">
        <v>58</v>
      </c>
      <c r="E8496" s="5" t="s">
        <v>11980</v>
      </c>
      <c r="F8496" s="8" t="s">
        <v>11981</v>
      </c>
      <c r="G8496" s="9" t="n">
        <v>45463.5215277778</v>
      </c>
      <c r="H8496" s="10"/>
      <c r="I8496" s="6"/>
      <c r="J8496" s="6"/>
    </row>
    <row r="8497" customFormat="false" ht="14.25" hidden="false" customHeight="false" outlineLevel="0" collapsed="false">
      <c r="A8497" s="6" t="s">
        <v>11627</v>
      </c>
      <c r="B8497" s="18" t="n">
        <v>45463</v>
      </c>
      <c r="C8497" s="5" t="s">
        <v>57</v>
      </c>
      <c r="D8497" s="5" t="s">
        <v>376</v>
      </c>
      <c r="E8497" s="5" t="s">
        <v>11982</v>
      </c>
      <c r="F8497" s="8" t="s">
        <v>11983</v>
      </c>
      <c r="G8497" s="9" t="n">
        <v>45463.5243055556</v>
      </c>
      <c r="H8497" s="10"/>
      <c r="I8497" s="6"/>
      <c r="J8497" s="6"/>
    </row>
    <row r="8498" customFormat="false" ht="14.25" hidden="false" customHeight="false" outlineLevel="0" collapsed="false">
      <c r="A8498" s="6" t="s">
        <v>11627</v>
      </c>
      <c r="B8498" s="18" t="n">
        <v>45464</v>
      </c>
      <c r="C8498" s="5" t="s">
        <v>18</v>
      </c>
      <c r="D8498" s="5" t="s">
        <v>139</v>
      </c>
      <c r="E8498" s="5" t="s">
        <v>10631</v>
      </c>
      <c r="F8498" s="8" t="s">
        <v>11984</v>
      </c>
      <c r="G8498" s="9" t="n">
        <v>45464.2027777778</v>
      </c>
      <c r="H8498" s="10"/>
      <c r="I8498" s="6"/>
      <c r="J8498" s="6"/>
    </row>
    <row r="8499" customFormat="false" ht="14.25" hidden="false" customHeight="false" outlineLevel="0" collapsed="false">
      <c r="A8499" s="6" t="s">
        <v>11627</v>
      </c>
      <c r="B8499" s="18" t="n">
        <v>45464</v>
      </c>
      <c r="C8499" s="5" t="s">
        <v>8</v>
      </c>
      <c r="D8499" s="5" t="s">
        <v>44</v>
      </c>
      <c r="E8499" s="5" t="s">
        <v>11985</v>
      </c>
      <c r="F8499" s="8" t="s">
        <v>11986</v>
      </c>
      <c r="G8499" s="9" t="n">
        <v>45464.2256944444</v>
      </c>
      <c r="H8499" s="10"/>
      <c r="I8499" s="6"/>
      <c r="J8499" s="6"/>
    </row>
    <row r="8500" customFormat="false" ht="14.25" hidden="false" customHeight="false" outlineLevel="0" collapsed="false">
      <c r="A8500" s="6" t="s">
        <v>11627</v>
      </c>
      <c r="B8500" s="18" t="n">
        <v>45464</v>
      </c>
      <c r="C8500" s="5" t="s">
        <v>18</v>
      </c>
      <c r="D8500" s="5" t="s">
        <v>139</v>
      </c>
      <c r="E8500" s="5" t="s">
        <v>11987</v>
      </c>
      <c r="F8500" s="8" t="s">
        <v>11988</v>
      </c>
      <c r="G8500" s="9" t="n">
        <v>45464.2361111111</v>
      </c>
      <c r="H8500" s="10"/>
      <c r="I8500" s="6"/>
      <c r="J8500" s="6"/>
    </row>
    <row r="8501" customFormat="false" ht="14.25" hidden="false" customHeight="false" outlineLevel="0" collapsed="false">
      <c r="A8501" s="6" t="s">
        <v>11627</v>
      </c>
      <c r="B8501" s="18" t="n">
        <v>45464</v>
      </c>
      <c r="C8501" s="5" t="s">
        <v>8</v>
      </c>
      <c r="D8501" s="5" t="s">
        <v>44</v>
      </c>
      <c r="E8501" s="5" t="s">
        <v>11985</v>
      </c>
      <c r="F8501" s="8" t="s">
        <v>11989</v>
      </c>
      <c r="G8501" s="9" t="n">
        <v>45464.2597222222</v>
      </c>
      <c r="H8501" s="10"/>
      <c r="I8501" s="6"/>
      <c r="J8501" s="6"/>
    </row>
    <row r="8502" customFormat="false" ht="14.25" hidden="false" customHeight="false" outlineLevel="0" collapsed="false">
      <c r="A8502" s="6" t="s">
        <v>11627</v>
      </c>
      <c r="B8502" s="18" t="n">
        <v>45464</v>
      </c>
      <c r="C8502" s="5" t="s">
        <v>24</v>
      </c>
      <c r="D8502" s="5" t="s">
        <v>25</v>
      </c>
      <c r="E8502" s="5" t="s">
        <v>11990</v>
      </c>
      <c r="F8502" s="8" t="s">
        <v>11991</v>
      </c>
      <c r="G8502" s="9" t="n">
        <v>45464.3770833333</v>
      </c>
      <c r="H8502" s="10"/>
      <c r="I8502" s="6"/>
      <c r="J8502" s="6"/>
    </row>
    <row r="8503" customFormat="false" ht="14.25" hidden="false" customHeight="false" outlineLevel="0" collapsed="false">
      <c r="A8503" s="6" t="s">
        <v>11627</v>
      </c>
      <c r="B8503" s="18" t="n">
        <v>45464</v>
      </c>
      <c r="C8503" s="5" t="s">
        <v>57</v>
      </c>
      <c r="D8503" s="5" t="s">
        <v>58</v>
      </c>
      <c r="E8503" s="5" t="s">
        <v>11992</v>
      </c>
      <c r="F8503" s="8" t="s">
        <v>11993</v>
      </c>
      <c r="G8503" s="9" t="n">
        <v>45464.4319444444</v>
      </c>
      <c r="H8503" s="10"/>
      <c r="I8503" s="6"/>
      <c r="J8503" s="6"/>
    </row>
    <row r="8504" customFormat="false" ht="14.25" hidden="false" customHeight="false" outlineLevel="0" collapsed="false">
      <c r="A8504" s="6" t="s">
        <v>11627</v>
      </c>
      <c r="B8504" s="18" t="n">
        <v>45464</v>
      </c>
      <c r="C8504" s="5" t="s">
        <v>8</v>
      </c>
      <c r="D8504" s="5" t="s">
        <v>83</v>
      </c>
      <c r="E8504" s="5" t="s">
        <v>11994</v>
      </c>
      <c r="F8504" s="8" t="s">
        <v>11995</v>
      </c>
      <c r="G8504" s="9" t="n">
        <v>45464.5798611111</v>
      </c>
      <c r="H8504" s="10"/>
      <c r="I8504" s="6"/>
      <c r="J8504" s="6"/>
    </row>
    <row r="8505" customFormat="false" ht="14.25" hidden="false" customHeight="false" outlineLevel="0" collapsed="false">
      <c r="A8505" s="6" t="s">
        <v>11627</v>
      </c>
      <c r="B8505" s="18" t="n">
        <v>45464</v>
      </c>
      <c r="C8505" s="5" t="s">
        <v>8</v>
      </c>
      <c r="D8505" s="5" t="s">
        <v>76</v>
      </c>
      <c r="E8505" s="5" t="s">
        <v>11996</v>
      </c>
      <c r="F8505" s="8" t="s">
        <v>11997</v>
      </c>
      <c r="G8505" s="9" t="n">
        <v>45464.6138888889</v>
      </c>
      <c r="H8505" s="10"/>
      <c r="I8505" s="6"/>
      <c r="J8505" s="6"/>
    </row>
    <row r="8506" customFormat="false" ht="14.25" hidden="false" customHeight="false" outlineLevel="0" collapsed="false">
      <c r="A8506" s="6" t="s">
        <v>11627</v>
      </c>
      <c r="B8506" s="18" t="n">
        <v>45464</v>
      </c>
      <c r="C8506" s="5" t="s">
        <v>8</v>
      </c>
      <c r="D8506" s="5" t="s">
        <v>83</v>
      </c>
      <c r="E8506" s="5" t="s">
        <v>11998</v>
      </c>
      <c r="F8506" s="8" t="s">
        <v>11999</v>
      </c>
      <c r="G8506" s="9" t="n">
        <v>45464.6277777778</v>
      </c>
      <c r="H8506" s="10"/>
      <c r="I8506" s="6"/>
      <c r="J8506" s="6"/>
    </row>
    <row r="8507" customFormat="false" ht="14.25" hidden="false" customHeight="false" outlineLevel="0" collapsed="false">
      <c r="A8507" s="6" t="s">
        <v>11627</v>
      </c>
      <c r="B8507" s="18" t="n">
        <v>45464</v>
      </c>
      <c r="C8507" s="5" t="s">
        <v>8</v>
      </c>
      <c r="D8507" s="5" t="s">
        <v>83</v>
      </c>
      <c r="E8507" s="5" t="s">
        <v>11998</v>
      </c>
      <c r="F8507" s="8" t="s">
        <v>12000</v>
      </c>
      <c r="G8507" s="9" t="n">
        <v>45464.6965277778</v>
      </c>
      <c r="H8507" s="10"/>
      <c r="I8507" s="6"/>
      <c r="J8507" s="6"/>
    </row>
    <row r="8508" customFormat="false" ht="14.25" hidden="false" customHeight="false" outlineLevel="0" collapsed="false">
      <c r="A8508" s="6" t="s">
        <v>11627</v>
      </c>
      <c r="B8508" s="18" t="n">
        <v>45464</v>
      </c>
      <c r="C8508" s="5" t="s">
        <v>18</v>
      </c>
      <c r="D8508" s="5" t="s">
        <v>139</v>
      </c>
      <c r="E8508" s="5" t="s">
        <v>12001</v>
      </c>
      <c r="F8508" s="8" t="s">
        <v>12002</v>
      </c>
      <c r="G8508" s="9" t="n">
        <v>45464.6986111111</v>
      </c>
      <c r="H8508" s="10"/>
      <c r="I8508" s="6"/>
      <c r="J8508" s="6"/>
    </row>
    <row r="8509" customFormat="false" ht="14.25" hidden="false" customHeight="false" outlineLevel="0" collapsed="false">
      <c r="A8509" s="6" t="s">
        <v>11627</v>
      </c>
      <c r="B8509" s="18" t="n">
        <v>45464</v>
      </c>
      <c r="C8509" s="5" t="s">
        <v>8</v>
      </c>
      <c r="D8509" s="5" t="s">
        <v>39</v>
      </c>
      <c r="E8509" s="5" t="s">
        <v>12003</v>
      </c>
      <c r="F8509" s="8" t="s">
        <v>12004</v>
      </c>
      <c r="G8509" s="9" t="n">
        <v>45464.7229166667</v>
      </c>
      <c r="H8509" s="10"/>
      <c r="I8509" s="6"/>
      <c r="J8509" s="6"/>
    </row>
    <row r="8510" customFormat="false" ht="14.25" hidden="false" customHeight="false" outlineLevel="0" collapsed="false">
      <c r="A8510" s="6" t="s">
        <v>11627</v>
      </c>
      <c r="B8510" s="18" t="n">
        <v>45464</v>
      </c>
      <c r="C8510" s="5" t="s">
        <v>18</v>
      </c>
      <c r="D8510" s="5" t="s">
        <v>19</v>
      </c>
      <c r="E8510" s="5" t="s">
        <v>12005</v>
      </c>
      <c r="F8510" s="8" t="s">
        <v>12006</v>
      </c>
      <c r="G8510" s="9" t="n">
        <v>45464.9958333333</v>
      </c>
      <c r="H8510" s="10"/>
      <c r="I8510" s="6"/>
      <c r="J8510" s="6"/>
    </row>
    <row r="8511" customFormat="false" ht="14.25" hidden="false" customHeight="false" outlineLevel="0" collapsed="false">
      <c r="A8511" s="6" t="s">
        <v>11627</v>
      </c>
      <c r="B8511" s="18" t="n">
        <v>45458</v>
      </c>
      <c r="C8511" s="5" t="s">
        <v>8</v>
      </c>
      <c r="D8511" s="5" t="s">
        <v>39</v>
      </c>
      <c r="E8511" s="5" t="s">
        <v>186</v>
      </c>
      <c r="F8511" s="8" t="s">
        <v>12007</v>
      </c>
      <c r="G8511" s="9" t="n">
        <v>45458.7902777778</v>
      </c>
      <c r="H8511" s="10"/>
      <c r="I8511" s="6"/>
      <c r="J8511" s="6"/>
    </row>
    <row r="8512" customFormat="false" ht="14.25" hidden="false" customHeight="false" outlineLevel="0" collapsed="false">
      <c r="A8512" s="6" t="s">
        <v>11627</v>
      </c>
      <c r="B8512" s="18" t="n">
        <v>45461</v>
      </c>
      <c r="C8512" s="5" t="s">
        <v>656</v>
      </c>
      <c r="D8512" s="5" t="s">
        <v>657</v>
      </c>
      <c r="E8512" s="5" t="s">
        <v>8860</v>
      </c>
      <c r="F8512" s="8" t="s">
        <v>12008</v>
      </c>
      <c r="G8512" s="9" t="n">
        <v>45461.0006944445</v>
      </c>
      <c r="H8512" s="10"/>
      <c r="I8512" s="6"/>
      <c r="J8512" s="6"/>
    </row>
    <row r="8513" customFormat="false" ht="14.25" hidden="false" customHeight="false" outlineLevel="0" collapsed="false">
      <c r="A8513" s="6" t="s">
        <v>11627</v>
      </c>
      <c r="B8513" s="18" t="n">
        <v>45461</v>
      </c>
      <c r="C8513" s="5" t="s">
        <v>18</v>
      </c>
      <c r="D8513" s="5" t="s">
        <v>36</v>
      </c>
      <c r="E8513" s="5" t="s">
        <v>12009</v>
      </c>
      <c r="F8513" s="8" t="s">
        <v>12010</v>
      </c>
      <c r="G8513" s="9" t="n">
        <v>45461.1840277778</v>
      </c>
      <c r="H8513" s="10"/>
      <c r="I8513" s="6"/>
      <c r="J8513" s="6"/>
    </row>
    <row r="8514" customFormat="false" ht="14.25" hidden="false" customHeight="false" outlineLevel="0" collapsed="false">
      <c r="A8514" s="6" t="s">
        <v>11627</v>
      </c>
      <c r="B8514" s="18" t="n">
        <v>45461</v>
      </c>
      <c r="C8514" s="5" t="s">
        <v>57</v>
      </c>
      <c r="D8514" s="5" t="s">
        <v>58</v>
      </c>
      <c r="E8514" s="5" t="s">
        <v>12011</v>
      </c>
      <c r="F8514" s="8" t="s">
        <v>12012</v>
      </c>
      <c r="G8514" s="9" t="n">
        <v>45461.1951388889</v>
      </c>
      <c r="H8514" s="10"/>
      <c r="I8514" s="6"/>
      <c r="J8514" s="6"/>
    </row>
    <row r="8515" customFormat="false" ht="14.25" hidden="false" customHeight="false" outlineLevel="0" collapsed="false">
      <c r="A8515" s="6" t="s">
        <v>11627</v>
      </c>
      <c r="B8515" s="18" t="n">
        <v>45461</v>
      </c>
      <c r="C8515" s="5" t="s">
        <v>57</v>
      </c>
      <c r="D8515" s="5" t="s">
        <v>58</v>
      </c>
      <c r="E8515" s="5" t="s">
        <v>12011</v>
      </c>
      <c r="F8515" s="8" t="s">
        <v>12013</v>
      </c>
      <c r="G8515" s="9" t="n">
        <v>45461.9076388889</v>
      </c>
      <c r="H8515" s="10"/>
      <c r="I8515" s="6"/>
      <c r="J8515" s="6"/>
    </row>
    <row r="8516" customFormat="false" ht="14.25" hidden="false" customHeight="false" outlineLevel="0" collapsed="false">
      <c r="A8516" s="6" t="s">
        <v>11627</v>
      </c>
      <c r="B8516" s="18" t="n">
        <v>45462</v>
      </c>
      <c r="C8516" s="5" t="s">
        <v>24</v>
      </c>
      <c r="D8516" s="5" t="s">
        <v>25</v>
      </c>
      <c r="E8516" s="5" t="s">
        <v>12014</v>
      </c>
      <c r="F8516" s="8" t="s">
        <v>12015</v>
      </c>
      <c r="G8516" s="9" t="n">
        <v>45462.66875</v>
      </c>
      <c r="H8516" s="10"/>
      <c r="I8516" s="6"/>
      <c r="J8516" s="6"/>
    </row>
    <row r="8517" customFormat="false" ht="14.25" hidden="false" customHeight="false" outlineLevel="0" collapsed="false">
      <c r="A8517" s="6" t="s">
        <v>11627</v>
      </c>
      <c r="B8517" s="18" t="n">
        <v>45459</v>
      </c>
      <c r="C8517" s="5" t="s">
        <v>18</v>
      </c>
      <c r="D8517" s="5" t="s">
        <v>36</v>
      </c>
      <c r="E8517" s="5" t="s">
        <v>12016</v>
      </c>
      <c r="F8517" s="8" t="s">
        <v>12017</v>
      </c>
      <c r="G8517" s="9" t="n">
        <v>45459.8965277778</v>
      </c>
      <c r="H8517" s="10"/>
      <c r="I8517" s="6"/>
      <c r="J8517" s="6"/>
    </row>
    <row r="8518" customFormat="false" ht="14.25" hidden="false" customHeight="false" outlineLevel="0" collapsed="false">
      <c r="A8518" s="6" t="s">
        <v>11627</v>
      </c>
      <c r="B8518" s="18" t="n">
        <v>45459</v>
      </c>
      <c r="C8518" s="5" t="s">
        <v>18</v>
      </c>
      <c r="D8518" s="5" t="s">
        <v>19</v>
      </c>
      <c r="E8518" s="5" t="s">
        <v>12018</v>
      </c>
      <c r="F8518" s="8" t="s">
        <v>12019</v>
      </c>
      <c r="G8518" s="9" t="n">
        <v>45459.9048611111</v>
      </c>
      <c r="H8518" s="10"/>
      <c r="I8518" s="6"/>
      <c r="J8518" s="6"/>
    </row>
    <row r="8519" customFormat="false" ht="14.25" hidden="false" customHeight="false" outlineLevel="0" collapsed="false">
      <c r="A8519" s="6" t="s">
        <v>11627</v>
      </c>
      <c r="B8519" s="18" t="n">
        <v>45463</v>
      </c>
      <c r="C8519" s="5" t="s">
        <v>18</v>
      </c>
      <c r="D8519" s="5" t="s">
        <v>31</v>
      </c>
      <c r="E8519" s="5" t="s">
        <v>7427</v>
      </c>
      <c r="F8519" s="8" t="s">
        <v>12020</v>
      </c>
      <c r="G8519" s="9" t="n">
        <v>45463.5791666667</v>
      </c>
      <c r="H8519" s="10"/>
      <c r="I8519" s="6"/>
      <c r="J8519" s="6"/>
    </row>
    <row r="8520" customFormat="false" ht="14.25" hidden="false" customHeight="false" outlineLevel="0" collapsed="false">
      <c r="A8520" s="6" t="s">
        <v>11627</v>
      </c>
      <c r="B8520" s="18" t="n">
        <v>45461</v>
      </c>
      <c r="C8520" s="5" t="s">
        <v>24</v>
      </c>
      <c r="D8520" s="5" t="s">
        <v>53</v>
      </c>
      <c r="E8520" s="5" t="s">
        <v>12021</v>
      </c>
      <c r="F8520" s="8" t="s">
        <v>12022</v>
      </c>
      <c r="G8520" s="9" t="n">
        <v>45460.8041666667</v>
      </c>
      <c r="H8520" s="10"/>
      <c r="I8520" s="6"/>
      <c r="J8520" s="6"/>
    </row>
    <row r="8521" customFormat="false" ht="14.25" hidden="false" customHeight="false" outlineLevel="0" collapsed="false">
      <c r="A8521" s="6" t="s">
        <v>11627</v>
      </c>
      <c r="B8521" s="18" t="n">
        <v>45464</v>
      </c>
      <c r="C8521" s="5" t="s">
        <v>18</v>
      </c>
      <c r="D8521" s="5" t="s">
        <v>36</v>
      </c>
      <c r="E8521" s="5" t="s">
        <v>12023</v>
      </c>
      <c r="F8521" s="8" t="s">
        <v>12024</v>
      </c>
      <c r="G8521" s="9" t="n">
        <v>45464.7493055556</v>
      </c>
      <c r="H8521" s="10"/>
      <c r="I8521" s="6"/>
      <c r="J8521" s="6"/>
    </row>
    <row r="8522" customFormat="false" ht="14.25" hidden="false" customHeight="false" outlineLevel="0" collapsed="false">
      <c r="A8522" s="6" t="s">
        <v>11627</v>
      </c>
      <c r="B8522" s="18" t="n">
        <v>45459</v>
      </c>
      <c r="C8522" s="5" t="s">
        <v>8</v>
      </c>
      <c r="D8522" s="5" t="s">
        <v>12025</v>
      </c>
      <c r="E8522" s="5" t="s">
        <v>12026</v>
      </c>
      <c r="F8522" s="8" t="s">
        <v>12027</v>
      </c>
      <c r="G8522" s="9" t="n">
        <v>45459.7138888889</v>
      </c>
      <c r="H8522" s="10"/>
      <c r="I8522" s="6"/>
      <c r="J8522" s="6"/>
    </row>
    <row r="8523" customFormat="false" ht="14.25" hidden="false" customHeight="false" outlineLevel="0" collapsed="false">
      <c r="A8523" s="6" t="s">
        <v>11627</v>
      </c>
      <c r="B8523" s="18" t="n">
        <v>45461</v>
      </c>
      <c r="C8523" s="5" t="s">
        <v>8</v>
      </c>
      <c r="D8523" s="5" t="s">
        <v>39</v>
      </c>
      <c r="E8523" s="5" t="s">
        <v>12026</v>
      </c>
      <c r="F8523" s="8" t="s">
        <v>12028</v>
      </c>
      <c r="G8523" s="9" t="n">
        <v>45460.3236111111</v>
      </c>
      <c r="H8523" s="10"/>
      <c r="I8523" s="6"/>
      <c r="J8523" s="6"/>
    </row>
    <row r="8524" customFormat="false" ht="14.25" hidden="false" customHeight="false" outlineLevel="0" collapsed="false">
      <c r="A8524" s="6" t="s">
        <v>11627</v>
      </c>
      <c r="B8524" s="18" t="n">
        <v>45461</v>
      </c>
      <c r="C8524" s="5" t="s">
        <v>8</v>
      </c>
      <c r="D8524" s="5" t="s">
        <v>39</v>
      </c>
      <c r="E8524" s="5" t="s">
        <v>12026</v>
      </c>
      <c r="F8524" s="8" t="s">
        <v>12029</v>
      </c>
      <c r="G8524" s="9" t="n">
        <v>45461.0576388889</v>
      </c>
      <c r="H8524" s="10"/>
      <c r="I8524" s="6"/>
      <c r="J8524" s="6"/>
    </row>
    <row r="8525" customFormat="false" ht="14.25" hidden="false" customHeight="false" outlineLevel="0" collapsed="false">
      <c r="A8525" s="6" t="s">
        <v>11627</v>
      </c>
      <c r="B8525" s="18" t="n">
        <v>45459</v>
      </c>
      <c r="C8525" s="5" t="s">
        <v>18</v>
      </c>
      <c r="D8525" s="5" t="s">
        <v>139</v>
      </c>
      <c r="E8525" s="5" t="s">
        <v>12030</v>
      </c>
      <c r="F8525" s="8" t="s">
        <v>12031</v>
      </c>
      <c r="G8525" s="9" t="n">
        <v>45459.2166666667</v>
      </c>
      <c r="H8525" s="10"/>
      <c r="I8525" s="6"/>
      <c r="J8525" s="6"/>
    </row>
    <row r="8526" customFormat="false" ht="14.25" hidden="false" customHeight="false" outlineLevel="0" collapsed="false">
      <c r="A8526" s="6" t="s">
        <v>11627</v>
      </c>
      <c r="B8526" s="18" t="n">
        <v>45458</v>
      </c>
      <c r="C8526" s="5" t="s">
        <v>8</v>
      </c>
      <c r="D8526" s="5" t="s">
        <v>246</v>
      </c>
      <c r="E8526" s="5" t="s">
        <v>12032</v>
      </c>
      <c r="F8526" s="8" t="s">
        <v>12033</v>
      </c>
      <c r="G8526" s="9" t="n">
        <v>45458.7833333333</v>
      </c>
      <c r="H8526" s="10"/>
      <c r="I8526" s="6"/>
      <c r="J8526" s="6"/>
    </row>
    <row r="8527" customFormat="false" ht="14.25" hidden="false" customHeight="false" outlineLevel="0" collapsed="false">
      <c r="A8527" s="6" t="s">
        <v>11627</v>
      </c>
      <c r="B8527" s="18" t="n">
        <v>45462</v>
      </c>
      <c r="C8527" s="5" t="s">
        <v>18</v>
      </c>
      <c r="D8527" s="5" t="s">
        <v>87</v>
      </c>
      <c r="E8527" s="5" t="s">
        <v>11074</v>
      </c>
      <c r="F8527" s="8" t="s">
        <v>12034</v>
      </c>
      <c r="G8527" s="9" t="n">
        <v>45462.4451388889</v>
      </c>
      <c r="H8527" s="10"/>
      <c r="I8527" s="6"/>
      <c r="J8527" s="6"/>
    </row>
    <row r="8528" customFormat="false" ht="14.25" hidden="false" customHeight="false" outlineLevel="0" collapsed="false">
      <c r="A8528" s="6" t="s">
        <v>11627</v>
      </c>
      <c r="B8528" s="18" t="n">
        <v>45461</v>
      </c>
      <c r="C8528" s="5" t="s">
        <v>28</v>
      </c>
      <c r="D8528" s="5" t="s">
        <v>28</v>
      </c>
      <c r="E8528" s="5" t="s">
        <v>12035</v>
      </c>
      <c r="F8528" s="8" t="s">
        <v>12036</v>
      </c>
      <c r="G8528" s="9" t="n">
        <v>45462.1027777778</v>
      </c>
      <c r="H8528" s="10"/>
      <c r="I8528" s="6"/>
      <c r="J8528" s="6"/>
    </row>
    <row r="8529" customFormat="false" ht="14.25" hidden="false" customHeight="false" outlineLevel="0" collapsed="false">
      <c r="A8529" s="6" t="s">
        <v>11627</v>
      </c>
      <c r="B8529" s="18" t="n">
        <v>45461</v>
      </c>
      <c r="C8529" s="5" t="s">
        <v>8</v>
      </c>
      <c r="D8529" s="5" t="s">
        <v>9</v>
      </c>
      <c r="E8529" s="5" t="s">
        <v>12037</v>
      </c>
      <c r="F8529" s="8" t="s">
        <v>12038</v>
      </c>
      <c r="G8529" s="9" t="n">
        <v>45460.8381944444</v>
      </c>
      <c r="H8529" s="10"/>
      <c r="I8529" s="6"/>
      <c r="J8529" s="6"/>
    </row>
    <row r="8530" customFormat="false" ht="14.25" hidden="false" customHeight="false" outlineLevel="0" collapsed="false">
      <c r="A8530" s="6" t="s">
        <v>11627</v>
      </c>
      <c r="B8530" s="18" t="n">
        <v>45462</v>
      </c>
      <c r="C8530" s="5" t="s">
        <v>8</v>
      </c>
      <c r="D8530" s="5" t="s">
        <v>39</v>
      </c>
      <c r="E8530" s="5" t="s">
        <v>11961</v>
      </c>
      <c r="F8530" s="8" t="s">
        <v>12039</v>
      </c>
      <c r="G8530" s="9" t="n">
        <v>45462.3701388889</v>
      </c>
      <c r="H8530" s="10"/>
      <c r="I8530" s="6"/>
      <c r="J8530" s="6"/>
    </row>
    <row r="8531" customFormat="false" ht="14.25" hidden="false" customHeight="false" outlineLevel="0" collapsed="false">
      <c r="A8531" s="6" t="s">
        <v>11627</v>
      </c>
      <c r="B8531" s="18" t="n">
        <v>45463</v>
      </c>
      <c r="C8531" s="5" t="s">
        <v>8</v>
      </c>
      <c r="D8531" s="5" t="s">
        <v>39</v>
      </c>
      <c r="E8531" s="5" t="s">
        <v>12040</v>
      </c>
      <c r="F8531" s="8" t="s">
        <v>12041</v>
      </c>
      <c r="G8531" s="9" t="n">
        <v>45463.1465277778</v>
      </c>
      <c r="H8531" s="10"/>
      <c r="I8531" s="6"/>
      <c r="J8531" s="6"/>
    </row>
    <row r="8532" customFormat="false" ht="14.25" hidden="false" customHeight="false" outlineLevel="0" collapsed="false">
      <c r="A8532" s="6" t="s">
        <v>11627</v>
      </c>
      <c r="B8532" s="18" t="n">
        <v>45463</v>
      </c>
      <c r="C8532" s="5" t="s">
        <v>8</v>
      </c>
      <c r="D8532" s="5" t="s">
        <v>39</v>
      </c>
      <c r="E8532" s="5" t="s">
        <v>12040</v>
      </c>
      <c r="F8532" s="8" t="s">
        <v>12042</v>
      </c>
      <c r="G8532" s="9" t="n">
        <v>45463.1472222222</v>
      </c>
      <c r="H8532" s="10"/>
      <c r="I8532" s="6"/>
      <c r="J8532" s="6"/>
    </row>
    <row r="8533" customFormat="false" ht="14.25" hidden="false" customHeight="false" outlineLevel="0" collapsed="false">
      <c r="A8533" s="6" t="s">
        <v>11627</v>
      </c>
      <c r="B8533" s="18" t="n">
        <v>45458</v>
      </c>
      <c r="C8533" s="5" t="s">
        <v>18</v>
      </c>
      <c r="D8533" s="5" t="s">
        <v>136</v>
      </c>
      <c r="E8533" s="5" t="s">
        <v>12043</v>
      </c>
      <c r="F8533" s="8" t="s">
        <v>12044</v>
      </c>
      <c r="G8533" s="9" t="n">
        <v>45458.6361111111</v>
      </c>
      <c r="H8533" s="10"/>
      <c r="I8533" s="6"/>
      <c r="J8533" s="6"/>
    </row>
    <row r="8534" customFormat="false" ht="14.25" hidden="false" customHeight="false" outlineLevel="0" collapsed="false">
      <c r="A8534" s="6" t="s">
        <v>11627</v>
      </c>
      <c r="B8534" s="18" t="n">
        <v>45462</v>
      </c>
      <c r="C8534" s="5" t="s">
        <v>8</v>
      </c>
      <c r="D8534" s="5" t="s">
        <v>44</v>
      </c>
      <c r="E8534" s="5" t="s">
        <v>12045</v>
      </c>
      <c r="F8534" s="8" t="s">
        <v>12046</v>
      </c>
      <c r="G8534" s="9" t="n">
        <v>45462.2881944445</v>
      </c>
      <c r="H8534" s="10"/>
      <c r="I8534" s="6"/>
      <c r="J8534" s="6"/>
    </row>
    <row r="8535" customFormat="false" ht="14.25" hidden="false" customHeight="false" outlineLevel="0" collapsed="false">
      <c r="A8535" s="6" t="s">
        <v>11627</v>
      </c>
      <c r="B8535" s="18" t="n">
        <v>45458</v>
      </c>
      <c r="C8535" s="5" t="s">
        <v>18</v>
      </c>
      <c r="D8535" s="5" t="s">
        <v>36</v>
      </c>
      <c r="E8535" s="5" t="s">
        <v>6469</v>
      </c>
      <c r="F8535" s="8" t="s">
        <v>12047</v>
      </c>
      <c r="G8535" s="9" t="n">
        <v>45458.55625</v>
      </c>
      <c r="H8535" s="10"/>
      <c r="I8535" s="6"/>
      <c r="J8535" s="6"/>
    </row>
    <row r="8536" customFormat="false" ht="14.25" hidden="false" customHeight="false" outlineLevel="0" collapsed="false">
      <c r="A8536" s="6" t="s">
        <v>11627</v>
      </c>
      <c r="B8536" s="18" t="n">
        <v>45461</v>
      </c>
      <c r="C8536" s="5" t="s">
        <v>57</v>
      </c>
      <c r="D8536" s="5" t="s">
        <v>58</v>
      </c>
      <c r="E8536" s="5" t="s">
        <v>12048</v>
      </c>
      <c r="F8536" s="8" t="s">
        <v>12049</v>
      </c>
      <c r="G8536" s="9" t="n">
        <v>45462.0638888889</v>
      </c>
      <c r="H8536" s="10"/>
      <c r="I8536" s="6"/>
      <c r="J8536" s="6"/>
    </row>
    <row r="8537" customFormat="false" ht="14.25" hidden="false" customHeight="false" outlineLevel="0" collapsed="false">
      <c r="A8537" s="6" t="s">
        <v>11627</v>
      </c>
      <c r="B8537" s="18" t="n">
        <v>45461</v>
      </c>
      <c r="C8537" s="5" t="s">
        <v>18</v>
      </c>
      <c r="D8537" s="5" t="s">
        <v>136</v>
      </c>
      <c r="E8537" s="5" t="s">
        <v>11408</v>
      </c>
      <c r="F8537" s="8" t="s">
        <v>12050</v>
      </c>
      <c r="G8537" s="9" t="n">
        <v>45460.36875</v>
      </c>
      <c r="H8537" s="10"/>
      <c r="I8537" s="6"/>
      <c r="J8537" s="6"/>
    </row>
    <row r="8538" customFormat="false" ht="14.25" hidden="false" customHeight="false" outlineLevel="0" collapsed="false">
      <c r="A8538" s="6" t="s">
        <v>11627</v>
      </c>
      <c r="B8538" s="18" t="n">
        <v>45461</v>
      </c>
      <c r="C8538" s="5" t="s">
        <v>18</v>
      </c>
      <c r="D8538" s="5" t="s">
        <v>136</v>
      </c>
      <c r="E8538" s="5" t="s">
        <v>11408</v>
      </c>
      <c r="F8538" s="8" t="s">
        <v>12051</v>
      </c>
      <c r="G8538" s="9" t="n">
        <v>45460.3694444444</v>
      </c>
      <c r="H8538" s="10"/>
      <c r="I8538" s="6"/>
      <c r="J8538" s="6"/>
    </row>
    <row r="8539" customFormat="false" ht="14.25" hidden="false" customHeight="false" outlineLevel="0" collapsed="false">
      <c r="A8539" s="6" t="s">
        <v>11627</v>
      </c>
      <c r="B8539" s="18" t="n">
        <v>45461</v>
      </c>
      <c r="C8539" s="5" t="s">
        <v>18</v>
      </c>
      <c r="D8539" s="5" t="s">
        <v>36</v>
      </c>
      <c r="E8539" s="5" t="s">
        <v>12052</v>
      </c>
      <c r="F8539" s="8" t="s">
        <v>12053</v>
      </c>
      <c r="G8539" s="9" t="n">
        <v>45460.6104166667</v>
      </c>
      <c r="H8539" s="10"/>
      <c r="I8539" s="6"/>
      <c r="J8539" s="6"/>
    </row>
    <row r="8540" customFormat="false" ht="14.25" hidden="false" customHeight="false" outlineLevel="0" collapsed="false">
      <c r="A8540" s="6" t="s">
        <v>11627</v>
      </c>
      <c r="B8540" s="18" t="n">
        <v>45461</v>
      </c>
      <c r="C8540" s="5" t="s">
        <v>18</v>
      </c>
      <c r="D8540" s="5" t="s">
        <v>31</v>
      </c>
      <c r="E8540" s="5" t="s">
        <v>727</v>
      </c>
      <c r="F8540" s="8" t="s">
        <v>12054</v>
      </c>
      <c r="G8540" s="9" t="n">
        <v>45460.8833333333</v>
      </c>
      <c r="H8540" s="10"/>
      <c r="I8540" s="6"/>
      <c r="J8540" s="6"/>
    </row>
    <row r="8541" customFormat="false" ht="14.25" hidden="false" customHeight="false" outlineLevel="0" collapsed="false">
      <c r="A8541" s="6" t="s">
        <v>11627</v>
      </c>
      <c r="B8541" s="18" t="n">
        <v>45462</v>
      </c>
      <c r="C8541" s="5" t="s">
        <v>18</v>
      </c>
      <c r="D8541" s="5" t="s">
        <v>19</v>
      </c>
      <c r="E8541" s="5" t="s">
        <v>12055</v>
      </c>
      <c r="F8541" s="8" t="s">
        <v>12056</v>
      </c>
      <c r="G8541" s="9" t="n">
        <v>45462.9430555556</v>
      </c>
      <c r="H8541" s="10"/>
      <c r="I8541" s="6"/>
      <c r="J8541" s="6"/>
    </row>
    <row r="8542" customFormat="false" ht="14.25" hidden="false" customHeight="false" outlineLevel="0" collapsed="false">
      <c r="A8542" s="6" t="s">
        <v>11627</v>
      </c>
      <c r="B8542" s="18" t="n">
        <v>45458</v>
      </c>
      <c r="C8542" s="5" t="s">
        <v>8</v>
      </c>
      <c r="D8542" s="5" t="s">
        <v>39</v>
      </c>
      <c r="E8542" s="5" t="s">
        <v>186</v>
      </c>
      <c r="F8542" s="8" t="s">
        <v>12057</v>
      </c>
      <c r="G8542" s="9" t="n">
        <v>45458.6201388889</v>
      </c>
      <c r="H8542" s="10"/>
      <c r="I8542" s="6"/>
      <c r="J8542" s="6"/>
    </row>
    <row r="8543" customFormat="false" ht="14.25" hidden="false" customHeight="false" outlineLevel="0" collapsed="false">
      <c r="A8543" s="6" t="s">
        <v>11627</v>
      </c>
      <c r="B8543" s="18" t="n">
        <v>45461</v>
      </c>
      <c r="C8543" s="5" t="s">
        <v>28</v>
      </c>
      <c r="D8543" s="5" t="s">
        <v>28</v>
      </c>
      <c r="E8543" s="5" t="s">
        <v>12058</v>
      </c>
      <c r="F8543" s="8" t="s">
        <v>12059</v>
      </c>
      <c r="G8543" s="9" t="n">
        <v>45461.6354166667</v>
      </c>
      <c r="H8543" s="10"/>
      <c r="I8543" s="6"/>
      <c r="J8543" s="6"/>
    </row>
    <row r="8544" customFormat="false" ht="14.25" hidden="false" customHeight="false" outlineLevel="0" collapsed="false">
      <c r="A8544" s="6" t="s">
        <v>11627</v>
      </c>
      <c r="B8544" s="18" t="n">
        <v>45461</v>
      </c>
      <c r="C8544" s="5" t="s">
        <v>57</v>
      </c>
      <c r="D8544" s="5" t="s">
        <v>58</v>
      </c>
      <c r="E8544" s="5" t="s">
        <v>12060</v>
      </c>
      <c r="F8544" s="8" t="s">
        <v>12061</v>
      </c>
      <c r="G8544" s="9" t="n">
        <v>45460.1541666667</v>
      </c>
      <c r="H8544" s="10"/>
      <c r="I8544" s="6"/>
      <c r="J8544" s="6"/>
    </row>
    <row r="8545" customFormat="false" ht="14.25" hidden="false" customHeight="false" outlineLevel="0" collapsed="false">
      <c r="A8545" s="6" t="s">
        <v>11627</v>
      </c>
      <c r="B8545" s="18" t="n">
        <v>45462</v>
      </c>
      <c r="C8545" s="5" t="s">
        <v>18</v>
      </c>
      <c r="D8545" s="5" t="s">
        <v>87</v>
      </c>
      <c r="E8545" s="5" t="s">
        <v>12062</v>
      </c>
      <c r="F8545" s="8" t="s">
        <v>12063</v>
      </c>
      <c r="G8545" s="9" t="n">
        <v>45462.4666666667</v>
      </c>
      <c r="H8545" s="10"/>
      <c r="I8545" s="6"/>
      <c r="J8545" s="6"/>
    </row>
    <row r="8546" customFormat="false" ht="14.25" hidden="false" customHeight="false" outlineLevel="0" collapsed="false">
      <c r="A8546" s="6" t="s">
        <v>11627</v>
      </c>
      <c r="B8546" s="18" t="n">
        <v>45458</v>
      </c>
      <c r="C8546" s="5" t="s">
        <v>18</v>
      </c>
      <c r="D8546" s="5" t="s">
        <v>19</v>
      </c>
      <c r="E8546" s="5" t="s">
        <v>12064</v>
      </c>
      <c r="F8546" s="8" t="s">
        <v>12065</v>
      </c>
      <c r="G8546" s="9" t="n">
        <v>45459.1173611111</v>
      </c>
      <c r="H8546" s="10"/>
      <c r="I8546" s="6"/>
      <c r="J8546" s="6"/>
    </row>
    <row r="8547" customFormat="false" ht="14.25" hidden="false" customHeight="false" outlineLevel="0" collapsed="false">
      <c r="A8547" s="6" t="s">
        <v>11627</v>
      </c>
      <c r="B8547" s="18" t="n">
        <v>45459</v>
      </c>
      <c r="C8547" s="5" t="s">
        <v>18</v>
      </c>
      <c r="D8547" s="5" t="s">
        <v>19</v>
      </c>
      <c r="E8547" s="5" t="s">
        <v>12064</v>
      </c>
      <c r="F8547" s="8" t="s">
        <v>12066</v>
      </c>
      <c r="G8547" s="9" t="n">
        <v>45459.5854166667</v>
      </c>
      <c r="H8547" s="10"/>
      <c r="I8547" s="6"/>
      <c r="J8547" s="6"/>
    </row>
    <row r="8548" customFormat="false" ht="14.25" hidden="false" customHeight="false" outlineLevel="0" collapsed="false">
      <c r="A8548" s="6" t="s">
        <v>11627</v>
      </c>
      <c r="B8548" s="18" t="n">
        <v>45463</v>
      </c>
      <c r="C8548" s="5" t="s">
        <v>8</v>
      </c>
      <c r="D8548" s="5" t="s">
        <v>44</v>
      </c>
      <c r="E8548" s="5" t="s">
        <v>12067</v>
      </c>
      <c r="F8548" s="8" t="s">
        <v>12068</v>
      </c>
      <c r="G8548" s="9" t="n">
        <v>45463.6569444445</v>
      </c>
      <c r="H8548" s="10"/>
      <c r="I8548" s="6"/>
      <c r="J8548" s="6"/>
    </row>
    <row r="8549" customFormat="false" ht="14.25" hidden="false" customHeight="false" outlineLevel="0" collapsed="false">
      <c r="A8549" s="6" t="s">
        <v>11627</v>
      </c>
      <c r="B8549" s="18" t="n">
        <v>45463</v>
      </c>
      <c r="C8549" s="5" t="s">
        <v>8</v>
      </c>
      <c r="D8549" s="5" t="s">
        <v>44</v>
      </c>
      <c r="E8549" s="5" t="s">
        <v>12067</v>
      </c>
      <c r="F8549" s="8" t="s">
        <v>12069</v>
      </c>
      <c r="G8549" s="9" t="n">
        <v>45463.8895833333</v>
      </c>
      <c r="H8549" s="10"/>
      <c r="I8549" s="6"/>
      <c r="J8549" s="6"/>
    </row>
    <row r="8550" customFormat="false" ht="14.25" hidden="false" customHeight="false" outlineLevel="0" collapsed="false">
      <c r="A8550" s="6" t="s">
        <v>11627</v>
      </c>
      <c r="B8550" s="18" t="n">
        <v>45464</v>
      </c>
      <c r="C8550" s="5" t="s">
        <v>8</v>
      </c>
      <c r="D8550" s="5" t="s">
        <v>44</v>
      </c>
      <c r="E8550" s="5" t="s">
        <v>12067</v>
      </c>
      <c r="F8550" s="8" t="s">
        <v>12070</v>
      </c>
      <c r="G8550" s="9" t="n">
        <v>45464.8576388889</v>
      </c>
      <c r="H8550" s="10"/>
      <c r="I8550" s="6"/>
      <c r="J8550" s="6"/>
    </row>
    <row r="8551" customFormat="false" ht="14.25" hidden="false" customHeight="false" outlineLevel="0" collapsed="false">
      <c r="A8551" s="6" t="s">
        <v>11627</v>
      </c>
      <c r="B8551" s="18" t="n">
        <v>45464</v>
      </c>
      <c r="C8551" s="5" t="s">
        <v>8</v>
      </c>
      <c r="D8551" s="5" t="s">
        <v>44</v>
      </c>
      <c r="E8551" s="5" t="s">
        <v>12067</v>
      </c>
      <c r="F8551" s="8" t="s">
        <v>12071</v>
      </c>
      <c r="G8551" s="9" t="n">
        <v>45464.8625</v>
      </c>
      <c r="H8551" s="10"/>
      <c r="I8551" s="6"/>
      <c r="J8551" s="6"/>
    </row>
    <row r="8552" customFormat="false" ht="14.25" hidden="false" customHeight="false" outlineLevel="0" collapsed="false">
      <c r="A8552" s="6" t="s">
        <v>11627</v>
      </c>
      <c r="B8552" s="18" t="n">
        <v>45461</v>
      </c>
      <c r="C8552" s="5" t="s">
        <v>8</v>
      </c>
      <c r="D8552" s="5" t="s">
        <v>76</v>
      </c>
      <c r="E8552" s="5" t="s">
        <v>11949</v>
      </c>
      <c r="F8552" s="8" t="s">
        <v>12072</v>
      </c>
      <c r="G8552" s="9" t="n">
        <v>45462.01875</v>
      </c>
      <c r="H8552" s="10"/>
      <c r="I8552" s="6"/>
      <c r="J8552" s="6"/>
    </row>
    <row r="8553" customFormat="false" ht="14.25" hidden="false" customHeight="false" outlineLevel="0" collapsed="false">
      <c r="A8553" s="6" t="s">
        <v>11627</v>
      </c>
      <c r="B8553" s="18" t="n">
        <v>45459</v>
      </c>
      <c r="C8553" s="5" t="s">
        <v>24</v>
      </c>
      <c r="D8553" s="5" t="s">
        <v>25</v>
      </c>
      <c r="E8553" s="5" t="s">
        <v>12073</v>
      </c>
      <c r="F8553" s="8" t="s">
        <v>12074</v>
      </c>
      <c r="G8553" s="9" t="n">
        <v>45459.7027777778</v>
      </c>
      <c r="H8553" s="10"/>
      <c r="I8553" s="6"/>
      <c r="J8553" s="6"/>
    </row>
    <row r="8554" customFormat="false" ht="14.25" hidden="false" customHeight="false" outlineLevel="0" collapsed="false">
      <c r="A8554" s="6" t="s">
        <v>11627</v>
      </c>
      <c r="B8554" s="18" t="n">
        <v>45461</v>
      </c>
      <c r="C8554" s="5" t="s">
        <v>24</v>
      </c>
      <c r="D8554" s="5" t="s">
        <v>25</v>
      </c>
      <c r="E8554" s="5" t="s">
        <v>12075</v>
      </c>
      <c r="F8554" s="8" t="s">
        <v>12076</v>
      </c>
      <c r="G8554" s="9" t="n">
        <v>45462.0340277778</v>
      </c>
      <c r="H8554" s="10"/>
      <c r="I8554" s="6"/>
      <c r="J8554" s="6"/>
    </row>
    <row r="8555" customFormat="false" ht="14.25" hidden="false" customHeight="false" outlineLevel="0" collapsed="false">
      <c r="A8555" s="6" t="s">
        <v>11627</v>
      </c>
      <c r="B8555" s="18" t="n">
        <v>45459</v>
      </c>
      <c r="C8555" s="5" t="s">
        <v>8</v>
      </c>
      <c r="D8555" s="5" t="s">
        <v>76</v>
      </c>
      <c r="E8555" s="5" t="s">
        <v>12077</v>
      </c>
      <c r="F8555" s="8" t="s">
        <v>12078</v>
      </c>
      <c r="G8555" s="9" t="n">
        <v>45459.2145833333</v>
      </c>
      <c r="H8555" s="10"/>
      <c r="I8555" s="6"/>
      <c r="J8555" s="6"/>
    </row>
    <row r="8556" customFormat="false" ht="14.25" hidden="false" customHeight="false" outlineLevel="0" collapsed="false">
      <c r="A8556" s="6" t="s">
        <v>11627</v>
      </c>
      <c r="B8556" s="18" t="n">
        <v>45461</v>
      </c>
      <c r="C8556" s="5" t="s">
        <v>8</v>
      </c>
      <c r="D8556" s="5" t="s">
        <v>76</v>
      </c>
      <c r="E8556" s="5" t="s">
        <v>12077</v>
      </c>
      <c r="F8556" s="8" t="s">
        <v>12079</v>
      </c>
      <c r="G8556" s="9" t="n">
        <v>45460.2402777778</v>
      </c>
      <c r="H8556" s="10"/>
      <c r="I8556" s="6"/>
      <c r="J8556" s="6"/>
    </row>
    <row r="8557" customFormat="false" ht="14.25" hidden="false" customHeight="false" outlineLevel="0" collapsed="false">
      <c r="A8557" s="6" t="s">
        <v>11627</v>
      </c>
      <c r="B8557" s="18" t="n">
        <v>45459</v>
      </c>
      <c r="C8557" s="5" t="s">
        <v>18</v>
      </c>
      <c r="D8557" s="5" t="s">
        <v>19</v>
      </c>
      <c r="E8557" s="5" t="s">
        <v>12080</v>
      </c>
      <c r="F8557" s="8" t="s">
        <v>12081</v>
      </c>
      <c r="G8557" s="9" t="n">
        <v>45459.4590277778</v>
      </c>
      <c r="H8557" s="10"/>
      <c r="I8557" s="6"/>
      <c r="J8557" s="6"/>
    </row>
    <row r="8558" customFormat="false" ht="14.25" hidden="false" customHeight="false" outlineLevel="0" collapsed="false">
      <c r="A8558" s="6" t="s">
        <v>11627</v>
      </c>
      <c r="B8558" s="18" t="n">
        <v>45457</v>
      </c>
      <c r="C8558" s="5" t="s">
        <v>18</v>
      </c>
      <c r="D8558" s="5" t="s">
        <v>139</v>
      </c>
      <c r="E8558" s="5" t="s">
        <v>11624</v>
      </c>
      <c r="F8558" s="8" t="s">
        <v>12082</v>
      </c>
      <c r="G8558" s="9" t="n">
        <v>45458.0451388889</v>
      </c>
      <c r="H8558" s="10"/>
      <c r="I8558" s="6"/>
      <c r="J8558" s="6"/>
    </row>
    <row r="8559" customFormat="false" ht="14.25" hidden="false" customHeight="false" outlineLevel="0" collapsed="false">
      <c r="A8559" s="6" t="s">
        <v>11627</v>
      </c>
      <c r="B8559" s="18" t="n">
        <v>45461</v>
      </c>
      <c r="C8559" s="5" t="s">
        <v>525</v>
      </c>
      <c r="D8559" s="5" t="s">
        <v>526</v>
      </c>
      <c r="E8559" s="5" t="s">
        <v>12083</v>
      </c>
      <c r="F8559" s="8" t="s">
        <v>12084</v>
      </c>
      <c r="G8559" s="9" t="n">
        <v>45461.8472222222</v>
      </c>
      <c r="H8559" s="10"/>
      <c r="I8559" s="6"/>
      <c r="J8559" s="6"/>
    </row>
    <row r="8560" customFormat="false" ht="14.25" hidden="false" customHeight="false" outlineLevel="0" collapsed="false">
      <c r="A8560" s="6" t="s">
        <v>11627</v>
      </c>
      <c r="B8560" s="18" t="n">
        <v>45462</v>
      </c>
      <c r="C8560" s="5" t="s">
        <v>525</v>
      </c>
      <c r="D8560" s="5" t="s">
        <v>526</v>
      </c>
      <c r="E8560" s="5" t="s">
        <v>12083</v>
      </c>
      <c r="F8560" s="8" t="s">
        <v>12085</v>
      </c>
      <c r="G8560" s="9" t="n">
        <v>45462.3729166667</v>
      </c>
      <c r="H8560" s="10"/>
      <c r="I8560" s="6"/>
      <c r="J8560" s="6"/>
    </row>
    <row r="8561" customFormat="false" ht="14.25" hidden="false" customHeight="false" outlineLevel="0" collapsed="false">
      <c r="A8561" s="6" t="s">
        <v>11627</v>
      </c>
      <c r="B8561" s="18" t="n">
        <v>45463</v>
      </c>
      <c r="C8561" s="5" t="s">
        <v>18</v>
      </c>
      <c r="D8561" s="5" t="s">
        <v>36</v>
      </c>
      <c r="E8561" s="5" t="s">
        <v>12086</v>
      </c>
      <c r="F8561" s="8" t="s">
        <v>12087</v>
      </c>
      <c r="G8561" s="9" t="n">
        <v>45463.9215277778</v>
      </c>
      <c r="H8561" s="10"/>
      <c r="I8561" s="6"/>
      <c r="J8561" s="6"/>
    </row>
    <row r="8562" customFormat="false" ht="14.25" hidden="false" customHeight="false" outlineLevel="0" collapsed="false">
      <c r="A8562" s="6" t="s">
        <v>11627</v>
      </c>
      <c r="B8562" s="18" t="n">
        <v>45458</v>
      </c>
      <c r="C8562" s="5" t="s">
        <v>28</v>
      </c>
      <c r="D8562" s="5" t="s">
        <v>28</v>
      </c>
      <c r="E8562" s="5" t="s">
        <v>12088</v>
      </c>
      <c r="F8562" s="8" t="s">
        <v>869</v>
      </c>
      <c r="G8562" s="9" t="n">
        <v>45458.1729166667</v>
      </c>
      <c r="H8562" s="10"/>
      <c r="I8562" s="6"/>
      <c r="J8562" s="6"/>
    </row>
    <row r="8563" customFormat="false" ht="14.25" hidden="false" customHeight="false" outlineLevel="0" collapsed="false">
      <c r="A8563" s="6" t="s">
        <v>11627</v>
      </c>
      <c r="B8563" s="18" t="n">
        <v>45458</v>
      </c>
      <c r="C8563" s="5" t="s">
        <v>57</v>
      </c>
      <c r="D8563" s="5" t="s">
        <v>58</v>
      </c>
      <c r="E8563" s="5" t="s">
        <v>11532</v>
      </c>
      <c r="F8563" s="8" t="s">
        <v>12089</v>
      </c>
      <c r="G8563" s="9" t="n">
        <v>45458.3298611111</v>
      </c>
      <c r="H8563" s="10"/>
      <c r="I8563" s="6"/>
      <c r="J8563" s="6"/>
    </row>
    <row r="8564" customFormat="false" ht="14.25" hidden="false" customHeight="false" outlineLevel="0" collapsed="false">
      <c r="A8564" s="6" t="s">
        <v>11627</v>
      </c>
      <c r="B8564" s="18" t="n">
        <v>45459</v>
      </c>
      <c r="C8564" s="5" t="s">
        <v>57</v>
      </c>
      <c r="D8564" s="5" t="s">
        <v>58</v>
      </c>
      <c r="E8564" s="5" t="s">
        <v>11532</v>
      </c>
      <c r="F8564" s="8" t="s">
        <v>12090</v>
      </c>
      <c r="G8564" s="9" t="n">
        <v>45459.3604166667</v>
      </c>
      <c r="H8564" s="10"/>
      <c r="I8564" s="6"/>
      <c r="J8564" s="6"/>
    </row>
    <row r="8565" customFormat="false" ht="14.25" hidden="false" customHeight="false" outlineLevel="0" collapsed="false">
      <c r="A8565" s="6" t="s">
        <v>11627</v>
      </c>
      <c r="B8565" s="18" t="n">
        <v>45461</v>
      </c>
      <c r="C8565" s="5" t="s">
        <v>28</v>
      </c>
      <c r="D8565" s="5" t="s">
        <v>28</v>
      </c>
      <c r="E8565" s="5" t="s">
        <v>12091</v>
      </c>
      <c r="F8565" s="8" t="s">
        <v>12092</v>
      </c>
      <c r="G8565" s="9" t="n">
        <v>45460.6527777778</v>
      </c>
      <c r="H8565" s="10"/>
      <c r="I8565" s="6"/>
      <c r="J8565" s="6"/>
    </row>
    <row r="8566" customFormat="false" ht="14.25" hidden="false" customHeight="false" outlineLevel="0" collapsed="false">
      <c r="A8566" s="6" t="s">
        <v>11627</v>
      </c>
      <c r="B8566" s="18" t="n">
        <v>45461</v>
      </c>
      <c r="C8566" s="5" t="s">
        <v>28</v>
      </c>
      <c r="D8566" s="5" t="s">
        <v>28</v>
      </c>
      <c r="E8566" s="5" t="s">
        <v>12093</v>
      </c>
      <c r="F8566" s="8" t="s">
        <v>12094</v>
      </c>
      <c r="G8566" s="9" t="n">
        <v>45460.7388888889</v>
      </c>
      <c r="H8566" s="10"/>
      <c r="I8566" s="6"/>
      <c r="J8566" s="6"/>
    </row>
    <row r="8567" customFormat="false" ht="14.25" hidden="false" customHeight="false" outlineLevel="0" collapsed="false">
      <c r="A8567" s="6" t="s">
        <v>11627</v>
      </c>
      <c r="B8567" s="18" t="n">
        <v>45461</v>
      </c>
      <c r="C8567" s="5" t="s">
        <v>28</v>
      </c>
      <c r="D8567" s="5" t="s">
        <v>28</v>
      </c>
      <c r="E8567" s="5" t="s">
        <v>12095</v>
      </c>
      <c r="F8567" s="8" t="s">
        <v>12096</v>
      </c>
      <c r="G8567" s="9" t="n">
        <v>45461.1138888889</v>
      </c>
      <c r="H8567" s="10"/>
      <c r="I8567" s="6"/>
      <c r="J8567" s="6"/>
    </row>
    <row r="8568" customFormat="false" ht="14.25" hidden="false" customHeight="false" outlineLevel="0" collapsed="false">
      <c r="A8568" s="6" t="s">
        <v>11627</v>
      </c>
      <c r="B8568" s="18" t="n">
        <v>45461</v>
      </c>
      <c r="C8568" s="5" t="s">
        <v>28</v>
      </c>
      <c r="D8568" s="5" t="s">
        <v>28</v>
      </c>
      <c r="E8568" s="5" t="s">
        <v>11733</v>
      </c>
      <c r="F8568" s="8" t="s">
        <v>9472</v>
      </c>
      <c r="G8568" s="9" t="n">
        <v>45461.2486111111</v>
      </c>
      <c r="H8568" s="10"/>
      <c r="I8568" s="6"/>
      <c r="J8568" s="6"/>
    </row>
    <row r="8569" customFormat="false" ht="14.25" hidden="false" customHeight="false" outlineLevel="0" collapsed="false">
      <c r="A8569" s="6" t="s">
        <v>11627</v>
      </c>
      <c r="B8569" s="18" t="n">
        <v>45461</v>
      </c>
      <c r="C8569" s="5" t="s">
        <v>57</v>
      </c>
      <c r="D8569" s="5" t="s">
        <v>58</v>
      </c>
      <c r="E8569" s="5" t="s">
        <v>11532</v>
      </c>
      <c r="F8569" s="8" t="s">
        <v>12097</v>
      </c>
      <c r="G8569" s="9" t="n">
        <v>45461.2506944445</v>
      </c>
      <c r="H8569" s="10"/>
      <c r="I8569" s="6"/>
      <c r="J8569" s="6"/>
    </row>
    <row r="8570" customFormat="false" ht="14.25" hidden="false" customHeight="false" outlineLevel="0" collapsed="false">
      <c r="A8570" s="6" t="s">
        <v>11627</v>
      </c>
      <c r="B8570" s="18" t="n">
        <v>45461</v>
      </c>
      <c r="C8570" s="5" t="s">
        <v>28</v>
      </c>
      <c r="D8570" s="5" t="s">
        <v>28</v>
      </c>
      <c r="E8570" s="5" t="s">
        <v>12098</v>
      </c>
      <c r="F8570" s="8" t="s">
        <v>5138</v>
      </c>
      <c r="G8570" s="9" t="n">
        <v>45461.4895833333</v>
      </c>
      <c r="H8570" s="10"/>
      <c r="I8570" s="6"/>
      <c r="J8570" s="6"/>
    </row>
    <row r="8571" customFormat="false" ht="14.25" hidden="false" customHeight="false" outlineLevel="0" collapsed="false">
      <c r="A8571" s="6" t="s">
        <v>11627</v>
      </c>
      <c r="B8571" s="18" t="n">
        <v>45461</v>
      </c>
      <c r="C8571" s="5" t="s">
        <v>28</v>
      </c>
      <c r="D8571" s="5" t="s">
        <v>28</v>
      </c>
      <c r="E8571" s="5" t="s">
        <v>12099</v>
      </c>
      <c r="F8571" s="8" t="s">
        <v>5138</v>
      </c>
      <c r="G8571" s="9" t="n">
        <v>45461.5368055556</v>
      </c>
      <c r="H8571" s="10"/>
      <c r="I8571" s="6"/>
      <c r="J8571" s="6"/>
    </row>
    <row r="8572" customFormat="false" ht="14.25" hidden="false" customHeight="false" outlineLevel="0" collapsed="false">
      <c r="A8572" s="6" t="s">
        <v>11627</v>
      </c>
      <c r="B8572" s="18" t="n">
        <v>45461</v>
      </c>
      <c r="C8572" s="5" t="s">
        <v>28</v>
      </c>
      <c r="D8572" s="5" t="s">
        <v>28</v>
      </c>
      <c r="E8572" s="5" t="s">
        <v>11750</v>
      </c>
      <c r="F8572" s="8" t="s">
        <v>10108</v>
      </c>
      <c r="G8572" s="9" t="n">
        <v>45461.5888888889</v>
      </c>
      <c r="H8572" s="10"/>
      <c r="I8572" s="6"/>
      <c r="J8572" s="6"/>
    </row>
    <row r="8573" customFormat="false" ht="14.25" hidden="false" customHeight="false" outlineLevel="0" collapsed="false">
      <c r="A8573" s="6" t="s">
        <v>11627</v>
      </c>
      <c r="B8573" s="18" t="n">
        <v>45461</v>
      </c>
      <c r="C8573" s="5" t="s">
        <v>28</v>
      </c>
      <c r="D8573" s="5" t="s">
        <v>28</v>
      </c>
      <c r="E8573" s="5" t="s">
        <v>12100</v>
      </c>
      <c r="F8573" s="8" t="s">
        <v>10108</v>
      </c>
      <c r="G8573" s="9" t="n">
        <v>45461.5902777778</v>
      </c>
      <c r="H8573" s="10"/>
      <c r="I8573" s="6"/>
      <c r="J8573" s="6"/>
    </row>
    <row r="8574" customFormat="false" ht="14.25" hidden="false" customHeight="false" outlineLevel="0" collapsed="false">
      <c r="A8574" s="6" t="s">
        <v>11627</v>
      </c>
      <c r="B8574" s="18" t="n">
        <v>45461</v>
      </c>
      <c r="C8574" s="5" t="s">
        <v>28</v>
      </c>
      <c r="D8574" s="5" t="s">
        <v>28</v>
      </c>
      <c r="E8574" s="5" t="s">
        <v>12101</v>
      </c>
      <c r="F8574" s="8" t="s">
        <v>12102</v>
      </c>
      <c r="G8574" s="9" t="n">
        <v>45461.7409722222</v>
      </c>
      <c r="H8574" s="10"/>
      <c r="I8574" s="6"/>
      <c r="J8574" s="6"/>
    </row>
    <row r="8575" customFormat="false" ht="14.25" hidden="false" customHeight="false" outlineLevel="0" collapsed="false">
      <c r="A8575" s="6" t="s">
        <v>11627</v>
      </c>
      <c r="B8575" s="18" t="n">
        <v>45461</v>
      </c>
      <c r="C8575" s="5" t="s">
        <v>28</v>
      </c>
      <c r="D8575" s="5" t="s">
        <v>28</v>
      </c>
      <c r="E8575" s="5" t="s">
        <v>12103</v>
      </c>
      <c r="F8575" s="8" t="s">
        <v>12104</v>
      </c>
      <c r="G8575" s="9" t="n">
        <v>45461.8763888889</v>
      </c>
      <c r="H8575" s="10"/>
      <c r="I8575" s="6"/>
      <c r="J8575" s="6"/>
    </row>
    <row r="8576" customFormat="false" ht="14.25" hidden="false" customHeight="false" outlineLevel="0" collapsed="false">
      <c r="A8576" s="6" t="s">
        <v>11627</v>
      </c>
      <c r="B8576" s="18" t="n">
        <v>45461</v>
      </c>
      <c r="C8576" s="5" t="s">
        <v>28</v>
      </c>
      <c r="D8576" s="5" t="s">
        <v>28</v>
      </c>
      <c r="E8576" s="5" t="s">
        <v>12105</v>
      </c>
      <c r="F8576" s="8" t="s">
        <v>12106</v>
      </c>
      <c r="G8576" s="9" t="n">
        <v>45461.9152777778</v>
      </c>
      <c r="H8576" s="10"/>
      <c r="I8576" s="6"/>
      <c r="J8576" s="6"/>
    </row>
    <row r="8577" customFormat="false" ht="14.25" hidden="false" customHeight="false" outlineLevel="0" collapsed="false">
      <c r="A8577" s="6" t="s">
        <v>11627</v>
      </c>
      <c r="B8577" s="18" t="n">
        <v>45461</v>
      </c>
      <c r="C8577" s="5" t="s">
        <v>28</v>
      </c>
      <c r="D8577" s="5" t="s">
        <v>28</v>
      </c>
      <c r="E8577" s="5" t="s">
        <v>12107</v>
      </c>
      <c r="F8577" s="8" t="s">
        <v>12108</v>
      </c>
      <c r="G8577" s="9" t="n">
        <v>45461.9638888889</v>
      </c>
      <c r="H8577" s="10"/>
      <c r="I8577" s="6"/>
      <c r="J8577" s="6"/>
    </row>
    <row r="8578" customFormat="false" ht="14.25" hidden="false" customHeight="false" outlineLevel="0" collapsed="false">
      <c r="A8578" s="6" t="s">
        <v>11627</v>
      </c>
      <c r="B8578" s="18" t="n">
        <v>45461</v>
      </c>
      <c r="C8578" s="5" t="s">
        <v>28</v>
      </c>
      <c r="D8578" s="5" t="s">
        <v>28</v>
      </c>
      <c r="E8578" s="5" t="s">
        <v>12109</v>
      </c>
      <c r="F8578" s="8" t="s">
        <v>12110</v>
      </c>
      <c r="G8578" s="9" t="n">
        <v>45462.0951388889</v>
      </c>
      <c r="H8578" s="10"/>
      <c r="I8578" s="6"/>
      <c r="J8578" s="6"/>
    </row>
    <row r="8579" customFormat="false" ht="14.25" hidden="false" customHeight="false" outlineLevel="0" collapsed="false">
      <c r="A8579" s="6" t="s">
        <v>11627</v>
      </c>
      <c r="B8579" s="18" t="n">
        <v>45461</v>
      </c>
      <c r="C8579" s="5" t="s">
        <v>28</v>
      </c>
      <c r="D8579" s="5" t="s">
        <v>28</v>
      </c>
      <c r="E8579" s="5" t="s">
        <v>12035</v>
      </c>
      <c r="F8579" s="8" t="s">
        <v>12108</v>
      </c>
      <c r="G8579" s="9" t="n">
        <v>45462.1138888889</v>
      </c>
      <c r="H8579" s="10"/>
      <c r="I8579" s="6"/>
      <c r="J8579" s="6"/>
    </row>
    <row r="8580" customFormat="false" ht="14.25" hidden="false" customHeight="false" outlineLevel="0" collapsed="false">
      <c r="A8580" s="6" t="s">
        <v>11627</v>
      </c>
      <c r="B8580" s="18" t="n">
        <v>45462</v>
      </c>
      <c r="C8580" s="5" t="s">
        <v>28</v>
      </c>
      <c r="D8580" s="5" t="s">
        <v>28</v>
      </c>
      <c r="E8580" s="5" t="s">
        <v>11831</v>
      </c>
      <c r="F8580" s="8" t="s">
        <v>9472</v>
      </c>
      <c r="G8580" s="9" t="n">
        <v>45462.1805555556</v>
      </c>
      <c r="H8580" s="10"/>
      <c r="I8580" s="6"/>
      <c r="J8580" s="6"/>
    </row>
    <row r="8581" customFormat="false" ht="14.25" hidden="false" customHeight="false" outlineLevel="0" collapsed="false">
      <c r="A8581" s="6" t="s">
        <v>11627</v>
      </c>
      <c r="B8581" s="18" t="n">
        <v>45462</v>
      </c>
      <c r="C8581" s="5" t="s">
        <v>57</v>
      </c>
      <c r="D8581" s="5" t="s">
        <v>58</v>
      </c>
      <c r="E8581" s="5" t="s">
        <v>11532</v>
      </c>
      <c r="F8581" s="8" t="s">
        <v>12111</v>
      </c>
      <c r="G8581" s="9" t="n">
        <v>45462.2930555556</v>
      </c>
      <c r="H8581" s="10"/>
      <c r="I8581" s="6"/>
      <c r="J8581" s="6"/>
    </row>
    <row r="8582" customFormat="false" ht="14.25" hidden="false" customHeight="false" outlineLevel="0" collapsed="false">
      <c r="A8582" s="6" t="s">
        <v>11627</v>
      </c>
      <c r="B8582" s="18" t="n">
        <v>45462</v>
      </c>
      <c r="C8582" s="5" t="s">
        <v>28</v>
      </c>
      <c r="D8582" s="5" t="s">
        <v>28</v>
      </c>
      <c r="E8582" s="5" t="s">
        <v>12100</v>
      </c>
      <c r="F8582" s="8" t="s">
        <v>12112</v>
      </c>
      <c r="G8582" s="9" t="n">
        <v>45462.5145833333</v>
      </c>
      <c r="H8582" s="10"/>
      <c r="I8582" s="6"/>
      <c r="J8582" s="6"/>
    </row>
    <row r="8583" customFormat="false" ht="14.25" hidden="false" customHeight="false" outlineLevel="0" collapsed="false">
      <c r="A8583" s="6" t="s">
        <v>11627</v>
      </c>
      <c r="B8583" s="18" t="n">
        <v>45462</v>
      </c>
      <c r="C8583" s="5" t="s">
        <v>28</v>
      </c>
      <c r="D8583" s="5" t="s">
        <v>28</v>
      </c>
      <c r="E8583" s="5" t="s">
        <v>11688</v>
      </c>
      <c r="F8583" s="8" t="s">
        <v>1940</v>
      </c>
      <c r="G8583" s="9" t="n">
        <v>45462.8520833333</v>
      </c>
      <c r="H8583" s="10"/>
      <c r="I8583" s="6"/>
      <c r="J8583" s="6"/>
    </row>
    <row r="8584" customFormat="false" ht="14.25" hidden="false" customHeight="false" outlineLevel="0" collapsed="false">
      <c r="A8584" s="6" t="s">
        <v>11627</v>
      </c>
      <c r="B8584" s="18" t="n">
        <v>45462</v>
      </c>
      <c r="C8584" s="5" t="s">
        <v>28</v>
      </c>
      <c r="D8584" s="5" t="s">
        <v>28</v>
      </c>
      <c r="E8584" s="5" t="s">
        <v>12113</v>
      </c>
      <c r="F8584" s="8" t="s">
        <v>1023</v>
      </c>
      <c r="G8584" s="9" t="n">
        <v>45462.9493055556</v>
      </c>
      <c r="H8584" s="10"/>
      <c r="I8584" s="6"/>
      <c r="J8584" s="6"/>
    </row>
    <row r="8585" customFormat="false" ht="14.25" hidden="false" customHeight="false" outlineLevel="0" collapsed="false">
      <c r="A8585" s="6" t="s">
        <v>11627</v>
      </c>
      <c r="B8585" s="18" t="n">
        <v>45462</v>
      </c>
      <c r="C8585" s="5" t="s">
        <v>57</v>
      </c>
      <c r="D8585" s="5" t="s">
        <v>58</v>
      </c>
      <c r="E8585" s="5" t="s">
        <v>11532</v>
      </c>
      <c r="F8585" s="8" t="s">
        <v>12114</v>
      </c>
      <c r="G8585" s="9" t="n">
        <v>45462.9736111111</v>
      </c>
      <c r="H8585" s="10"/>
      <c r="I8585" s="6"/>
      <c r="J8585" s="6"/>
    </row>
    <row r="8586" customFormat="false" ht="14.25" hidden="false" customHeight="false" outlineLevel="0" collapsed="false">
      <c r="A8586" s="6" t="s">
        <v>11627</v>
      </c>
      <c r="B8586" s="18" t="n">
        <v>45463</v>
      </c>
      <c r="C8586" s="5" t="s">
        <v>28</v>
      </c>
      <c r="D8586" s="5" t="s">
        <v>28</v>
      </c>
      <c r="E8586" s="5" t="s">
        <v>7493</v>
      </c>
      <c r="F8586" s="8" t="s">
        <v>12115</v>
      </c>
      <c r="G8586" s="9" t="n">
        <v>45463.6875</v>
      </c>
      <c r="H8586" s="10"/>
      <c r="I8586" s="6"/>
      <c r="J8586" s="6"/>
    </row>
    <row r="8587" customFormat="false" ht="14.25" hidden="false" customHeight="false" outlineLevel="0" collapsed="false">
      <c r="A8587" s="6" t="s">
        <v>11627</v>
      </c>
      <c r="B8587" s="18" t="n">
        <v>45463</v>
      </c>
      <c r="C8587" s="5" t="s">
        <v>28</v>
      </c>
      <c r="D8587" s="5" t="s">
        <v>28</v>
      </c>
      <c r="E8587" s="5" t="s">
        <v>12116</v>
      </c>
      <c r="F8587" s="8" t="s">
        <v>12117</v>
      </c>
      <c r="G8587" s="9" t="n">
        <v>45463.7208333333</v>
      </c>
      <c r="H8587" s="10"/>
      <c r="I8587" s="6"/>
      <c r="J8587" s="6"/>
    </row>
    <row r="8588" customFormat="false" ht="14.25" hidden="false" customHeight="false" outlineLevel="0" collapsed="false">
      <c r="A8588" s="6" t="s">
        <v>11627</v>
      </c>
      <c r="B8588" s="18" t="n">
        <v>45463</v>
      </c>
      <c r="C8588" s="5" t="s">
        <v>28</v>
      </c>
      <c r="D8588" s="5" t="s">
        <v>28</v>
      </c>
      <c r="E8588" s="5" t="s">
        <v>12118</v>
      </c>
      <c r="F8588" s="8" t="s">
        <v>12119</v>
      </c>
      <c r="G8588" s="9" t="n">
        <v>45463.8069444444</v>
      </c>
      <c r="H8588" s="10"/>
      <c r="I8588" s="6"/>
      <c r="J8588" s="6"/>
    </row>
    <row r="8589" customFormat="false" ht="14.25" hidden="false" customHeight="false" outlineLevel="0" collapsed="false">
      <c r="A8589" s="6" t="s">
        <v>11627</v>
      </c>
      <c r="B8589" s="18" t="n">
        <v>45463</v>
      </c>
      <c r="C8589" s="5" t="s">
        <v>28</v>
      </c>
      <c r="D8589" s="5" t="s">
        <v>28</v>
      </c>
      <c r="E8589" s="5" t="s">
        <v>12120</v>
      </c>
      <c r="F8589" s="8" t="s">
        <v>12121</v>
      </c>
      <c r="G8589" s="9" t="n">
        <v>45464.0055555556</v>
      </c>
      <c r="H8589" s="10"/>
      <c r="I8589" s="6"/>
      <c r="J8589" s="6"/>
    </row>
    <row r="8590" customFormat="false" ht="14.25" hidden="false" customHeight="false" outlineLevel="0" collapsed="false">
      <c r="A8590" s="6" t="s">
        <v>11627</v>
      </c>
      <c r="B8590" s="18" t="n">
        <v>45463</v>
      </c>
      <c r="C8590" s="5" t="s">
        <v>28</v>
      </c>
      <c r="D8590" s="5" t="s">
        <v>28</v>
      </c>
      <c r="E8590" s="5" t="s">
        <v>12122</v>
      </c>
      <c r="F8590" s="8" t="s">
        <v>1940</v>
      </c>
      <c r="G8590" s="9" t="n">
        <v>45464.0555555556</v>
      </c>
      <c r="H8590" s="10"/>
      <c r="I8590" s="6"/>
      <c r="J8590" s="6"/>
    </row>
    <row r="8591" customFormat="false" ht="14.25" hidden="false" customHeight="false" outlineLevel="0" collapsed="false">
      <c r="A8591" s="6" t="s">
        <v>11627</v>
      </c>
      <c r="B8591" s="18" t="n">
        <v>45463</v>
      </c>
      <c r="C8591" s="5" t="s">
        <v>28</v>
      </c>
      <c r="D8591" s="5" t="s">
        <v>28</v>
      </c>
      <c r="E8591" s="5" t="s">
        <v>12123</v>
      </c>
      <c r="F8591" s="8" t="s">
        <v>12124</v>
      </c>
      <c r="G8591" s="9" t="n">
        <v>45464.0729166667</v>
      </c>
      <c r="H8591" s="10"/>
      <c r="I8591" s="6"/>
      <c r="J8591" s="6"/>
    </row>
    <row r="8592" customFormat="false" ht="14.25" hidden="false" customHeight="false" outlineLevel="0" collapsed="false">
      <c r="A8592" s="6" t="s">
        <v>11627</v>
      </c>
      <c r="B8592" s="18" t="n">
        <v>45464</v>
      </c>
      <c r="C8592" s="5" t="s">
        <v>28</v>
      </c>
      <c r="D8592" s="5" t="s">
        <v>28</v>
      </c>
      <c r="E8592" s="5" t="s">
        <v>7493</v>
      </c>
      <c r="F8592" s="8" t="s">
        <v>12125</v>
      </c>
      <c r="G8592" s="9" t="n">
        <v>45464.6611111111</v>
      </c>
      <c r="H8592" s="10"/>
      <c r="I8592" s="6"/>
      <c r="J8592" s="6"/>
    </row>
    <row r="8593" customFormat="false" ht="14.25" hidden="false" customHeight="false" outlineLevel="0" collapsed="false">
      <c r="A8593" s="6" t="s">
        <v>11627</v>
      </c>
      <c r="B8593" s="18" t="n">
        <v>45464</v>
      </c>
      <c r="C8593" s="5" t="s">
        <v>28</v>
      </c>
      <c r="D8593" s="5" t="s">
        <v>28</v>
      </c>
      <c r="E8593" s="5" t="s">
        <v>12126</v>
      </c>
      <c r="F8593" s="8" t="s">
        <v>12127</v>
      </c>
      <c r="G8593" s="9" t="n">
        <v>45464.6861111111</v>
      </c>
      <c r="H8593" s="10"/>
      <c r="I8593" s="6"/>
      <c r="J8593" s="6"/>
    </row>
    <row r="8594" customFormat="false" ht="14.25" hidden="false" customHeight="false" outlineLevel="0" collapsed="false">
      <c r="A8594" s="6" t="s">
        <v>11627</v>
      </c>
      <c r="B8594" s="18" t="n">
        <v>45464</v>
      </c>
      <c r="C8594" s="5" t="s">
        <v>28</v>
      </c>
      <c r="D8594" s="5" t="s">
        <v>28</v>
      </c>
      <c r="E8594" s="5" t="s">
        <v>12128</v>
      </c>
      <c r="F8594" s="8" t="s">
        <v>1023</v>
      </c>
      <c r="G8594" s="9" t="n">
        <v>45464.8090277778</v>
      </c>
      <c r="H8594" s="10"/>
      <c r="I8594" s="6"/>
      <c r="J8594" s="6"/>
    </row>
    <row r="8595" customFormat="false" ht="14.25" hidden="false" customHeight="false" outlineLevel="0" collapsed="false">
      <c r="A8595" s="6" t="s">
        <v>11627</v>
      </c>
      <c r="B8595" s="18" t="n">
        <v>45464</v>
      </c>
      <c r="C8595" s="5" t="s">
        <v>28</v>
      </c>
      <c r="D8595" s="5" t="s">
        <v>28</v>
      </c>
      <c r="E8595" s="5" t="s">
        <v>12129</v>
      </c>
      <c r="F8595" s="8" t="s">
        <v>12130</v>
      </c>
      <c r="G8595" s="9" t="n">
        <v>45464.8222222222</v>
      </c>
      <c r="H8595" s="10"/>
      <c r="I8595" s="6"/>
      <c r="J8595" s="6"/>
    </row>
    <row r="8596" customFormat="false" ht="14.25" hidden="false" customHeight="false" outlineLevel="0" collapsed="false">
      <c r="A8596" s="6" t="s">
        <v>11627</v>
      </c>
      <c r="B8596" s="18" t="n">
        <v>45464</v>
      </c>
      <c r="C8596" s="5" t="s">
        <v>28</v>
      </c>
      <c r="D8596" s="5" t="s">
        <v>28</v>
      </c>
      <c r="E8596" s="5" t="s">
        <v>12131</v>
      </c>
      <c r="F8596" s="8" t="s">
        <v>9472</v>
      </c>
      <c r="G8596" s="9" t="n">
        <v>45464.9840277778</v>
      </c>
      <c r="H8596" s="10"/>
      <c r="I8596" s="6"/>
      <c r="J8596" s="6"/>
    </row>
    <row r="8597" customFormat="false" ht="14.25" hidden="false" customHeight="false" outlineLevel="0" collapsed="false">
      <c r="A8597" s="6" t="s">
        <v>11627</v>
      </c>
      <c r="B8597" s="18" t="n">
        <v>45461</v>
      </c>
      <c r="C8597" s="5" t="s">
        <v>24</v>
      </c>
      <c r="D8597" s="5" t="s">
        <v>25</v>
      </c>
      <c r="E8597" s="5" t="s">
        <v>12132</v>
      </c>
      <c r="F8597" s="8" t="s">
        <v>12133</v>
      </c>
      <c r="G8597" s="9" t="n">
        <v>45460.7902777778</v>
      </c>
      <c r="H8597" s="10"/>
      <c r="I8597" s="6"/>
      <c r="J8597" s="6"/>
    </row>
    <row r="8598" customFormat="false" ht="14.25" hidden="false" customHeight="false" outlineLevel="0" collapsed="false">
      <c r="A8598" s="6" t="s">
        <v>11627</v>
      </c>
      <c r="B8598" s="18" t="n">
        <v>45461</v>
      </c>
      <c r="C8598" s="5" t="s">
        <v>24</v>
      </c>
      <c r="D8598" s="5" t="s">
        <v>25</v>
      </c>
      <c r="E8598" s="5" t="s">
        <v>12132</v>
      </c>
      <c r="F8598" s="8" t="s">
        <v>12134</v>
      </c>
      <c r="G8598" s="9" t="n">
        <v>45460.8305555556</v>
      </c>
      <c r="H8598" s="10"/>
      <c r="I8598" s="6"/>
      <c r="J8598" s="6"/>
    </row>
    <row r="8599" customFormat="false" ht="14.25" hidden="false" customHeight="false" outlineLevel="0" collapsed="false">
      <c r="A8599" s="6" t="s">
        <v>11627</v>
      </c>
      <c r="B8599" s="18" t="n">
        <v>45461</v>
      </c>
      <c r="C8599" s="5" t="s">
        <v>24</v>
      </c>
      <c r="D8599" s="5" t="s">
        <v>25</v>
      </c>
      <c r="E8599" s="5" t="s">
        <v>12132</v>
      </c>
      <c r="F8599" s="8" t="s">
        <v>12135</v>
      </c>
      <c r="G8599" s="9" t="n">
        <v>45460.8763888889</v>
      </c>
      <c r="H8599" s="10"/>
      <c r="I8599" s="6"/>
      <c r="J8599" s="6"/>
    </row>
    <row r="8600" customFormat="false" ht="14.25" hidden="false" customHeight="false" outlineLevel="0" collapsed="false">
      <c r="A8600" s="6" t="s">
        <v>11627</v>
      </c>
      <c r="B8600" s="18" t="n">
        <v>45461</v>
      </c>
      <c r="C8600" s="5" t="s">
        <v>24</v>
      </c>
      <c r="D8600" s="5" t="s">
        <v>53</v>
      </c>
      <c r="E8600" s="5" t="s">
        <v>12136</v>
      </c>
      <c r="F8600" s="8" t="s">
        <v>12137</v>
      </c>
      <c r="G8600" s="9" t="n">
        <v>45461.0451388889</v>
      </c>
      <c r="H8600" s="10"/>
      <c r="I8600" s="6"/>
      <c r="J8600" s="6"/>
    </row>
    <row r="8601" customFormat="false" ht="14.25" hidden="false" customHeight="false" outlineLevel="0" collapsed="false">
      <c r="A8601" s="6" t="s">
        <v>11627</v>
      </c>
      <c r="B8601" s="18" t="n">
        <v>45461</v>
      </c>
      <c r="C8601" s="5" t="s">
        <v>24</v>
      </c>
      <c r="D8601" s="5" t="s">
        <v>25</v>
      </c>
      <c r="E8601" s="8" t="s">
        <v>12138</v>
      </c>
      <c r="F8601" s="8" t="s">
        <v>12139</v>
      </c>
      <c r="G8601" s="9" t="n">
        <v>45461.0520833333</v>
      </c>
      <c r="H8601" s="10"/>
      <c r="I8601" s="6"/>
      <c r="J8601" s="6"/>
    </row>
    <row r="8602" customFormat="false" ht="14.25" hidden="false" customHeight="false" outlineLevel="0" collapsed="false">
      <c r="A8602" s="6" t="s">
        <v>11627</v>
      </c>
      <c r="B8602" s="18" t="n">
        <v>45461</v>
      </c>
      <c r="C8602" s="5" t="s">
        <v>24</v>
      </c>
      <c r="D8602" s="5" t="s">
        <v>53</v>
      </c>
      <c r="E8602" s="5" t="s">
        <v>12021</v>
      </c>
      <c r="F8602" s="8" t="s">
        <v>12140</v>
      </c>
      <c r="G8602" s="9" t="n">
        <v>45461.0763888889</v>
      </c>
      <c r="H8602" s="10"/>
      <c r="I8602" s="6"/>
      <c r="J8602" s="6"/>
    </row>
    <row r="8603" customFormat="false" ht="14.25" hidden="false" customHeight="false" outlineLevel="0" collapsed="false">
      <c r="A8603" s="6" t="s">
        <v>11627</v>
      </c>
      <c r="B8603" s="18" t="n">
        <v>45461</v>
      </c>
      <c r="C8603" s="5" t="s">
        <v>24</v>
      </c>
      <c r="D8603" s="5" t="s">
        <v>25</v>
      </c>
      <c r="E8603" s="5" t="s">
        <v>12141</v>
      </c>
      <c r="F8603" s="8" t="s">
        <v>12142</v>
      </c>
      <c r="G8603" s="9" t="n">
        <v>45462.0805555556</v>
      </c>
      <c r="H8603" s="10"/>
      <c r="I8603" s="6"/>
      <c r="J8603" s="6"/>
    </row>
    <row r="8604" customFormat="false" ht="14.25" hidden="false" customHeight="false" outlineLevel="0" collapsed="false">
      <c r="A8604" s="6" t="s">
        <v>11627</v>
      </c>
      <c r="B8604" s="18" t="n">
        <v>45462</v>
      </c>
      <c r="C8604" s="5" t="s">
        <v>24</v>
      </c>
      <c r="D8604" s="5" t="s">
        <v>25</v>
      </c>
      <c r="E8604" s="5" t="s">
        <v>737</v>
      </c>
      <c r="F8604" s="8" t="s">
        <v>12143</v>
      </c>
      <c r="G8604" s="9" t="n">
        <v>45462.825</v>
      </c>
      <c r="H8604" s="10"/>
      <c r="I8604" s="6"/>
      <c r="J8604" s="6"/>
    </row>
    <row r="8605" customFormat="false" ht="14.25" hidden="false" customHeight="false" outlineLevel="0" collapsed="false">
      <c r="A8605" s="6" t="s">
        <v>11627</v>
      </c>
      <c r="B8605" s="18" t="n">
        <v>45462</v>
      </c>
      <c r="C8605" s="5" t="s">
        <v>24</v>
      </c>
      <c r="D8605" s="5" t="s">
        <v>25</v>
      </c>
      <c r="E8605" s="5" t="s">
        <v>12144</v>
      </c>
      <c r="F8605" s="8" t="s">
        <v>12145</v>
      </c>
      <c r="G8605" s="9" t="n">
        <v>45462.8909722222</v>
      </c>
      <c r="H8605" s="10"/>
      <c r="I8605" s="6"/>
      <c r="J8605" s="6"/>
    </row>
    <row r="8606" customFormat="false" ht="14.25" hidden="false" customHeight="false" outlineLevel="0" collapsed="false">
      <c r="A8606" s="6" t="s">
        <v>11627</v>
      </c>
      <c r="B8606" s="18" t="n">
        <v>45462</v>
      </c>
      <c r="C8606" s="5" t="s">
        <v>24</v>
      </c>
      <c r="D8606" s="5" t="s">
        <v>25</v>
      </c>
      <c r="E8606" s="5" t="s">
        <v>11807</v>
      </c>
      <c r="F8606" s="8" t="s">
        <v>12146</v>
      </c>
      <c r="G8606" s="9" t="n">
        <v>45463.0451388889</v>
      </c>
      <c r="H8606" s="10"/>
      <c r="I8606" s="6"/>
      <c r="J8606" s="6"/>
    </row>
    <row r="8607" customFormat="false" ht="14.25" hidden="false" customHeight="false" outlineLevel="0" collapsed="false">
      <c r="A8607" s="6" t="s">
        <v>11627</v>
      </c>
      <c r="B8607" s="18" t="n">
        <v>45462</v>
      </c>
      <c r="C8607" s="5" t="s">
        <v>24</v>
      </c>
      <c r="D8607" s="5" t="s">
        <v>25</v>
      </c>
      <c r="E8607" s="5" t="s">
        <v>1521</v>
      </c>
      <c r="F8607" s="8" t="s">
        <v>12147</v>
      </c>
      <c r="G8607" s="9" t="n">
        <v>45463.0944444445</v>
      </c>
      <c r="H8607" s="10"/>
      <c r="I8607" s="6"/>
      <c r="J8607" s="6"/>
    </row>
    <row r="8608" customFormat="false" ht="14.25" hidden="false" customHeight="false" outlineLevel="0" collapsed="false">
      <c r="A8608" s="6" t="s">
        <v>11627</v>
      </c>
      <c r="B8608" s="18" t="n">
        <v>45463</v>
      </c>
      <c r="C8608" s="5" t="s">
        <v>24</v>
      </c>
      <c r="D8608" s="5" t="s">
        <v>7242</v>
      </c>
      <c r="E8608" s="5" t="s">
        <v>12148</v>
      </c>
      <c r="F8608" s="8" t="s">
        <v>12149</v>
      </c>
      <c r="G8608" s="9" t="n">
        <v>45464.09375</v>
      </c>
      <c r="H8608" s="10"/>
      <c r="I8608" s="6"/>
      <c r="J8608" s="6"/>
    </row>
    <row r="8609" customFormat="false" ht="14.25" hidden="false" customHeight="false" outlineLevel="0" collapsed="false">
      <c r="A8609" s="6" t="s">
        <v>11627</v>
      </c>
      <c r="B8609" s="18" t="n">
        <v>45464</v>
      </c>
      <c r="C8609" s="5" t="s">
        <v>24</v>
      </c>
      <c r="D8609" s="5" t="s">
        <v>25</v>
      </c>
      <c r="E8609" s="5" t="s">
        <v>12150</v>
      </c>
      <c r="F8609" s="8" t="s">
        <v>12151</v>
      </c>
      <c r="G8609" s="9" t="n">
        <v>45464.8694444444</v>
      </c>
      <c r="H8609" s="10"/>
      <c r="I8609" s="6"/>
      <c r="J8609" s="6"/>
    </row>
    <row r="8610" customFormat="false" ht="14.25" hidden="false" customHeight="false" outlineLevel="0" collapsed="false">
      <c r="A8610" s="6" t="s">
        <v>11627</v>
      </c>
      <c r="B8610" s="18" t="n">
        <v>45464</v>
      </c>
      <c r="C8610" s="5" t="s">
        <v>24</v>
      </c>
      <c r="D8610" s="5" t="s">
        <v>25</v>
      </c>
      <c r="E8610" s="5" t="s">
        <v>12150</v>
      </c>
      <c r="F8610" s="8" t="s">
        <v>12152</v>
      </c>
      <c r="G8610" s="9" t="n">
        <v>45464.9673611111</v>
      </c>
      <c r="H8610" s="10"/>
      <c r="I8610" s="6"/>
      <c r="J8610" s="6"/>
    </row>
    <row r="8611" customFormat="false" ht="14.25" hidden="false" customHeight="false" outlineLevel="0" collapsed="false">
      <c r="A8611" s="6" t="s">
        <v>11627</v>
      </c>
      <c r="B8611" s="18" t="n">
        <v>45464</v>
      </c>
      <c r="C8611" s="5" t="s">
        <v>24</v>
      </c>
      <c r="D8611" s="5" t="s">
        <v>25</v>
      </c>
      <c r="E8611" s="5" t="s">
        <v>12153</v>
      </c>
      <c r="F8611" s="8" t="s">
        <v>12154</v>
      </c>
      <c r="G8611" s="9" t="n">
        <v>45464.9930555556</v>
      </c>
      <c r="H8611" s="10"/>
      <c r="I8611" s="6"/>
      <c r="J8611" s="6"/>
    </row>
    <row r="8612" customFormat="false" ht="14.25" hidden="false" customHeight="false" outlineLevel="0" collapsed="false">
      <c r="A8612" s="6" t="s">
        <v>11627</v>
      </c>
      <c r="B8612" s="18" t="n">
        <v>45464</v>
      </c>
      <c r="C8612" s="5" t="s">
        <v>24</v>
      </c>
      <c r="D8612" s="5" t="s">
        <v>25</v>
      </c>
      <c r="E8612" s="5" t="s">
        <v>1512</v>
      </c>
      <c r="F8612" s="8" t="s">
        <v>12155</v>
      </c>
      <c r="G8612" s="9" t="n">
        <v>45464.9944444444</v>
      </c>
      <c r="H8612" s="10"/>
      <c r="I8612" s="6"/>
      <c r="J8612" s="6"/>
    </row>
    <row r="8613" customFormat="false" ht="14.25" hidden="false" customHeight="false" outlineLevel="0" collapsed="false">
      <c r="A8613" s="6" t="s">
        <v>11627</v>
      </c>
      <c r="B8613" s="18" t="n">
        <v>45457</v>
      </c>
      <c r="C8613" s="5" t="s">
        <v>24</v>
      </c>
      <c r="D8613" s="5" t="s">
        <v>25</v>
      </c>
      <c r="E8613" s="5" t="s">
        <v>11527</v>
      </c>
      <c r="F8613" s="8" t="s">
        <v>12156</v>
      </c>
      <c r="G8613" s="9" t="n">
        <v>45458.0034722222</v>
      </c>
      <c r="H8613" s="10"/>
      <c r="I8613" s="6"/>
      <c r="J8613" s="6"/>
    </row>
    <row r="8614" customFormat="false" ht="14.25" hidden="false" customHeight="false" outlineLevel="0" collapsed="false">
      <c r="A8614" s="6" t="s">
        <v>11627</v>
      </c>
      <c r="B8614" s="18" t="n">
        <v>45457</v>
      </c>
      <c r="C8614" s="5" t="s">
        <v>24</v>
      </c>
      <c r="D8614" s="5" t="s">
        <v>25</v>
      </c>
      <c r="E8614" s="5" t="s">
        <v>11548</v>
      </c>
      <c r="F8614" s="8" t="s">
        <v>12157</v>
      </c>
      <c r="G8614" s="9" t="n">
        <v>45458.0555555556</v>
      </c>
      <c r="H8614" s="10"/>
      <c r="I8614" s="6"/>
      <c r="J8614" s="6"/>
    </row>
    <row r="8615" customFormat="false" ht="14.25" hidden="false" customHeight="false" outlineLevel="0" collapsed="false">
      <c r="A8615" s="6" t="s">
        <v>11627</v>
      </c>
      <c r="B8615" s="18" t="n">
        <v>45457</v>
      </c>
      <c r="C8615" s="5" t="s">
        <v>24</v>
      </c>
      <c r="D8615" s="5" t="s">
        <v>206</v>
      </c>
      <c r="E8615" s="5" t="s">
        <v>11543</v>
      </c>
      <c r="F8615" s="8" t="s">
        <v>12158</v>
      </c>
      <c r="G8615" s="9" t="n">
        <v>45458.0708333333</v>
      </c>
      <c r="H8615" s="10"/>
      <c r="I8615" s="6"/>
      <c r="J8615" s="6"/>
    </row>
    <row r="8616" customFormat="false" ht="14.25" hidden="false" customHeight="false" outlineLevel="0" collapsed="false">
      <c r="A8616" s="6" t="s">
        <v>11627</v>
      </c>
      <c r="B8616" s="18" t="n">
        <v>45457</v>
      </c>
      <c r="C8616" s="5" t="s">
        <v>24</v>
      </c>
      <c r="D8616" s="5" t="s">
        <v>53</v>
      </c>
      <c r="E8616" s="5" t="s">
        <v>11536</v>
      </c>
      <c r="F8616" s="8" t="s">
        <v>12159</v>
      </c>
      <c r="G8616" s="9" t="n">
        <v>45458.0736111111</v>
      </c>
      <c r="H8616" s="10"/>
      <c r="I8616" s="6"/>
      <c r="J8616" s="6"/>
    </row>
    <row r="8617" customFormat="false" ht="14.25" hidden="false" customHeight="false" outlineLevel="0" collapsed="false">
      <c r="A8617" s="6" t="s">
        <v>11627</v>
      </c>
      <c r="B8617" s="18" t="n">
        <v>45461</v>
      </c>
      <c r="C8617" s="5" t="s">
        <v>24</v>
      </c>
      <c r="D8617" s="5" t="s">
        <v>53</v>
      </c>
      <c r="E8617" s="5" t="s">
        <v>11536</v>
      </c>
      <c r="F8617" s="8" t="s">
        <v>12160</v>
      </c>
      <c r="G8617" s="9" t="n">
        <v>45460.8263888889</v>
      </c>
      <c r="H8617" s="10"/>
      <c r="I8617" s="6"/>
      <c r="J8617" s="6"/>
    </row>
    <row r="8618" customFormat="false" ht="14.25" hidden="false" customHeight="false" outlineLevel="0" collapsed="false">
      <c r="A8618" s="6" t="s">
        <v>11627</v>
      </c>
      <c r="B8618" s="18" t="n">
        <v>45461</v>
      </c>
      <c r="C8618" s="5" t="s">
        <v>24</v>
      </c>
      <c r="D8618" s="5" t="s">
        <v>25</v>
      </c>
      <c r="E8618" s="5" t="s">
        <v>12161</v>
      </c>
      <c r="F8618" s="8" t="s">
        <v>12162</v>
      </c>
      <c r="G8618" s="9" t="n">
        <v>45461.0388888889</v>
      </c>
      <c r="H8618" s="10"/>
      <c r="I8618" s="6"/>
      <c r="J8618" s="6"/>
    </row>
    <row r="8619" customFormat="false" ht="14.25" hidden="false" customHeight="false" outlineLevel="0" collapsed="false">
      <c r="A8619" s="6" t="s">
        <v>11627</v>
      </c>
      <c r="B8619" s="18" t="n">
        <v>45461</v>
      </c>
      <c r="C8619" s="5" t="s">
        <v>24</v>
      </c>
      <c r="D8619" s="5" t="s">
        <v>25</v>
      </c>
      <c r="E8619" s="5" t="s">
        <v>12163</v>
      </c>
      <c r="F8619" s="8" t="s">
        <v>12164</v>
      </c>
      <c r="G8619" s="9" t="n">
        <v>45461.0493055556</v>
      </c>
      <c r="H8619" s="10"/>
      <c r="I8619" s="6"/>
      <c r="J8619" s="6"/>
    </row>
    <row r="8620" customFormat="false" ht="14.25" hidden="false" customHeight="false" outlineLevel="0" collapsed="false">
      <c r="A8620" s="6" t="s">
        <v>11627</v>
      </c>
      <c r="B8620" s="18" t="n">
        <v>45461</v>
      </c>
      <c r="C8620" s="5" t="s">
        <v>24</v>
      </c>
      <c r="D8620" s="5" t="s">
        <v>25</v>
      </c>
      <c r="E8620" s="5" t="s">
        <v>12161</v>
      </c>
      <c r="F8620" s="8" t="s">
        <v>12165</v>
      </c>
      <c r="G8620" s="9" t="n">
        <v>45461.0618055556</v>
      </c>
      <c r="H8620" s="10"/>
      <c r="I8620" s="6"/>
      <c r="J8620" s="6"/>
    </row>
    <row r="8621" customFormat="false" ht="14.25" hidden="false" customHeight="false" outlineLevel="0" collapsed="false">
      <c r="A8621" s="6" t="s">
        <v>11627</v>
      </c>
      <c r="B8621" s="18" t="n">
        <v>45461</v>
      </c>
      <c r="C8621" s="5" t="s">
        <v>24</v>
      </c>
      <c r="D8621" s="5" t="s">
        <v>25</v>
      </c>
      <c r="E8621" s="5" t="s">
        <v>1114</v>
      </c>
      <c r="F8621" s="8" t="s">
        <v>12166</v>
      </c>
      <c r="G8621" s="9" t="n">
        <v>45461.0673611111</v>
      </c>
      <c r="H8621" s="10"/>
      <c r="I8621" s="6"/>
      <c r="J8621" s="6"/>
    </row>
    <row r="8622" customFormat="false" ht="14.25" hidden="false" customHeight="false" outlineLevel="0" collapsed="false">
      <c r="A8622" s="6" t="s">
        <v>11627</v>
      </c>
      <c r="B8622" s="18" t="n">
        <v>45461</v>
      </c>
      <c r="C8622" s="5" t="s">
        <v>24</v>
      </c>
      <c r="D8622" s="5" t="s">
        <v>206</v>
      </c>
      <c r="E8622" s="5" t="s">
        <v>12167</v>
      </c>
      <c r="F8622" s="8" t="s">
        <v>12168</v>
      </c>
      <c r="G8622" s="9" t="n">
        <v>45461.8361111111</v>
      </c>
      <c r="H8622" s="10"/>
      <c r="I8622" s="6"/>
      <c r="J8622" s="6"/>
    </row>
    <row r="8623" customFormat="false" ht="14.25" hidden="false" customHeight="false" outlineLevel="0" collapsed="false">
      <c r="A8623" s="6" t="s">
        <v>11627</v>
      </c>
      <c r="B8623" s="18" t="n">
        <v>45461</v>
      </c>
      <c r="C8623" s="5" t="s">
        <v>24</v>
      </c>
      <c r="D8623" s="5" t="s">
        <v>206</v>
      </c>
      <c r="E8623" s="5" t="s">
        <v>12167</v>
      </c>
      <c r="F8623" s="8" t="s">
        <v>12169</v>
      </c>
      <c r="G8623" s="9" t="n">
        <v>45462.0756944444</v>
      </c>
      <c r="H8623" s="10"/>
      <c r="I8623" s="6"/>
      <c r="J8623" s="6"/>
    </row>
    <row r="8624" customFormat="false" ht="14.25" hidden="false" customHeight="false" outlineLevel="0" collapsed="false">
      <c r="A8624" s="6" t="s">
        <v>11627</v>
      </c>
      <c r="B8624" s="18" t="n">
        <v>45462</v>
      </c>
      <c r="C8624" s="5" t="s">
        <v>24</v>
      </c>
      <c r="D8624" s="5" t="s">
        <v>25</v>
      </c>
      <c r="E8624" s="5" t="s">
        <v>12014</v>
      </c>
      <c r="F8624" s="8" t="s">
        <v>12170</v>
      </c>
      <c r="G8624" s="9" t="n">
        <v>45462.8416666667</v>
      </c>
      <c r="H8624" s="10"/>
      <c r="I8624" s="6"/>
      <c r="J8624" s="6"/>
    </row>
    <row r="8625" customFormat="false" ht="14.25" hidden="false" customHeight="false" outlineLevel="0" collapsed="false">
      <c r="A8625" s="6" t="s">
        <v>11627</v>
      </c>
      <c r="B8625" s="18" t="n">
        <v>45463</v>
      </c>
      <c r="C8625" s="5" t="s">
        <v>24</v>
      </c>
      <c r="D8625" s="5" t="s">
        <v>25</v>
      </c>
      <c r="E8625" s="5" t="s">
        <v>8384</v>
      </c>
      <c r="F8625" s="8" t="s">
        <v>12171</v>
      </c>
      <c r="G8625" s="9" t="n">
        <v>45463.7902777778</v>
      </c>
      <c r="H8625" s="10"/>
      <c r="I8625" s="6"/>
      <c r="J8625" s="6"/>
    </row>
    <row r="8626" customFormat="false" ht="14.25" hidden="false" customHeight="false" outlineLevel="0" collapsed="false">
      <c r="A8626" s="6" t="s">
        <v>11627</v>
      </c>
      <c r="B8626" s="18" t="n">
        <v>45464</v>
      </c>
      <c r="C8626" s="5" t="s">
        <v>24</v>
      </c>
      <c r="D8626" s="5" t="s">
        <v>25</v>
      </c>
      <c r="E8626" s="5" t="s">
        <v>12172</v>
      </c>
      <c r="F8626" s="8" t="s">
        <v>12173</v>
      </c>
      <c r="G8626" s="9" t="n">
        <v>45464.9958333333</v>
      </c>
      <c r="H8626" s="10"/>
      <c r="I8626" s="6"/>
      <c r="J8626" s="6"/>
    </row>
    <row r="8627" customFormat="false" ht="14.25" hidden="false" customHeight="false" outlineLevel="0" collapsed="false">
      <c r="A8627" s="6" t="s">
        <v>11627</v>
      </c>
      <c r="B8627" s="18" t="n">
        <v>45458</v>
      </c>
      <c r="C8627" s="5" t="s">
        <v>57</v>
      </c>
      <c r="D8627" s="5" t="s">
        <v>58</v>
      </c>
      <c r="E8627" s="5" t="s">
        <v>12174</v>
      </c>
      <c r="F8627" s="8" t="s">
        <v>12175</v>
      </c>
      <c r="G8627" s="9" t="n">
        <v>45458.7715277778</v>
      </c>
      <c r="H8627" s="10"/>
      <c r="I8627" s="6"/>
      <c r="J8627" s="6"/>
    </row>
    <row r="8628" customFormat="false" ht="14.25" hidden="false" customHeight="false" outlineLevel="0" collapsed="false">
      <c r="A8628" s="6" t="s">
        <v>11627</v>
      </c>
      <c r="B8628" s="18" t="n">
        <v>45458</v>
      </c>
      <c r="C8628" s="5" t="s">
        <v>57</v>
      </c>
      <c r="D8628" s="5" t="s">
        <v>58</v>
      </c>
      <c r="E8628" s="5" t="s">
        <v>6288</v>
      </c>
      <c r="F8628" s="8" t="s">
        <v>12176</v>
      </c>
      <c r="G8628" s="9" t="n">
        <v>45458.7729166667</v>
      </c>
      <c r="H8628" s="10"/>
      <c r="I8628" s="6"/>
      <c r="J8628" s="6"/>
    </row>
    <row r="8629" customFormat="false" ht="14.25" hidden="false" customHeight="false" outlineLevel="0" collapsed="false">
      <c r="A8629" s="6" t="s">
        <v>11627</v>
      </c>
      <c r="B8629" s="18" t="n">
        <v>45458</v>
      </c>
      <c r="C8629" s="5" t="s">
        <v>57</v>
      </c>
      <c r="D8629" s="5" t="s">
        <v>58</v>
      </c>
      <c r="E8629" s="5" t="s">
        <v>660</v>
      </c>
      <c r="F8629" s="8" t="s">
        <v>12177</v>
      </c>
      <c r="G8629" s="9" t="n">
        <v>45459.0381944445</v>
      </c>
      <c r="H8629" s="10"/>
      <c r="I8629" s="6"/>
      <c r="J8629" s="6"/>
    </row>
    <row r="8630" customFormat="false" ht="14.25" hidden="false" customHeight="false" outlineLevel="0" collapsed="false">
      <c r="A8630" s="6" t="s">
        <v>11627</v>
      </c>
      <c r="B8630" s="18" t="n">
        <v>45458</v>
      </c>
      <c r="C8630" s="5" t="s">
        <v>28</v>
      </c>
      <c r="D8630" s="5" t="s">
        <v>28</v>
      </c>
      <c r="E8630" s="5" t="s">
        <v>7493</v>
      </c>
      <c r="F8630" s="8" t="s">
        <v>12178</v>
      </c>
      <c r="G8630" s="9" t="n">
        <v>45459.0479166667</v>
      </c>
      <c r="H8630" s="10"/>
      <c r="I8630" s="6"/>
      <c r="J8630" s="6"/>
    </row>
    <row r="8631" customFormat="false" ht="14.25" hidden="false" customHeight="false" outlineLevel="0" collapsed="false">
      <c r="A8631" s="6" t="s">
        <v>11627</v>
      </c>
      <c r="B8631" s="18" t="n">
        <v>45458</v>
      </c>
      <c r="C8631" s="5" t="s">
        <v>8</v>
      </c>
      <c r="D8631" s="5" t="s">
        <v>9</v>
      </c>
      <c r="E8631" s="5" t="s">
        <v>10936</v>
      </c>
      <c r="F8631" s="8" t="s">
        <v>12179</v>
      </c>
      <c r="G8631" s="9" t="n">
        <v>45459.0673611111</v>
      </c>
      <c r="H8631" s="10"/>
      <c r="I8631" s="6"/>
      <c r="J8631" s="6"/>
    </row>
    <row r="8632" customFormat="false" ht="14.25" hidden="false" customHeight="false" outlineLevel="0" collapsed="false">
      <c r="A8632" s="6" t="s">
        <v>11627</v>
      </c>
      <c r="B8632" s="18" t="n">
        <v>45458</v>
      </c>
      <c r="C8632" s="5" t="s">
        <v>8</v>
      </c>
      <c r="D8632" s="5" t="s">
        <v>39</v>
      </c>
      <c r="E8632" s="5" t="s">
        <v>12180</v>
      </c>
      <c r="F8632" s="8" t="s">
        <v>12181</v>
      </c>
      <c r="G8632" s="9" t="n">
        <v>45459.0756944444</v>
      </c>
      <c r="H8632" s="10"/>
      <c r="I8632" s="6"/>
      <c r="J8632" s="6"/>
    </row>
    <row r="8633" customFormat="false" ht="14.25" hidden="false" customHeight="false" outlineLevel="0" collapsed="false">
      <c r="A8633" s="6" t="s">
        <v>11627</v>
      </c>
      <c r="B8633" s="18" t="n">
        <v>45461</v>
      </c>
      <c r="C8633" s="5" t="s">
        <v>57</v>
      </c>
      <c r="D8633" s="5" t="s">
        <v>58</v>
      </c>
      <c r="E8633" s="5" t="s">
        <v>12182</v>
      </c>
      <c r="F8633" s="8" t="s">
        <v>12183</v>
      </c>
      <c r="G8633" s="9" t="n">
        <v>45460.7027777778</v>
      </c>
      <c r="H8633" s="10"/>
      <c r="I8633" s="6"/>
      <c r="J8633" s="6"/>
    </row>
    <row r="8634" customFormat="false" ht="14.25" hidden="false" customHeight="false" outlineLevel="0" collapsed="false">
      <c r="A8634" s="6" t="s">
        <v>11627</v>
      </c>
      <c r="B8634" s="18" t="n">
        <v>45461</v>
      </c>
      <c r="C8634" s="5" t="s">
        <v>57</v>
      </c>
      <c r="D8634" s="5" t="s">
        <v>58</v>
      </c>
      <c r="E8634" s="5" t="s">
        <v>12184</v>
      </c>
      <c r="F8634" s="8" t="s">
        <v>12185</v>
      </c>
      <c r="G8634" s="9" t="n">
        <v>45460.7069444444</v>
      </c>
      <c r="H8634" s="10"/>
      <c r="I8634" s="6"/>
      <c r="J8634" s="6"/>
    </row>
    <row r="8635" customFormat="false" ht="14.25" hidden="false" customHeight="false" outlineLevel="0" collapsed="false">
      <c r="A8635" s="6" t="s">
        <v>11627</v>
      </c>
      <c r="B8635" s="18" t="n">
        <v>45461</v>
      </c>
      <c r="C8635" s="5" t="s">
        <v>14</v>
      </c>
      <c r="D8635" s="5" t="s">
        <v>5605</v>
      </c>
      <c r="E8635" s="5" t="s">
        <v>11647</v>
      </c>
      <c r="F8635" s="8" t="s">
        <v>12186</v>
      </c>
      <c r="G8635" s="9" t="n">
        <v>45460.7236111111</v>
      </c>
      <c r="H8635" s="10"/>
      <c r="I8635" s="6"/>
      <c r="J8635" s="6"/>
    </row>
    <row r="8636" customFormat="false" ht="14.25" hidden="false" customHeight="false" outlineLevel="0" collapsed="false">
      <c r="A8636" s="6" t="s">
        <v>11627</v>
      </c>
      <c r="B8636" s="18" t="n">
        <v>45461</v>
      </c>
      <c r="C8636" s="5" t="s">
        <v>57</v>
      </c>
      <c r="D8636" s="5" t="s">
        <v>58</v>
      </c>
      <c r="E8636" s="5" t="s">
        <v>12060</v>
      </c>
      <c r="F8636" s="8" t="s">
        <v>12187</v>
      </c>
      <c r="G8636" s="9" t="n">
        <v>45460.7520833333</v>
      </c>
      <c r="H8636" s="10"/>
      <c r="I8636" s="6"/>
      <c r="J8636" s="6"/>
    </row>
    <row r="8637" customFormat="false" ht="14.25" hidden="false" customHeight="false" outlineLevel="0" collapsed="false">
      <c r="A8637" s="6" t="s">
        <v>11627</v>
      </c>
      <c r="B8637" s="18" t="n">
        <v>45461</v>
      </c>
      <c r="C8637" s="5" t="s">
        <v>57</v>
      </c>
      <c r="D8637" s="5" t="s">
        <v>58</v>
      </c>
      <c r="E8637" s="5" t="s">
        <v>12188</v>
      </c>
      <c r="F8637" s="8" t="s">
        <v>12189</v>
      </c>
      <c r="G8637" s="9" t="n">
        <v>45460.7555555556</v>
      </c>
      <c r="H8637" s="10"/>
      <c r="I8637" s="6"/>
      <c r="J8637" s="6"/>
    </row>
    <row r="8638" customFormat="false" ht="14.25" hidden="false" customHeight="false" outlineLevel="0" collapsed="false">
      <c r="A8638" s="6" t="s">
        <v>11627</v>
      </c>
      <c r="B8638" s="18" t="n">
        <v>45461</v>
      </c>
      <c r="C8638" s="5" t="s">
        <v>18</v>
      </c>
      <c r="D8638" s="5" t="s">
        <v>19</v>
      </c>
      <c r="E8638" s="5" t="s">
        <v>11441</v>
      </c>
      <c r="F8638" s="8" t="s">
        <v>12190</v>
      </c>
      <c r="G8638" s="9" t="n">
        <v>45460.7618055556</v>
      </c>
      <c r="H8638" s="10"/>
      <c r="I8638" s="6"/>
      <c r="J8638" s="6"/>
    </row>
    <row r="8639" customFormat="false" ht="14.25" hidden="false" customHeight="false" outlineLevel="0" collapsed="false">
      <c r="A8639" s="6" t="s">
        <v>11627</v>
      </c>
      <c r="B8639" s="18" t="n">
        <v>45461</v>
      </c>
      <c r="C8639" s="5" t="s">
        <v>8</v>
      </c>
      <c r="D8639" s="5" t="s">
        <v>39</v>
      </c>
      <c r="E8639" s="5" t="s">
        <v>12191</v>
      </c>
      <c r="F8639" s="8" t="s">
        <v>12192</v>
      </c>
      <c r="G8639" s="9" t="n">
        <v>45460.7791666667</v>
      </c>
      <c r="H8639" s="10"/>
      <c r="I8639" s="6"/>
      <c r="J8639" s="6"/>
    </row>
    <row r="8640" customFormat="false" ht="14.25" hidden="false" customHeight="false" outlineLevel="0" collapsed="false">
      <c r="A8640" s="6" t="s">
        <v>11627</v>
      </c>
      <c r="B8640" s="18" t="n">
        <v>45461</v>
      </c>
      <c r="C8640" s="5" t="s">
        <v>18</v>
      </c>
      <c r="D8640" s="5" t="s">
        <v>139</v>
      </c>
      <c r="E8640" s="5" t="s">
        <v>12193</v>
      </c>
      <c r="F8640" s="8" t="s">
        <v>12194</v>
      </c>
      <c r="G8640" s="9" t="n">
        <v>45461.7513888889</v>
      </c>
      <c r="H8640" s="10"/>
      <c r="I8640" s="6"/>
      <c r="J8640" s="6"/>
    </row>
    <row r="8641" customFormat="false" ht="14.25" hidden="false" customHeight="false" outlineLevel="0" collapsed="false">
      <c r="A8641" s="6" t="s">
        <v>11627</v>
      </c>
      <c r="B8641" s="18" t="n">
        <v>45461</v>
      </c>
      <c r="C8641" s="5" t="s">
        <v>18</v>
      </c>
      <c r="D8641" s="5" t="s">
        <v>36</v>
      </c>
      <c r="E8641" s="5" t="s">
        <v>12195</v>
      </c>
      <c r="F8641" s="8" t="s">
        <v>12196</v>
      </c>
      <c r="G8641" s="9" t="n">
        <v>45461.8069444444</v>
      </c>
      <c r="H8641" s="10"/>
      <c r="I8641" s="6"/>
      <c r="J8641" s="6"/>
    </row>
    <row r="8642" customFormat="false" ht="14.25" hidden="false" customHeight="false" outlineLevel="0" collapsed="false">
      <c r="A8642" s="6" t="s">
        <v>11627</v>
      </c>
      <c r="B8642" s="18" t="n">
        <v>45461</v>
      </c>
      <c r="C8642" s="5" t="s">
        <v>18</v>
      </c>
      <c r="D8642" s="5" t="s">
        <v>139</v>
      </c>
      <c r="E8642" s="5" t="s">
        <v>12197</v>
      </c>
      <c r="F8642" s="8" t="s">
        <v>12198</v>
      </c>
      <c r="G8642" s="9" t="n">
        <v>45461.8159722222</v>
      </c>
      <c r="H8642" s="10"/>
      <c r="I8642" s="6"/>
      <c r="J8642" s="6"/>
    </row>
    <row r="8643" customFormat="false" ht="14.25" hidden="false" customHeight="false" outlineLevel="0" collapsed="false">
      <c r="A8643" s="6" t="s">
        <v>11627</v>
      </c>
      <c r="B8643" s="18" t="n">
        <v>45461</v>
      </c>
      <c r="C8643" s="5" t="s">
        <v>57</v>
      </c>
      <c r="D8643" s="5" t="s">
        <v>58</v>
      </c>
      <c r="E8643" s="5" t="s">
        <v>12011</v>
      </c>
      <c r="F8643" s="8" t="s">
        <v>12199</v>
      </c>
      <c r="G8643" s="9" t="n">
        <v>45461.8361111111</v>
      </c>
      <c r="H8643" s="10"/>
      <c r="I8643" s="6"/>
      <c r="J8643" s="6"/>
    </row>
    <row r="8644" customFormat="false" ht="14.25" hidden="false" customHeight="false" outlineLevel="0" collapsed="false">
      <c r="A8644" s="6" t="s">
        <v>11627</v>
      </c>
      <c r="B8644" s="18" t="n">
        <v>45461</v>
      </c>
      <c r="C8644" s="5" t="s">
        <v>57</v>
      </c>
      <c r="D8644" s="5" t="s">
        <v>58</v>
      </c>
      <c r="E8644" s="5" t="s">
        <v>660</v>
      </c>
      <c r="F8644" s="8" t="s">
        <v>12200</v>
      </c>
      <c r="G8644" s="9" t="n">
        <v>45461.8659722222</v>
      </c>
      <c r="H8644" s="10"/>
      <c r="I8644" s="6"/>
      <c r="J8644" s="6"/>
    </row>
    <row r="8645" customFormat="false" ht="14.25" hidden="false" customHeight="false" outlineLevel="0" collapsed="false">
      <c r="A8645" s="6" t="s">
        <v>11627</v>
      </c>
      <c r="B8645" s="18" t="n">
        <v>45461</v>
      </c>
      <c r="C8645" s="5" t="s">
        <v>8</v>
      </c>
      <c r="D8645" s="5" t="s">
        <v>9</v>
      </c>
      <c r="E8645" s="5" t="s">
        <v>10335</v>
      </c>
      <c r="F8645" s="8" t="s">
        <v>12201</v>
      </c>
      <c r="G8645" s="9" t="n">
        <v>45461.8854166667</v>
      </c>
      <c r="H8645" s="10"/>
      <c r="I8645" s="6"/>
      <c r="J8645" s="6"/>
    </row>
    <row r="8646" customFormat="false" ht="14.25" hidden="false" customHeight="false" outlineLevel="0" collapsed="false">
      <c r="A8646" s="6" t="s">
        <v>11627</v>
      </c>
      <c r="B8646" s="18" t="n">
        <v>45461</v>
      </c>
      <c r="C8646" s="5" t="s">
        <v>18</v>
      </c>
      <c r="D8646" s="5" t="s">
        <v>139</v>
      </c>
      <c r="E8646" s="5" t="s">
        <v>12202</v>
      </c>
      <c r="F8646" s="8" t="s">
        <v>12203</v>
      </c>
      <c r="G8646" s="9" t="n">
        <v>45461.8875</v>
      </c>
      <c r="H8646" s="10"/>
      <c r="I8646" s="6"/>
      <c r="J8646" s="6"/>
    </row>
    <row r="8647" customFormat="false" ht="14.25" hidden="false" customHeight="false" outlineLevel="0" collapsed="false">
      <c r="A8647" s="6" t="s">
        <v>11627</v>
      </c>
      <c r="B8647" s="18" t="n">
        <v>45462</v>
      </c>
      <c r="C8647" s="5" t="s">
        <v>18</v>
      </c>
      <c r="D8647" s="5" t="s">
        <v>139</v>
      </c>
      <c r="E8647" s="5" t="s">
        <v>12197</v>
      </c>
      <c r="F8647" s="8" t="s">
        <v>12204</v>
      </c>
      <c r="G8647" s="9" t="n">
        <v>45462.7465277778</v>
      </c>
      <c r="H8647" s="10"/>
      <c r="I8647" s="6"/>
      <c r="J8647" s="6"/>
    </row>
    <row r="8648" customFormat="false" ht="14.25" hidden="false" customHeight="false" outlineLevel="0" collapsed="false">
      <c r="A8648" s="6" t="s">
        <v>11627</v>
      </c>
      <c r="B8648" s="18" t="n">
        <v>45462</v>
      </c>
      <c r="C8648" s="5" t="s">
        <v>525</v>
      </c>
      <c r="D8648" s="5" t="s">
        <v>526</v>
      </c>
      <c r="E8648" s="5" t="s">
        <v>12205</v>
      </c>
      <c r="F8648" s="8" t="s">
        <v>12206</v>
      </c>
      <c r="G8648" s="9" t="n">
        <v>45462.80625</v>
      </c>
      <c r="H8648" s="10"/>
      <c r="I8648" s="6"/>
      <c r="J8648" s="6"/>
    </row>
    <row r="8649" customFormat="false" ht="14.25" hidden="false" customHeight="false" outlineLevel="0" collapsed="false">
      <c r="A8649" s="6" t="s">
        <v>11627</v>
      </c>
      <c r="B8649" s="18" t="n">
        <v>45462</v>
      </c>
      <c r="C8649" s="5" t="s">
        <v>57</v>
      </c>
      <c r="D8649" s="5" t="s">
        <v>58</v>
      </c>
      <c r="E8649" s="5" t="s">
        <v>12048</v>
      </c>
      <c r="F8649" s="8" t="s">
        <v>12207</v>
      </c>
      <c r="G8649" s="9" t="n">
        <v>45462.8222222222</v>
      </c>
      <c r="H8649" s="10"/>
      <c r="I8649" s="6"/>
      <c r="J8649" s="6"/>
    </row>
    <row r="8650" customFormat="false" ht="14.25" hidden="false" customHeight="false" outlineLevel="0" collapsed="false">
      <c r="A8650" s="6" t="s">
        <v>11627</v>
      </c>
      <c r="B8650" s="18" t="n">
        <v>45462</v>
      </c>
      <c r="C8650" s="5" t="s">
        <v>57</v>
      </c>
      <c r="D8650" s="5" t="s">
        <v>58</v>
      </c>
      <c r="E8650" s="5" t="s">
        <v>12208</v>
      </c>
      <c r="F8650" s="8" t="s">
        <v>12209</v>
      </c>
      <c r="G8650" s="9" t="n">
        <v>45462.83125</v>
      </c>
      <c r="H8650" s="10"/>
      <c r="I8650" s="6"/>
      <c r="J8650" s="6"/>
    </row>
    <row r="8651" customFormat="false" ht="14.25" hidden="false" customHeight="false" outlineLevel="0" collapsed="false">
      <c r="A8651" s="6" t="s">
        <v>11627</v>
      </c>
      <c r="B8651" s="18" t="n">
        <v>45462</v>
      </c>
      <c r="C8651" s="5" t="s">
        <v>57</v>
      </c>
      <c r="D8651" s="5" t="s">
        <v>58</v>
      </c>
      <c r="E8651" s="5" t="s">
        <v>12210</v>
      </c>
      <c r="F8651" s="8" t="s">
        <v>12211</v>
      </c>
      <c r="G8651" s="9" t="n">
        <v>45462.8340277778</v>
      </c>
      <c r="H8651" s="10"/>
      <c r="I8651" s="6"/>
      <c r="J8651" s="6"/>
    </row>
    <row r="8652" customFormat="false" ht="14.25" hidden="false" customHeight="false" outlineLevel="0" collapsed="false">
      <c r="A8652" s="6" t="s">
        <v>11627</v>
      </c>
      <c r="B8652" s="18" t="n">
        <v>45462</v>
      </c>
      <c r="C8652" s="5" t="s">
        <v>18</v>
      </c>
      <c r="D8652" s="5" t="s">
        <v>31</v>
      </c>
      <c r="E8652" s="5" t="s">
        <v>12212</v>
      </c>
      <c r="F8652" s="8" t="s">
        <v>12213</v>
      </c>
      <c r="G8652" s="9" t="n">
        <v>45462.9361111111</v>
      </c>
      <c r="H8652" s="10"/>
      <c r="I8652" s="6"/>
      <c r="J8652" s="6"/>
    </row>
    <row r="8653" customFormat="false" ht="14.25" hidden="false" customHeight="false" outlineLevel="0" collapsed="false">
      <c r="A8653" s="6" t="s">
        <v>11627</v>
      </c>
      <c r="B8653" s="18" t="n">
        <v>45462</v>
      </c>
      <c r="C8653" s="5" t="s">
        <v>18</v>
      </c>
      <c r="D8653" s="5" t="s">
        <v>31</v>
      </c>
      <c r="E8653" s="5" t="s">
        <v>11956</v>
      </c>
      <c r="F8653" s="8" t="s">
        <v>12214</v>
      </c>
      <c r="G8653" s="9" t="n">
        <v>45462.9395833333</v>
      </c>
      <c r="H8653" s="10"/>
      <c r="I8653" s="6"/>
      <c r="J8653" s="6"/>
    </row>
    <row r="8654" customFormat="false" ht="14.25" hidden="false" customHeight="false" outlineLevel="0" collapsed="false">
      <c r="A8654" s="6" t="s">
        <v>11627</v>
      </c>
      <c r="B8654" s="18" t="n">
        <v>45463</v>
      </c>
      <c r="C8654" s="5" t="s">
        <v>18</v>
      </c>
      <c r="D8654" s="5" t="s">
        <v>139</v>
      </c>
      <c r="E8654" s="5" t="s">
        <v>12215</v>
      </c>
      <c r="F8654" s="8" t="s">
        <v>12216</v>
      </c>
      <c r="G8654" s="9" t="n">
        <v>45463.725</v>
      </c>
      <c r="H8654" s="10"/>
      <c r="I8654" s="6"/>
      <c r="J8654" s="6"/>
    </row>
    <row r="8655" customFormat="false" ht="14.25" hidden="false" customHeight="false" outlineLevel="0" collapsed="false">
      <c r="A8655" s="6" t="s">
        <v>11627</v>
      </c>
      <c r="B8655" s="18" t="n">
        <v>45463</v>
      </c>
      <c r="C8655" s="5" t="s">
        <v>18</v>
      </c>
      <c r="D8655" s="5" t="s">
        <v>139</v>
      </c>
      <c r="E8655" s="5" t="s">
        <v>12217</v>
      </c>
      <c r="F8655" s="8" t="s">
        <v>12218</v>
      </c>
      <c r="G8655" s="9" t="n">
        <v>45463.7402777778</v>
      </c>
      <c r="H8655" s="10"/>
      <c r="I8655" s="6"/>
      <c r="J8655" s="6"/>
    </row>
    <row r="8656" customFormat="false" ht="14.25" hidden="false" customHeight="false" outlineLevel="0" collapsed="false">
      <c r="A8656" s="6" t="s">
        <v>11627</v>
      </c>
      <c r="B8656" s="18" t="n">
        <v>45463</v>
      </c>
      <c r="C8656" s="5" t="s">
        <v>525</v>
      </c>
      <c r="D8656" s="5" t="s">
        <v>526</v>
      </c>
      <c r="E8656" s="5" t="s">
        <v>12219</v>
      </c>
      <c r="F8656" s="8" t="s">
        <v>12220</v>
      </c>
      <c r="G8656" s="9" t="n">
        <v>45463.7416666667</v>
      </c>
      <c r="H8656" s="10"/>
      <c r="I8656" s="6"/>
      <c r="J8656" s="6"/>
    </row>
    <row r="8657" customFormat="false" ht="14.25" hidden="false" customHeight="false" outlineLevel="0" collapsed="false">
      <c r="A8657" s="6" t="s">
        <v>11627</v>
      </c>
      <c r="B8657" s="18" t="n">
        <v>45463</v>
      </c>
      <c r="C8657" s="5" t="s">
        <v>8</v>
      </c>
      <c r="D8657" s="5" t="s">
        <v>9</v>
      </c>
      <c r="E8657" s="5" t="s">
        <v>12221</v>
      </c>
      <c r="F8657" s="8" t="s">
        <v>12222</v>
      </c>
      <c r="G8657" s="9" t="n">
        <v>45463.76875</v>
      </c>
      <c r="H8657" s="10"/>
      <c r="I8657" s="6"/>
      <c r="J8657" s="6"/>
    </row>
    <row r="8658" customFormat="false" ht="14.25" hidden="false" customHeight="false" outlineLevel="0" collapsed="false">
      <c r="A8658" s="6" t="s">
        <v>11627</v>
      </c>
      <c r="B8658" s="18" t="n">
        <v>45463</v>
      </c>
      <c r="C8658" s="5" t="s">
        <v>57</v>
      </c>
      <c r="D8658" s="5" t="s">
        <v>376</v>
      </c>
      <c r="E8658" s="5" t="s">
        <v>4893</v>
      </c>
      <c r="F8658" s="8" t="s">
        <v>12223</v>
      </c>
      <c r="G8658" s="9" t="n">
        <v>45463.8354166667</v>
      </c>
      <c r="H8658" s="10"/>
      <c r="I8658" s="6"/>
      <c r="J8658" s="6"/>
    </row>
    <row r="8659" customFormat="false" ht="14.25" hidden="false" customHeight="false" outlineLevel="0" collapsed="false">
      <c r="A8659" s="6" t="s">
        <v>11627</v>
      </c>
      <c r="B8659" s="18" t="n">
        <v>45464</v>
      </c>
      <c r="C8659" s="5" t="s">
        <v>24</v>
      </c>
      <c r="D8659" s="5" t="s">
        <v>25</v>
      </c>
      <c r="E8659" s="5" t="s">
        <v>11787</v>
      </c>
      <c r="F8659" s="8" t="s">
        <v>12224</v>
      </c>
      <c r="G8659" s="9" t="n">
        <v>45464.5097222222</v>
      </c>
      <c r="H8659" s="10"/>
      <c r="I8659" s="6"/>
      <c r="J8659" s="6"/>
    </row>
    <row r="8660" customFormat="false" ht="14.25" hidden="false" customHeight="false" outlineLevel="0" collapsed="false">
      <c r="A8660" s="6" t="s">
        <v>11627</v>
      </c>
      <c r="B8660" s="18" t="n">
        <v>45463</v>
      </c>
      <c r="C8660" s="5" t="s">
        <v>28</v>
      </c>
      <c r="D8660" s="5" t="s">
        <v>28</v>
      </c>
      <c r="E8660" s="5" t="s">
        <v>12116</v>
      </c>
      <c r="F8660" s="8" t="s">
        <v>12225</v>
      </c>
      <c r="G8660" s="9" t="n">
        <v>45463.7</v>
      </c>
      <c r="H8660" s="10"/>
      <c r="I8660" s="6"/>
      <c r="J8660" s="6"/>
    </row>
    <row r="8661" customFormat="false" ht="14.25" hidden="false" customHeight="false" outlineLevel="0" collapsed="false">
      <c r="A8661" s="6" t="s">
        <v>11627</v>
      </c>
      <c r="B8661" s="18" t="n">
        <v>45464</v>
      </c>
      <c r="C8661" s="5" t="s">
        <v>18</v>
      </c>
      <c r="D8661" s="5" t="s">
        <v>136</v>
      </c>
      <c r="E8661" s="5" t="s">
        <v>12226</v>
      </c>
      <c r="F8661" s="8" t="s">
        <v>12227</v>
      </c>
      <c r="G8661" s="9" t="n">
        <v>45464.9069444444</v>
      </c>
      <c r="H8661" s="10"/>
      <c r="I8661" s="6"/>
      <c r="J8661" s="6"/>
    </row>
    <row r="8662" customFormat="false" ht="14.25" hidden="false" customHeight="false" outlineLevel="0" collapsed="false">
      <c r="A8662" s="6" t="s">
        <v>11627</v>
      </c>
      <c r="B8662" s="18" t="n">
        <v>45461</v>
      </c>
      <c r="C8662" s="5" t="s">
        <v>18</v>
      </c>
      <c r="D8662" s="5" t="s">
        <v>19</v>
      </c>
      <c r="E8662" s="5" t="s">
        <v>11763</v>
      </c>
      <c r="F8662" s="8" t="s">
        <v>12228</v>
      </c>
      <c r="G8662" s="9" t="n">
        <v>45460.5041666667</v>
      </c>
      <c r="H8662" s="10"/>
      <c r="I8662" s="6"/>
      <c r="J8662" s="6"/>
    </row>
    <row r="8663" customFormat="false" ht="14.25" hidden="false" customHeight="false" outlineLevel="0" collapsed="false">
      <c r="A8663" s="6" t="s">
        <v>11627</v>
      </c>
      <c r="B8663" s="18" t="n">
        <v>45461</v>
      </c>
      <c r="C8663" s="5" t="s">
        <v>18</v>
      </c>
      <c r="D8663" s="5" t="s">
        <v>19</v>
      </c>
      <c r="E8663" s="5" t="s">
        <v>12229</v>
      </c>
      <c r="F8663" s="8" t="s">
        <v>12230</v>
      </c>
      <c r="G8663" s="9" t="n">
        <v>45460.5083333333</v>
      </c>
      <c r="H8663" s="10"/>
      <c r="I8663" s="6"/>
      <c r="J8663" s="6"/>
    </row>
    <row r="8664" customFormat="false" ht="14.25" hidden="false" customHeight="false" outlineLevel="0" collapsed="false">
      <c r="A8664" s="6" t="s">
        <v>11627</v>
      </c>
      <c r="B8664" s="18" t="n">
        <v>45461</v>
      </c>
      <c r="C8664" s="5" t="s">
        <v>18</v>
      </c>
      <c r="D8664" s="5" t="s">
        <v>19</v>
      </c>
      <c r="E8664" s="5" t="s">
        <v>12231</v>
      </c>
      <c r="F8664" s="8" t="s">
        <v>12232</v>
      </c>
      <c r="G8664" s="9" t="n">
        <v>45460.5319444445</v>
      </c>
      <c r="H8664" s="10"/>
      <c r="I8664" s="6"/>
      <c r="J8664" s="6"/>
    </row>
    <row r="8665" customFormat="false" ht="14.25" hidden="false" customHeight="false" outlineLevel="0" collapsed="false">
      <c r="A8665" s="6" t="s">
        <v>11627</v>
      </c>
      <c r="B8665" s="18" t="n">
        <v>45461</v>
      </c>
      <c r="C8665" s="5" t="s">
        <v>18</v>
      </c>
      <c r="D8665" s="5" t="s">
        <v>19</v>
      </c>
      <c r="E8665" s="5" t="s">
        <v>12233</v>
      </c>
      <c r="F8665" s="8" t="s">
        <v>12234</v>
      </c>
      <c r="G8665" s="9" t="n">
        <v>45460.5409722222</v>
      </c>
      <c r="H8665" s="10"/>
      <c r="I8665" s="6"/>
      <c r="J8665" s="6"/>
    </row>
    <row r="8666" customFormat="false" ht="14.25" hidden="false" customHeight="false" outlineLevel="0" collapsed="false">
      <c r="A8666" s="6" t="s">
        <v>11627</v>
      </c>
      <c r="B8666" s="18" t="n">
        <v>45462</v>
      </c>
      <c r="C8666" s="5" t="s">
        <v>18</v>
      </c>
      <c r="D8666" s="5" t="s">
        <v>19</v>
      </c>
      <c r="E8666" s="5" t="s">
        <v>12235</v>
      </c>
      <c r="F8666" s="8" t="s">
        <v>12236</v>
      </c>
      <c r="G8666" s="9" t="n">
        <v>45462.5263888889</v>
      </c>
      <c r="H8666" s="10"/>
      <c r="I8666" s="6"/>
      <c r="J8666" s="6"/>
    </row>
    <row r="8667" customFormat="false" ht="14.25" hidden="false" customHeight="false" outlineLevel="0" collapsed="false">
      <c r="A8667" s="6" t="s">
        <v>11627</v>
      </c>
      <c r="B8667" s="18" t="n">
        <v>45462</v>
      </c>
      <c r="C8667" s="5" t="s">
        <v>18</v>
      </c>
      <c r="D8667" s="5" t="s">
        <v>19</v>
      </c>
      <c r="E8667" s="5" t="s">
        <v>12237</v>
      </c>
      <c r="F8667" s="8" t="s">
        <v>12238</v>
      </c>
      <c r="G8667" s="9" t="n">
        <v>45462.5277777778</v>
      </c>
      <c r="H8667" s="10"/>
      <c r="I8667" s="6"/>
      <c r="J8667" s="6"/>
    </row>
    <row r="8668" customFormat="false" ht="14.25" hidden="false" customHeight="false" outlineLevel="0" collapsed="false">
      <c r="A8668" s="6" t="s">
        <v>11627</v>
      </c>
      <c r="B8668" s="18" t="n">
        <v>45462</v>
      </c>
      <c r="C8668" s="5" t="s">
        <v>18</v>
      </c>
      <c r="D8668" s="5" t="s">
        <v>19</v>
      </c>
      <c r="E8668" s="5" t="s">
        <v>11673</v>
      </c>
      <c r="F8668" s="8" t="s">
        <v>12239</v>
      </c>
      <c r="G8668" s="9" t="n">
        <v>45462.5298611111</v>
      </c>
      <c r="H8668" s="10"/>
      <c r="I8668" s="6"/>
      <c r="J8668" s="6"/>
    </row>
    <row r="8669" customFormat="false" ht="14.25" hidden="false" customHeight="false" outlineLevel="0" collapsed="false">
      <c r="A8669" s="6" t="s">
        <v>11627</v>
      </c>
      <c r="B8669" s="18" t="n">
        <v>45462</v>
      </c>
      <c r="C8669" s="5" t="s">
        <v>18</v>
      </c>
      <c r="D8669" s="5" t="s">
        <v>19</v>
      </c>
      <c r="E8669" s="5" t="s">
        <v>12240</v>
      </c>
      <c r="F8669" s="8" t="s">
        <v>12241</v>
      </c>
      <c r="G8669" s="9" t="n">
        <v>45462.5402777778</v>
      </c>
      <c r="H8669" s="10"/>
      <c r="I8669" s="6"/>
      <c r="J8669" s="6"/>
    </row>
    <row r="8670" customFormat="false" ht="14.25" hidden="false" customHeight="false" outlineLevel="0" collapsed="false">
      <c r="A8670" s="6" t="s">
        <v>11627</v>
      </c>
      <c r="B8670" s="18" t="n">
        <v>45462</v>
      </c>
      <c r="C8670" s="5" t="s">
        <v>18</v>
      </c>
      <c r="D8670" s="5" t="s">
        <v>19</v>
      </c>
      <c r="E8670" s="5" t="s">
        <v>12242</v>
      </c>
      <c r="F8670" s="8" t="s">
        <v>12243</v>
      </c>
      <c r="G8670" s="9" t="n">
        <v>45462.5583333333</v>
      </c>
      <c r="H8670" s="10"/>
      <c r="I8670" s="6"/>
      <c r="J8670" s="6"/>
    </row>
    <row r="8671" customFormat="false" ht="14.25" hidden="false" customHeight="false" outlineLevel="0" collapsed="false">
      <c r="A8671" s="6" t="s">
        <v>11627</v>
      </c>
      <c r="B8671" s="18" t="n">
        <v>45462</v>
      </c>
      <c r="C8671" s="5" t="s">
        <v>18</v>
      </c>
      <c r="D8671" s="5" t="s">
        <v>19</v>
      </c>
      <c r="E8671" s="5" t="s">
        <v>12244</v>
      </c>
      <c r="F8671" s="8" t="s">
        <v>12245</v>
      </c>
      <c r="G8671" s="9" t="n">
        <v>45462.5819444444</v>
      </c>
      <c r="H8671" s="10"/>
      <c r="I8671" s="6"/>
      <c r="J8671" s="6"/>
    </row>
    <row r="8672" customFormat="false" ht="14.25" hidden="false" customHeight="false" outlineLevel="0" collapsed="false">
      <c r="A8672" s="6" t="s">
        <v>11627</v>
      </c>
      <c r="B8672" s="18" t="n">
        <v>45463</v>
      </c>
      <c r="C8672" s="5" t="s">
        <v>18</v>
      </c>
      <c r="D8672" s="5" t="s">
        <v>19</v>
      </c>
      <c r="E8672" s="5" t="s">
        <v>11686</v>
      </c>
      <c r="F8672" s="8" t="s">
        <v>12246</v>
      </c>
      <c r="G8672" s="9" t="n">
        <v>45463.5138888889</v>
      </c>
      <c r="H8672" s="10"/>
      <c r="I8672" s="6"/>
      <c r="J8672" s="6"/>
    </row>
    <row r="8673" customFormat="false" ht="14.25" hidden="false" customHeight="false" outlineLevel="0" collapsed="false">
      <c r="A8673" s="6" t="s">
        <v>11627</v>
      </c>
      <c r="B8673" s="18" t="n">
        <v>45464</v>
      </c>
      <c r="C8673" s="5" t="s">
        <v>18</v>
      </c>
      <c r="D8673" s="5" t="s">
        <v>19</v>
      </c>
      <c r="E8673" s="5" t="s">
        <v>11844</v>
      </c>
      <c r="F8673" s="8" t="s">
        <v>12247</v>
      </c>
      <c r="G8673" s="9" t="n">
        <v>45464.4875</v>
      </c>
      <c r="H8673" s="10"/>
      <c r="I8673" s="6"/>
      <c r="J8673" s="6"/>
    </row>
    <row r="8674" customFormat="false" ht="14.25" hidden="false" customHeight="false" outlineLevel="0" collapsed="false">
      <c r="A8674" s="6" t="s">
        <v>11627</v>
      </c>
      <c r="B8674" s="18" t="n">
        <v>45464</v>
      </c>
      <c r="C8674" s="5" t="s">
        <v>18</v>
      </c>
      <c r="D8674" s="5" t="s">
        <v>19</v>
      </c>
      <c r="E8674" s="5" t="s">
        <v>12248</v>
      </c>
      <c r="F8674" s="8" t="s">
        <v>12249</v>
      </c>
      <c r="G8674" s="9" t="n">
        <v>45464.5020833333</v>
      </c>
      <c r="H8674" s="10"/>
      <c r="I8674" s="6"/>
      <c r="J8674" s="6"/>
    </row>
    <row r="8675" customFormat="false" ht="14.25" hidden="false" customHeight="false" outlineLevel="0" collapsed="false">
      <c r="A8675" s="6" t="s">
        <v>11627</v>
      </c>
      <c r="B8675" s="18" t="n">
        <v>45464</v>
      </c>
      <c r="C8675" s="5" t="s">
        <v>18</v>
      </c>
      <c r="D8675" s="5" t="s">
        <v>19</v>
      </c>
      <c r="E8675" s="5" t="s">
        <v>12250</v>
      </c>
      <c r="F8675" s="8" t="s">
        <v>12251</v>
      </c>
      <c r="G8675" s="9" t="n">
        <v>45464.5034722222</v>
      </c>
      <c r="H8675" s="10"/>
      <c r="I8675" s="6"/>
      <c r="J8675" s="6"/>
    </row>
    <row r="8676" customFormat="false" ht="14.25" hidden="false" customHeight="false" outlineLevel="0" collapsed="false">
      <c r="A8676" s="6" t="s">
        <v>11627</v>
      </c>
      <c r="B8676" s="18" t="n">
        <v>45464</v>
      </c>
      <c r="C8676" s="5" t="s">
        <v>18</v>
      </c>
      <c r="D8676" s="5" t="s">
        <v>19</v>
      </c>
      <c r="E8676" s="5" t="s">
        <v>12252</v>
      </c>
      <c r="F8676" s="8" t="s">
        <v>12253</v>
      </c>
      <c r="G8676" s="9" t="n">
        <v>45464.5125</v>
      </c>
      <c r="H8676" s="10"/>
      <c r="I8676" s="6"/>
      <c r="J8676" s="6"/>
    </row>
    <row r="8677" customFormat="false" ht="14.25" hidden="false" customHeight="false" outlineLevel="0" collapsed="false">
      <c r="A8677" s="6" t="s">
        <v>11627</v>
      </c>
      <c r="B8677" s="18" t="n">
        <v>45464</v>
      </c>
      <c r="C8677" s="5" t="s">
        <v>18</v>
      </c>
      <c r="D8677" s="5" t="s">
        <v>31</v>
      </c>
      <c r="E8677" s="5" t="s">
        <v>12254</v>
      </c>
      <c r="F8677" s="8" t="s">
        <v>12255</v>
      </c>
      <c r="G8677" s="9" t="n">
        <v>45464.5173611111</v>
      </c>
      <c r="H8677" s="10"/>
      <c r="I8677" s="6"/>
      <c r="J8677" s="6"/>
    </row>
    <row r="8678" customFormat="false" ht="14.25" hidden="false" customHeight="false" outlineLevel="0" collapsed="false">
      <c r="A8678" s="6" t="s">
        <v>11627</v>
      </c>
      <c r="B8678" s="18" t="n">
        <v>45464</v>
      </c>
      <c r="C8678" s="5" t="s">
        <v>18</v>
      </c>
      <c r="D8678" s="5" t="s">
        <v>31</v>
      </c>
      <c r="E8678" s="5" t="s">
        <v>12256</v>
      </c>
      <c r="F8678" s="8" t="s">
        <v>12257</v>
      </c>
      <c r="G8678" s="9" t="n">
        <v>45464.5458333333</v>
      </c>
      <c r="H8678" s="10"/>
      <c r="I8678" s="6"/>
      <c r="J8678" s="6"/>
    </row>
    <row r="8679" customFormat="false" ht="14.25" hidden="false" customHeight="false" outlineLevel="0" collapsed="false">
      <c r="A8679" s="6" t="s">
        <v>11627</v>
      </c>
      <c r="B8679" s="18" t="n">
        <v>45464</v>
      </c>
      <c r="C8679" s="5" t="s">
        <v>18</v>
      </c>
      <c r="D8679" s="5" t="s">
        <v>36</v>
      </c>
      <c r="E8679" s="5" t="s">
        <v>12258</v>
      </c>
      <c r="F8679" s="8" t="s">
        <v>12259</v>
      </c>
      <c r="G8679" s="9" t="n">
        <v>45464.5895833333</v>
      </c>
      <c r="H8679" s="10"/>
      <c r="I8679" s="6"/>
      <c r="J8679" s="6"/>
    </row>
    <row r="8680" customFormat="false" ht="14.25" hidden="false" customHeight="false" outlineLevel="0" collapsed="false">
      <c r="A8680" s="6" t="s">
        <v>11627</v>
      </c>
      <c r="B8680" s="18" t="n">
        <v>45464</v>
      </c>
      <c r="C8680" s="5" t="s">
        <v>18</v>
      </c>
      <c r="D8680" s="5" t="s">
        <v>36</v>
      </c>
      <c r="E8680" s="5" t="s">
        <v>4610</v>
      </c>
      <c r="F8680" s="8" t="s">
        <v>12260</v>
      </c>
      <c r="G8680" s="9" t="n">
        <v>45464.5916666667</v>
      </c>
      <c r="H8680" s="10"/>
      <c r="I8680" s="6"/>
      <c r="J8680" s="6"/>
    </row>
    <row r="8681" customFormat="false" ht="14.25" hidden="false" customHeight="false" outlineLevel="0" collapsed="false">
      <c r="A8681" s="6" t="s">
        <v>11627</v>
      </c>
      <c r="B8681" s="18" t="n">
        <v>45464</v>
      </c>
      <c r="C8681" s="5" t="s">
        <v>18</v>
      </c>
      <c r="D8681" s="5" t="s">
        <v>36</v>
      </c>
      <c r="E8681" s="5" t="s">
        <v>12261</v>
      </c>
      <c r="F8681" s="8" t="s">
        <v>12262</v>
      </c>
      <c r="G8681" s="9" t="n">
        <v>45464.5951388889</v>
      </c>
      <c r="H8681" s="10"/>
      <c r="I8681" s="6"/>
      <c r="J8681" s="6"/>
    </row>
    <row r="8682" customFormat="false" ht="14.25" hidden="false" customHeight="false" outlineLevel="0" collapsed="false">
      <c r="A8682" s="6" t="s">
        <v>11627</v>
      </c>
      <c r="B8682" s="18" t="n">
        <v>45464</v>
      </c>
      <c r="C8682" s="5" t="s">
        <v>18</v>
      </c>
      <c r="D8682" s="5" t="s">
        <v>36</v>
      </c>
      <c r="E8682" s="5" t="s">
        <v>12263</v>
      </c>
      <c r="F8682" s="8" t="s">
        <v>12264</v>
      </c>
      <c r="G8682" s="9" t="n">
        <v>45464.5979166667</v>
      </c>
      <c r="H8682" s="10"/>
      <c r="I8682" s="6"/>
      <c r="J8682" s="6"/>
    </row>
    <row r="8683" customFormat="false" ht="14.25" hidden="false" customHeight="false" outlineLevel="0" collapsed="false">
      <c r="A8683" s="6" t="s">
        <v>11627</v>
      </c>
      <c r="B8683" s="18" t="n">
        <v>45461</v>
      </c>
      <c r="C8683" s="5" t="s">
        <v>24</v>
      </c>
      <c r="D8683" s="5" t="s">
        <v>206</v>
      </c>
      <c r="E8683" s="5" t="s">
        <v>11692</v>
      </c>
      <c r="F8683" s="8" t="s">
        <v>12265</v>
      </c>
      <c r="G8683" s="9" t="n">
        <v>45461.4097222222</v>
      </c>
      <c r="H8683" s="10"/>
      <c r="I8683" s="6"/>
      <c r="J8683" s="6"/>
    </row>
    <row r="8684" customFormat="false" ht="14.25" hidden="false" customHeight="false" outlineLevel="0" collapsed="false">
      <c r="A8684" s="6" t="s">
        <v>11627</v>
      </c>
      <c r="B8684" s="18" t="n">
        <v>45461</v>
      </c>
      <c r="C8684" s="5" t="s">
        <v>24</v>
      </c>
      <c r="D8684" s="5" t="s">
        <v>206</v>
      </c>
      <c r="E8684" s="5" t="s">
        <v>12266</v>
      </c>
      <c r="F8684" s="8" t="s">
        <v>12267</v>
      </c>
      <c r="G8684" s="9" t="n">
        <v>45461.4472222222</v>
      </c>
      <c r="H8684" s="10"/>
      <c r="I8684" s="6"/>
      <c r="J8684" s="6"/>
    </row>
    <row r="8685" customFormat="false" ht="14.25" hidden="false" customHeight="false" outlineLevel="0" collapsed="false">
      <c r="A8685" s="6" t="s">
        <v>11627</v>
      </c>
      <c r="B8685" s="18" t="n">
        <v>45462</v>
      </c>
      <c r="C8685" s="5" t="s">
        <v>24</v>
      </c>
      <c r="D8685" s="5" t="s">
        <v>206</v>
      </c>
      <c r="E8685" s="5" t="s">
        <v>12268</v>
      </c>
      <c r="F8685" s="8" t="s">
        <v>12269</v>
      </c>
      <c r="G8685" s="9" t="n">
        <v>45462.4159722222</v>
      </c>
      <c r="H8685" s="10"/>
      <c r="I8685" s="6"/>
      <c r="J8685" s="6"/>
    </row>
    <row r="8686" customFormat="false" ht="14.25" hidden="false" customHeight="false" outlineLevel="0" collapsed="false">
      <c r="A8686" s="6" t="s">
        <v>11627</v>
      </c>
      <c r="B8686" s="18" t="n">
        <v>45462</v>
      </c>
      <c r="C8686" s="5" t="s">
        <v>24</v>
      </c>
      <c r="D8686" s="5" t="s">
        <v>206</v>
      </c>
      <c r="E8686" s="5" t="s">
        <v>12268</v>
      </c>
      <c r="F8686" s="8" t="s">
        <v>12270</v>
      </c>
      <c r="G8686" s="9" t="n">
        <v>45462.44375</v>
      </c>
      <c r="H8686" s="10"/>
      <c r="I8686" s="6"/>
      <c r="J8686" s="6"/>
    </row>
    <row r="8687" customFormat="false" ht="14.25" hidden="false" customHeight="false" outlineLevel="0" collapsed="false">
      <c r="A8687" s="6" t="s">
        <v>11627</v>
      </c>
      <c r="B8687" s="18" t="n">
        <v>45463</v>
      </c>
      <c r="C8687" s="5" t="s">
        <v>24</v>
      </c>
      <c r="D8687" s="5" t="s">
        <v>53</v>
      </c>
      <c r="E8687" s="5" t="s">
        <v>12271</v>
      </c>
      <c r="F8687" s="8" t="s">
        <v>12272</v>
      </c>
      <c r="G8687" s="9" t="n">
        <v>45463.3090277778</v>
      </c>
      <c r="H8687" s="10"/>
      <c r="I8687" s="6"/>
      <c r="J8687" s="6"/>
    </row>
    <row r="8688" customFormat="false" ht="14.25" hidden="false" customHeight="false" outlineLevel="0" collapsed="false">
      <c r="A8688" s="6" t="s">
        <v>11627</v>
      </c>
      <c r="B8688" s="18" t="n">
        <v>45463</v>
      </c>
      <c r="C8688" s="5" t="s">
        <v>24</v>
      </c>
      <c r="D8688" s="5" t="s">
        <v>206</v>
      </c>
      <c r="E8688" s="5" t="s">
        <v>12273</v>
      </c>
      <c r="F8688" s="8" t="s">
        <v>12274</v>
      </c>
      <c r="G8688" s="9" t="n">
        <v>45463.375</v>
      </c>
      <c r="H8688" s="10"/>
      <c r="I8688" s="6"/>
      <c r="J8688" s="6"/>
    </row>
    <row r="8689" customFormat="false" ht="14.25" hidden="false" customHeight="false" outlineLevel="0" collapsed="false">
      <c r="A8689" s="6" t="s">
        <v>11627</v>
      </c>
      <c r="B8689" s="18" t="n">
        <v>45464</v>
      </c>
      <c r="C8689" s="5" t="s">
        <v>24</v>
      </c>
      <c r="D8689" s="5" t="s">
        <v>206</v>
      </c>
      <c r="E8689" s="5" t="s">
        <v>11692</v>
      </c>
      <c r="F8689" s="8" t="s">
        <v>12275</v>
      </c>
      <c r="G8689" s="9" t="n">
        <v>45464.3638888889</v>
      </c>
      <c r="H8689" s="10"/>
      <c r="I8689" s="6"/>
      <c r="J8689" s="6"/>
    </row>
    <row r="8690" customFormat="false" ht="14.25" hidden="false" customHeight="false" outlineLevel="0" collapsed="false">
      <c r="A8690" s="6" t="s">
        <v>11627</v>
      </c>
      <c r="B8690" s="18" t="n">
        <v>45464</v>
      </c>
      <c r="C8690" s="5" t="s">
        <v>24</v>
      </c>
      <c r="D8690" s="5" t="s">
        <v>53</v>
      </c>
      <c r="E8690" s="5" t="s">
        <v>12276</v>
      </c>
      <c r="F8690" s="8" t="s">
        <v>12277</v>
      </c>
      <c r="G8690" s="9" t="n">
        <v>45464.39375</v>
      </c>
      <c r="H8690" s="10"/>
      <c r="I8690" s="6"/>
      <c r="J8690" s="6"/>
    </row>
    <row r="8691" customFormat="false" ht="14.25" hidden="false" customHeight="false" outlineLevel="0" collapsed="false">
      <c r="A8691" s="6" t="s">
        <v>11627</v>
      </c>
      <c r="B8691" s="18" t="n">
        <v>45464</v>
      </c>
      <c r="C8691" s="5" t="s">
        <v>24</v>
      </c>
      <c r="D8691" s="5" t="s">
        <v>53</v>
      </c>
      <c r="E8691" s="5" t="s">
        <v>12278</v>
      </c>
      <c r="F8691" s="8" t="s">
        <v>12279</v>
      </c>
      <c r="G8691" s="9" t="n">
        <v>45464.5527777778</v>
      </c>
      <c r="H8691" s="10"/>
      <c r="I8691" s="6"/>
      <c r="J8691" s="6"/>
    </row>
    <row r="8692" customFormat="false" ht="14.25" hidden="false" customHeight="false" outlineLevel="0" collapsed="false">
      <c r="A8692" s="6" t="s">
        <v>11627</v>
      </c>
      <c r="B8692" s="18" t="n">
        <v>45457</v>
      </c>
      <c r="C8692" s="5" t="s">
        <v>24</v>
      </c>
      <c r="D8692" s="5" t="s">
        <v>53</v>
      </c>
      <c r="E8692" s="5" t="s">
        <v>6615</v>
      </c>
      <c r="F8692" s="8" t="s">
        <v>12280</v>
      </c>
      <c r="G8692" s="9" t="n">
        <v>45458.0888888889</v>
      </c>
      <c r="H8692" s="10"/>
      <c r="I8692" s="6"/>
      <c r="J8692" s="6"/>
    </row>
    <row r="8693" customFormat="false" ht="14.25" hidden="false" customHeight="false" outlineLevel="0" collapsed="false">
      <c r="A8693" s="6" t="s">
        <v>11627</v>
      </c>
      <c r="B8693" s="18" t="n">
        <v>45461</v>
      </c>
      <c r="C8693" s="5" t="s">
        <v>24</v>
      </c>
      <c r="D8693" s="5" t="s">
        <v>53</v>
      </c>
      <c r="E8693" s="5" t="s">
        <v>12281</v>
      </c>
      <c r="F8693" s="8" t="s">
        <v>12282</v>
      </c>
      <c r="G8693" s="9" t="n">
        <v>45460.7729166667</v>
      </c>
      <c r="H8693" s="10"/>
      <c r="I8693" s="6"/>
      <c r="J8693" s="6"/>
    </row>
    <row r="8694" customFormat="false" ht="14.25" hidden="false" customHeight="false" outlineLevel="0" collapsed="false">
      <c r="A8694" s="6" t="s">
        <v>11627</v>
      </c>
      <c r="B8694" s="18" t="n">
        <v>45461</v>
      </c>
      <c r="C8694" s="5" t="s">
        <v>24</v>
      </c>
      <c r="D8694" s="5" t="s">
        <v>53</v>
      </c>
      <c r="E8694" s="5" t="s">
        <v>12283</v>
      </c>
      <c r="F8694" s="8" t="s">
        <v>12284</v>
      </c>
      <c r="G8694" s="9" t="n">
        <v>45460.7819444445</v>
      </c>
      <c r="H8694" s="10"/>
      <c r="I8694" s="6"/>
      <c r="J8694" s="6"/>
    </row>
    <row r="8695" customFormat="false" ht="14.25" hidden="false" customHeight="false" outlineLevel="0" collapsed="false">
      <c r="A8695" s="6" t="s">
        <v>11627</v>
      </c>
      <c r="B8695" s="18" t="n">
        <v>45461</v>
      </c>
      <c r="C8695" s="5" t="s">
        <v>24</v>
      </c>
      <c r="D8695" s="5" t="s">
        <v>53</v>
      </c>
      <c r="E8695" s="5" t="s">
        <v>12283</v>
      </c>
      <c r="F8695" s="8" t="s">
        <v>12285</v>
      </c>
      <c r="G8695" s="9" t="n">
        <v>45461.7631944444</v>
      </c>
      <c r="H8695" s="10"/>
      <c r="I8695" s="6"/>
      <c r="J8695" s="6"/>
    </row>
    <row r="8696" customFormat="false" ht="14.25" hidden="false" customHeight="false" outlineLevel="0" collapsed="false">
      <c r="A8696" s="6" t="s">
        <v>11627</v>
      </c>
      <c r="B8696" s="18" t="n">
        <v>45461</v>
      </c>
      <c r="C8696" s="5" t="s">
        <v>24</v>
      </c>
      <c r="D8696" s="5" t="s">
        <v>53</v>
      </c>
      <c r="E8696" s="5" t="s">
        <v>12286</v>
      </c>
      <c r="F8696" s="8" t="s">
        <v>12287</v>
      </c>
      <c r="G8696" s="9" t="n">
        <v>45461.7756944444</v>
      </c>
      <c r="H8696" s="10"/>
      <c r="I8696" s="6"/>
      <c r="J8696" s="6"/>
    </row>
    <row r="8697" customFormat="false" ht="14.25" hidden="false" customHeight="false" outlineLevel="0" collapsed="false">
      <c r="A8697" s="6" t="s">
        <v>11627</v>
      </c>
      <c r="B8697" s="18" t="n">
        <v>45461</v>
      </c>
      <c r="C8697" s="5" t="s">
        <v>24</v>
      </c>
      <c r="D8697" s="5" t="s">
        <v>53</v>
      </c>
      <c r="E8697" s="5" t="s">
        <v>12283</v>
      </c>
      <c r="F8697" s="8" t="s">
        <v>12288</v>
      </c>
      <c r="G8697" s="9" t="n">
        <v>45461.8902777778</v>
      </c>
      <c r="H8697" s="10"/>
      <c r="I8697" s="6"/>
      <c r="J8697" s="6"/>
    </row>
    <row r="8698" customFormat="false" ht="14.25" hidden="false" customHeight="false" outlineLevel="0" collapsed="false">
      <c r="A8698" s="6" t="s">
        <v>11627</v>
      </c>
      <c r="B8698" s="18" t="n">
        <v>45463</v>
      </c>
      <c r="C8698" s="5" t="s">
        <v>24</v>
      </c>
      <c r="D8698" s="5" t="s">
        <v>53</v>
      </c>
      <c r="E8698" s="5" t="s">
        <v>12289</v>
      </c>
      <c r="F8698" s="8" t="s">
        <v>12290</v>
      </c>
      <c r="G8698" s="9" t="n">
        <v>45464.0333333333</v>
      </c>
      <c r="H8698" s="10"/>
      <c r="I8698" s="6"/>
      <c r="J8698" s="6"/>
    </row>
    <row r="8699" customFormat="false" ht="14.25" hidden="false" customHeight="false" outlineLevel="0" collapsed="false">
      <c r="A8699" s="6" t="s">
        <v>11627</v>
      </c>
      <c r="B8699" s="18" t="n">
        <v>45463</v>
      </c>
      <c r="C8699" s="5" t="s">
        <v>24</v>
      </c>
      <c r="D8699" s="5" t="s">
        <v>53</v>
      </c>
      <c r="E8699" s="5" t="s">
        <v>11711</v>
      </c>
      <c r="F8699" s="8" t="s">
        <v>12291</v>
      </c>
      <c r="G8699" s="9" t="n">
        <v>45464.0847222222</v>
      </c>
      <c r="H8699" s="10"/>
      <c r="I8699" s="6"/>
      <c r="J8699" s="6"/>
    </row>
    <row r="8700" customFormat="false" ht="14.25" hidden="false" customHeight="false" outlineLevel="0" collapsed="false">
      <c r="A8700" s="6" t="s">
        <v>11627</v>
      </c>
      <c r="B8700" s="18" t="n">
        <v>45464</v>
      </c>
      <c r="C8700" s="5" t="s">
        <v>24</v>
      </c>
      <c r="D8700" s="5" t="s">
        <v>53</v>
      </c>
      <c r="E8700" s="5" t="s">
        <v>12292</v>
      </c>
      <c r="F8700" s="8" t="s">
        <v>12293</v>
      </c>
      <c r="G8700" s="9" t="n">
        <v>45464.9131944445</v>
      </c>
      <c r="H8700" s="10"/>
      <c r="I8700" s="6"/>
      <c r="J8700" s="6"/>
    </row>
    <row r="8701" customFormat="false" ht="14.25" hidden="false" customHeight="false" outlineLevel="0" collapsed="false">
      <c r="A8701" s="6" t="s">
        <v>11627</v>
      </c>
      <c r="B8701" s="18" t="n">
        <v>45464</v>
      </c>
      <c r="C8701" s="5" t="s">
        <v>24</v>
      </c>
      <c r="D8701" s="5" t="s">
        <v>53</v>
      </c>
      <c r="E8701" s="5" t="s">
        <v>12294</v>
      </c>
      <c r="F8701" s="8" t="s">
        <v>12295</v>
      </c>
      <c r="G8701" s="9" t="n">
        <v>45464.9534722222</v>
      </c>
      <c r="H8701" s="10"/>
      <c r="I8701" s="6"/>
      <c r="J8701" s="6"/>
    </row>
    <row r="8702" customFormat="false" ht="14.25" hidden="false" customHeight="false" outlineLevel="0" collapsed="false">
      <c r="A8702" s="6" t="s">
        <v>11627</v>
      </c>
      <c r="B8702" s="18" t="n">
        <v>45461</v>
      </c>
      <c r="C8702" s="5" t="s">
        <v>24</v>
      </c>
      <c r="D8702" s="5" t="s">
        <v>25</v>
      </c>
      <c r="E8702" s="5" t="s">
        <v>12296</v>
      </c>
      <c r="F8702" s="8" t="s">
        <v>12297</v>
      </c>
      <c r="G8702" s="9" t="n">
        <v>45460.5875</v>
      </c>
      <c r="H8702" s="10"/>
      <c r="I8702" s="6"/>
      <c r="J8702" s="6"/>
    </row>
    <row r="8703" customFormat="false" ht="14.25" hidden="false" customHeight="false" outlineLevel="0" collapsed="false">
      <c r="A8703" s="6" t="s">
        <v>11627</v>
      </c>
      <c r="B8703" s="18" t="n">
        <v>45461</v>
      </c>
      <c r="C8703" s="5" t="s">
        <v>24</v>
      </c>
      <c r="D8703" s="5" t="s">
        <v>25</v>
      </c>
      <c r="E8703" s="8" t="s">
        <v>12138</v>
      </c>
      <c r="F8703" s="8" t="s">
        <v>12298</v>
      </c>
      <c r="G8703" s="9" t="n">
        <v>45461.6416666667</v>
      </c>
      <c r="H8703" s="10"/>
      <c r="I8703" s="6"/>
      <c r="J8703" s="6"/>
    </row>
    <row r="8704" customFormat="false" ht="14.25" hidden="false" customHeight="false" outlineLevel="0" collapsed="false">
      <c r="A8704" s="6" t="s">
        <v>11627</v>
      </c>
      <c r="B8704" s="18" t="n">
        <v>45461</v>
      </c>
      <c r="C8704" s="5" t="s">
        <v>24</v>
      </c>
      <c r="D8704" s="5" t="s">
        <v>25</v>
      </c>
      <c r="E8704" s="5" t="s">
        <v>12299</v>
      </c>
      <c r="F8704" s="8" t="s">
        <v>12300</v>
      </c>
      <c r="G8704" s="9" t="n">
        <v>45461.8069444444</v>
      </c>
      <c r="H8704" s="10"/>
      <c r="I8704" s="6"/>
      <c r="J8704" s="6"/>
    </row>
    <row r="8705" customFormat="false" ht="14.25" hidden="false" customHeight="false" outlineLevel="0" collapsed="false">
      <c r="A8705" s="6" t="s">
        <v>11627</v>
      </c>
      <c r="B8705" s="18" t="n">
        <v>45461</v>
      </c>
      <c r="C8705" s="5" t="s">
        <v>24</v>
      </c>
      <c r="D8705" s="5" t="s">
        <v>206</v>
      </c>
      <c r="E8705" s="5" t="s">
        <v>12301</v>
      </c>
      <c r="F8705" s="8" t="s">
        <v>12302</v>
      </c>
      <c r="G8705" s="9" t="n">
        <v>45461.8097222222</v>
      </c>
      <c r="H8705" s="10"/>
      <c r="I8705" s="6"/>
      <c r="J8705" s="6"/>
    </row>
    <row r="8706" customFormat="false" ht="14.25" hidden="false" customHeight="false" outlineLevel="0" collapsed="false">
      <c r="A8706" s="6" t="s">
        <v>11627</v>
      </c>
      <c r="B8706" s="18" t="n">
        <v>45461</v>
      </c>
      <c r="C8706" s="5" t="s">
        <v>24</v>
      </c>
      <c r="D8706" s="5" t="s">
        <v>25</v>
      </c>
      <c r="E8706" s="5" t="s">
        <v>12299</v>
      </c>
      <c r="F8706" s="8" t="s">
        <v>12303</v>
      </c>
      <c r="G8706" s="9" t="n">
        <v>45461.8138888889</v>
      </c>
      <c r="H8706" s="10"/>
      <c r="I8706" s="6"/>
      <c r="J8706" s="6"/>
    </row>
    <row r="8707" customFormat="false" ht="14.25" hidden="false" customHeight="false" outlineLevel="0" collapsed="false">
      <c r="A8707" s="6" t="s">
        <v>11627</v>
      </c>
      <c r="B8707" s="18" t="n">
        <v>45462</v>
      </c>
      <c r="C8707" s="5" t="s">
        <v>24</v>
      </c>
      <c r="D8707" s="5" t="s">
        <v>25</v>
      </c>
      <c r="E8707" s="5" t="s">
        <v>12299</v>
      </c>
      <c r="F8707" s="8" t="s">
        <v>12304</v>
      </c>
      <c r="G8707" s="9" t="n">
        <v>45462.6944444444</v>
      </c>
      <c r="H8707" s="10"/>
      <c r="I8707" s="6"/>
      <c r="J8707" s="6"/>
    </row>
    <row r="8708" customFormat="false" ht="14.25" hidden="false" customHeight="false" outlineLevel="0" collapsed="false">
      <c r="A8708" s="6" t="s">
        <v>11627</v>
      </c>
      <c r="B8708" s="18" t="n">
        <v>45462</v>
      </c>
      <c r="C8708" s="5" t="s">
        <v>24</v>
      </c>
      <c r="D8708" s="5" t="s">
        <v>25</v>
      </c>
      <c r="E8708" s="5" t="s">
        <v>12305</v>
      </c>
      <c r="F8708" s="8" t="s">
        <v>12306</v>
      </c>
      <c r="G8708" s="9" t="n">
        <v>45462.6972222222</v>
      </c>
      <c r="H8708" s="10"/>
      <c r="I8708" s="6"/>
      <c r="J8708" s="6"/>
    </row>
    <row r="8709" customFormat="false" ht="14.25" hidden="false" customHeight="false" outlineLevel="0" collapsed="false">
      <c r="A8709" s="6" t="s">
        <v>11627</v>
      </c>
      <c r="B8709" s="18" t="n">
        <v>45464</v>
      </c>
      <c r="C8709" s="5" t="s">
        <v>24</v>
      </c>
      <c r="D8709" s="5" t="s">
        <v>25</v>
      </c>
      <c r="E8709" s="5" t="s">
        <v>12305</v>
      </c>
      <c r="F8709" s="8" t="s">
        <v>12307</v>
      </c>
      <c r="G8709" s="9" t="n">
        <v>45464.5402777778</v>
      </c>
      <c r="H8709" s="10"/>
      <c r="I8709" s="6"/>
      <c r="J8709" s="6"/>
    </row>
    <row r="8710" customFormat="false" ht="14.25" hidden="false" customHeight="false" outlineLevel="0" collapsed="false">
      <c r="A8710" s="6" t="s">
        <v>11627</v>
      </c>
      <c r="B8710" s="18" t="n">
        <v>45461</v>
      </c>
      <c r="C8710" s="5" t="s">
        <v>24</v>
      </c>
      <c r="D8710" s="5" t="s">
        <v>25</v>
      </c>
      <c r="E8710" s="5" t="s">
        <v>12308</v>
      </c>
      <c r="F8710" s="8" t="s">
        <v>12309</v>
      </c>
      <c r="G8710" s="9" t="n">
        <v>45460.8201388889</v>
      </c>
      <c r="H8710" s="10"/>
      <c r="I8710" s="6"/>
      <c r="J8710" s="6"/>
    </row>
    <row r="8711" customFormat="false" ht="14.25" hidden="false" customHeight="false" outlineLevel="0" collapsed="false">
      <c r="A8711" s="6" t="s">
        <v>11627</v>
      </c>
      <c r="B8711" s="18" t="n">
        <v>45462</v>
      </c>
      <c r="C8711" s="5" t="s">
        <v>24</v>
      </c>
      <c r="D8711" s="5" t="s">
        <v>25</v>
      </c>
      <c r="E8711" s="5" t="s">
        <v>12141</v>
      </c>
      <c r="F8711" s="8" t="s">
        <v>12310</v>
      </c>
      <c r="G8711" s="9" t="n">
        <v>45462.7784722222</v>
      </c>
      <c r="H8711" s="10"/>
      <c r="I8711" s="6"/>
      <c r="J8711" s="6"/>
    </row>
    <row r="8712" customFormat="false" ht="14.25" hidden="false" customHeight="false" outlineLevel="0" collapsed="false">
      <c r="A8712" s="6" t="s">
        <v>11627</v>
      </c>
      <c r="B8712" s="18" t="n">
        <v>45462</v>
      </c>
      <c r="C8712" s="5" t="s">
        <v>24</v>
      </c>
      <c r="D8712" s="5" t="s">
        <v>25</v>
      </c>
      <c r="E8712" s="5" t="s">
        <v>12311</v>
      </c>
      <c r="F8712" s="8" t="s">
        <v>12312</v>
      </c>
      <c r="G8712" s="9" t="n">
        <v>45462.7826388889</v>
      </c>
      <c r="H8712" s="10"/>
      <c r="I8712" s="6"/>
      <c r="J8712" s="6"/>
    </row>
    <row r="8713" customFormat="false" ht="14.25" hidden="false" customHeight="false" outlineLevel="0" collapsed="false">
      <c r="A8713" s="6" t="s">
        <v>11627</v>
      </c>
      <c r="B8713" s="18" t="n">
        <v>45463</v>
      </c>
      <c r="C8713" s="5" t="s">
        <v>8</v>
      </c>
      <c r="D8713" s="5" t="s">
        <v>76</v>
      </c>
      <c r="E8713" s="5" t="s">
        <v>3000</v>
      </c>
      <c r="F8713" s="8" t="s">
        <v>12313</v>
      </c>
      <c r="G8713" s="9" t="n">
        <v>45463.9229166667</v>
      </c>
      <c r="H8713" s="10"/>
      <c r="I8713" s="6"/>
      <c r="J8713" s="6"/>
    </row>
    <row r="8714" customFormat="false" ht="14.25" hidden="false" customHeight="false" outlineLevel="0" collapsed="false">
      <c r="A8714" s="6" t="s">
        <v>11627</v>
      </c>
      <c r="B8714" s="18" t="n">
        <v>45461</v>
      </c>
      <c r="C8714" s="5" t="s">
        <v>18</v>
      </c>
      <c r="D8714" s="5" t="s">
        <v>3058</v>
      </c>
      <c r="E8714" s="5" t="s">
        <v>12314</v>
      </c>
      <c r="F8714" s="8" t="s">
        <v>12315</v>
      </c>
      <c r="G8714" s="9" t="n">
        <v>45460.9916666667</v>
      </c>
      <c r="H8714" s="10"/>
      <c r="I8714" s="6"/>
      <c r="J8714" s="6"/>
    </row>
    <row r="8715" customFormat="false" ht="14.25" hidden="false" customHeight="false" outlineLevel="0" collapsed="false">
      <c r="A8715" s="6" t="s">
        <v>11627</v>
      </c>
      <c r="B8715" s="18" t="n">
        <v>45461</v>
      </c>
      <c r="C8715" s="5" t="s">
        <v>18</v>
      </c>
      <c r="D8715" s="5" t="s">
        <v>19</v>
      </c>
      <c r="E8715" s="5" t="s">
        <v>3269</v>
      </c>
      <c r="F8715" s="8" t="s">
        <v>12316</v>
      </c>
      <c r="G8715" s="9" t="n">
        <v>45460.9958333333</v>
      </c>
      <c r="H8715" s="10"/>
      <c r="I8715" s="6"/>
      <c r="J8715" s="6"/>
    </row>
    <row r="8716" customFormat="false" ht="14.25" hidden="false" customHeight="false" outlineLevel="0" collapsed="false">
      <c r="A8716" s="6" t="s">
        <v>11627</v>
      </c>
      <c r="B8716" s="18" t="n">
        <v>45461</v>
      </c>
      <c r="C8716" s="5" t="s">
        <v>18</v>
      </c>
      <c r="D8716" s="5" t="s">
        <v>3058</v>
      </c>
      <c r="E8716" s="5" t="s">
        <v>12314</v>
      </c>
      <c r="F8716" s="8" t="s">
        <v>12317</v>
      </c>
      <c r="G8716" s="9" t="n">
        <v>45461.0027777778</v>
      </c>
      <c r="H8716" s="10"/>
      <c r="I8716" s="6"/>
      <c r="J8716" s="6"/>
    </row>
    <row r="8717" customFormat="false" ht="14.25" hidden="false" customHeight="false" outlineLevel="0" collapsed="false">
      <c r="A8717" s="6" t="s">
        <v>11627</v>
      </c>
      <c r="B8717" s="18" t="n">
        <v>45461</v>
      </c>
      <c r="C8717" s="5" t="s">
        <v>18</v>
      </c>
      <c r="D8717" s="5" t="s">
        <v>3058</v>
      </c>
      <c r="E8717" s="5" t="s">
        <v>12318</v>
      </c>
      <c r="F8717" s="8" t="s">
        <v>12319</v>
      </c>
      <c r="G8717" s="9" t="n">
        <v>45461.0055555556</v>
      </c>
      <c r="H8717" s="10"/>
      <c r="I8717" s="6"/>
      <c r="J8717" s="6"/>
    </row>
    <row r="8718" customFormat="false" ht="14.25" hidden="false" customHeight="false" outlineLevel="0" collapsed="false">
      <c r="A8718" s="6" t="s">
        <v>11627</v>
      </c>
      <c r="B8718" s="18" t="n">
        <v>45461</v>
      </c>
      <c r="C8718" s="5" t="s">
        <v>18</v>
      </c>
      <c r="D8718" s="5" t="s">
        <v>31</v>
      </c>
      <c r="E8718" s="5" t="s">
        <v>92</v>
      </c>
      <c r="F8718" s="8" t="s">
        <v>12320</v>
      </c>
      <c r="G8718" s="9" t="n">
        <v>45461.7472222222</v>
      </c>
      <c r="H8718" s="10"/>
      <c r="I8718" s="6"/>
      <c r="J8718" s="6"/>
    </row>
    <row r="8719" customFormat="false" ht="14.25" hidden="false" customHeight="false" outlineLevel="0" collapsed="false">
      <c r="A8719" s="6" t="s">
        <v>11627</v>
      </c>
      <c r="B8719" s="18" t="n">
        <v>45461</v>
      </c>
      <c r="C8719" s="5" t="s">
        <v>14</v>
      </c>
      <c r="D8719" s="5" t="s">
        <v>215</v>
      </c>
      <c r="E8719" s="5" t="s">
        <v>957</v>
      </c>
      <c r="F8719" s="8" t="s">
        <v>12321</v>
      </c>
      <c r="G8719" s="9" t="n">
        <v>45461.8083333333</v>
      </c>
      <c r="H8719" s="10"/>
      <c r="I8719" s="6"/>
      <c r="J8719" s="6"/>
    </row>
    <row r="8720" customFormat="false" ht="14.25" hidden="false" customHeight="false" outlineLevel="0" collapsed="false">
      <c r="A8720" s="6" t="s">
        <v>11627</v>
      </c>
      <c r="B8720" s="18" t="n">
        <v>45461</v>
      </c>
      <c r="C8720" s="5" t="s">
        <v>18</v>
      </c>
      <c r="D8720" s="5" t="s">
        <v>19</v>
      </c>
      <c r="E8720" s="5" t="s">
        <v>12322</v>
      </c>
      <c r="F8720" s="8" t="s">
        <v>12323</v>
      </c>
      <c r="G8720" s="9" t="n">
        <v>45461.88125</v>
      </c>
      <c r="H8720" s="10"/>
      <c r="I8720" s="6"/>
      <c r="J8720" s="6"/>
    </row>
    <row r="8721" customFormat="false" ht="14.25" hidden="false" customHeight="false" outlineLevel="0" collapsed="false">
      <c r="A8721" s="6" t="s">
        <v>11627</v>
      </c>
      <c r="B8721" s="18" t="n">
        <v>45462</v>
      </c>
      <c r="C8721" s="5" t="s">
        <v>18</v>
      </c>
      <c r="D8721" s="5" t="s">
        <v>19</v>
      </c>
      <c r="E8721" s="5" t="s">
        <v>1983</v>
      </c>
      <c r="F8721" s="8" t="s">
        <v>12324</v>
      </c>
      <c r="G8721" s="9" t="n">
        <v>45463.1222222222</v>
      </c>
      <c r="H8721" s="10"/>
      <c r="I8721" s="6"/>
      <c r="J8721" s="6"/>
    </row>
    <row r="8722" customFormat="false" ht="14.25" hidden="false" customHeight="false" outlineLevel="0" collapsed="false">
      <c r="A8722" s="6" t="s">
        <v>11627</v>
      </c>
      <c r="B8722" s="18" t="n">
        <v>45464</v>
      </c>
      <c r="C8722" s="5" t="s">
        <v>18</v>
      </c>
      <c r="D8722" s="5" t="s">
        <v>139</v>
      </c>
      <c r="E8722" s="5" t="s">
        <v>11216</v>
      </c>
      <c r="F8722" s="8" t="s">
        <v>12325</v>
      </c>
      <c r="G8722" s="9" t="n">
        <v>45464.6951388889</v>
      </c>
      <c r="H8722" s="10"/>
      <c r="I8722" s="6"/>
      <c r="J8722" s="6"/>
    </row>
    <row r="8723" customFormat="false" ht="14.25" hidden="false" customHeight="false" outlineLevel="0" collapsed="false">
      <c r="A8723" s="6" t="s">
        <v>11627</v>
      </c>
      <c r="B8723" s="18" t="n">
        <v>45464</v>
      </c>
      <c r="C8723" s="5" t="s">
        <v>18</v>
      </c>
      <c r="D8723" s="5" t="s">
        <v>19</v>
      </c>
      <c r="E8723" s="5" t="s">
        <v>12322</v>
      </c>
      <c r="F8723" s="8" t="s">
        <v>12326</v>
      </c>
      <c r="G8723" s="9" t="n">
        <v>45464.70625</v>
      </c>
      <c r="H8723" s="10"/>
      <c r="I8723" s="6"/>
      <c r="J8723" s="6"/>
    </row>
    <row r="8724" customFormat="false" ht="14.25" hidden="false" customHeight="false" outlineLevel="0" collapsed="false">
      <c r="A8724" s="6" t="s">
        <v>11627</v>
      </c>
      <c r="B8724" s="18" t="n">
        <v>45461</v>
      </c>
      <c r="C8724" s="5" t="s">
        <v>24</v>
      </c>
      <c r="D8724" s="5" t="s">
        <v>558</v>
      </c>
      <c r="E8724" s="5" t="s">
        <v>12327</v>
      </c>
      <c r="F8724" s="8" t="s">
        <v>12328</v>
      </c>
      <c r="G8724" s="9" t="n">
        <v>45460.975</v>
      </c>
      <c r="H8724" s="10"/>
      <c r="I8724" s="6"/>
      <c r="J8724" s="6"/>
    </row>
    <row r="8725" customFormat="false" ht="14.25" hidden="false" customHeight="false" outlineLevel="0" collapsed="false">
      <c r="A8725" s="6" t="s">
        <v>11627</v>
      </c>
      <c r="B8725" s="18" t="n">
        <v>45461</v>
      </c>
      <c r="C8725" s="5" t="s">
        <v>24</v>
      </c>
      <c r="D8725" s="5" t="s">
        <v>53</v>
      </c>
      <c r="E8725" s="5" t="s">
        <v>12329</v>
      </c>
      <c r="F8725" s="8" t="s">
        <v>12330</v>
      </c>
      <c r="G8725" s="9" t="n">
        <v>45460.8125</v>
      </c>
      <c r="H8725" s="10"/>
      <c r="I8725" s="6"/>
      <c r="J8725" s="6"/>
    </row>
    <row r="8726" customFormat="false" ht="14.25" hidden="false" customHeight="false" outlineLevel="0" collapsed="false">
      <c r="A8726" s="6" t="s">
        <v>11627</v>
      </c>
      <c r="B8726" s="18" t="n">
        <v>45461</v>
      </c>
      <c r="C8726" s="5" t="s">
        <v>24</v>
      </c>
      <c r="D8726" s="5" t="s">
        <v>53</v>
      </c>
      <c r="E8726" s="5" t="s">
        <v>12331</v>
      </c>
      <c r="F8726" s="8" t="s">
        <v>12332</v>
      </c>
      <c r="G8726" s="9" t="n">
        <v>45460.8625</v>
      </c>
      <c r="H8726" s="10"/>
      <c r="I8726" s="6"/>
      <c r="J8726" s="6"/>
    </row>
    <row r="8727" customFormat="false" ht="14.25" hidden="false" customHeight="false" outlineLevel="0" collapsed="false">
      <c r="A8727" s="6" t="s">
        <v>11627</v>
      </c>
      <c r="B8727" s="18" t="n">
        <v>45461</v>
      </c>
      <c r="C8727" s="5" t="s">
        <v>24</v>
      </c>
      <c r="D8727" s="5" t="s">
        <v>53</v>
      </c>
      <c r="E8727" s="5" t="s">
        <v>12333</v>
      </c>
      <c r="F8727" s="8" t="s">
        <v>12334</v>
      </c>
      <c r="G8727" s="9" t="n">
        <v>45461.1006944444</v>
      </c>
      <c r="H8727" s="10"/>
      <c r="I8727" s="6"/>
      <c r="J8727" s="6"/>
    </row>
    <row r="8728" customFormat="false" ht="14.25" hidden="false" customHeight="false" outlineLevel="0" collapsed="false">
      <c r="A8728" s="6" t="s">
        <v>11627</v>
      </c>
      <c r="B8728" s="18" t="n">
        <v>45461</v>
      </c>
      <c r="C8728" s="5" t="s">
        <v>24</v>
      </c>
      <c r="D8728" s="5" t="s">
        <v>53</v>
      </c>
      <c r="E8728" s="5" t="s">
        <v>11701</v>
      </c>
      <c r="F8728" s="8" t="s">
        <v>12335</v>
      </c>
      <c r="G8728" s="9" t="n">
        <v>45461.9861111111</v>
      </c>
      <c r="H8728" s="10"/>
      <c r="I8728" s="6"/>
      <c r="J8728" s="6"/>
    </row>
    <row r="8729" customFormat="false" ht="14.25" hidden="false" customHeight="false" outlineLevel="0" collapsed="false">
      <c r="A8729" s="6" t="s">
        <v>11627</v>
      </c>
      <c r="B8729" s="18" t="n">
        <v>45461</v>
      </c>
      <c r="C8729" s="5" t="s">
        <v>24</v>
      </c>
      <c r="D8729" s="5" t="s">
        <v>53</v>
      </c>
      <c r="E8729" s="5" t="s">
        <v>12336</v>
      </c>
      <c r="F8729" s="8" t="s">
        <v>12337</v>
      </c>
      <c r="G8729" s="9" t="n">
        <v>45462.0895833333</v>
      </c>
      <c r="H8729" s="10"/>
      <c r="I8729" s="6"/>
      <c r="J8729" s="6"/>
    </row>
    <row r="8730" customFormat="false" ht="14.25" hidden="false" customHeight="false" outlineLevel="0" collapsed="false">
      <c r="A8730" s="6" t="s">
        <v>11627</v>
      </c>
      <c r="B8730" s="18" t="n">
        <v>45462</v>
      </c>
      <c r="C8730" s="5" t="s">
        <v>24</v>
      </c>
      <c r="D8730" s="5" t="s">
        <v>2536</v>
      </c>
      <c r="E8730" s="5" t="s">
        <v>11906</v>
      </c>
      <c r="F8730" s="8" t="s">
        <v>12338</v>
      </c>
      <c r="G8730" s="9" t="n">
        <v>45462.5861111111</v>
      </c>
      <c r="H8730" s="10"/>
      <c r="I8730" s="6"/>
      <c r="J8730" s="6"/>
    </row>
    <row r="8731" customFormat="false" ht="14.25" hidden="false" customHeight="false" outlineLevel="0" collapsed="false">
      <c r="A8731" s="6" t="s">
        <v>11627</v>
      </c>
      <c r="B8731" s="18" t="n">
        <v>45462</v>
      </c>
      <c r="C8731" s="5" t="s">
        <v>24</v>
      </c>
      <c r="D8731" s="5" t="s">
        <v>53</v>
      </c>
      <c r="E8731" s="5" t="s">
        <v>6615</v>
      </c>
      <c r="F8731" s="8" t="s">
        <v>12339</v>
      </c>
      <c r="G8731" s="9" t="n">
        <v>45462.5930555556</v>
      </c>
      <c r="H8731" s="10"/>
      <c r="I8731" s="6"/>
      <c r="J8731" s="6"/>
    </row>
    <row r="8732" customFormat="false" ht="14.25" hidden="false" customHeight="false" outlineLevel="0" collapsed="false">
      <c r="A8732" s="6" t="s">
        <v>11627</v>
      </c>
      <c r="B8732" s="18" t="n">
        <v>45462</v>
      </c>
      <c r="C8732" s="5" t="s">
        <v>24</v>
      </c>
      <c r="D8732" s="5" t="s">
        <v>2536</v>
      </c>
      <c r="E8732" s="5" t="s">
        <v>11906</v>
      </c>
      <c r="F8732" s="8" t="s">
        <v>12340</v>
      </c>
      <c r="G8732" s="9" t="n">
        <v>45462.7847222222</v>
      </c>
      <c r="H8732" s="10"/>
      <c r="I8732" s="6"/>
      <c r="J8732" s="6"/>
    </row>
    <row r="8733" customFormat="false" ht="14.25" hidden="false" customHeight="false" outlineLevel="0" collapsed="false">
      <c r="A8733" s="6" t="s">
        <v>11627</v>
      </c>
      <c r="B8733" s="18" t="n">
        <v>45462</v>
      </c>
      <c r="C8733" s="5" t="s">
        <v>24</v>
      </c>
      <c r="D8733" s="5" t="s">
        <v>53</v>
      </c>
      <c r="E8733" s="5" t="s">
        <v>11902</v>
      </c>
      <c r="F8733" s="8" t="s">
        <v>12341</v>
      </c>
      <c r="G8733" s="9" t="n">
        <v>45462.8805555556</v>
      </c>
      <c r="H8733" s="10"/>
      <c r="I8733" s="6"/>
      <c r="J8733" s="6"/>
    </row>
    <row r="8734" customFormat="false" ht="14.25" hidden="false" customHeight="false" outlineLevel="0" collapsed="false">
      <c r="A8734" s="6" t="s">
        <v>11627</v>
      </c>
      <c r="B8734" s="18" t="n">
        <v>45462</v>
      </c>
      <c r="C8734" s="5" t="s">
        <v>24</v>
      </c>
      <c r="D8734" s="5" t="s">
        <v>2536</v>
      </c>
      <c r="E8734" s="5" t="s">
        <v>11906</v>
      </c>
      <c r="F8734" s="8" t="s">
        <v>12342</v>
      </c>
      <c r="G8734" s="9" t="n">
        <v>45462.9375</v>
      </c>
      <c r="H8734" s="10"/>
      <c r="I8734" s="6"/>
      <c r="J8734" s="6"/>
    </row>
    <row r="8735" customFormat="false" ht="14.25" hidden="false" customHeight="false" outlineLevel="0" collapsed="false">
      <c r="A8735" s="6" t="s">
        <v>11627</v>
      </c>
      <c r="B8735" s="18" t="n">
        <v>45463</v>
      </c>
      <c r="C8735" s="5" t="s">
        <v>24</v>
      </c>
      <c r="D8735" s="5" t="s">
        <v>53</v>
      </c>
      <c r="E8735" s="5" t="s">
        <v>11802</v>
      </c>
      <c r="F8735" s="8" t="s">
        <v>12343</v>
      </c>
      <c r="G8735" s="9" t="n">
        <v>45463.6381944444</v>
      </c>
      <c r="H8735" s="10"/>
      <c r="I8735" s="6"/>
      <c r="J8735" s="6"/>
    </row>
    <row r="8736" customFormat="false" ht="14.25" hidden="false" customHeight="false" outlineLevel="0" collapsed="false">
      <c r="A8736" s="6" t="s">
        <v>11627</v>
      </c>
      <c r="B8736" s="18" t="n">
        <v>45463</v>
      </c>
      <c r="C8736" s="5" t="s">
        <v>24</v>
      </c>
      <c r="D8736" s="5" t="s">
        <v>2536</v>
      </c>
      <c r="E8736" s="5" t="s">
        <v>11906</v>
      </c>
      <c r="F8736" s="8" t="s">
        <v>12344</v>
      </c>
      <c r="G8736" s="9" t="n">
        <v>45463.6416666667</v>
      </c>
      <c r="H8736" s="10"/>
      <c r="I8736" s="6"/>
      <c r="J8736" s="6"/>
    </row>
    <row r="8737" customFormat="false" ht="14.25" hidden="false" customHeight="false" outlineLevel="0" collapsed="false">
      <c r="A8737" s="6" t="s">
        <v>11627</v>
      </c>
      <c r="B8737" s="18" t="n">
        <v>45463</v>
      </c>
      <c r="C8737" s="5" t="s">
        <v>24</v>
      </c>
      <c r="D8737" s="5" t="s">
        <v>53</v>
      </c>
      <c r="E8737" s="5" t="s">
        <v>12345</v>
      </c>
      <c r="F8737" s="8" t="s">
        <v>12346</v>
      </c>
      <c r="G8737" s="9" t="n">
        <v>45463.7770833333</v>
      </c>
      <c r="H8737" s="10"/>
      <c r="I8737" s="6"/>
      <c r="J8737" s="6"/>
    </row>
    <row r="8738" customFormat="false" ht="14.25" hidden="false" customHeight="false" outlineLevel="0" collapsed="false">
      <c r="A8738" s="6" t="s">
        <v>11627</v>
      </c>
      <c r="B8738" s="18" t="n">
        <v>45461</v>
      </c>
      <c r="C8738" s="5" t="s">
        <v>18</v>
      </c>
      <c r="D8738" s="5" t="s">
        <v>36</v>
      </c>
      <c r="E8738" s="5" t="s">
        <v>11935</v>
      </c>
      <c r="F8738" s="8" t="s">
        <v>12347</v>
      </c>
      <c r="G8738" s="9" t="n">
        <v>45461.2090277778</v>
      </c>
      <c r="H8738" s="10"/>
      <c r="I8738" s="6"/>
      <c r="J8738" s="6"/>
    </row>
    <row r="8739" customFormat="false" ht="14.25" hidden="false" customHeight="false" outlineLevel="0" collapsed="false">
      <c r="A8739" s="6" t="s">
        <v>11627</v>
      </c>
      <c r="B8739" s="18" t="n">
        <v>45461</v>
      </c>
      <c r="C8739" s="5" t="s">
        <v>18</v>
      </c>
      <c r="D8739" s="5" t="s">
        <v>36</v>
      </c>
      <c r="E8739" s="5" t="s">
        <v>11935</v>
      </c>
      <c r="F8739" s="8" t="s">
        <v>12348</v>
      </c>
      <c r="G8739" s="9" t="n">
        <v>45461.7326388889</v>
      </c>
      <c r="H8739" s="10"/>
      <c r="I8739" s="6"/>
      <c r="J8739" s="6"/>
    </row>
    <row r="8740" customFormat="false" ht="14.25" hidden="false" customHeight="false" outlineLevel="0" collapsed="false">
      <c r="A8740" s="6" t="s">
        <v>11627</v>
      </c>
      <c r="B8740" s="18" t="n">
        <v>45461</v>
      </c>
      <c r="C8740" s="5" t="s">
        <v>18</v>
      </c>
      <c r="D8740" s="5" t="s">
        <v>36</v>
      </c>
      <c r="E8740" s="5" t="s">
        <v>11935</v>
      </c>
      <c r="F8740" s="8" t="s">
        <v>12349</v>
      </c>
      <c r="G8740" s="9" t="n">
        <v>45461.7326388889</v>
      </c>
      <c r="H8740" s="10"/>
      <c r="I8740" s="6"/>
      <c r="J8740" s="6"/>
    </row>
    <row r="8741" customFormat="false" ht="14.25" hidden="false" customHeight="false" outlineLevel="0" collapsed="false">
      <c r="A8741" s="6" t="s">
        <v>11627</v>
      </c>
      <c r="B8741" s="18" t="n">
        <v>45461</v>
      </c>
      <c r="C8741" s="5" t="s">
        <v>24</v>
      </c>
      <c r="D8741" s="5" t="s">
        <v>25</v>
      </c>
      <c r="E8741" s="5" t="s">
        <v>12350</v>
      </c>
      <c r="F8741" s="8" t="s">
        <v>12351</v>
      </c>
      <c r="G8741" s="9" t="n">
        <v>45460.3527777778</v>
      </c>
      <c r="H8741" s="10"/>
      <c r="I8741" s="6"/>
      <c r="J8741" s="6"/>
    </row>
    <row r="8742" customFormat="false" ht="14.25" hidden="false" customHeight="false" outlineLevel="0" collapsed="false">
      <c r="A8742" s="6" t="s">
        <v>11627</v>
      </c>
      <c r="B8742" s="18" t="n">
        <v>45461</v>
      </c>
      <c r="C8742" s="5" t="s">
        <v>24</v>
      </c>
      <c r="D8742" s="5" t="s">
        <v>25</v>
      </c>
      <c r="E8742" s="5" t="s">
        <v>11759</v>
      </c>
      <c r="F8742" s="8" t="s">
        <v>12352</v>
      </c>
      <c r="G8742" s="9" t="n">
        <v>45460.3618055556</v>
      </c>
      <c r="H8742" s="10"/>
      <c r="I8742" s="6"/>
      <c r="J8742" s="6"/>
    </row>
    <row r="8743" customFormat="false" ht="14.25" hidden="false" customHeight="false" outlineLevel="0" collapsed="false">
      <c r="A8743" s="6" t="s">
        <v>11627</v>
      </c>
      <c r="B8743" s="18" t="n">
        <v>45461</v>
      </c>
      <c r="C8743" s="5" t="s">
        <v>24</v>
      </c>
      <c r="D8743" s="5" t="s">
        <v>25</v>
      </c>
      <c r="E8743" s="5" t="s">
        <v>12353</v>
      </c>
      <c r="F8743" s="8" t="s">
        <v>12354</v>
      </c>
      <c r="G8743" s="9" t="n">
        <v>45460.3819444445</v>
      </c>
      <c r="H8743" s="10"/>
      <c r="I8743" s="6"/>
      <c r="J8743" s="6"/>
    </row>
    <row r="8744" customFormat="false" ht="14.25" hidden="false" customHeight="false" outlineLevel="0" collapsed="false">
      <c r="A8744" s="6" t="s">
        <v>11627</v>
      </c>
      <c r="B8744" s="18" t="n">
        <v>45461</v>
      </c>
      <c r="C8744" s="5" t="s">
        <v>24</v>
      </c>
      <c r="D8744" s="5" t="s">
        <v>25</v>
      </c>
      <c r="E8744" s="5" t="s">
        <v>11529</v>
      </c>
      <c r="F8744" s="8" t="s">
        <v>12355</v>
      </c>
      <c r="G8744" s="9" t="n">
        <v>45460.3888888889</v>
      </c>
      <c r="H8744" s="10"/>
      <c r="I8744" s="6"/>
      <c r="J8744" s="6"/>
    </row>
    <row r="8745" customFormat="false" ht="14.25" hidden="false" customHeight="false" outlineLevel="0" collapsed="false">
      <c r="A8745" s="6" t="s">
        <v>11627</v>
      </c>
      <c r="B8745" s="18" t="n">
        <v>45461</v>
      </c>
      <c r="C8745" s="5" t="s">
        <v>24</v>
      </c>
      <c r="D8745" s="5" t="s">
        <v>25</v>
      </c>
      <c r="E8745" s="5" t="s">
        <v>12356</v>
      </c>
      <c r="F8745" s="8" t="s">
        <v>12357</v>
      </c>
      <c r="G8745" s="9" t="n">
        <v>45460.4166666667</v>
      </c>
      <c r="H8745" s="10"/>
      <c r="I8745" s="6"/>
      <c r="J8745" s="6"/>
    </row>
    <row r="8746" customFormat="false" ht="14.25" hidden="false" customHeight="false" outlineLevel="0" collapsed="false">
      <c r="A8746" s="6" t="s">
        <v>11627</v>
      </c>
      <c r="B8746" s="18" t="n">
        <v>45461</v>
      </c>
      <c r="C8746" s="5" t="s">
        <v>24</v>
      </c>
      <c r="D8746" s="5" t="s">
        <v>25</v>
      </c>
      <c r="E8746" s="5" t="s">
        <v>12308</v>
      </c>
      <c r="F8746" s="8" t="s">
        <v>12358</v>
      </c>
      <c r="G8746" s="9" t="n">
        <v>45460.44375</v>
      </c>
      <c r="H8746" s="10"/>
      <c r="I8746" s="6"/>
      <c r="J8746" s="6"/>
    </row>
    <row r="8747" customFormat="false" ht="14.25" hidden="false" customHeight="false" outlineLevel="0" collapsed="false">
      <c r="A8747" s="6" t="s">
        <v>11627</v>
      </c>
      <c r="B8747" s="18" t="n">
        <v>45461</v>
      </c>
      <c r="C8747" s="5" t="s">
        <v>24</v>
      </c>
      <c r="D8747" s="5" t="s">
        <v>25</v>
      </c>
      <c r="E8747" s="8" t="s">
        <v>12359</v>
      </c>
      <c r="F8747" s="8" t="s">
        <v>12360</v>
      </c>
      <c r="G8747" s="9" t="n">
        <v>45460.4743055556</v>
      </c>
      <c r="H8747" s="10"/>
      <c r="I8747" s="6"/>
      <c r="J8747" s="6"/>
    </row>
    <row r="8748" customFormat="false" ht="14.25" hidden="false" customHeight="false" outlineLevel="0" collapsed="false">
      <c r="A8748" s="6" t="s">
        <v>11627</v>
      </c>
      <c r="B8748" s="18" t="n">
        <v>45461</v>
      </c>
      <c r="C8748" s="5" t="s">
        <v>24</v>
      </c>
      <c r="D8748" s="5" t="s">
        <v>25</v>
      </c>
      <c r="E8748" s="5" t="s">
        <v>12073</v>
      </c>
      <c r="F8748" s="8" t="s">
        <v>12361</v>
      </c>
      <c r="G8748" s="9" t="n">
        <v>45460.4840277778</v>
      </c>
      <c r="H8748" s="10"/>
      <c r="I8748" s="6"/>
      <c r="J8748" s="6"/>
    </row>
    <row r="8749" customFormat="false" ht="14.25" hidden="false" customHeight="false" outlineLevel="0" collapsed="false">
      <c r="A8749" s="6" t="s">
        <v>11627</v>
      </c>
      <c r="B8749" s="18" t="n">
        <v>45461</v>
      </c>
      <c r="C8749" s="5" t="s">
        <v>24</v>
      </c>
      <c r="D8749" s="5" t="s">
        <v>25</v>
      </c>
      <c r="E8749" s="5" t="s">
        <v>12161</v>
      </c>
      <c r="F8749" s="8" t="s">
        <v>12362</v>
      </c>
      <c r="G8749" s="9" t="n">
        <v>45461.3527777778</v>
      </c>
      <c r="H8749" s="10"/>
      <c r="I8749" s="6"/>
      <c r="J8749" s="6"/>
    </row>
    <row r="8750" customFormat="false" ht="14.25" hidden="false" customHeight="false" outlineLevel="0" collapsed="false">
      <c r="A8750" s="6" t="s">
        <v>11627</v>
      </c>
      <c r="B8750" s="18" t="n">
        <v>45461</v>
      </c>
      <c r="C8750" s="5" t="s">
        <v>24</v>
      </c>
      <c r="D8750" s="5" t="s">
        <v>25</v>
      </c>
      <c r="E8750" s="5" t="s">
        <v>12363</v>
      </c>
      <c r="F8750" s="8" t="s">
        <v>12364</v>
      </c>
      <c r="G8750" s="9" t="n">
        <v>45461.3611111111</v>
      </c>
      <c r="H8750" s="10"/>
      <c r="I8750" s="6"/>
      <c r="J8750" s="6"/>
    </row>
    <row r="8751" customFormat="false" ht="14.25" hidden="false" customHeight="false" outlineLevel="0" collapsed="false">
      <c r="A8751" s="6" t="s">
        <v>11627</v>
      </c>
      <c r="B8751" s="18" t="n">
        <v>45461</v>
      </c>
      <c r="C8751" s="5" t="s">
        <v>24</v>
      </c>
      <c r="D8751" s="5" t="s">
        <v>25</v>
      </c>
      <c r="E8751" s="5" t="s">
        <v>12299</v>
      </c>
      <c r="F8751" s="8" t="s">
        <v>12365</v>
      </c>
      <c r="G8751" s="9" t="n">
        <v>45461.4444444445</v>
      </c>
      <c r="H8751" s="10"/>
      <c r="I8751" s="6"/>
      <c r="J8751" s="6"/>
    </row>
    <row r="8752" customFormat="false" ht="14.25" hidden="false" customHeight="false" outlineLevel="0" collapsed="false">
      <c r="A8752" s="6" t="s">
        <v>11627</v>
      </c>
      <c r="B8752" s="18" t="n">
        <v>45462</v>
      </c>
      <c r="C8752" s="5" t="s">
        <v>24</v>
      </c>
      <c r="D8752" s="5" t="s">
        <v>25</v>
      </c>
      <c r="E8752" s="5" t="s">
        <v>12075</v>
      </c>
      <c r="F8752" s="8" t="s">
        <v>12366</v>
      </c>
      <c r="G8752" s="9" t="n">
        <v>45462.3173611111</v>
      </c>
      <c r="H8752" s="10"/>
      <c r="I8752" s="6"/>
      <c r="J8752" s="6"/>
    </row>
    <row r="8753" customFormat="false" ht="14.25" hidden="false" customHeight="false" outlineLevel="0" collapsed="false">
      <c r="A8753" s="6" t="s">
        <v>11627</v>
      </c>
      <c r="B8753" s="18" t="n">
        <v>45462</v>
      </c>
      <c r="C8753" s="5" t="s">
        <v>24</v>
      </c>
      <c r="D8753" s="5" t="s">
        <v>25</v>
      </c>
      <c r="E8753" s="5" t="s">
        <v>12367</v>
      </c>
      <c r="F8753" s="8" t="s">
        <v>12368</v>
      </c>
      <c r="G8753" s="9" t="n">
        <v>45462.3291666667</v>
      </c>
      <c r="H8753" s="10"/>
      <c r="I8753" s="6"/>
      <c r="J8753" s="6"/>
    </row>
    <row r="8754" customFormat="false" ht="14.25" hidden="false" customHeight="false" outlineLevel="0" collapsed="false">
      <c r="A8754" s="6" t="s">
        <v>11627</v>
      </c>
      <c r="B8754" s="18" t="n">
        <v>45462</v>
      </c>
      <c r="C8754" s="5" t="s">
        <v>24</v>
      </c>
      <c r="D8754" s="5" t="s">
        <v>25</v>
      </c>
      <c r="E8754" s="5" t="s">
        <v>12299</v>
      </c>
      <c r="F8754" s="8" t="s">
        <v>12369</v>
      </c>
      <c r="G8754" s="9" t="n">
        <v>45462.4930555556</v>
      </c>
      <c r="H8754" s="10"/>
      <c r="I8754" s="6"/>
      <c r="J8754" s="6"/>
    </row>
    <row r="8755" customFormat="false" ht="14.25" hidden="false" customHeight="false" outlineLevel="0" collapsed="false">
      <c r="A8755" s="6" t="s">
        <v>11627</v>
      </c>
      <c r="B8755" s="18" t="n">
        <v>45463</v>
      </c>
      <c r="C8755" s="5" t="s">
        <v>24</v>
      </c>
      <c r="D8755" s="5" t="s">
        <v>25</v>
      </c>
      <c r="E8755" s="5" t="s">
        <v>12370</v>
      </c>
      <c r="F8755" s="8" t="s">
        <v>12371</v>
      </c>
      <c r="G8755" s="9" t="n">
        <v>45463.3958333333</v>
      </c>
      <c r="H8755" s="10"/>
      <c r="I8755" s="6"/>
      <c r="J8755" s="6"/>
    </row>
    <row r="8756" customFormat="false" ht="14.25" hidden="false" customHeight="false" outlineLevel="0" collapsed="false">
      <c r="A8756" s="6" t="s">
        <v>11627</v>
      </c>
      <c r="B8756" s="18" t="n">
        <v>45464</v>
      </c>
      <c r="C8756" s="5" t="s">
        <v>24</v>
      </c>
      <c r="D8756" s="5" t="s">
        <v>506</v>
      </c>
      <c r="E8756" s="5" t="s">
        <v>12372</v>
      </c>
      <c r="F8756" s="8" t="s">
        <v>12373</v>
      </c>
      <c r="G8756" s="9" t="n">
        <v>45464.3319444444</v>
      </c>
      <c r="H8756" s="10"/>
      <c r="I8756" s="6"/>
      <c r="J8756" s="6"/>
    </row>
    <row r="8757" customFormat="false" ht="14.25" hidden="false" customHeight="false" outlineLevel="0" collapsed="false">
      <c r="A8757" s="6" t="s">
        <v>11627</v>
      </c>
      <c r="B8757" s="18" t="n">
        <v>45464</v>
      </c>
      <c r="C8757" s="5" t="s">
        <v>24</v>
      </c>
      <c r="D8757" s="5" t="s">
        <v>506</v>
      </c>
      <c r="E8757" s="5" t="s">
        <v>9048</v>
      </c>
      <c r="F8757" s="8" t="s">
        <v>12374</v>
      </c>
      <c r="G8757" s="9" t="n">
        <v>45464.4027777778</v>
      </c>
      <c r="H8757" s="10"/>
      <c r="I8757" s="6"/>
      <c r="J8757" s="6"/>
    </row>
    <row r="8758" customFormat="false" ht="14.25" hidden="false" customHeight="false" outlineLevel="0" collapsed="false">
      <c r="A8758" s="6" t="s">
        <v>11627</v>
      </c>
      <c r="B8758" s="18" t="n">
        <v>45464</v>
      </c>
      <c r="C8758" s="5" t="s">
        <v>24</v>
      </c>
      <c r="D8758" s="5" t="s">
        <v>506</v>
      </c>
      <c r="E8758" s="5" t="s">
        <v>11668</v>
      </c>
      <c r="F8758" s="8" t="s">
        <v>12375</v>
      </c>
      <c r="G8758" s="9" t="n">
        <v>45464.4611111111</v>
      </c>
      <c r="H8758" s="10"/>
      <c r="I8758" s="6"/>
      <c r="J8758" s="6"/>
    </row>
    <row r="8759" customFormat="false" ht="14.25" hidden="false" customHeight="false" outlineLevel="0" collapsed="false">
      <c r="A8759" s="6" t="s">
        <v>11627</v>
      </c>
      <c r="B8759" s="18" t="n">
        <v>45463</v>
      </c>
      <c r="C8759" s="5" t="s">
        <v>8</v>
      </c>
      <c r="D8759" s="5" t="s">
        <v>39</v>
      </c>
      <c r="E8759" s="5" t="s">
        <v>12376</v>
      </c>
      <c r="F8759" s="8" t="s">
        <v>12377</v>
      </c>
      <c r="G8759" s="9" t="n">
        <v>45464.0979166667</v>
      </c>
      <c r="H8759" s="10"/>
      <c r="I8759" s="6"/>
      <c r="J8759" s="6"/>
    </row>
    <row r="8760" customFormat="false" ht="14.25" hidden="false" customHeight="false" outlineLevel="0" collapsed="false">
      <c r="A8760" s="6" t="s">
        <v>11627</v>
      </c>
      <c r="B8760" s="18" t="n">
        <v>45463</v>
      </c>
      <c r="C8760" s="5" t="s">
        <v>18</v>
      </c>
      <c r="D8760" s="5" t="s">
        <v>139</v>
      </c>
      <c r="E8760" s="5" t="s">
        <v>11987</v>
      </c>
      <c r="F8760" s="8" t="s">
        <v>12378</v>
      </c>
      <c r="G8760" s="9" t="n">
        <v>45463.7381944444</v>
      </c>
      <c r="H8760" s="10"/>
      <c r="I8760" s="6"/>
      <c r="J8760" s="6"/>
    </row>
    <row r="8761" customFormat="false" ht="14.25" hidden="false" customHeight="false" outlineLevel="0" collapsed="false">
      <c r="A8761" s="6" t="s">
        <v>11627</v>
      </c>
      <c r="B8761" s="18" t="n">
        <v>45458</v>
      </c>
      <c r="C8761" s="5" t="s">
        <v>18</v>
      </c>
      <c r="D8761" s="5" t="s">
        <v>139</v>
      </c>
      <c r="E8761" s="5" t="s">
        <v>11518</v>
      </c>
      <c r="F8761" s="8" t="s">
        <v>12379</v>
      </c>
      <c r="G8761" s="9" t="n">
        <v>45458.3298611111</v>
      </c>
      <c r="H8761" s="10"/>
      <c r="I8761" s="6"/>
      <c r="J8761" s="6"/>
    </row>
    <row r="8762" customFormat="false" ht="14.25" hidden="false" customHeight="false" outlineLevel="0" collapsed="false">
      <c r="A8762" s="6" t="s">
        <v>11627</v>
      </c>
      <c r="B8762" s="18" t="n">
        <v>45458</v>
      </c>
      <c r="C8762" s="5" t="s">
        <v>18</v>
      </c>
      <c r="D8762" s="5" t="s">
        <v>139</v>
      </c>
      <c r="E8762" s="5" t="s">
        <v>12380</v>
      </c>
      <c r="F8762" s="8" t="s">
        <v>12381</v>
      </c>
      <c r="G8762" s="9" t="n">
        <v>45458.7965277778</v>
      </c>
      <c r="H8762" s="10"/>
      <c r="I8762" s="6"/>
      <c r="J8762" s="6"/>
    </row>
    <row r="8763" customFormat="false" ht="14.25" hidden="false" customHeight="false" outlineLevel="0" collapsed="false">
      <c r="A8763" s="6" t="s">
        <v>11627</v>
      </c>
      <c r="B8763" s="18" t="n">
        <v>45458</v>
      </c>
      <c r="C8763" s="5" t="s">
        <v>18</v>
      </c>
      <c r="D8763" s="5" t="s">
        <v>139</v>
      </c>
      <c r="E8763" s="5" t="s">
        <v>12380</v>
      </c>
      <c r="F8763" s="8" t="s">
        <v>12382</v>
      </c>
      <c r="G8763" s="9" t="n">
        <v>45458.8388888889</v>
      </c>
      <c r="H8763" s="10"/>
      <c r="I8763" s="6"/>
      <c r="J8763" s="6"/>
    </row>
    <row r="8764" customFormat="false" ht="14.25" hidden="false" customHeight="false" outlineLevel="0" collapsed="false">
      <c r="A8764" s="6" t="s">
        <v>11627</v>
      </c>
      <c r="B8764" s="18" t="n">
        <v>45464</v>
      </c>
      <c r="C8764" s="5" t="s">
        <v>24</v>
      </c>
      <c r="D8764" s="5" t="s">
        <v>25</v>
      </c>
      <c r="E8764" s="5" t="s">
        <v>12172</v>
      </c>
      <c r="F8764" s="8" t="s">
        <v>12383</v>
      </c>
      <c r="G8764" s="9" t="n">
        <v>45464.9104166667</v>
      </c>
      <c r="H8764" s="10"/>
      <c r="I8764" s="6"/>
      <c r="J8764" s="6"/>
    </row>
    <row r="8765" customFormat="false" ht="14.25" hidden="false" customHeight="false" outlineLevel="0" collapsed="false">
      <c r="A8765" s="6" t="s">
        <v>11627</v>
      </c>
      <c r="B8765" s="18" t="n">
        <v>45461</v>
      </c>
      <c r="C8765" s="5" t="s">
        <v>18</v>
      </c>
      <c r="D8765" s="5" t="s">
        <v>19</v>
      </c>
      <c r="E8765" s="5" t="s">
        <v>12384</v>
      </c>
      <c r="F8765" s="8" t="s">
        <v>12385</v>
      </c>
      <c r="G8765" s="9" t="n">
        <v>45460.5520833333</v>
      </c>
      <c r="H8765" s="10"/>
      <c r="I8765" s="6"/>
      <c r="J8765" s="6"/>
    </row>
    <row r="8766" customFormat="false" ht="14.25" hidden="false" customHeight="false" outlineLevel="0" collapsed="false">
      <c r="A8766" s="6" t="s">
        <v>11627</v>
      </c>
      <c r="B8766" s="18" t="n">
        <v>45461</v>
      </c>
      <c r="C8766" s="5" t="s">
        <v>18</v>
      </c>
      <c r="D8766" s="5" t="s">
        <v>19</v>
      </c>
      <c r="E8766" s="5" t="s">
        <v>12386</v>
      </c>
      <c r="F8766" s="8" t="s">
        <v>12387</v>
      </c>
      <c r="G8766" s="9" t="n">
        <v>45461.6416666667</v>
      </c>
      <c r="H8766" s="10"/>
      <c r="I8766" s="6"/>
      <c r="J8766" s="6"/>
    </row>
    <row r="8767" customFormat="false" ht="14.25" hidden="false" customHeight="false" outlineLevel="0" collapsed="false">
      <c r="A8767" s="6" t="s">
        <v>11627</v>
      </c>
      <c r="B8767" s="18" t="n">
        <v>45462</v>
      </c>
      <c r="C8767" s="5" t="s">
        <v>18</v>
      </c>
      <c r="D8767" s="5" t="s">
        <v>19</v>
      </c>
      <c r="E8767" s="5" t="s">
        <v>12386</v>
      </c>
      <c r="F8767" s="8" t="s">
        <v>12388</v>
      </c>
      <c r="G8767" s="9" t="n">
        <v>45462.4805555556</v>
      </c>
      <c r="H8767" s="10"/>
      <c r="I8767" s="6"/>
      <c r="J8767" s="6"/>
    </row>
    <row r="8768" customFormat="false" ht="14.25" hidden="false" customHeight="false" outlineLevel="0" collapsed="false">
      <c r="A8768" s="6" t="s">
        <v>11627</v>
      </c>
      <c r="B8768" s="18" t="n">
        <v>45462</v>
      </c>
      <c r="C8768" s="5" t="s">
        <v>18</v>
      </c>
      <c r="D8768" s="5" t="s">
        <v>19</v>
      </c>
      <c r="E8768" s="5" t="s">
        <v>12386</v>
      </c>
      <c r="F8768" s="8" t="s">
        <v>12389</v>
      </c>
      <c r="G8768" s="9" t="n">
        <v>45462.4944444444</v>
      </c>
      <c r="H8768" s="10"/>
      <c r="I8768" s="6"/>
      <c r="J8768" s="6"/>
    </row>
    <row r="8769" customFormat="false" ht="14.25" hidden="false" customHeight="false" outlineLevel="0" collapsed="false">
      <c r="A8769" s="6" t="s">
        <v>11627</v>
      </c>
      <c r="B8769" s="18" t="n">
        <v>45462</v>
      </c>
      <c r="C8769" s="5" t="s">
        <v>18</v>
      </c>
      <c r="D8769" s="5" t="s">
        <v>19</v>
      </c>
      <c r="E8769" s="5" t="s">
        <v>8567</v>
      </c>
      <c r="F8769" s="8" t="s">
        <v>12390</v>
      </c>
      <c r="G8769" s="9" t="n">
        <v>45462.5</v>
      </c>
      <c r="H8769" s="10"/>
      <c r="I8769" s="6"/>
      <c r="J8769" s="6"/>
    </row>
    <row r="8770" customFormat="false" ht="14.25" hidden="false" customHeight="false" outlineLevel="0" collapsed="false">
      <c r="A8770" s="6" t="s">
        <v>11627</v>
      </c>
      <c r="B8770" s="18" t="n">
        <v>45463</v>
      </c>
      <c r="C8770" s="5" t="s">
        <v>18</v>
      </c>
      <c r="D8770" s="5" t="s">
        <v>19</v>
      </c>
      <c r="E8770" s="5" t="s">
        <v>12386</v>
      </c>
      <c r="F8770" s="8" t="s">
        <v>12391</v>
      </c>
      <c r="G8770" s="9" t="n">
        <v>45463.6180555556</v>
      </c>
      <c r="H8770" s="10"/>
      <c r="I8770" s="6"/>
      <c r="J8770" s="6"/>
    </row>
    <row r="8771" customFormat="false" ht="14.25" hidden="false" customHeight="false" outlineLevel="0" collapsed="false">
      <c r="A8771" s="6" t="s">
        <v>11627</v>
      </c>
      <c r="B8771" s="18" t="n">
        <v>45462</v>
      </c>
      <c r="C8771" s="5" t="s">
        <v>18</v>
      </c>
      <c r="D8771" s="5" t="s">
        <v>36</v>
      </c>
      <c r="E8771" s="5" t="s">
        <v>12392</v>
      </c>
      <c r="F8771" s="8" t="s">
        <v>12393</v>
      </c>
      <c r="G8771" s="9" t="n">
        <v>45462.6201388889</v>
      </c>
      <c r="H8771" s="10"/>
      <c r="I8771" s="6"/>
      <c r="J8771" s="6"/>
    </row>
    <row r="8772" customFormat="false" ht="14.25" hidden="false" customHeight="false" outlineLevel="0" collapsed="false">
      <c r="A8772" s="6" t="s">
        <v>11627</v>
      </c>
      <c r="B8772" s="18" t="n">
        <v>45459</v>
      </c>
      <c r="C8772" s="5" t="s">
        <v>8</v>
      </c>
      <c r="D8772" s="5" t="s">
        <v>39</v>
      </c>
      <c r="E8772" s="5" t="s">
        <v>12394</v>
      </c>
      <c r="F8772" s="8" t="s">
        <v>12395</v>
      </c>
      <c r="G8772" s="9" t="n">
        <v>45459.4368055556</v>
      </c>
      <c r="H8772" s="10"/>
      <c r="I8772" s="6"/>
      <c r="J8772" s="6"/>
    </row>
    <row r="8773" customFormat="false" ht="14.25" hidden="false" customHeight="false" outlineLevel="0" collapsed="false">
      <c r="A8773" s="6" t="s">
        <v>11627</v>
      </c>
      <c r="B8773" s="18" t="n">
        <v>45461</v>
      </c>
      <c r="C8773" s="5" t="s">
        <v>24</v>
      </c>
      <c r="D8773" s="5" t="s">
        <v>25</v>
      </c>
      <c r="E8773" s="8" t="s">
        <v>12138</v>
      </c>
      <c r="F8773" s="8" t="s">
        <v>12396</v>
      </c>
      <c r="G8773" s="9" t="n">
        <v>45460.8076388889</v>
      </c>
      <c r="H8773" s="10"/>
      <c r="I8773" s="6"/>
      <c r="J8773" s="6"/>
    </row>
    <row r="8774" customFormat="false" ht="14.25" hidden="false" customHeight="false" outlineLevel="0" collapsed="false">
      <c r="A8774" s="6" t="s">
        <v>11627</v>
      </c>
      <c r="B8774" s="18" t="n">
        <v>45461</v>
      </c>
      <c r="C8774" s="5" t="s">
        <v>24</v>
      </c>
      <c r="D8774" s="5" t="s">
        <v>25</v>
      </c>
      <c r="E8774" s="8" t="s">
        <v>12138</v>
      </c>
      <c r="F8774" s="8" t="s">
        <v>12397</v>
      </c>
      <c r="G8774" s="9" t="n">
        <v>45461.5020833333</v>
      </c>
      <c r="H8774" s="10"/>
      <c r="I8774" s="6"/>
      <c r="J8774" s="6"/>
    </row>
    <row r="8775" customFormat="false" ht="14.25" hidden="false" customHeight="false" outlineLevel="0" collapsed="false">
      <c r="A8775" s="6" t="s">
        <v>11627</v>
      </c>
      <c r="B8775" s="18" t="n">
        <v>45461</v>
      </c>
      <c r="C8775" s="5" t="s">
        <v>24</v>
      </c>
      <c r="D8775" s="5" t="s">
        <v>25</v>
      </c>
      <c r="E8775" s="8" t="s">
        <v>12138</v>
      </c>
      <c r="F8775" s="8" t="s">
        <v>12398</v>
      </c>
      <c r="G8775" s="9" t="n">
        <v>45461.6784722222</v>
      </c>
      <c r="H8775" s="10"/>
      <c r="I8775" s="6"/>
      <c r="J8775" s="6"/>
    </row>
    <row r="8776" customFormat="false" ht="14.25" hidden="false" customHeight="false" outlineLevel="0" collapsed="false">
      <c r="A8776" s="6" t="s">
        <v>11627</v>
      </c>
      <c r="B8776" s="18" t="n">
        <v>45462</v>
      </c>
      <c r="C8776" s="5" t="s">
        <v>24</v>
      </c>
      <c r="D8776" s="5" t="s">
        <v>25</v>
      </c>
      <c r="E8776" s="5" t="s">
        <v>12141</v>
      </c>
      <c r="F8776" s="8" t="s">
        <v>12399</v>
      </c>
      <c r="G8776" s="9" t="n">
        <v>45462.46875</v>
      </c>
      <c r="H8776" s="10"/>
      <c r="I8776" s="6"/>
      <c r="J8776" s="6"/>
    </row>
    <row r="8777" customFormat="false" ht="14.25" hidden="false" customHeight="false" outlineLevel="0" collapsed="false">
      <c r="A8777" s="6" t="s">
        <v>11627</v>
      </c>
      <c r="B8777" s="18" t="n">
        <v>45462</v>
      </c>
      <c r="C8777" s="5" t="s">
        <v>57</v>
      </c>
      <c r="D8777" s="5" t="s">
        <v>58</v>
      </c>
      <c r="E8777" s="5" t="s">
        <v>12400</v>
      </c>
      <c r="F8777" s="8" t="s">
        <v>12401</v>
      </c>
      <c r="G8777" s="9" t="n">
        <v>45462.86875</v>
      </c>
      <c r="H8777" s="10"/>
      <c r="I8777" s="6"/>
      <c r="J8777" s="6"/>
    </row>
    <row r="8778" customFormat="false" ht="14.25" hidden="false" customHeight="false" outlineLevel="0" collapsed="false">
      <c r="A8778" s="6" t="s">
        <v>11627</v>
      </c>
      <c r="B8778" s="18" t="n">
        <v>45462</v>
      </c>
      <c r="C8778" s="5" t="s">
        <v>57</v>
      </c>
      <c r="D8778" s="5" t="s">
        <v>58</v>
      </c>
      <c r="E8778" s="5" t="s">
        <v>12402</v>
      </c>
      <c r="F8778" s="8" t="s">
        <v>12403</v>
      </c>
      <c r="G8778" s="9" t="n">
        <v>45463.0875</v>
      </c>
      <c r="H8778" s="10"/>
      <c r="I8778" s="6"/>
      <c r="J8778" s="6"/>
    </row>
    <row r="8779" customFormat="false" ht="14.25" hidden="false" customHeight="false" outlineLevel="0" collapsed="false">
      <c r="A8779" s="6" t="s">
        <v>11627</v>
      </c>
      <c r="B8779" s="18" t="n">
        <v>45462</v>
      </c>
      <c r="C8779" s="5" t="s">
        <v>18</v>
      </c>
      <c r="D8779" s="5" t="s">
        <v>19</v>
      </c>
      <c r="E8779" s="5" t="s">
        <v>12250</v>
      </c>
      <c r="F8779" s="8" t="s">
        <v>12404</v>
      </c>
      <c r="G8779" s="9" t="n">
        <v>45462.8034722222</v>
      </c>
      <c r="H8779" s="10"/>
      <c r="I8779" s="6"/>
      <c r="J8779" s="6"/>
    </row>
    <row r="8780" customFormat="false" ht="14.25" hidden="false" customHeight="false" outlineLevel="0" collapsed="false">
      <c r="A8780" s="6" t="s">
        <v>11627</v>
      </c>
      <c r="B8780" s="18" t="n">
        <v>45462</v>
      </c>
      <c r="C8780" s="5" t="s">
        <v>18</v>
      </c>
      <c r="D8780" s="5" t="s">
        <v>31</v>
      </c>
      <c r="E8780" s="5" t="s">
        <v>12405</v>
      </c>
      <c r="F8780" s="8" t="s">
        <v>12406</v>
      </c>
      <c r="G8780" s="9" t="n">
        <v>45463.0236111111</v>
      </c>
      <c r="H8780" s="10"/>
      <c r="I8780" s="6"/>
      <c r="J8780" s="6"/>
    </row>
    <row r="8781" customFormat="false" ht="14.25" hidden="false" customHeight="false" outlineLevel="0" collapsed="false">
      <c r="A8781" s="6" t="s">
        <v>11627</v>
      </c>
      <c r="B8781" s="18" t="n">
        <v>45459</v>
      </c>
      <c r="C8781" s="5" t="s">
        <v>24</v>
      </c>
      <c r="D8781" s="5" t="s">
        <v>25</v>
      </c>
      <c r="E8781" s="5" t="s">
        <v>12407</v>
      </c>
      <c r="F8781" s="8" t="s">
        <v>12408</v>
      </c>
      <c r="G8781" s="9" t="n">
        <v>45459.2451388889</v>
      </c>
      <c r="H8781" s="10"/>
      <c r="I8781" s="6"/>
      <c r="J8781" s="6"/>
    </row>
    <row r="8782" customFormat="false" ht="14.25" hidden="false" customHeight="false" outlineLevel="0" collapsed="false">
      <c r="A8782" s="6" t="s">
        <v>11627</v>
      </c>
      <c r="B8782" s="18" t="n">
        <v>45462</v>
      </c>
      <c r="C8782" s="5" t="s">
        <v>18</v>
      </c>
      <c r="D8782" s="5" t="s">
        <v>19</v>
      </c>
      <c r="E8782" s="5" t="s">
        <v>12409</v>
      </c>
      <c r="F8782" s="8" t="s">
        <v>12410</v>
      </c>
      <c r="G8782" s="9" t="n">
        <v>45462.5805555556</v>
      </c>
      <c r="H8782" s="10"/>
      <c r="I8782" s="6"/>
      <c r="J8782" s="6"/>
    </row>
    <row r="8783" customFormat="false" ht="14.25" hidden="false" customHeight="false" outlineLevel="0" collapsed="false">
      <c r="A8783" s="6" t="s">
        <v>11627</v>
      </c>
      <c r="B8783" s="18" t="n">
        <v>45463</v>
      </c>
      <c r="C8783" s="5" t="s">
        <v>18</v>
      </c>
      <c r="D8783" s="5" t="s">
        <v>19</v>
      </c>
      <c r="E8783" s="5" t="s">
        <v>12409</v>
      </c>
      <c r="F8783" s="8" t="s">
        <v>12411</v>
      </c>
      <c r="G8783" s="9" t="n">
        <v>45463.8104166667</v>
      </c>
      <c r="H8783" s="10"/>
      <c r="I8783" s="6"/>
      <c r="J8783" s="6"/>
    </row>
    <row r="8784" customFormat="false" ht="14.25" hidden="false" customHeight="false" outlineLevel="0" collapsed="false">
      <c r="A8784" s="6" t="s">
        <v>11627</v>
      </c>
      <c r="B8784" s="18" t="n">
        <v>45463</v>
      </c>
      <c r="C8784" s="5" t="s">
        <v>8</v>
      </c>
      <c r="D8784" s="5" t="s">
        <v>76</v>
      </c>
      <c r="E8784" s="5" t="s">
        <v>12412</v>
      </c>
      <c r="F8784" s="8" t="s">
        <v>12413</v>
      </c>
      <c r="G8784" s="9" t="n">
        <v>45463.5222222222</v>
      </c>
      <c r="H8784" s="10"/>
      <c r="I8784" s="6"/>
      <c r="J8784" s="6"/>
    </row>
    <row r="8785" customFormat="false" ht="14.25" hidden="false" customHeight="false" outlineLevel="0" collapsed="false">
      <c r="A8785" s="6" t="s">
        <v>11627</v>
      </c>
      <c r="B8785" s="18" t="n">
        <v>45461</v>
      </c>
      <c r="C8785" s="5" t="s">
        <v>18</v>
      </c>
      <c r="D8785" s="5" t="s">
        <v>31</v>
      </c>
      <c r="E8785" s="5" t="s">
        <v>8409</v>
      </c>
      <c r="F8785" s="8" t="s">
        <v>12414</v>
      </c>
      <c r="G8785" s="9" t="n">
        <v>45461.2597222222</v>
      </c>
      <c r="H8785" s="10"/>
      <c r="I8785" s="6"/>
      <c r="J8785" s="6"/>
    </row>
    <row r="8786" customFormat="false" ht="14.25" hidden="false" customHeight="false" outlineLevel="0" collapsed="false">
      <c r="A8786" s="6" t="s">
        <v>11627</v>
      </c>
      <c r="B8786" s="18" t="n">
        <v>45461</v>
      </c>
      <c r="C8786" s="5" t="s">
        <v>18</v>
      </c>
      <c r="D8786" s="5" t="s">
        <v>31</v>
      </c>
      <c r="E8786" s="5" t="s">
        <v>8409</v>
      </c>
      <c r="F8786" s="8" t="s">
        <v>12415</v>
      </c>
      <c r="G8786" s="9" t="n">
        <v>45461.2604166667</v>
      </c>
      <c r="H8786" s="10"/>
      <c r="I8786" s="6"/>
      <c r="J8786" s="6"/>
    </row>
    <row r="8787" customFormat="false" ht="14.25" hidden="false" customHeight="false" outlineLevel="0" collapsed="false">
      <c r="A8787" s="6" t="s">
        <v>11627</v>
      </c>
      <c r="B8787" s="18" t="n">
        <v>45461</v>
      </c>
      <c r="C8787" s="5" t="s">
        <v>28</v>
      </c>
      <c r="D8787" s="5" t="s">
        <v>28</v>
      </c>
      <c r="E8787" s="5" t="s">
        <v>12416</v>
      </c>
      <c r="F8787" s="8" t="s">
        <v>12417</v>
      </c>
      <c r="G8787" s="9" t="n">
        <v>45461.4291666667</v>
      </c>
      <c r="H8787" s="10"/>
      <c r="I8787" s="6"/>
      <c r="J8787" s="6"/>
    </row>
    <row r="8788" customFormat="false" ht="14.25" hidden="false" customHeight="false" outlineLevel="0" collapsed="false">
      <c r="A8788" s="6" t="s">
        <v>11627</v>
      </c>
      <c r="B8788" s="18" t="n">
        <v>45462</v>
      </c>
      <c r="C8788" s="5" t="s">
        <v>8</v>
      </c>
      <c r="D8788" s="5" t="s">
        <v>83</v>
      </c>
      <c r="E8788" s="5" t="s">
        <v>12418</v>
      </c>
      <c r="F8788" s="8" t="s">
        <v>12419</v>
      </c>
      <c r="G8788" s="9" t="n">
        <v>45462.9291666667</v>
      </c>
      <c r="H8788" s="10"/>
      <c r="I8788" s="6"/>
      <c r="J8788" s="6"/>
    </row>
    <row r="8789" customFormat="false" ht="14.25" hidden="false" customHeight="false" outlineLevel="0" collapsed="false">
      <c r="A8789" s="6" t="s">
        <v>11627</v>
      </c>
      <c r="B8789" s="18" t="n">
        <v>45464</v>
      </c>
      <c r="C8789" s="5" t="s">
        <v>28</v>
      </c>
      <c r="D8789" s="5" t="s">
        <v>28</v>
      </c>
      <c r="E8789" s="5" t="s">
        <v>12129</v>
      </c>
      <c r="F8789" s="8" t="s">
        <v>12420</v>
      </c>
      <c r="G8789" s="9" t="n">
        <v>45464.8159722222</v>
      </c>
      <c r="H8789" s="10"/>
      <c r="I8789" s="6"/>
      <c r="J8789" s="6"/>
    </row>
    <row r="8790" customFormat="false" ht="14.25" hidden="false" customHeight="false" outlineLevel="0" collapsed="false">
      <c r="A8790" s="6" t="s">
        <v>11627</v>
      </c>
      <c r="B8790" s="18" t="n">
        <v>45462</v>
      </c>
      <c r="C8790" s="5" t="s">
        <v>57</v>
      </c>
      <c r="D8790" s="5" t="s">
        <v>7149</v>
      </c>
      <c r="E8790" s="5" t="s">
        <v>11982</v>
      </c>
      <c r="F8790" s="8" t="s">
        <v>12421</v>
      </c>
      <c r="G8790" s="9" t="n">
        <v>45463.1263888889</v>
      </c>
      <c r="H8790" s="10"/>
      <c r="I8790" s="6"/>
      <c r="J8790" s="6"/>
    </row>
    <row r="8791" customFormat="false" ht="14.25" hidden="false" customHeight="false" outlineLevel="0" collapsed="false">
      <c r="A8791" s="6" t="s">
        <v>11627</v>
      </c>
      <c r="B8791" s="18" t="n">
        <v>45458</v>
      </c>
      <c r="C8791" s="5" t="s">
        <v>24</v>
      </c>
      <c r="D8791" s="5" t="s">
        <v>1636</v>
      </c>
      <c r="E8791" s="5" t="s">
        <v>11502</v>
      </c>
      <c r="F8791" s="8" t="s">
        <v>12422</v>
      </c>
      <c r="G8791" s="9" t="n">
        <v>45458.3951388889</v>
      </c>
      <c r="H8791" s="10"/>
      <c r="I8791" s="6"/>
      <c r="J8791" s="6"/>
    </row>
    <row r="8792" customFormat="false" ht="14.25" hidden="false" customHeight="false" outlineLevel="0" collapsed="false">
      <c r="A8792" s="6" t="s">
        <v>11627</v>
      </c>
      <c r="B8792" s="18" t="n">
        <v>45458</v>
      </c>
      <c r="C8792" s="5" t="s">
        <v>24</v>
      </c>
      <c r="D8792" s="5" t="s">
        <v>1636</v>
      </c>
      <c r="E8792" s="5" t="s">
        <v>11445</v>
      </c>
      <c r="F8792" s="8" t="s">
        <v>12423</v>
      </c>
      <c r="G8792" s="9" t="n">
        <v>45458.5006944444</v>
      </c>
      <c r="H8792" s="10"/>
      <c r="I8792" s="6"/>
      <c r="J8792" s="6"/>
    </row>
    <row r="8793" customFormat="false" ht="14.25" hidden="false" customHeight="false" outlineLevel="0" collapsed="false">
      <c r="A8793" s="6" t="s">
        <v>11627</v>
      </c>
      <c r="B8793" s="18" t="n">
        <v>45459</v>
      </c>
      <c r="C8793" s="5" t="s">
        <v>18</v>
      </c>
      <c r="D8793" s="5" t="s">
        <v>139</v>
      </c>
      <c r="E8793" s="20" t="s">
        <v>12424</v>
      </c>
      <c r="F8793" s="20" t="s">
        <v>12425</v>
      </c>
      <c r="G8793" s="9" t="n">
        <v>45459.7631944445</v>
      </c>
      <c r="H8793" s="10"/>
      <c r="I8793" s="6"/>
      <c r="J8793" s="6"/>
    </row>
    <row r="8794" customFormat="false" ht="14.25" hidden="false" customHeight="false" outlineLevel="0" collapsed="false">
      <c r="A8794" s="6" t="s">
        <v>11627</v>
      </c>
      <c r="B8794" s="18" t="n">
        <v>45459</v>
      </c>
      <c r="C8794" s="5" t="s">
        <v>18</v>
      </c>
      <c r="D8794" s="5" t="s">
        <v>139</v>
      </c>
      <c r="E8794" s="5" t="s">
        <v>12380</v>
      </c>
      <c r="F8794" s="8" t="s">
        <v>12426</v>
      </c>
      <c r="G8794" s="9" t="n">
        <v>45459.8180555556</v>
      </c>
      <c r="H8794" s="10"/>
      <c r="I8794" s="6"/>
      <c r="J8794" s="6"/>
    </row>
    <row r="8795" customFormat="false" ht="14.25" hidden="false" customHeight="false" outlineLevel="0" collapsed="false">
      <c r="A8795" s="6" t="s">
        <v>11627</v>
      </c>
      <c r="B8795" s="18" t="n">
        <v>45459</v>
      </c>
      <c r="C8795" s="5" t="s">
        <v>18</v>
      </c>
      <c r="D8795" s="5" t="s">
        <v>139</v>
      </c>
      <c r="E8795" s="5" t="s">
        <v>12427</v>
      </c>
      <c r="F8795" s="8" t="s">
        <v>12428</v>
      </c>
      <c r="G8795" s="9" t="n">
        <v>45459.8291666667</v>
      </c>
      <c r="H8795" s="10"/>
      <c r="I8795" s="6"/>
      <c r="J8795" s="6"/>
    </row>
    <row r="8796" customFormat="false" ht="14.25" hidden="false" customHeight="false" outlineLevel="0" collapsed="false">
      <c r="A8796" s="6" t="s">
        <v>11627</v>
      </c>
      <c r="B8796" s="18" t="n">
        <v>45459</v>
      </c>
      <c r="C8796" s="5" t="s">
        <v>18</v>
      </c>
      <c r="D8796" s="5" t="s">
        <v>139</v>
      </c>
      <c r="E8796" s="5" t="s">
        <v>6948</v>
      </c>
      <c r="F8796" s="8" t="s">
        <v>12429</v>
      </c>
      <c r="G8796" s="9" t="n">
        <v>45459.8402777778</v>
      </c>
      <c r="H8796" s="10"/>
      <c r="I8796" s="6"/>
      <c r="J8796" s="6"/>
    </row>
    <row r="8797" customFormat="false" ht="14.25" hidden="false" customHeight="false" outlineLevel="0" collapsed="false">
      <c r="A8797" s="6" t="s">
        <v>11627</v>
      </c>
      <c r="B8797" s="18" t="n">
        <v>45464</v>
      </c>
      <c r="C8797" s="5" t="s">
        <v>18</v>
      </c>
      <c r="D8797" s="5" t="s">
        <v>36</v>
      </c>
      <c r="E8797" s="5" t="s">
        <v>12430</v>
      </c>
      <c r="F8797" s="8" t="s">
        <v>12431</v>
      </c>
      <c r="G8797" s="9" t="n">
        <v>45464.5923611111</v>
      </c>
      <c r="H8797" s="10"/>
      <c r="I8797" s="6"/>
      <c r="J8797" s="6"/>
    </row>
    <row r="8798" customFormat="false" ht="14.25" hidden="false" customHeight="false" outlineLevel="0" collapsed="false">
      <c r="A8798" s="6" t="s">
        <v>11627</v>
      </c>
      <c r="B8798" s="18" t="n">
        <v>45462</v>
      </c>
      <c r="C8798" s="5" t="s">
        <v>18</v>
      </c>
      <c r="D8798" s="5" t="s">
        <v>36</v>
      </c>
      <c r="E8798" s="5" t="s">
        <v>4880</v>
      </c>
      <c r="F8798" s="8" t="s">
        <v>12432</v>
      </c>
      <c r="G8798" s="9" t="n">
        <v>45462.8215277778</v>
      </c>
      <c r="H8798" s="10"/>
      <c r="I8798" s="6"/>
      <c r="J8798" s="6"/>
    </row>
    <row r="8799" customFormat="false" ht="14.25" hidden="false" customHeight="false" outlineLevel="0" collapsed="false">
      <c r="A8799" s="6" t="s">
        <v>11627</v>
      </c>
      <c r="B8799" s="18" t="n">
        <v>45459</v>
      </c>
      <c r="C8799" s="5" t="s">
        <v>8</v>
      </c>
      <c r="D8799" s="5" t="s">
        <v>44</v>
      </c>
      <c r="E8799" s="5" t="s">
        <v>12433</v>
      </c>
      <c r="F8799" s="8" t="s">
        <v>12434</v>
      </c>
      <c r="G8799" s="9" t="n">
        <v>45459.56875</v>
      </c>
      <c r="H8799" s="10"/>
      <c r="I8799" s="6"/>
      <c r="J8799" s="6"/>
    </row>
    <row r="8800" customFormat="false" ht="14.25" hidden="false" customHeight="false" outlineLevel="0" collapsed="false">
      <c r="A8800" s="6" t="s">
        <v>11627</v>
      </c>
      <c r="B8800" s="18" t="n">
        <v>45461</v>
      </c>
      <c r="C8800" s="5" t="s">
        <v>28</v>
      </c>
      <c r="D8800" s="5" t="s">
        <v>28</v>
      </c>
      <c r="E8800" s="5" t="s">
        <v>12107</v>
      </c>
      <c r="F8800" s="8" t="s">
        <v>12435</v>
      </c>
      <c r="G8800" s="9" t="n">
        <v>45461.9506944444</v>
      </c>
      <c r="H8800" s="10"/>
      <c r="I8800" s="6"/>
      <c r="J8800" s="6"/>
    </row>
    <row r="8801" customFormat="false" ht="14.25" hidden="false" customHeight="false" outlineLevel="0" collapsed="false">
      <c r="A8801" s="6" t="s">
        <v>11627</v>
      </c>
      <c r="B8801" s="18" t="n">
        <v>45461</v>
      </c>
      <c r="C8801" s="5" t="s">
        <v>18</v>
      </c>
      <c r="D8801" s="5" t="s">
        <v>19</v>
      </c>
      <c r="E8801" s="5" t="s">
        <v>12244</v>
      </c>
      <c r="F8801" s="8" t="s">
        <v>12436</v>
      </c>
      <c r="G8801" s="9" t="n">
        <v>45461.0229166667</v>
      </c>
      <c r="H8801" s="10"/>
      <c r="I8801" s="6"/>
      <c r="J8801" s="6"/>
    </row>
    <row r="8802" customFormat="false" ht="14.25" hidden="false" customHeight="false" outlineLevel="0" collapsed="false">
      <c r="A8802" s="6" t="s">
        <v>11627</v>
      </c>
      <c r="B8802" s="18" t="n">
        <v>45462</v>
      </c>
      <c r="C8802" s="5" t="s">
        <v>18</v>
      </c>
      <c r="D8802" s="5" t="s">
        <v>19</v>
      </c>
      <c r="E8802" s="5" t="s">
        <v>12244</v>
      </c>
      <c r="F8802" s="8" t="s">
        <v>12437</v>
      </c>
      <c r="G8802" s="9" t="n">
        <v>45463.0194444444</v>
      </c>
      <c r="H8802" s="10"/>
      <c r="I8802" s="6"/>
      <c r="J8802" s="6"/>
    </row>
    <row r="8803" customFormat="false" ht="14.25" hidden="false" customHeight="false" outlineLevel="0" collapsed="false">
      <c r="A8803" s="6" t="s">
        <v>11627</v>
      </c>
      <c r="B8803" s="18" t="n">
        <v>45463</v>
      </c>
      <c r="C8803" s="5" t="s">
        <v>24</v>
      </c>
      <c r="D8803" s="5" t="s">
        <v>206</v>
      </c>
      <c r="E8803" s="5" t="s">
        <v>12438</v>
      </c>
      <c r="F8803" s="8" t="s">
        <v>12439</v>
      </c>
      <c r="G8803" s="9" t="n">
        <v>45463.5972222222</v>
      </c>
      <c r="H8803" s="10"/>
      <c r="I8803" s="6"/>
      <c r="J8803" s="6"/>
    </row>
    <row r="8804" customFormat="false" ht="14.25" hidden="false" customHeight="false" outlineLevel="0" collapsed="false">
      <c r="A8804" s="6" t="s">
        <v>11627</v>
      </c>
      <c r="B8804" s="18" t="n">
        <v>45463</v>
      </c>
      <c r="C8804" s="5" t="s">
        <v>24</v>
      </c>
      <c r="D8804" s="5" t="s">
        <v>206</v>
      </c>
      <c r="E8804" s="5" t="s">
        <v>3187</v>
      </c>
      <c r="F8804" s="8" t="s">
        <v>12440</v>
      </c>
      <c r="G8804" s="9" t="n">
        <v>45463.6013888889</v>
      </c>
      <c r="H8804" s="10"/>
      <c r="I8804" s="6"/>
      <c r="J8804" s="6"/>
    </row>
    <row r="8805" customFormat="false" ht="14.25" hidden="false" customHeight="false" outlineLevel="0" collapsed="false">
      <c r="A8805" s="6" t="s">
        <v>11627</v>
      </c>
      <c r="B8805" s="18" t="n">
        <v>45463</v>
      </c>
      <c r="C8805" s="5" t="s">
        <v>24</v>
      </c>
      <c r="D8805" s="5" t="s">
        <v>206</v>
      </c>
      <c r="E8805" s="5" t="s">
        <v>10461</v>
      </c>
      <c r="F8805" s="8" t="s">
        <v>12441</v>
      </c>
      <c r="G8805" s="9" t="n">
        <v>45463.6111111111</v>
      </c>
      <c r="H8805" s="10"/>
      <c r="I8805" s="6"/>
      <c r="J8805" s="6"/>
    </row>
    <row r="8806" customFormat="false" ht="14.25" hidden="false" customHeight="false" outlineLevel="0" collapsed="false">
      <c r="A8806" s="6" t="s">
        <v>11627</v>
      </c>
      <c r="B8806" s="18" t="n">
        <v>45463</v>
      </c>
      <c r="C8806" s="5" t="s">
        <v>24</v>
      </c>
      <c r="D8806" s="5" t="s">
        <v>206</v>
      </c>
      <c r="E8806" s="5" t="s">
        <v>12442</v>
      </c>
      <c r="F8806" s="8" t="s">
        <v>12443</v>
      </c>
      <c r="G8806" s="9" t="n">
        <v>45463.6125</v>
      </c>
      <c r="H8806" s="10"/>
      <c r="I8806" s="6"/>
      <c r="J8806" s="6"/>
    </row>
    <row r="8807" customFormat="false" ht="14.25" hidden="false" customHeight="false" outlineLevel="0" collapsed="false">
      <c r="A8807" s="6" t="s">
        <v>11627</v>
      </c>
      <c r="B8807" s="18" t="n">
        <v>45463</v>
      </c>
      <c r="C8807" s="5" t="s">
        <v>24</v>
      </c>
      <c r="D8807" s="5" t="s">
        <v>206</v>
      </c>
      <c r="E8807" s="5" t="s">
        <v>12444</v>
      </c>
      <c r="F8807" s="8" t="s">
        <v>12445</v>
      </c>
      <c r="G8807" s="9" t="n">
        <v>45463.6138888889</v>
      </c>
      <c r="H8807" s="10"/>
      <c r="I8807" s="6"/>
      <c r="J8807" s="6"/>
    </row>
    <row r="8808" customFormat="false" ht="14.25" hidden="false" customHeight="false" outlineLevel="0" collapsed="false">
      <c r="A8808" s="6" t="s">
        <v>11627</v>
      </c>
      <c r="B8808" s="18" t="n">
        <v>45463</v>
      </c>
      <c r="C8808" s="5" t="s">
        <v>24</v>
      </c>
      <c r="D8808" s="5" t="s">
        <v>1636</v>
      </c>
      <c r="E8808" s="5" t="s">
        <v>12446</v>
      </c>
      <c r="F8808" s="8" t="s">
        <v>12447</v>
      </c>
      <c r="G8808" s="9" t="n">
        <v>45463.6340277778</v>
      </c>
      <c r="H8808" s="10"/>
      <c r="I8808" s="6"/>
      <c r="J8808" s="6"/>
    </row>
    <row r="8809" customFormat="false" ht="14.25" hidden="false" customHeight="false" outlineLevel="0" collapsed="false">
      <c r="A8809" s="6" t="s">
        <v>11627</v>
      </c>
      <c r="B8809" s="18" t="n">
        <v>45463</v>
      </c>
      <c r="C8809" s="5" t="s">
        <v>8</v>
      </c>
      <c r="D8809" s="5" t="s">
        <v>39</v>
      </c>
      <c r="E8809" s="5" t="s">
        <v>11708</v>
      </c>
      <c r="F8809" s="8" t="s">
        <v>12448</v>
      </c>
      <c r="G8809" s="9" t="n">
        <v>45463.9743055556</v>
      </c>
      <c r="H8809" s="10"/>
      <c r="I8809" s="6"/>
      <c r="J8809" s="6"/>
    </row>
    <row r="8810" customFormat="false" ht="14.25" hidden="false" customHeight="false" outlineLevel="0" collapsed="false">
      <c r="A8810" s="6" t="s">
        <v>11627</v>
      </c>
      <c r="B8810" s="18" t="n">
        <v>45464</v>
      </c>
      <c r="C8810" s="5" t="s">
        <v>8</v>
      </c>
      <c r="D8810" s="5" t="s">
        <v>39</v>
      </c>
      <c r="E8810" s="5" t="s">
        <v>11708</v>
      </c>
      <c r="F8810" s="8" t="s">
        <v>12449</v>
      </c>
      <c r="G8810" s="9" t="n">
        <v>45464.4819444444</v>
      </c>
      <c r="H8810" s="10"/>
      <c r="I8810" s="6"/>
      <c r="J8810" s="6"/>
    </row>
    <row r="8811" customFormat="false" ht="14.25" hidden="false" customHeight="false" outlineLevel="0" collapsed="false">
      <c r="A8811" s="6" t="s">
        <v>11627</v>
      </c>
      <c r="B8811" s="18" t="n">
        <v>45464</v>
      </c>
      <c r="C8811" s="5" t="s">
        <v>8</v>
      </c>
      <c r="D8811" s="5" t="s">
        <v>39</v>
      </c>
      <c r="E8811" s="5" t="s">
        <v>11708</v>
      </c>
      <c r="F8811" s="8" t="s">
        <v>12450</v>
      </c>
      <c r="G8811" s="9" t="n">
        <v>45464.7055555556</v>
      </c>
      <c r="H8811" s="10"/>
      <c r="I8811" s="6"/>
      <c r="J8811" s="6"/>
    </row>
    <row r="8812" customFormat="false" ht="14.25" hidden="false" customHeight="false" outlineLevel="0" collapsed="false">
      <c r="A8812" s="6" t="s">
        <v>11627</v>
      </c>
      <c r="B8812" s="18" t="n">
        <v>45461</v>
      </c>
      <c r="C8812" s="5" t="s">
        <v>57</v>
      </c>
      <c r="D8812" s="5" t="s">
        <v>58</v>
      </c>
      <c r="E8812" s="5" t="s">
        <v>11953</v>
      </c>
      <c r="F8812" s="8" t="s">
        <v>12451</v>
      </c>
      <c r="G8812" s="9" t="n">
        <v>45461.8847222222</v>
      </c>
      <c r="H8812" s="10"/>
      <c r="I8812" s="6"/>
      <c r="J8812" s="6"/>
    </row>
    <row r="8813" customFormat="false" ht="14.25" hidden="false" customHeight="false" outlineLevel="0" collapsed="false">
      <c r="A8813" s="6" t="s">
        <v>11627</v>
      </c>
      <c r="B8813" s="18" t="n">
        <v>45461</v>
      </c>
      <c r="C8813" s="5" t="s">
        <v>18</v>
      </c>
      <c r="D8813" s="5" t="s">
        <v>19</v>
      </c>
      <c r="E8813" s="5" t="s">
        <v>12452</v>
      </c>
      <c r="F8813" s="8" t="s">
        <v>12453</v>
      </c>
      <c r="G8813" s="9" t="n">
        <v>45460.6131944444</v>
      </c>
      <c r="H8813" s="10"/>
      <c r="I8813" s="6"/>
      <c r="J8813" s="6"/>
    </row>
    <row r="8814" customFormat="false" ht="14.25" hidden="false" customHeight="false" outlineLevel="0" collapsed="false">
      <c r="A8814" s="6" t="s">
        <v>11627</v>
      </c>
      <c r="B8814" s="18" t="n">
        <v>45461</v>
      </c>
      <c r="C8814" s="5" t="s">
        <v>18</v>
      </c>
      <c r="D8814" s="5" t="s">
        <v>36</v>
      </c>
      <c r="E8814" s="5" t="s">
        <v>4880</v>
      </c>
      <c r="F8814" s="8" t="s">
        <v>12454</v>
      </c>
      <c r="G8814" s="9" t="n">
        <v>45460.9590277778</v>
      </c>
      <c r="H8814" s="10"/>
      <c r="I8814" s="6"/>
      <c r="J8814" s="6"/>
    </row>
    <row r="8815" customFormat="false" ht="14.25" hidden="false" customHeight="false" outlineLevel="0" collapsed="false">
      <c r="A8815" s="6" t="s">
        <v>11627</v>
      </c>
      <c r="B8815" s="18" t="n">
        <v>45457</v>
      </c>
      <c r="C8815" s="5" t="s">
        <v>18</v>
      </c>
      <c r="D8815" s="5" t="s">
        <v>36</v>
      </c>
      <c r="E8815" s="5" t="s">
        <v>12455</v>
      </c>
      <c r="F8815" s="8" t="s">
        <v>12456</v>
      </c>
      <c r="G8815" s="9" t="n">
        <v>45458.0125</v>
      </c>
      <c r="H8815" s="10"/>
      <c r="I8815" s="6"/>
      <c r="J8815" s="6"/>
    </row>
    <row r="8816" customFormat="false" ht="14.25" hidden="false" customHeight="false" outlineLevel="0" collapsed="false">
      <c r="A8816" s="6" t="s">
        <v>11627</v>
      </c>
      <c r="B8816" s="18" t="n">
        <v>45457</v>
      </c>
      <c r="C8816" s="5" t="s">
        <v>18</v>
      </c>
      <c r="D8816" s="5" t="s">
        <v>12457</v>
      </c>
      <c r="E8816" s="5" t="s">
        <v>12457</v>
      </c>
      <c r="F8816" s="8" t="s">
        <v>12458</v>
      </c>
      <c r="G8816" s="9" t="n">
        <v>45458.0451388889</v>
      </c>
      <c r="H8816" s="10"/>
      <c r="I8816" s="6"/>
      <c r="J8816" s="6"/>
    </row>
    <row r="8817" customFormat="false" ht="14.25" hidden="false" customHeight="false" outlineLevel="0" collapsed="false">
      <c r="A8817" s="6" t="s">
        <v>11627</v>
      </c>
      <c r="B8817" s="18" t="n">
        <v>45458</v>
      </c>
      <c r="C8817" s="5" t="s">
        <v>18</v>
      </c>
      <c r="D8817" s="5" t="s">
        <v>31</v>
      </c>
      <c r="E8817" s="5" t="s">
        <v>11726</v>
      </c>
      <c r="F8817" s="8" t="s">
        <v>12459</v>
      </c>
      <c r="G8817" s="9" t="n">
        <v>45458.6861111111</v>
      </c>
      <c r="H8817" s="10"/>
      <c r="I8817" s="6"/>
      <c r="J8817" s="6"/>
    </row>
    <row r="8818" customFormat="false" ht="14.25" hidden="false" customHeight="false" outlineLevel="0" collapsed="false">
      <c r="A8818" s="6" t="s">
        <v>11627</v>
      </c>
      <c r="B8818" s="18" t="n">
        <v>45458</v>
      </c>
      <c r="C8818" s="5" t="s">
        <v>28</v>
      </c>
      <c r="D8818" s="5" t="s">
        <v>28</v>
      </c>
      <c r="E8818" s="5" t="s">
        <v>11746</v>
      </c>
      <c r="F8818" s="8" t="s">
        <v>12460</v>
      </c>
      <c r="G8818" s="9" t="n">
        <v>45458.6875</v>
      </c>
      <c r="H8818" s="10"/>
      <c r="I8818" s="6"/>
      <c r="J8818" s="6"/>
    </row>
    <row r="8819" customFormat="false" ht="14.25" hidden="false" customHeight="false" outlineLevel="0" collapsed="false">
      <c r="A8819" s="6" t="s">
        <v>11627</v>
      </c>
      <c r="B8819" s="18" t="n">
        <v>45458</v>
      </c>
      <c r="C8819" s="5" t="s">
        <v>18</v>
      </c>
      <c r="D8819" s="5" t="s">
        <v>19</v>
      </c>
      <c r="E8819" s="5" t="s">
        <v>12457</v>
      </c>
      <c r="F8819" s="8" t="s">
        <v>12461</v>
      </c>
      <c r="G8819" s="9" t="n">
        <v>45458.7020833333</v>
      </c>
      <c r="H8819" s="10"/>
      <c r="I8819" s="6"/>
      <c r="J8819" s="6"/>
    </row>
    <row r="8820" customFormat="false" ht="14.25" hidden="false" customHeight="false" outlineLevel="0" collapsed="false">
      <c r="A8820" s="6" t="s">
        <v>11627</v>
      </c>
      <c r="B8820" s="18" t="n">
        <v>45458</v>
      </c>
      <c r="C8820" s="5" t="s">
        <v>18</v>
      </c>
      <c r="D8820" s="5" t="s">
        <v>136</v>
      </c>
      <c r="E8820" s="5" t="s">
        <v>11677</v>
      </c>
      <c r="F8820" s="8" t="s">
        <v>12462</v>
      </c>
      <c r="G8820" s="9" t="n">
        <v>45458.7916666667</v>
      </c>
      <c r="H8820" s="10"/>
      <c r="I8820" s="6"/>
      <c r="J8820" s="6"/>
    </row>
    <row r="8821" customFormat="false" ht="14.25" hidden="false" customHeight="false" outlineLevel="0" collapsed="false">
      <c r="A8821" s="6" t="s">
        <v>11627</v>
      </c>
      <c r="B8821" s="18" t="n">
        <v>45458</v>
      </c>
      <c r="C8821" s="5" t="s">
        <v>18</v>
      </c>
      <c r="D8821" s="5" t="s">
        <v>36</v>
      </c>
      <c r="E8821" s="5" t="s">
        <v>12463</v>
      </c>
      <c r="F8821" s="8" t="s">
        <v>12464</v>
      </c>
      <c r="G8821" s="9" t="n">
        <v>45458.8166666667</v>
      </c>
      <c r="H8821" s="10"/>
      <c r="I8821" s="6"/>
      <c r="J8821" s="6"/>
    </row>
    <row r="8822" customFormat="false" ht="14.25" hidden="false" customHeight="false" outlineLevel="0" collapsed="false">
      <c r="A8822" s="6" t="s">
        <v>11627</v>
      </c>
      <c r="B8822" s="18" t="n">
        <v>45458</v>
      </c>
      <c r="C8822" s="5" t="s">
        <v>18</v>
      </c>
      <c r="D8822" s="5" t="s">
        <v>36</v>
      </c>
      <c r="E8822" s="5" t="s">
        <v>12465</v>
      </c>
      <c r="F8822" s="8" t="s">
        <v>12466</v>
      </c>
      <c r="G8822" s="9" t="n">
        <v>45458.8819444444</v>
      </c>
      <c r="H8822" s="10"/>
      <c r="I8822" s="6"/>
      <c r="J8822" s="6"/>
    </row>
    <row r="8823" customFormat="false" ht="14.25" hidden="false" customHeight="false" outlineLevel="0" collapsed="false">
      <c r="A8823" s="6" t="s">
        <v>11627</v>
      </c>
      <c r="B8823" s="18" t="n">
        <v>45458</v>
      </c>
      <c r="C8823" s="5" t="s">
        <v>18</v>
      </c>
      <c r="D8823" s="5" t="s">
        <v>36</v>
      </c>
      <c r="E8823" s="5" t="s">
        <v>11910</v>
      </c>
      <c r="F8823" s="8" t="s">
        <v>3406</v>
      </c>
      <c r="G8823" s="9" t="n">
        <v>45458.9020833333</v>
      </c>
      <c r="H8823" s="10"/>
      <c r="I8823" s="6"/>
      <c r="J8823" s="6"/>
    </row>
    <row r="8824" customFormat="false" ht="14.25" hidden="false" customHeight="false" outlineLevel="0" collapsed="false">
      <c r="A8824" s="6" t="s">
        <v>11627</v>
      </c>
      <c r="B8824" s="18" t="n">
        <v>45458</v>
      </c>
      <c r="C8824" s="5" t="s">
        <v>18</v>
      </c>
      <c r="D8824" s="5" t="s">
        <v>36</v>
      </c>
      <c r="E8824" s="5" t="s">
        <v>12467</v>
      </c>
      <c r="F8824" s="8" t="s">
        <v>12468</v>
      </c>
      <c r="G8824" s="9" t="n">
        <v>45459.11875</v>
      </c>
      <c r="H8824" s="10"/>
      <c r="I8824" s="6"/>
      <c r="J8824" s="6"/>
    </row>
    <row r="8825" customFormat="false" ht="14.25" hidden="false" customHeight="false" outlineLevel="0" collapsed="false">
      <c r="A8825" s="6" t="s">
        <v>11627</v>
      </c>
      <c r="B8825" s="18" t="n">
        <v>45459</v>
      </c>
      <c r="C8825" s="5" t="s">
        <v>18</v>
      </c>
      <c r="D8825" s="5" t="s">
        <v>19</v>
      </c>
      <c r="E8825" s="5" t="s">
        <v>12469</v>
      </c>
      <c r="F8825" s="8" t="s">
        <v>12470</v>
      </c>
      <c r="G8825" s="9" t="n">
        <v>45459.1951388889</v>
      </c>
      <c r="H8825" s="10"/>
      <c r="I8825" s="6"/>
      <c r="J8825" s="6"/>
    </row>
    <row r="8826" customFormat="false" ht="14.25" hidden="false" customHeight="false" outlineLevel="0" collapsed="false">
      <c r="A8826" s="6" t="s">
        <v>11627</v>
      </c>
      <c r="B8826" s="18" t="n">
        <v>45459</v>
      </c>
      <c r="C8826" s="5" t="s">
        <v>18</v>
      </c>
      <c r="D8826" s="5" t="s">
        <v>19</v>
      </c>
      <c r="E8826" s="5" t="s">
        <v>12471</v>
      </c>
      <c r="F8826" s="8" t="s">
        <v>12472</v>
      </c>
      <c r="G8826" s="9" t="n">
        <v>45459.6923611111</v>
      </c>
      <c r="H8826" s="10"/>
      <c r="I8826" s="6"/>
      <c r="J8826" s="6"/>
    </row>
    <row r="8827" customFormat="false" ht="14.25" hidden="false" customHeight="false" outlineLevel="0" collapsed="false">
      <c r="A8827" s="6" t="s">
        <v>11627</v>
      </c>
      <c r="B8827" s="18" t="n">
        <v>45459</v>
      </c>
      <c r="C8827" s="5" t="s">
        <v>18</v>
      </c>
      <c r="D8827" s="5" t="s">
        <v>19</v>
      </c>
      <c r="E8827" s="5" t="s">
        <v>12322</v>
      </c>
      <c r="F8827" s="8" t="s">
        <v>12473</v>
      </c>
      <c r="G8827" s="9" t="n">
        <v>45459.6951388889</v>
      </c>
      <c r="H8827" s="10"/>
      <c r="I8827" s="6"/>
      <c r="J8827" s="6"/>
    </row>
    <row r="8828" customFormat="false" ht="14.25" hidden="false" customHeight="false" outlineLevel="0" collapsed="false">
      <c r="A8828" s="6" t="s">
        <v>11627</v>
      </c>
      <c r="B8828" s="18" t="n">
        <v>45459</v>
      </c>
      <c r="C8828" s="5" t="s">
        <v>18</v>
      </c>
      <c r="D8828" s="5" t="s">
        <v>19</v>
      </c>
      <c r="E8828" s="5" t="s">
        <v>12080</v>
      </c>
      <c r="F8828" s="8" t="s">
        <v>12474</v>
      </c>
      <c r="G8828" s="9" t="n">
        <v>45459.6965277778</v>
      </c>
      <c r="H8828" s="10"/>
      <c r="I8828" s="6"/>
      <c r="J8828" s="6"/>
    </row>
    <row r="8829" customFormat="false" ht="14.25" hidden="false" customHeight="false" outlineLevel="0" collapsed="false">
      <c r="A8829" s="6" t="s">
        <v>11627</v>
      </c>
      <c r="B8829" s="18" t="n">
        <v>45459</v>
      </c>
      <c r="C8829" s="5" t="s">
        <v>18</v>
      </c>
      <c r="D8829" s="5" t="s">
        <v>19</v>
      </c>
      <c r="E8829" s="5" t="s">
        <v>12475</v>
      </c>
      <c r="F8829" s="8" t="s">
        <v>12476</v>
      </c>
      <c r="G8829" s="9" t="n">
        <v>45459.6972222222</v>
      </c>
      <c r="H8829" s="10"/>
      <c r="I8829" s="6"/>
      <c r="J8829" s="6"/>
    </row>
    <row r="8830" customFormat="false" ht="14.25" hidden="false" customHeight="false" outlineLevel="0" collapsed="false">
      <c r="A8830" s="6" t="s">
        <v>11627</v>
      </c>
      <c r="B8830" s="18" t="n">
        <v>45459</v>
      </c>
      <c r="C8830" s="5" t="s">
        <v>18</v>
      </c>
      <c r="D8830" s="5" t="s">
        <v>31</v>
      </c>
      <c r="E8830" s="5" t="s">
        <v>12477</v>
      </c>
      <c r="F8830" s="8" t="s">
        <v>12478</v>
      </c>
      <c r="G8830" s="9" t="n">
        <v>45459.6979166667</v>
      </c>
      <c r="H8830" s="10"/>
      <c r="I8830" s="6"/>
      <c r="J8830" s="6"/>
    </row>
    <row r="8831" customFormat="false" ht="14.25" hidden="false" customHeight="false" outlineLevel="0" collapsed="false">
      <c r="A8831" s="6" t="s">
        <v>11627</v>
      </c>
      <c r="B8831" s="18" t="n">
        <v>45459</v>
      </c>
      <c r="C8831" s="5" t="s">
        <v>8</v>
      </c>
      <c r="D8831" s="5" t="s">
        <v>76</v>
      </c>
      <c r="E8831" s="5" t="s">
        <v>11640</v>
      </c>
      <c r="F8831" s="8" t="s">
        <v>12479</v>
      </c>
      <c r="G8831" s="9" t="n">
        <v>45459.6993055556</v>
      </c>
      <c r="H8831" s="10"/>
      <c r="I8831" s="6"/>
      <c r="J8831" s="6"/>
    </row>
    <row r="8832" customFormat="false" ht="14.25" hidden="false" customHeight="false" outlineLevel="0" collapsed="false">
      <c r="A8832" s="6" t="s">
        <v>11627</v>
      </c>
      <c r="B8832" s="18" t="n">
        <v>45459</v>
      </c>
      <c r="C8832" s="5" t="s">
        <v>18</v>
      </c>
      <c r="D8832" s="5" t="s">
        <v>36</v>
      </c>
      <c r="E8832" s="5" t="s">
        <v>12480</v>
      </c>
      <c r="F8832" s="8" t="s">
        <v>12481</v>
      </c>
      <c r="G8832" s="9" t="n">
        <v>45459.7013888889</v>
      </c>
      <c r="H8832" s="10"/>
      <c r="I8832" s="6"/>
      <c r="J8832" s="6"/>
    </row>
    <row r="8833" customFormat="false" ht="14.25" hidden="false" customHeight="false" outlineLevel="0" collapsed="false">
      <c r="A8833" s="6" t="s">
        <v>11627</v>
      </c>
      <c r="B8833" s="18" t="n">
        <v>45459</v>
      </c>
      <c r="C8833" s="5" t="s">
        <v>18</v>
      </c>
      <c r="D8833" s="5" t="s">
        <v>19</v>
      </c>
      <c r="E8833" s="5" t="s">
        <v>12482</v>
      </c>
      <c r="F8833" s="8" t="s">
        <v>12483</v>
      </c>
      <c r="G8833" s="9" t="n">
        <v>45459.8548611111</v>
      </c>
      <c r="H8833" s="10"/>
      <c r="I8833" s="6"/>
      <c r="J8833" s="6"/>
    </row>
    <row r="8834" customFormat="false" ht="14.25" hidden="false" customHeight="false" outlineLevel="0" collapsed="false">
      <c r="A8834" s="6" t="s">
        <v>11627</v>
      </c>
      <c r="B8834" s="18" t="n">
        <v>45459</v>
      </c>
      <c r="C8834" s="5" t="s">
        <v>18</v>
      </c>
      <c r="D8834" s="5" t="s">
        <v>36</v>
      </c>
      <c r="E8834" s="5" t="s">
        <v>12463</v>
      </c>
      <c r="F8834" s="8" t="s">
        <v>12484</v>
      </c>
      <c r="G8834" s="9" t="n">
        <v>45459.8659722222</v>
      </c>
      <c r="H8834" s="10"/>
      <c r="I8834" s="6"/>
      <c r="J8834" s="6"/>
    </row>
    <row r="8835" customFormat="false" ht="14.25" hidden="false" customHeight="false" outlineLevel="0" collapsed="false">
      <c r="A8835" s="6" t="s">
        <v>11627</v>
      </c>
      <c r="B8835" s="18" t="n">
        <v>45459</v>
      </c>
      <c r="C8835" s="5" t="s">
        <v>18</v>
      </c>
      <c r="D8835" s="5" t="s">
        <v>36</v>
      </c>
      <c r="E8835" s="5" t="s">
        <v>12485</v>
      </c>
      <c r="F8835" s="8" t="s">
        <v>12486</v>
      </c>
      <c r="G8835" s="9" t="n">
        <v>45459.8763888889</v>
      </c>
      <c r="H8835" s="10"/>
      <c r="I8835" s="6"/>
      <c r="J8835" s="6"/>
    </row>
    <row r="8836" customFormat="false" ht="14.25" hidden="false" customHeight="false" outlineLevel="0" collapsed="false">
      <c r="A8836" s="6" t="s">
        <v>11627</v>
      </c>
      <c r="B8836" s="18" t="n">
        <v>45459</v>
      </c>
      <c r="C8836" s="5" t="s">
        <v>18</v>
      </c>
      <c r="D8836" s="5" t="s">
        <v>36</v>
      </c>
      <c r="E8836" s="5" t="s">
        <v>12485</v>
      </c>
      <c r="F8836" s="8" t="s">
        <v>12487</v>
      </c>
      <c r="G8836" s="9" t="n">
        <v>45459.9</v>
      </c>
      <c r="H8836" s="10"/>
      <c r="I8836" s="6"/>
      <c r="J8836" s="6"/>
    </row>
    <row r="8837" customFormat="false" ht="14.25" hidden="false" customHeight="false" outlineLevel="0" collapsed="false">
      <c r="A8837" s="6" t="s">
        <v>11627</v>
      </c>
      <c r="B8837" s="18" t="n">
        <v>45459</v>
      </c>
      <c r="C8837" s="5" t="s">
        <v>18</v>
      </c>
      <c r="D8837" s="5" t="s">
        <v>36</v>
      </c>
      <c r="E8837" s="5" t="s">
        <v>12488</v>
      </c>
      <c r="F8837" s="8" t="s">
        <v>12489</v>
      </c>
      <c r="G8837" s="9" t="n">
        <v>45459.9006944444</v>
      </c>
      <c r="H8837" s="10"/>
      <c r="I8837" s="6"/>
      <c r="J8837" s="6"/>
    </row>
    <row r="8838" customFormat="false" ht="14.25" hidden="false" customHeight="false" outlineLevel="0" collapsed="false">
      <c r="A8838" s="6" t="s">
        <v>11627</v>
      </c>
      <c r="B8838" s="18" t="n">
        <v>45459</v>
      </c>
      <c r="C8838" s="5" t="s">
        <v>18</v>
      </c>
      <c r="D8838" s="5" t="s">
        <v>19</v>
      </c>
      <c r="E8838" s="5" t="s">
        <v>12018</v>
      </c>
      <c r="F8838" s="8" t="s">
        <v>12490</v>
      </c>
      <c r="G8838" s="9" t="n">
        <v>45459.9090277778</v>
      </c>
      <c r="H8838" s="10"/>
      <c r="I8838" s="6"/>
      <c r="J8838" s="6"/>
    </row>
    <row r="8839" customFormat="false" ht="14.25" hidden="false" customHeight="false" outlineLevel="0" collapsed="false">
      <c r="A8839" s="6" t="s">
        <v>11627</v>
      </c>
      <c r="B8839" s="18" t="n">
        <v>45459</v>
      </c>
      <c r="C8839" s="5" t="s">
        <v>18</v>
      </c>
      <c r="D8839" s="5" t="s">
        <v>36</v>
      </c>
      <c r="E8839" s="5" t="s">
        <v>12488</v>
      </c>
      <c r="F8839" s="8" t="s">
        <v>12491</v>
      </c>
      <c r="G8839" s="9" t="n">
        <v>45459.9590277778</v>
      </c>
      <c r="H8839" s="10"/>
      <c r="I8839" s="6"/>
      <c r="J8839" s="6"/>
    </row>
    <row r="8840" customFormat="false" ht="14.25" hidden="false" customHeight="false" outlineLevel="0" collapsed="false">
      <c r="A8840" s="6" t="s">
        <v>11627</v>
      </c>
      <c r="B8840" s="18" t="n">
        <v>45459</v>
      </c>
      <c r="C8840" s="5" t="s">
        <v>18</v>
      </c>
      <c r="D8840" s="5" t="s">
        <v>36</v>
      </c>
      <c r="E8840" s="5" t="s">
        <v>11690</v>
      </c>
      <c r="F8840" s="8" t="s">
        <v>12492</v>
      </c>
      <c r="G8840" s="9" t="n">
        <v>45460.0729166667</v>
      </c>
      <c r="H8840" s="10"/>
      <c r="I8840" s="6"/>
      <c r="J8840" s="6"/>
    </row>
    <row r="8841" customFormat="false" ht="14.25" hidden="false" customHeight="false" outlineLevel="0" collapsed="false">
      <c r="A8841" s="6" t="s">
        <v>11627</v>
      </c>
      <c r="B8841" s="18" t="n">
        <v>45461</v>
      </c>
      <c r="C8841" s="5" t="s">
        <v>18</v>
      </c>
      <c r="D8841" s="5" t="s">
        <v>36</v>
      </c>
      <c r="E8841" s="5" t="s">
        <v>11825</v>
      </c>
      <c r="F8841" s="8" t="s">
        <v>12493</v>
      </c>
      <c r="G8841" s="9" t="n">
        <v>45460.1701388889</v>
      </c>
      <c r="H8841" s="10"/>
      <c r="I8841" s="6"/>
      <c r="J8841" s="6"/>
    </row>
    <row r="8842" customFormat="false" ht="14.25" hidden="false" customHeight="false" outlineLevel="0" collapsed="false">
      <c r="A8842" s="6" t="s">
        <v>11627</v>
      </c>
      <c r="B8842" s="18" t="n">
        <v>45461</v>
      </c>
      <c r="C8842" s="5" t="s">
        <v>18</v>
      </c>
      <c r="D8842" s="5" t="s">
        <v>19</v>
      </c>
      <c r="E8842" s="5" t="s">
        <v>12494</v>
      </c>
      <c r="F8842" s="8" t="s">
        <v>12495</v>
      </c>
      <c r="G8842" s="9" t="n">
        <v>45460.2895833333</v>
      </c>
      <c r="H8842" s="10"/>
      <c r="I8842" s="6"/>
      <c r="J8842" s="6"/>
    </row>
    <row r="8843" customFormat="false" ht="14.25" hidden="false" customHeight="false" outlineLevel="0" collapsed="false">
      <c r="A8843" s="6" t="s">
        <v>11627</v>
      </c>
      <c r="B8843" s="18" t="n">
        <v>45461</v>
      </c>
      <c r="C8843" s="5" t="s">
        <v>18</v>
      </c>
      <c r="D8843" s="5" t="s">
        <v>36</v>
      </c>
      <c r="E8843" s="5" t="s">
        <v>12496</v>
      </c>
      <c r="F8843" s="8" t="s">
        <v>12497</v>
      </c>
      <c r="G8843" s="9" t="n">
        <v>45460.6416666667</v>
      </c>
      <c r="H8843" s="10"/>
      <c r="I8843" s="6"/>
      <c r="J8843" s="6"/>
    </row>
    <row r="8844" customFormat="false" ht="14.25" hidden="false" customHeight="false" outlineLevel="0" collapsed="false">
      <c r="A8844" s="6" t="s">
        <v>11627</v>
      </c>
      <c r="B8844" s="18" t="n">
        <v>45461</v>
      </c>
      <c r="C8844" s="5" t="s">
        <v>18</v>
      </c>
      <c r="D8844" s="5" t="s">
        <v>31</v>
      </c>
      <c r="E8844" s="5" t="s">
        <v>12498</v>
      </c>
      <c r="F8844" s="8" t="s">
        <v>12499</v>
      </c>
      <c r="G8844" s="9" t="n">
        <v>45460.6423611111</v>
      </c>
      <c r="H8844" s="10"/>
      <c r="I8844" s="6"/>
      <c r="J8844" s="6"/>
    </row>
    <row r="8845" customFormat="false" ht="14.25" hidden="false" customHeight="false" outlineLevel="0" collapsed="false">
      <c r="A8845" s="6" t="s">
        <v>11627</v>
      </c>
      <c r="B8845" s="18" t="n">
        <v>45461</v>
      </c>
      <c r="C8845" s="5" t="s">
        <v>8</v>
      </c>
      <c r="D8845" s="5" t="s">
        <v>246</v>
      </c>
      <c r="E8845" s="5" t="s">
        <v>11697</v>
      </c>
      <c r="F8845" s="8" t="s">
        <v>12500</v>
      </c>
      <c r="G8845" s="9" t="n">
        <v>45461.9902777778</v>
      </c>
      <c r="H8845" s="10"/>
      <c r="I8845" s="6"/>
      <c r="J8845" s="6"/>
    </row>
    <row r="8846" customFormat="false" ht="14.25" hidden="false" customHeight="false" outlineLevel="0" collapsed="false">
      <c r="A8846" s="6" t="s">
        <v>11627</v>
      </c>
      <c r="B8846" s="18" t="n">
        <v>45461</v>
      </c>
      <c r="C8846" s="5" t="s">
        <v>18</v>
      </c>
      <c r="D8846" s="5" t="s">
        <v>19</v>
      </c>
      <c r="E8846" s="5" t="s">
        <v>12501</v>
      </c>
      <c r="F8846" s="8" t="s">
        <v>12502</v>
      </c>
      <c r="G8846" s="9" t="n">
        <v>45461.9923611111</v>
      </c>
      <c r="H8846" s="10"/>
      <c r="I8846" s="6"/>
      <c r="J8846" s="6"/>
    </row>
    <row r="8847" customFormat="false" ht="14.25" hidden="false" customHeight="false" outlineLevel="0" collapsed="false">
      <c r="A8847" s="6" t="s">
        <v>11627</v>
      </c>
      <c r="B8847" s="18" t="n">
        <v>45461</v>
      </c>
      <c r="C8847" s="5" t="s">
        <v>18</v>
      </c>
      <c r="D8847" s="5" t="s">
        <v>19</v>
      </c>
      <c r="E8847" s="5" t="s">
        <v>12386</v>
      </c>
      <c r="F8847" s="8" t="s">
        <v>12503</v>
      </c>
      <c r="G8847" s="9" t="n">
        <v>45461.9930555556</v>
      </c>
      <c r="H8847" s="10"/>
      <c r="I8847" s="6"/>
      <c r="J8847" s="6"/>
    </row>
    <row r="8848" customFormat="false" ht="14.25" hidden="false" customHeight="false" outlineLevel="0" collapsed="false">
      <c r="A8848" s="6" t="s">
        <v>11627</v>
      </c>
      <c r="B8848" s="18" t="n">
        <v>45461</v>
      </c>
      <c r="C8848" s="5" t="s">
        <v>18</v>
      </c>
      <c r="D8848" s="5" t="s">
        <v>31</v>
      </c>
      <c r="E8848" s="5" t="s">
        <v>12504</v>
      </c>
      <c r="F8848" s="8" t="s">
        <v>12505</v>
      </c>
      <c r="G8848" s="9" t="n">
        <v>45461.99375</v>
      </c>
      <c r="H8848" s="10"/>
      <c r="I8848" s="6"/>
      <c r="J8848" s="6"/>
    </row>
    <row r="8849" customFormat="false" ht="14.25" hidden="false" customHeight="false" outlineLevel="0" collapsed="false">
      <c r="A8849" s="6" t="s">
        <v>11627</v>
      </c>
      <c r="B8849" s="18" t="n">
        <v>45461</v>
      </c>
      <c r="C8849" s="5" t="s">
        <v>8</v>
      </c>
      <c r="D8849" s="5" t="s">
        <v>9</v>
      </c>
      <c r="E8849" s="5" t="s">
        <v>12506</v>
      </c>
      <c r="F8849" s="8" t="s">
        <v>12507</v>
      </c>
      <c r="G8849" s="9" t="n">
        <v>45462.0625</v>
      </c>
      <c r="H8849" s="10"/>
      <c r="I8849" s="6"/>
      <c r="J8849" s="6"/>
    </row>
    <row r="8850" customFormat="false" ht="14.25" hidden="false" customHeight="false" outlineLevel="0" collapsed="false">
      <c r="A8850" s="6" t="s">
        <v>11627</v>
      </c>
      <c r="B8850" s="18" t="n">
        <v>45462</v>
      </c>
      <c r="C8850" s="5" t="s">
        <v>18</v>
      </c>
      <c r="D8850" s="5" t="s">
        <v>136</v>
      </c>
      <c r="E8850" s="5" t="s">
        <v>11809</v>
      </c>
      <c r="F8850" s="8" t="s">
        <v>12508</v>
      </c>
      <c r="G8850" s="9" t="n">
        <v>45462.1625</v>
      </c>
      <c r="H8850" s="10"/>
      <c r="I8850" s="6"/>
      <c r="J8850" s="6"/>
    </row>
    <row r="8851" customFormat="false" ht="14.25" hidden="false" customHeight="false" outlineLevel="0" collapsed="false">
      <c r="A8851" s="6" t="s">
        <v>11627</v>
      </c>
      <c r="B8851" s="18" t="n">
        <v>45462</v>
      </c>
      <c r="C8851" s="5" t="s">
        <v>28</v>
      </c>
      <c r="D8851" s="5" t="s">
        <v>28</v>
      </c>
      <c r="E8851" s="5" t="s">
        <v>12509</v>
      </c>
      <c r="F8851" s="8" t="s">
        <v>12510</v>
      </c>
      <c r="G8851" s="9" t="n">
        <v>45462.1965277778</v>
      </c>
      <c r="H8851" s="10"/>
      <c r="I8851" s="6"/>
      <c r="J8851" s="6"/>
    </row>
    <row r="8852" customFormat="false" ht="14.25" hidden="false" customHeight="false" outlineLevel="0" collapsed="false">
      <c r="A8852" s="6" t="s">
        <v>11627</v>
      </c>
      <c r="B8852" s="18" t="n">
        <v>45462</v>
      </c>
      <c r="C8852" s="5" t="s">
        <v>28</v>
      </c>
      <c r="D8852" s="5" t="s">
        <v>28</v>
      </c>
      <c r="E8852" s="5" t="s">
        <v>12509</v>
      </c>
      <c r="F8852" s="8" t="s">
        <v>12511</v>
      </c>
      <c r="G8852" s="9" t="n">
        <v>45462.2319444444</v>
      </c>
      <c r="H8852" s="10"/>
      <c r="I8852" s="6"/>
      <c r="J8852" s="6"/>
    </row>
    <row r="8853" customFormat="false" ht="14.25" hidden="false" customHeight="false" outlineLevel="0" collapsed="false">
      <c r="A8853" s="6" t="s">
        <v>11627</v>
      </c>
      <c r="B8853" s="18" t="n">
        <v>45462</v>
      </c>
      <c r="C8853" s="5" t="s">
        <v>28</v>
      </c>
      <c r="D8853" s="5" t="s">
        <v>28</v>
      </c>
      <c r="E8853" s="5" t="s">
        <v>12509</v>
      </c>
      <c r="F8853" s="8" t="s">
        <v>12512</v>
      </c>
      <c r="G8853" s="9" t="n">
        <v>45462.2826388889</v>
      </c>
      <c r="H8853" s="10"/>
      <c r="I8853" s="6"/>
      <c r="J8853" s="6"/>
    </row>
    <row r="8854" customFormat="false" ht="14.25" hidden="false" customHeight="false" outlineLevel="0" collapsed="false">
      <c r="A8854" s="6" t="s">
        <v>11627</v>
      </c>
      <c r="B8854" s="18" t="n">
        <v>45462</v>
      </c>
      <c r="C8854" s="5" t="s">
        <v>18</v>
      </c>
      <c r="D8854" s="5" t="s">
        <v>19</v>
      </c>
      <c r="E8854" s="5" t="s">
        <v>12501</v>
      </c>
      <c r="F8854" s="8" t="s">
        <v>12513</v>
      </c>
      <c r="G8854" s="9" t="n">
        <v>45462.6708333333</v>
      </c>
      <c r="H8854" s="10"/>
      <c r="I8854" s="6"/>
      <c r="J8854" s="6"/>
    </row>
    <row r="8855" customFormat="false" ht="14.25" hidden="false" customHeight="false" outlineLevel="0" collapsed="false">
      <c r="A8855" s="6" t="s">
        <v>11627</v>
      </c>
      <c r="B8855" s="18" t="n">
        <v>45462</v>
      </c>
      <c r="C8855" s="5" t="s">
        <v>18</v>
      </c>
      <c r="D8855" s="5" t="s">
        <v>19</v>
      </c>
      <c r="E8855" s="5" t="s">
        <v>12409</v>
      </c>
      <c r="F8855" s="8" t="s">
        <v>12514</v>
      </c>
      <c r="G8855" s="9" t="n">
        <v>45462.6722222222</v>
      </c>
      <c r="H8855" s="10"/>
      <c r="I8855" s="6"/>
      <c r="J8855" s="6"/>
    </row>
    <row r="8856" customFormat="false" ht="14.25" hidden="false" customHeight="false" outlineLevel="0" collapsed="false">
      <c r="A8856" s="6" t="s">
        <v>11627</v>
      </c>
      <c r="B8856" s="18" t="n">
        <v>45462</v>
      </c>
      <c r="C8856" s="5" t="s">
        <v>18</v>
      </c>
      <c r="D8856" s="5" t="s">
        <v>19</v>
      </c>
      <c r="E8856" s="5" t="s">
        <v>12515</v>
      </c>
      <c r="F8856" s="8" t="s">
        <v>12516</v>
      </c>
      <c r="G8856" s="9" t="n">
        <v>45462.6743055556</v>
      </c>
      <c r="H8856" s="10"/>
      <c r="I8856" s="6"/>
      <c r="J8856" s="6"/>
    </row>
    <row r="8857" customFormat="false" ht="14.25" hidden="false" customHeight="false" outlineLevel="0" collapsed="false">
      <c r="A8857" s="6" t="s">
        <v>11627</v>
      </c>
      <c r="B8857" s="18" t="n">
        <v>45462</v>
      </c>
      <c r="C8857" s="5" t="s">
        <v>18</v>
      </c>
      <c r="D8857" s="5" t="s">
        <v>36</v>
      </c>
      <c r="E8857" s="5" t="s">
        <v>12517</v>
      </c>
      <c r="F8857" s="8" t="s">
        <v>12518</v>
      </c>
      <c r="G8857" s="9" t="n">
        <v>45462.675</v>
      </c>
      <c r="H8857" s="10"/>
      <c r="I8857" s="6"/>
      <c r="J8857" s="6"/>
    </row>
    <row r="8858" customFormat="false" ht="14.25" hidden="false" customHeight="false" outlineLevel="0" collapsed="false">
      <c r="A8858" s="6" t="s">
        <v>11627</v>
      </c>
      <c r="B8858" s="18" t="n">
        <v>45462</v>
      </c>
      <c r="C8858" s="5" t="s">
        <v>28</v>
      </c>
      <c r="D8858" s="5" t="s">
        <v>28</v>
      </c>
      <c r="E8858" s="5" t="s">
        <v>12509</v>
      </c>
      <c r="F8858" s="8" t="s">
        <v>12519</v>
      </c>
      <c r="G8858" s="9" t="n">
        <v>45462.6770833333</v>
      </c>
      <c r="H8858" s="10"/>
      <c r="I8858" s="6"/>
      <c r="J8858" s="6"/>
    </row>
    <row r="8859" customFormat="false" ht="14.25" hidden="false" customHeight="false" outlineLevel="0" collapsed="false">
      <c r="A8859" s="6" t="s">
        <v>11627</v>
      </c>
      <c r="B8859" s="18" t="n">
        <v>45462</v>
      </c>
      <c r="C8859" s="5" t="s">
        <v>8</v>
      </c>
      <c r="D8859" s="5" t="s">
        <v>76</v>
      </c>
      <c r="E8859" s="5" t="s">
        <v>11842</v>
      </c>
      <c r="F8859" s="8" t="s">
        <v>12520</v>
      </c>
      <c r="G8859" s="9" t="n">
        <v>45462.7215277778</v>
      </c>
      <c r="H8859" s="10"/>
      <c r="I8859" s="6"/>
      <c r="J8859" s="6"/>
    </row>
    <row r="8860" customFormat="false" ht="14.25" hidden="false" customHeight="false" outlineLevel="0" collapsed="false">
      <c r="A8860" s="6" t="s">
        <v>11627</v>
      </c>
      <c r="B8860" s="18" t="n">
        <v>45462</v>
      </c>
      <c r="C8860" s="5" t="s">
        <v>18</v>
      </c>
      <c r="D8860" s="5" t="s">
        <v>36</v>
      </c>
      <c r="E8860" s="5" t="s">
        <v>12016</v>
      </c>
      <c r="F8860" s="8" t="s">
        <v>12521</v>
      </c>
      <c r="G8860" s="9" t="n">
        <v>45462.7736111111</v>
      </c>
      <c r="H8860" s="10"/>
      <c r="I8860" s="6"/>
      <c r="J8860" s="6"/>
    </row>
    <row r="8861" customFormat="false" ht="14.25" hidden="false" customHeight="false" outlineLevel="0" collapsed="false">
      <c r="A8861" s="6" t="s">
        <v>11627</v>
      </c>
      <c r="B8861" s="18" t="n">
        <v>45462</v>
      </c>
      <c r="C8861" s="5" t="s">
        <v>18</v>
      </c>
      <c r="D8861" s="5" t="s">
        <v>36</v>
      </c>
      <c r="E8861" s="5" t="s">
        <v>12392</v>
      </c>
      <c r="F8861" s="8" t="s">
        <v>12522</v>
      </c>
      <c r="G8861" s="9" t="n">
        <v>45462.7770833333</v>
      </c>
      <c r="H8861" s="10"/>
      <c r="I8861" s="6"/>
      <c r="J8861" s="6"/>
    </row>
    <row r="8862" customFormat="false" ht="14.25" hidden="false" customHeight="false" outlineLevel="0" collapsed="false">
      <c r="A8862" s="6" t="s">
        <v>11627</v>
      </c>
      <c r="B8862" s="18" t="n">
        <v>45462</v>
      </c>
      <c r="C8862" s="5" t="s">
        <v>8</v>
      </c>
      <c r="D8862" s="5" t="s">
        <v>76</v>
      </c>
      <c r="E8862" s="5" t="s">
        <v>12523</v>
      </c>
      <c r="F8862" s="8" t="s">
        <v>12524</v>
      </c>
      <c r="G8862" s="9" t="n">
        <v>45462.7819444444</v>
      </c>
      <c r="H8862" s="10"/>
      <c r="I8862" s="6"/>
      <c r="J8862" s="6"/>
    </row>
    <row r="8863" customFormat="false" ht="14.25" hidden="false" customHeight="false" outlineLevel="0" collapsed="false">
      <c r="A8863" s="6" t="s">
        <v>11627</v>
      </c>
      <c r="B8863" s="18" t="n">
        <v>45462</v>
      </c>
      <c r="C8863" s="5" t="s">
        <v>28</v>
      </c>
      <c r="D8863" s="5" t="s">
        <v>28</v>
      </c>
      <c r="E8863" s="5" t="s">
        <v>11688</v>
      </c>
      <c r="F8863" s="8" t="s">
        <v>8281</v>
      </c>
      <c r="G8863" s="9" t="n">
        <v>45462.8486111111</v>
      </c>
      <c r="H8863" s="10"/>
      <c r="I8863" s="6"/>
      <c r="J8863" s="6"/>
    </row>
    <row r="8864" customFormat="false" ht="14.25" hidden="false" customHeight="false" outlineLevel="0" collapsed="false">
      <c r="A8864" s="6" t="s">
        <v>11627</v>
      </c>
      <c r="B8864" s="18" t="n">
        <v>45462</v>
      </c>
      <c r="C8864" s="5" t="s">
        <v>28</v>
      </c>
      <c r="D8864" s="5" t="s">
        <v>28</v>
      </c>
      <c r="E8864" s="8" t="s">
        <v>12525</v>
      </c>
      <c r="F8864" s="8" t="s">
        <v>12526</v>
      </c>
      <c r="G8864" s="9" t="n">
        <v>45462.8604166667</v>
      </c>
      <c r="H8864" s="10"/>
      <c r="I8864" s="6"/>
      <c r="J8864" s="6"/>
    </row>
    <row r="8865" customFormat="false" ht="14.25" hidden="false" customHeight="false" outlineLevel="0" collapsed="false">
      <c r="A8865" s="6" t="s">
        <v>11627</v>
      </c>
      <c r="B8865" s="18" t="n">
        <v>45462</v>
      </c>
      <c r="C8865" s="5" t="s">
        <v>28</v>
      </c>
      <c r="D8865" s="5" t="s">
        <v>28</v>
      </c>
      <c r="E8865" s="5" t="s">
        <v>12509</v>
      </c>
      <c r="F8865" s="8" t="s">
        <v>12527</v>
      </c>
      <c r="G8865" s="9" t="n">
        <v>45462.8944444444</v>
      </c>
      <c r="H8865" s="10"/>
      <c r="I8865" s="6"/>
      <c r="J8865" s="6"/>
    </row>
    <row r="8866" customFormat="false" ht="14.25" hidden="false" customHeight="false" outlineLevel="0" collapsed="false">
      <c r="A8866" s="6" t="s">
        <v>11627</v>
      </c>
      <c r="B8866" s="18" t="n">
        <v>45462</v>
      </c>
      <c r="C8866" s="5" t="s">
        <v>18</v>
      </c>
      <c r="D8866" s="5" t="s">
        <v>19</v>
      </c>
      <c r="E8866" s="5" t="s">
        <v>12528</v>
      </c>
      <c r="F8866" s="8" t="s">
        <v>12529</v>
      </c>
      <c r="G8866" s="9" t="n">
        <v>45462.9333333333</v>
      </c>
      <c r="H8866" s="10"/>
      <c r="I8866" s="6"/>
      <c r="J8866" s="6"/>
    </row>
    <row r="8867" customFormat="false" ht="14.25" hidden="false" customHeight="false" outlineLevel="0" collapsed="false">
      <c r="A8867" s="6" t="s">
        <v>11627</v>
      </c>
      <c r="B8867" s="18" t="n">
        <v>45462</v>
      </c>
      <c r="C8867" s="5" t="s">
        <v>18</v>
      </c>
      <c r="D8867" s="5" t="s">
        <v>19</v>
      </c>
      <c r="E8867" s="5" t="s">
        <v>12055</v>
      </c>
      <c r="F8867" s="8" t="s">
        <v>12530</v>
      </c>
      <c r="G8867" s="9" t="n">
        <v>45462.9645833333</v>
      </c>
      <c r="H8867" s="10"/>
      <c r="I8867" s="6"/>
      <c r="J8867" s="6"/>
    </row>
    <row r="8868" customFormat="false" ht="14.25" hidden="false" customHeight="false" outlineLevel="0" collapsed="false">
      <c r="A8868" s="6" t="s">
        <v>11627</v>
      </c>
      <c r="B8868" s="18" t="n">
        <v>45462</v>
      </c>
      <c r="C8868" s="5" t="s">
        <v>18</v>
      </c>
      <c r="D8868" s="5" t="s">
        <v>19</v>
      </c>
      <c r="E8868" s="5" t="s">
        <v>12528</v>
      </c>
      <c r="F8868" s="8" t="s">
        <v>12531</v>
      </c>
      <c r="G8868" s="9" t="n">
        <v>45463.0090277778</v>
      </c>
      <c r="H8868" s="10"/>
      <c r="I8868" s="6"/>
      <c r="J8868" s="6"/>
    </row>
    <row r="8869" customFormat="false" ht="14.25" hidden="false" customHeight="false" outlineLevel="0" collapsed="false">
      <c r="A8869" s="6" t="s">
        <v>11627</v>
      </c>
      <c r="B8869" s="18" t="n">
        <v>45462</v>
      </c>
      <c r="C8869" s="5" t="s">
        <v>18</v>
      </c>
      <c r="D8869" s="5" t="s">
        <v>36</v>
      </c>
      <c r="E8869" s="5" t="s">
        <v>11976</v>
      </c>
      <c r="F8869" s="8" t="s">
        <v>12532</v>
      </c>
      <c r="G8869" s="9" t="n">
        <v>45463.0902777778</v>
      </c>
      <c r="H8869" s="10"/>
      <c r="I8869" s="6"/>
      <c r="J8869" s="6"/>
    </row>
    <row r="8870" customFormat="false" ht="14.25" hidden="false" customHeight="false" outlineLevel="0" collapsed="false">
      <c r="A8870" s="6" t="s">
        <v>11627</v>
      </c>
      <c r="B8870" s="18" t="n">
        <v>45462</v>
      </c>
      <c r="C8870" s="5" t="s">
        <v>8</v>
      </c>
      <c r="D8870" s="5" t="s">
        <v>44</v>
      </c>
      <c r="E8870" s="5" t="s">
        <v>11969</v>
      </c>
      <c r="F8870" s="8" t="s">
        <v>12533</v>
      </c>
      <c r="G8870" s="9" t="n">
        <v>45463.1097222222</v>
      </c>
      <c r="H8870" s="10"/>
      <c r="I8870" s="6"/>
      <c r="J8870" s="6"/>
    </row>
    <row r="8871" customFormat="false" ht="14.25" hidden="false" customHeight="false" outlineLevel="0" collapsed="false">
      <c r="A8871" s="6" t="s">
        <v>11627</v>
      </c>
      <c r="B8871" s="18" t="n">
        <v>45462</v>
      </c>
      <c r="C8871" s="5" t="s">
        <v>18</v>
      </c>
      <c r="D8871" s="5" t="s">
        <v>19</v>
      </c>
      <c r="E8871" s="5" t="s">
        <v>11663</v>
      </c>
      <c r="F8871" s="8" t="s">
        <v>12534</v>
      </c>
      <c r="G8871" s="9" t="n">
        <v>45463.1145833333</v>
      </c>
      <c r="H8871" s="10"/>
      <c r="I8871" s="6"/>
      <c r="J8871" s="6"/>
    </row>
    <row r="8872" customFormat="false" ht="14.25" hidden="false" customHeight="false" outlineLevel="0" collapsed="false">
      <c r="A8872" s="6" t="s">
        <v>11627</v>
      </c>
      <c r="B8872" s="18" t="n">
        <v>45463</v>
      </c>
      <c r="C8872" s="5" t="s">
        <v>18</v>
      </c>
      <c r="D8872" s="5" t="s">
        <v>19</v>
      </c>
      <c r="E8872" s="5" t="s">
        <v>12528</v>
      </c>
      <c r="F8872" s="8" t="s">
        <v>12535</v>
      </c>
      <c r="G8872" s="9" t="n">
        <v>45463.3069444444</v>
      </c>
      <c r="H8872" s="10"/>
      <c r="I8872" s="6"/>
      <c r="J8872" s="6"/>
    </row>
    <row r="8873" customFormat="false" ht="14.25" hidden="false" customHeight="false" outlineLevel="0" collapsed="false">
      <c r="A8873" s="6" t="s">
        <v>11627</v>
      </c>
      <c r="B8873" s="18" t="n">
        <v>45463</v>
      </c>
      <c r="C8873" s="5" t="s">
        <v>28</v>
      </c>
      <c r="D8873" s="5" t="s">
        <v>28</v>
      </c>
      <c r="E8873" s="5" t="s">
        <v>7493</v>
      </c>
      <c r="F8873" s="8" t="s">
        <v>12536</v>
      </c>
      <c r="G8873" s="9" t="n">
        <v>45463.6555555556</v>
      </c>
      <c r="H8873" s="10"/>
      <c r="I8873" s="6"/>
      <c r="J8873" s="6"/>
    </row>
    <row r="8874" customFormat="false" ht="14.25" hidden="false" customHeight="false" outlineLevel="0" collapsed="false">
      <c r="A8874" s="6" t="s">
        <v>11627</v>
      </c>
      <c r="B8874" s="18" t="n">
        <v>45463</v>
      </c>
      <c r="C8874" s="5" t="s">
        <v>18</v>
      </c>
      <c r="D8874" s="5" t="s">
        <v>36</v>
      </c>
      <c r="E8874" s="5" t="s">
        <v>11915</v>
      </c>
      <c r="F8874" s="8" t="s">
        <v>12537</v>
      </c>
      <c r="G8874" s="9" t="n">
        <v>45463.6590277778</v>
      </c>
      <c r="H8874" s="10"/>
      <c r="I8874" s="6"/>
      <c r="J8874" s="6"/>
    </row>
    <row r="8875" customFormat="false" ht="14.25" hidden="false" customHeight="false" outlineLevel="0" collapsed="false">
      <c r="A8875" s="6" t="s">
        <v>11627</v>
      </c>
      <c r="B8875" s="18" t="n">
        <v>45463</v>
      </c>
      <c r="C8875" s="5" t="s">
        <v>18</v>
      </c>
      <c r="D8875" s="5" t="s">
        <v>19</v>
      </c>
      <c r="E8875" s="5" t="s">
        <v>12538</v>
      </c>
      <c r="F8875" s="8" t="s">
        <v>12539</v>
      </c>
      <c r="G8875" s="9" t="n">
        <v>45463.6597222222</v>
      </c>
      <c r="H8875" s="10"/>
      <c r="I8875" s="6"/>
      <c r="J8875" s="6"/>
    </row>
    <row r="8876" customFormat="false" ht="14.25" hidden="false" customHeight="false" outlineLevel="0" collapsed="false">
      <c r="A8876" s="6" t="s">
        <v>11627</v>
      </c>
      <c r="B8876" s="18" t="n">
        <v>45463</v>
      </c>
      <c r="C8876" s="5" t="s">
        <v>18</v>
      </c>
      <c r="D8876" s="5" t="s">
        <v>19</v>
      </c>
      <c r="E8876" s="5" t="s">
        <v>12540</v>
      </c>
      <c r="F8876" s="8" t="s">
        <v>12541</v>
      </c>
      <c r="G8876" s="9" t="n">
        <v>45463.6618055556</v>
      </c>
      <c r="H8876" s="10"/>
      <c r="I8876" s="6"/>
      <c r="J8876" s="6"/>
    </row>
    <row r="8877" customFormat="false" ht="14.25" hidden="false" customHeight="false" outlineLevel="0" collapsed="false">
      <c r="A8877" s="6" t="s">
        <v>11627</v>
      </c>
      <c r="B8877" s="18" t="n">
        <v>45463</v>
      </c>
      <c r="C8877" s="5" t="s">
        <v>18</v>
      </c>
      <c r="D8877" s="5" t="s">
        <v>136</v>
      </c>
      <c r="E8877" s="5" t="s">
        <v>12542</v>
      </c>
      <c r="F8877" s="8" t="s">
        <v>12543</v>
      </c>
      <c r="G8877" s="9" t="n">
        <v>45463.7659722222</v>
      </c>
      <c r="H8877" s="10"/>
      <c r="I8877" s="6"/>
      <c r="J8877" s="6"/>
    </row>
    <row r="8878" customFormat="false" ht="14.25" hidden="false" customHeight="false" outlineLevel="0" collapsed="false">
      <c r="A8878" s="6" t="s">
        <v>11627</v>
      </c>
      <c r="B8878" s="18" t="n">
        <v>45463</v>
      </c>
      <c r="C8878" s="5" t="s">
        <v>18</v>
      </c>
      <c r="D8878" s="5" t="s">
        <v>19</v>
      </c>
      <c r="E8878" s="5" t="s">
        <v>12538</v>
      </c>
      <c r="F8878" s="8" t="s">
        <v>12544</v>
      </c>
      <c r="G8878" s="9" t="n">
        <v>45463.7763888889</v>
      </c>
      <c r="H8878" s="10"/>
      <c r="I8878" s="6"/>
      <c r="J8878" s="6"/>
    </row>
    <row r="8879" customFormat="false" ht="14.25" hidden="false" customHeight="false" outlineLevel="0" collapsed="false">
      <c r="A8879" s="6" t="s">
        <v>11627</v>
      </c>
      <c r="B8879" s="18" t="n">
        <v>45463</v>
      </c>
      <c r="C8879" s="5" t="s">
        <v>18</v>
      </c>
      <c r="D8879" s="5" t="s">
        <v>19</v>
      </c>
      <c r="E8879" s="5" t="s">
        <v>12409</v>
      </c>
      <c r="F8879" s="8" t="s">
        <v>12545</v>
      </c>
      <c r="G8879" s="9" t="n">
        <v>45463.8347222222</v>
      </c>
      <c r="H8879" s="10"/>
      <c r="I8879" s="6"/>
      <c r="J8879" s="6"/>
    </row>
    <row r="8880" customFormat="false" ht="14.25" hidden="false" customHeight="false" outlineLevel="0" collapsed="false">
      <c r="A8880" s="6" t="s">
        <v>11627</v>
      </c>
      <c r="B8880" s="18" t="n">
        <v>45463</v>
      </c>
      <c r="C8880" s="5" t="s">
        <v>18</v>
      </c>
      <c r="D8880" s="5" t="s">
        <v>19</v>
      </c>
      <c r="E8880" s="5" t="s">
        <v>12546</v>
      </c>
      <c r="F8880" s="8" t="s">
        <v>12547</v>
      </c>
      <c r="G8880" s="9" t="n">
        <v>45463.8701388889</v>
      </c>
      <c r="H8880" s="10"/>
      <c r="I8880" s="6"/>
      <c r="J8880" s="6"/>
    </row>
    <row r="8881" customFormat="false" ht="14.25" hidden="false" customHeight="false" outlineLevel="0" collapsed="false">
      <c r="A8881" s="6" t="s">
        <v>11627</v>
      </c>
      <c r="B8881" s="18" t="n">
        <v>45463</v>
      </c>
      <c r="C8881" s="5" t="s">
        <v>8</v>
      </c>
      <c r="D8881" s="5" t="s">
        <v>76</v>
      </c>
      <c r="E8881" s="5" t="s">
        <v>11628</v>
      </c>
      <c r="F8881" s="8" t="s">
        <v>12548</v>
      </c>
      <c r="G8881" s="9" t="n">
        <v>45463.8736111111</v>
      </c>
      <c r="H8881" s="10"/>
      <c r="I8881" s="6"/>
      <c r="J8881" s="6"/>
    </row>
    <row r="8882" customFormat="false" ht="14.25" hidden="false" customHeight="false" outlineLevel="0" collapsed="false">
      <c r="A8882" s="6" t="s">
        <v>11627</v>
      </c>
      <c r="B8882" s="18" t="n">
        <v>45463</v>
      </c>
      <c r="C8882" s="5" t="s">
        <v>18</v>
      </c>
      <c r="D8882" s="5" t="s">
        <v>19</v>
      </c>
      <c r="E8882" s="5" t="s">
        <v>12549</v>
      </c>
      <c r="F8882" s="8" t="s">
        <v>12550</v>
      </c>
      <c r="G8882" s="9" t="n">
        <v>45463.9138888889</v>
      </c>
      <c r="H8882" s="10"/>
      <c r="I8882" s="6"/>
      <c r="J8882" s="6"/>
    </row>
    <row r="8883" customFormat="false" ht="14.25" hidden="false" customHeight="false" outlineLevel="0" collapsed="false">
      <c r="A8883" s="6" t="s">
        <v>11627</v>
      </c>
      <c r="B8883" s="18" t="n">
        <v>45463</v>
      </c>
      <c r="C8883" s="5" t="s">
        <v>8</v>
      </c>
      <c r="D8883" s="5" t="s">
        <v>76</v>
      </c>
      <c r="E8883" s="5" t="s">
        <v>12551</v>
      </c>
      <c r="F8883" s="8" t="s">
        <v>12552</v>
      </c>
      <c r="G8883" s="9" t="n">
        <v>45464.1076388889</v>
      </c>
      <c r="H8883" s="10"/>
      <c r="I8883" s="6"/>
      <c r="J8883" s="6"/>
    </row>
    <row r="8884" customFormat="false" ht="14.25" hidden="false" customHeight="false" outlineLevel="0" collapsed="false">
      <c r="A8884" s="6" t="s">
        <v>11627</v>
      </c>
      <c r="B8884" s="18" t="n">
        <v>45464</v>
      </c>
      <c r="C8884" s="5" t="s">
        <v>18</v>
      </c>
      <c r="D8884" s="5" t="s">
        <v>36</v>
      </c>
      <c r="E8884" s="5" t="s">
        <v>12023</v>
      </c>
      <c r="F8884" s="8" t="s">
        <v>12553</v>
      </c>
      <c r="G8884" s="9" t="n">
        <v>45464.7659722222</v>
      </c>
      <c r="H8884" s="10"/>
      <c r="I8884" s="6"/>
      <c r="J8884" s="6"/>
    </row>
    <row r="8885" customFormat="false" ht="14.25" hidden="false" customHeight="false" outlineLevel="0" collapsed="false">
      <c r="A8885" s="6" t="s">
        <v>11627</v>
      </c>
      <c r="B8885" s="18" t="n">
        <v>45464</v>
      </c>
      <c r="C8885" s="5" t="s">
        <v>18</v>
      </c>
      <c r="D8885" s="5" t="s">
        <v>36</v>
      </c>
      <c r="E8885" s="5" t="s">
        <v>12430</v>
      </c>
      <c r="F8885" s="8" t="s">
        <v>12554</v>
      </c>
      <c r="G8885" s="9" t="n">
        <v>45464.7680555556</v>
      </c>
      <c r="H8885" s="10"/>
      <c r="I8885" s="6"/>
      <c r="J8885" s="6"/>
    </row>
    <row r="8886" customFormat="false" ht="14.25" hidden="false" customHeight="false" outlineLevel="0" collapsed="false">
      <c r="A8886" s="6" t="s">
        <v>11627</v>
      </c>
      <c r="B8886" s="18" t="n">
        <v>45464</v>
      </c>
      <c r="C8886" s="5" t="s">
        <v>8</v>
      </c>
      <c r="D8886" s="5" t="s">
        <v>44</v>
      </c>
      <c r="E8886" s="5" t="s">
        <v>12555</v>
      </c>
      <c r="F8886" s="8" t="s">
        <v>12556</v>
      </c>
      <c r="G8886" s="9" t="n">
        <v>45464.7694444444</v>
      </c>
      <c r="H8886" s="10"/>
      <c r="I8886" s="6"/>
      <c r="J8886" s="6"/>
    </row>
    <row r="8887" customFormat="false" ht="14.25" hidden="false" customHeight="false" outlineLevel="0" collapsed="false">
      <c r="A8887" s="6" t="s">
        <v>11627</v>
      </c>
      <c r="B8887" s="18" t="n">
        <v>45464</v>
      </c>
      <c r="C8887" s="5" t="s">
        <v>28</v>
      </c>
      <c r="D8887" s="5" t="s">
        <v>28</v>
      </c>
      <c r="E8887" s="5" t="s">
        <v>12557</v>
      </c>
      <c r="F8887" s="8" t="s">
        <v>5539</v>
      </c>
      <c r="G8887" s="9" t="n">
        <v>45464.9354166667</v>
      </c>
      <c r="H8887" s="10"/>
      <c r="I8887" s="6"/>
      <c r="J8887" s="6"/>
    </row>
    <row r="8888" customFormat="false" ht="14.25" hidden="false" customHeight="false" outlineLevel="0" collapsed="false">
      <c r="A8888" s="6" t="s">
        <v>11627</v>
      </c>
      <c r="B8888" s="18" t="n">
        <v>45464</v>
      </c>
      <c r="C8888" s="5" t="s">
        <v>18</v>
      </c>
      <c r="D8888" s="5" t="s">
        <v>139</v>
      </c>
      <c r="E8888" s="5" t="s">
        <v>12558</v>
      </c>
      <c r="F8888" s="8" t="s">
        <v>12559</v>
      </c>
      <c r="G8888" s="9" t="n">
        <v>45464.9951388889</v>
      </c>
      <c r="H8888" s="10"/>
      <c r="I8888" s="6"/>
      <c r="J8888" s="6"/>
    </row>
    <row r="8889" customFormat="false" ht="14.25" hidden="false" customHeight="false" outlineLevel="0" collapsed="false">
      <c r="A8889" s="6" t="s">
        <v>11627</v>
      </c>
      <c r="B8889" s="18" t="n">
        <v>45464</v>
      </c>
      <c r="C8889" s="5" t="s">
        <v>8</v>
      </c>
      <c r="D8889" s="5" t="s">
        <v>9</v>
      </c>
      <c r="E8889" s="5" t="s">
        <v>12560</v>
      </c>
      <c r="F8889" s="8" t="s">
        <v>12561</v>
      </c>
      <c r="G8889" s="9" t="n">
        <v>45464.9965277778</v>
      </c>
      <c r="H8889" s="10"/>
      <c r="I8889" s="6"/>
      <c r="J8889" s="6"/>
    </row>
    <row r="8890" customFormat="false" ht="14.25" hidden="false" customHeight="false" outlineLevel="0" collapsed="false">
      <c r="A8890" s="6" t="s">
        <v>11627</v>
      </c>
      <c r="B8890" s="18" t="n">
        <v>45461</v>
      </c>
      <c r="C8890" s="5" t="s">
        <v>14</v>
      </c>
      <c r="D8890" s="5" t="s">
        <v>3357</v>
      </c>
      <c r="E8890" s="8" t="s">
        <v>12562</v>
      </c>
      <c r="F8890" s="8" t="s">
        <v>12563</v>
      </c>
      <c r="G8890" s="9" t="n">
        <v>45461.15625</v>
      </c>
      <c r="H8890" s="10"/>
      <c r="I8890" s="6"/>
      <c r="J8890" s="6"/>
    </row>
    <row r="8891" customFormat="false" ht="14.25" hidden="false" customHeight="false" outlineLevel="0" collapsed="false">
      <c r="A8891" s="6" t="s">
        <v>11627</v>
      </c>
      <c r="B8891" s="18" t="n">
        <v>45458</v>
      </c>
      <c r="C8891" s="5" t="s">
        <v>18</v>
      </c>
      <c r="D8891" s="5" t="s">
        <v>31</v>
      </c>
      <c r="E8891" s="5" t="s">
        <v>12564</v>
      </c>
      <c r="F8891" s="8" t="s">
        <v>12565</v>
      </c>
      <c r="G8891" s="9" t="n">
        <v>45458.29375</v>
      </c>
      <c r="H8891" s="10"/>
      <c r="I8891" s="6"/>
      <c r="J8891" s="6"/>
    </row>
    <row r="8892" customFormat="false" ht="14.25" hidden="false" customHeight="false" outlineLevel="0" collapsed="false">
      <c r="A8892" s="6" t="s">
        <v>11627</v>
      </c>
      <c r="B8892" s="18" t="n">
        <v>45463</v>
      </c>
      <c r="C8892" s="5" t="s">
        <v>24</v>
      </c>
      <c r="D8892" s="5" t="s">
        <v>506</v>
      </c>
      <c r="E8892" s="5" t="s">
        <v>9258</v>
      </c>
      <c r="F8892" s="8" t="s">
        <v>12566</v>
      </c>
      <c r="G8892" s="9" t="n">
        <v>45463.4847222222</v>
      </c>
      <c r="H8892" s="10"/>
      <c r="I8892" s="6"/>
      <c r="J8892" s="6"/>
    </row>
    <row r="8893" customFormat="false" ht="14.25" hidden="false" customHeight="false" outlineLevel="0" collapsed="false">
      <c r="A8893" s="6" t="s">
        <v>11627</v>
      </c>
      <c r="B8893" s="18" t="n">
        <v>45461</v>
      </c>
      <c r="C8893" s="5" t="s">
        <v>57</v>
      </c>
      <c r="D8893" s="5" t="s">
        <v>58</v>
      </c>
      <c r="E8893" s="5" t="s">
        <v>12210</v>
      </c>
      <c r="F8893" s="8" t="s">
        <v>12567</v>
      </c>
      <c r="G8893" s="9" t="n">
        <v>45462.1006944444</v>
      </c>
      <c r="H8893" s="10"/>
      <c r="I8893" s="6"/>
      <c r="J8893" s="6"/>
    </row>
    <row r="8894" customFormat="false" ht="14.25" hidden="false" customHeight="false" outlineLevel="0" collapsed="false">
      <c r="A8894" s="6" t="s">
        <v>11627</v>
      </c>
      <c r="B8894" s="18" t="n">
        <v>45463</v>
      </c>
      <c r="C8894" s="5" t="s">
        <v>57</v>
      </c>
      <c r="D8894" s="5" t="s">
        <v>58</v>
      </c>
      <c r="E8894" s="5" t="s">
        <v>11980</v>
      </c>
      <c r="F8894" s="8" t="s">
        <v>12568</v>
      </c>
      <c r="G8894" s="9" t="n">
        <v>45463.2048611111</v>
      </c>
      <c r="H8894" s="10"/>
      <c r="I8894" s="6"/>
      <c r="J8894" s="6"/>
    </row>
    <row r="8895" customFormat="false" ht="14.25" hidden="false" customHeight="false" outlineLevel="0" collapsed="false">
      <c r="A8895" s="6" t="s">
        <v>11627</v>
      </c>
      <c r="B8895" s="18" t="n">
        <v>45458</v>
      </c>
      <c r="C8895" s="5" t="s">
        <v>57</v>
      </c>
      <c r="D8895" s="5" t="s">
        <v>58</v>
      </c>
      <c r="E8895" s="5" t="s">
        <v>12569</v>
      </c>
      <c r="F8895" s="8" t="s">
        <v>12570</v>
      </c>
      <c r="G8895" s="9" t="n">
        <v>45458.6208333333</v>
      </c>
      <c r="H8895" s="10"/>
      <c r="I8895" s="6"/>
      <c r="J8895" s="6"/>
    </row>
    <row r="8896" customFormat="false" ht="14.25" hidden="false" customHeight="false" outlineLevel="0" collapsed="false">
      <c r="A8896" s="6" t="s">
        <v>11627</v>
      </c>
      <c r="B8896" s="18" t="n">
        <v>45461</v>
      </c>
      <c r="C8896" s="5" t="s">
        <v>18</v>
      </c>
      <c r="D8896" s="5" t="s">
        <v>19</v>
      </c>
      <c r="E8896" s="5" t="s">
        <v>12571</v>
      </c>
      <c r="F8896" s="8" t="s">
        <v>12572</v>
      </c>
      <c r="G8896" s="9" t="n">
        <v>45461.0888888889</v>
      </c>
      <c r="H8896" s="10"/>
      <c r="I8896" s="6"/>
      <c r="J8896" s="6"/>
    </row>
    <row r="8897" customFormat="false" ht="14.25" hidden="false" customHeight="false" outlineLevel="0" collapsed="false">
      <c r="A8897" s="6" t="s">
        <v>11627</v>
      </c>
      <c r="B8897" s="18" t="n">
        <v>45461</v>
      </c>
      <c r="C8897" s="5" t="s">
        <v>18</v>
      </c>
      <c r="D8897" s="5" t="s">
        <v>19</v>
      </c>
      <c r="E8897" s="5" t="s">
        <v>11933</v>
      </c>
      <c r="F8897" s="8" t="s">
        <v>12573</v>
      </c>
      <c r="G8897" s="9" t="n">
        <v>45461.2979166667</v>
      </c>
      <c r="H8897" s="10"/>
      <c r="I8897" s="6"/>
      <c r="J8897" s="6"/>
    </row>
    <row r="8898" customFormat="false" ht="14.25" hidden="false" customHeight="false" outlineLevel="0" collapsed="false">
      <c r="A8898" s="6" t="s">
        <v>11627</v>
      </c>
      <c r="B8898" s="18" t="n">
        <v>45457</v>
      </c>
      <c r="C8898" s="5" t="s">
        <v>24</v>
      </c>
      <c r="D8898" s="5" t="s">
        <v>25</v>
      </c>
      <c r="E8898" s="5" t="s">
        <v>12356</v>
      </c>
      <c r="F8898" s="8" t="s">
        <v>12574</v>
      </c>
      <c r="G8898" s="9" t="n">
        <v>45458.1270833333</v>
      </c>
      <c r="H8898" s="10"/>
      <c r="I8898" s="6"/>
      <c r="J8898" s="6"/>
    </row>
    <row r="8899" customFormat="false" ht="14.25" hidden="false" customHeight="false" outlineLevel="0" collapsed="false">
      <c r="A8899" s="6" t="s">
        <v>11627</v>
      </c>
      <c r="B8899" s="18" t="n">
        <v>45461</v>
      </c>
      <c r="C8899" s="5" t="s">
        <v>18</v>
      </c>
      <c r="D8899" s="5" t="s">
        <v>36</v>
      </c>
      <c r="E8899" s="5" t="s">
        <v>5169</v>
      </c>
      <c r="F8899" s="8" t="s">
        <v>12575</v>
      </c>
      <c r="G8899" s="9" t="n">
        <v>45460.7145833333</v>
      </c>
      <c r="H8899" s="10"/>
      <c r="I8899" s="6"/>
      <c r="J8899" s="6"/>
    </row>
    <row r="8900" customFormat="false" ht="14.25" hidden="false" customHeight="false" outlineLevel="0" collapsed="false">
      <c r="A8900" s="6" t="s">
        <v>11627</v>
      </c>
      <c r="B8900" s="18" t="n">
        <v>45461</v>
      </c>
      <c r="C8900" s="5" t="s">
        <v>18</v>
      </c>
      <c r="D8900" s="5" t="s">
        <v>31</v>
      </c>
      <c r="E8900" s="5" t="s">
        <v>12576</v>
      </c>
      <c r="F8900" s="8" t="s">
        <v>12577</v>
      </c>
      <c r="G8900" s="9" t="n">
        <v>45461.0270833333</v>
      </c>
      <c r="H8900" s="10"/>
      <c r="I8900" s="6"/>
      <c r="J8900" s="6"/>
    </row>
    <row r="8901" customFormat="false" ht="14.25" hidden="false" customHeight="false" outlineLevel="0" collapsed="false">
      <c r="A8901" s="6" t="s">
        <v>11627</v>
      </c>
      <c r="B8901" s="18" t="n">
        <v>45461</v>
      </c>
      <c r="C8901" s="5" t="s">
        <v>18</v>
      </c>
      <c r="D8901" s="5" t="s">
        <v>139</v>
      </c>
      <c r="E8901" s="5" t="s">
        <v>12578</v>
      </c>
      <c r="F8901" s="8" t="s">
        <v>12579</v>
      </c>
      <c r="G8901" s="9" t="n">
        <v>45460.6854166667</v>
      </c>
      <c r="H8901" s="10"/>
      <c r="I8901" s="6"/>
      <c r="J8901" s="6"/>
    </row>
    <row r="8902" customFormat="false" ht="14.25" hidden="false" customHeight="false" outlineLevel="0" collapsed="false">
      <c r="A8902" s="6" t="s">
        <v>11627</v>
      </c>
      <c r="B8902" s="18" t="n">
        <v>45463</v>
      </c>
      <c r="C8902" s="5" t="s">
        <v>8</v>
      </c>
      <c r="D8902" s="5" t="s">
        <v>44</v>
      </c>
      <c r="E8902" s="5" t="s">
        <v>12580</v>
      </c>
      <c r="F8902" s="8" t="s">
        <v>12581</v>
      </c>
      <c r="G8902" s="9" t="n">
        <v>45463.8861111111</v>
      </c>
      <c r="H8902" s="10"/>
      <c r="I8902" s="6"/>
      <c r="J8902" s="6"/>
    </row>
    <row r="8903" customFormat="false" ht="14.25" hidden="false" customHeight="false" outlineLevel="0" collapsed="false">
      <c r="A8903" s="6" t="s">
        <v>11627</v>
      </c>
      <c r="B8903" s="18" t="n">
        <v>45463</v>
      </c>
      <c r="C8903" s="5" t="s">
        <v>8</v>
      </c>
      <c r="D8903" s="5" t="s">
        <v>44</v>
      </c>
      <c r="E8903" s="5" t="s">
        <v>12580</v>
      </c>
      <c r="F8903" s="8" t="s">
        <v>12582</v>
      </c>
      <c r="G8903" s="9" t="n">
        <v>45463.9034722222</v>
      </c>
      <c r="H8903" s="10"/>
      <c r="I8903" s="6"/>
      <c r="J8903" s="6"/>
    </row>
    <row r="8904" customFormat="false" ht="14.25" hidden="false" customHeight="false" outlineLevel="0" collapsed="false">
      <c r="A8904" s="6" t="s">
        <v>11627</v>
      </c>
      <c r="B8904" s="18" t="n">
        <v>45462</v>
      </c>
      <c r="C8904" s="5" t="s">
        <v>18</v>
      </c>
      <c r="D8904" s="5" t="s">
        <v>36</v>
      </c>
      <c r="E8904" s="5" t="s">
        <v>111</v>
      </c>
      <c r="F8904" s="8" t="s">
        <v>12583</v>
      </c>
      <c r="G8904" s="9" t="n">
        <v>45462.5722222222</v>
      </c>
      <c r="H8904" s="10"/>
      <c r="I8904" s="6"/>
      <c r="J8904" s="6"/>
    </row>
    <row r="8905" customFormat="false" ht="14.25" hidden="false" customHeight="false" outlineLevel="0" collapsed="false">
      <c r="A8905" s="6" t="s">
        <v>11627</v>
      </c>
      <c r="B8905" s="18" t="n">
        <v>45461</v>
      </c>
      <c r="C8905" s="5" t="s">
        <v>18</v>
      </c>
      <c r="D8905" s="5" t="s">
        <v>19</v>
      </c>
      <c r="E8905" s="5" t="s">
        <v>12584</v>
      </c>
      <c r="F8905" s="8" t="s">
        <v>12585</v>
      </c>
      <c r="G8905" s="9" t="n">
        <v>45461.7680555556</v>
      </c>
      <c r="H8905" s="10"/>
      <c r="I8905" s="6"/>
      <c r="J8905" s="6"/>
    </row>
    <row r="8906" customFormat="false" ht="14.25" hidden="false" customHeight="false" outlineLevel="0" collapsed="false">
      <c r="A8906" s="6" t="s">
        <v>11627</v>
      </c>
      <c r="B8906" s="18" t="n">
        <v>45461</v>
      </c>
      <c r="C8906" s="5" t="s">
        <v>18</v>
      </c>
      <c r="D8906" s="5" t="s">
        <v>19</v>
      </c>
      <c r="E8906" s="5" t="s">
        <v>12584</v>
      </c>
      <c r="F8906" s="8" t="s">
        <v>12586</v>
      </c>
      <c r="G8906" s="9" t="n">
        <v>45461.7701388889</v>
      </c>
      <c r="H8906" s="10"/>
      <c r="I8906" s="6"/>
      <c r="J8906" s="6"/>
    </row>
    <row r="8907" customFormat="false" ht="14.25" hidden="false" customHeight="false" outlineLevel="0" collapsed="false">
      <c r="A8907" s="6" t="s">
        <v>11627</v>
      </c>
      <c r="B8907" s="18" t="n">
        <v>45461</v>
      </c>
      <c r="C8907" s="5" t="s">
        <v>18</v>
      </c>
      <c r="D8907" s="5" t="s">
        <v>19</v>
      </c>
      <c r="E8907" s="5" t="s">
        <v>4806</v>
      </c>
      <c r="F8907" s="8" t="s">
        <v>12587</v>
      </c>
      <c r="G8907" s="9" t="n">
        <v>45460.325</v>
      </c>
      <c r="H8907" s="10"/>
      <c r="I8907" s="6"/>
      <c r="J8907" s="6"/>
    </row>
    <row r="8908" customFormat="false" ht="14.25" hidden="false" customHeight="false" outlineLevel="0" collapsed="false">
      <c r="A8908" s="6" t="s">
        <v>11627</v>
      </c>
      <c r="B8908" s="18" t="n">
        <v>45459</v>
      </c>
      <c r="C8908" s="5" t="s">
        <v>18</v>
      </c>
      <c r="D8908" s="5" t="s">
        <v>19</v>
      </c>
      <c r="E8908" s="5" t="s">
        <v>12588</v>
      </c>
      <c r="F8908" s="8" t="s">
        <v>12589</v>
      </c>
      <c r="G8908" s="9" t="n">
        <v>45459.1631944444</v>
      </c>
      <c r="H8908" s="10"/>
      <c r="I8908" s="6"/>
      <c r="J8908" s="6"/>
    </row>
    <row r="8909" customFormat="false" ht="14.25" hidden="false" customHeight="false" outlineLevel="0" collapsed="false">
      <c r="A8909" s="6" t="s">
        <v>11627</v>
      </c>
      <c r="B8909" s="18" t="n">
        <v>45459</v>
      </c>
      <c r="C8909" s="5" t="s">
        <v>18</v>
      </c>
      <c r="D8909" s="5" t="s">
        <v>19</v>
      </c>
      <c r="E8909" s="5" t="s">
        <v>12469</v>
      </c>
      <c r="F8909" s="8" t="s">
        <v>12589</v>
      </c>
      <c r="G8909" s="9" t="n">
        <v>45459.1736111111</v>
      </c>
      <c r="H8909" s="10"/>
      <c r="I8909" s="6"/>
      <c r="J8909" s="6"/>
    </row>
    <row r="8910" customFormat="false" ht="14.25" hidden="false" customHeight="false" outlineLevel="0" collapsed="false">
      <c r="A8910" s="6" t="s">
        <v>11627</v>
      </c>
      <c r="B8910" s="18" t="n">
        <v>45457</v>
      </c>
      <c r="C8910" s="5" t="s">
        <v>8</v>
      </c>
      <c r="D8910" s="5" t="s">
        <v>39</v>
      </c>
      <c r="E8910" s="5" t="s">
        <v>12590</v>
      </c>
      <c r="F8910" s="8" t="s">
        <v>12591</v>
      </c>
      <c r="G8910" s="9" t="n">
        <v>45458.1201388889</v>
      </c>
      <c r="H8910" s="10"/>
      <c r="I8910" s="6"/>
      <c r="J8910" s="6"/>
    </row>
    <row r="8911" customFormat="false" ht="14.25" hidden="false" customHeight="false" outlineLevel="0" collapsed="false">
      <c r="A8911" s="6" t="s">
        <v>11627</v>
      </c>
      <c r="B8911" s="18" t="n">
        <v>45458</v>
      </c>
      <c r="C8911" s="5" t="s">
        <v>8</v>
      </c>
      <c r="D8911" s="5" t="s">
        <v>39</v>
      </c>
      <c r="E8911" s="5" t="s">
        <v>12590</v>
      </c>
      <c r="F8911" s="8" t="s">
        <v>12592</v>
      </c>
      <c r="G8911" s="9" t="n">
        <v>45458.2027777778</v>
      </c>
      <c r="H8911" s="10"/>
      <c r="I8911" s="6"/>
      <c r="J8911" s="6"/>
    </row>
    <row r="8912" customFormat="false" ht="14.25" hidden="false" customHeight="false" outlineLevel="0" collapsed="false">
      <c r="A8912" s="6" t="s">
        <v>11627</v>
      </c>
      <c r="B8912" s="18" t="n">
        <v>45463</v>
      </c>
      <c r="C8912" s="5" t="s">
        <v>8</v>
      </c>
      <c r="D8912" s="5" t="s">
        <v>76</v>
      </c>
      <c r="E8912" s="5" t="s">
        <v>12593</v>
      </c>
      <c r="F8912" s="8" t="s">
        <v>12594</v>
      </c>
      <c r="G8912" s="9" t="n">
        <v>45463.2597222222</v>
      </c>
      <c r="H8912" s="10"/>
      <c r="I8912" s="6"/>
      <c r="J8912" s="6"/>
    </row>
    <row r="8913" customFormat="false" ht="14.25" hidden="false" customHeight="false" outlineLevel="0" collapsed="false">
      <c r="A8913" s="6" t="s">
        <v>11627</v>
      </c>
      <c r="B8913" s="18" t="n">
        <v>45463</v>
      </c>
      <c r="C8913" s="5" t="s">
        <v>8</v>
      </c>
      <c r="D8913" s="5" t="s">
        <v>76</v>
      </c>
      <c r="E8913" s="5" t="s">
        <v>12595</v>
      </c>
      <c r="F8913" s="8" t="s">
        <v>12596</v>
      </c>
      <c r="G8913" s="9" t="n">
        <v>45463.3652777778</v>
      </c>
      <c r="H8913" s="10"/>
      <c r="I8913" s="6"/>
      <c r="J8913" s="6"/>
    </row>
    <row r="8914" customFormat="false" ht="14.25" hidden="false" customHeight="false" outlineLevel="0" collapsed="false">
      <c r="A8914" s="6" t="s">
        <v>11627</v>
      </c>
      <c r="B8914" s="18" t="n">
        <v>45458</v>
      </c>
      <c r="C8914" s="5" t="s">
        <v>18</v>
      </c>
      <c r="D8914" s="5" t="s">
        <v>139</v>
      </c>
      <c r="E8914" s="5" t="s">
        <v>10631</v>
      </c>
      <c r="F8914" s="8" t="s">
        <v>12597</v>
      </c>
      <c r="G8914" s="9" t="n">
        <v>45458.2701388889</v>
      </c>
      <c r="H8914" s="10"/>
      <c r="I8914" s="6"/>
      <c r="J8914" s="6"/>
    </row>
    <row r="8915" customFormat="false" ht="14.25" hidden="false" customHeight="false" outlineLevel="0" collapsed="false">
      <c r="A8915" s="6" t="s">
        <v>11627</v>
      </c>
      <c r="B8915" s="18" t="n">
        <v>45463</v>
      </c>
      <c r="C8915" s="5" t="s">
        <v>18</v>
      </c>
      <c r="D8915" s="5" t="s">
        <v>139</v>
      </c>
      <c r="E8915" s="5" t="s">
        <v>10631</v>
      </c>
      <c r="F8915" s="8" t="s">
        <v>12598</v>
      </c>
      <c r="G8915" s="9" t="n">
        <v>45464.0326388889</v>
      </c>
      <c r="H8915" s="10"/>
      <c r="I8915" s="6"/>
      <c r="J8915" s="6"/>
    </row>
    <row r="8916" customFormat="false" ht="14.25" hidden="false" customHeight="false" outlineLevel="0" collapsed="false">
      <c r="A8916" s="6" t="s">
        <v>11627</v>
      </c>
      <c r="B8916" s="18" t="n">
        <v>45462</v>
      </c>
      <c r="C8916" s="5" t="s">
        <v>656</v>
      </c>
      <c r="D8916" s="5" t="s">
        <v>657</v>
      </c>
      <c r="E8916" s="5" t="s">
        <v>11896</v>
      </c>
      <c r="F8916" s="8" t="s">
        <v>12599</v>
      </c>
      <c r="G8916" s="9" t="n">
        <v>45462.44375</v>
      </c>
      <c r="H8916" s="10"/>
      <c r="I8916" s="6"/>
      <c r="J8916" s="6"/>
    </row>
    <row r="8917" customFormat="false" ht="14.25" hidden="false" customHeight="false" outlineLevel="0" collapsed="false">
      <c r="A8917" s="6" t="s">
        <v>11627</v>
      </c>
      <c r="B8917" s="18" t="n">
        <v>45463</v>
      </c>
      <c r="C8917" s="5" t="s">
        <v>656</v>
      </c>
      <c r="D8917" s="5" t="s">
        <v>657</v>
      </c>
      <c r="E8917" s="5" t="s">
        <v>11896</v>
      </c>
      <c r="F8917" s="8" t="s">
        <v>12600</v>
      </c>
      <c r="G8917" s="9" t="n">
        <v>45463.5375</v>
      </c>
      <c r="H8917" s="10"/>
      <c r="I8917" s="6"/>
      <c r="J8917" s="6"/>
    </row>
    <row r="8918" customFormat="false" ht="14.25" hidden="false" customHeight="false" outlineLevel="0" collapsed="false">
      <c r="A8918" s="6" t="s">
        <v>11627</v>
      </c>
      <c r="B8918" s="18" t="n">
        <v>45461</v>
      </c>
      <c r="C8918" s="5" t="s">
        <v>18</v>
      </c>
      <c r="D8918" s="5" t="s">
        <v>87</v>
      </c>
      <c r="E8918" s="5" t="s">
        <v>11943</v>
      </c>
      <c r="F8918" s="8" t="s">
        <v>12601</v>
      </c>
      <c r="G8918" s="9" t="n">
        <v>45461.6215277778</v>
      </c>
      <c r="H8918" s="10"/>
      <c r="I8918" s="6"/>
      <c r="J8918" s="6"/>
    </row>
    <row r="8919" customFormat="false" ht="14.25" hidden="false" customHeight="false" outlineLevel="0" collapsed="false">
      <c r="A8919" s="6" t="s">
        <v>11627</v>
      </c>
      <c r="B8919" s="18" t="n">
        <v>45461</v>
      </c>
      <c r="C8919" s="5" t="s">
        <v>18</v>
      </c>
      <c r="D8919" s="5" t="s">
        <v>87</v>
      </c>
      <c r="E8919" s="5" t="s">
        <v>11943</v>
      </c>
      <c r="F8919" s="8" t="s">
        <v>12602</v>
      </c>
      <c r="G8919" s="9" t="n">
        <v>45461.8729166667</v>
      </c>
      <c r="H8919" s="10"/>
      <c r="I8919" s="6"/>
      <c r="J8919" s="6"/>
    </row>
    <row r="8920" customFormat="false" ht="14.25" hidden="false" customHeight="false" outlineLevel="0" collapsed="false">
      <c r="A8920" s="6" t="s">
        <v>11627</v>
      </c>
      <c r="B8920" s="18" t="n">
        <v>45458</v>
      </c>
      <c r="C8920" s="5" t="s">
        <v>18</v>
      </c>
      <c r="D8920" s="5" t="s">
        <v>139</v>
      </c>
      <c r="E8920" s="5" t="s">
        <v>12603</v>
      </c>
      <c r="F8920" s="8" t="s">
        <v>12604</v>
      </c>
      <c r="G8920" s="9" t="n">
        <v>45458.43125</v>
      </c>
      <c r="H8920" s="10"/>
      <c r="I8920" s="6"/>
      <c r="J8920" s="6"/>
    </row>
    <row r="8921" customFormat="false" ht="14.25" hidden="false" customHeight="false" outlineLevel="0" collapsed="false">
      <c r="A8921" s="6" t="s">
        <v>11627</v>
      </c>
      <c r="B8921" s="18" t="n">
        <v>45461</v>
      </c>
      <c r="C8921" s="5" t="s">
        <v>8</v>
      </c>
      <c r="D8921" s="5" t="s">
        <v>39</v>
      </c>
      <c r="E8921" s="5" t="s">
        <v>12605</v>
      </c>
      <c r="F8921" s="8" t="s">
        <v>12606</v>
      </c>
      <c r="G8921" s="9" t="n">
        <v>45461.1840277778</v>
      </c>
      <c r="H8921" s="10"/>
      <c r="I8921" s="6"/>
      <c r="J8921" s="6"/>
    </row>
    <row r="8922" customFormat="false" ht="14.25" hidden="false" customHeight="false" outlineLevel="0" collapsed="false">
      <c r="A8922" s="6" t="s">
        <v>11627</v>
      </c>
      <c r="B8922" s="18" t="n">
        <v>45461</v>
      </c>
      <c r="C8922" s="5" t="s">
        <v>8</v>
      </c>
      <c r="D8922" s="5" t="s">
        <v>39</v>
      </c>
      <c r="E8922" s="5" t="s">
        <v>12607</v>
      </c>
      <c r="F8922" s="8" t="s">
        <v>12608</v>
      </c>
      <c r="G8922" s="9" t="n">
        <v>45461.1993055556</v>
      </c>
      <c r="H8922" s="10"/>
      <c r="I8922" s="6"/>
      <c r="J8922" s="6"/>
    </row>
    <row r="8923" customFormat="false" ht="14.25" hidden="false" customHeight="false" outlineLevel="0" collapsed="false">
      <c r="A8923" s="6" t="s">
        <v>11627</v>
      </c>
      <c r="B8923" s="18" t="n">
        <v>45461</v>
      </c>
      <c r="C8923" s="5" t="s">
        <v>8</v>
      </c>
      <c r="D8923" s="5" t="s">
        <v>39</v>
      </c>
      <c r="E8923" s="5" t="s">
        <v>12607</v>
      </c>
      <c r="F8923" s="8" t="s">
        <v>12609</v>
      </c>
      <c r="G8923" s="9" t="n">
        <v>45462.1118055556</v>
      </c>
      <c r="H8923" s="10"/>
      <c r="I8923" s="6"/>
      <c r="J8923" s="6"/>
    </row>
    <row r="8924" customFormat="false" ht="14.25" hidden="false" customHeight="false" outlineLevel="0" collapsed="false">
      <c r="A8924" s="6" t="s">
        <v>11627</v>
      </c>
      <c r="B8924" s="18" t="n">
        <v>45462</v>
      </c>
      <c r="C8924" s="5" t="s">
        <v>57</v>
      </c>
      <c r="D8924" s="5" t="s">
        <v>58</v>
      </c>
      <c r="E8924" s="5" t="s">
        <v>12610</v>
      </c>
      <c r="F8924" s="8" t="s">
        <v>12611</v>
      </c>
      <c r="G8924" s="9" t="n">
        <v>45462.2701388889</v>
      </c>
      <c r="H8924" s="10"/>
      <c r="I8924" s="6"/>
      <c r="J8924" s="6"/>
    </row>
    <row r="8925" customFormat="false" ht="14.25" hidden="false" customHeight="false" outlineLevel="0" collapsed="false">
      <c r="A8925" s="6" t="s">
        <v>11627</v>
      </c>
      <c r="B8925" s="18" t="n">
        <v>45459</v>
      </c>
      <c r="C8925" s="5" t="s">
        <v>18</v>
      </c>
      <c r="D8925" s="5" t="s">
        <v>19</v>
      </c>
      <c r="E8925" s="5" t="s">
        <v>2489</v>
      </c>
      <c r="F8925" s="8" t="s">
        <v>12612</v>
      </c>
      <c r="G8925" s="9" t="n">
        <v>45459.9847222222</v>
      </c>
      <c r="H8925" s="10"/>
      <c r="I8925" s="6"/>
      <c r="J8925" s="6"/>
    </row>
    <row r="8926" customFormat="false" ht="14.25" hidden="false" customHeight="false" outlineLevel="0" collapsed="false">
      <c r="A8926" s="6" t="s">
        <v>11627</v>
      </c>
      <c r="B8926" s="18" t="n">
        <v>45461</v>
      </c>
      <c r="C8926" s="5" t="s">
        <v>24</v>
      </c>
      <c r="D8926" s="5" t="s">
        <v>53</v>
      </c>
      <c r="E8926" s="5" t="s">
        <v>12136</v>
      </c>
      <c r="F8926" s="8" t="s">
        <v>12613</v>
      </c>
      <c r="G8926" s="9" t="n">
        <v>45460.7930555556</v>
      </c>
      <c r="H8926" s="10"/>
      <c r="I8926" s="6"/>
      <c r="J8926" s="6"/>
    </row>
    <row r="8927" customFormat="false" ht="14.25" hidden="false" customHeight="false" outlineLevel="0" collapsed="false">
      <c r="A8927" s="6" t="s">
        <v>11627</v>
      </c>
      <c r="B8927" s="18" t="n">
        <v>45461</v>
      </c>
      <c r="C8927" s="5" t="s">
        <v>24</v>
      </c>
      <c r="D8927" s="5" t="s">
        <v>53</v>
      </c>
      <c r="E8927" s="5" t="s">
        <v>12136</v>
      </c>
      <c r="F8927" s="8" t="s">
        <v>12614</v>
      </c>
      <c r="G8927" s="9" t="n">
        <v>45461.5673611111</v>
      </c>
      <c r="H8927" s="10"/>
      <c r="I8927" s="6"/>
      <c r="J8927" s="6"/>
    </row>
    <row r="8928" customFormat="false" ht="14.25" hidden="false" customHeight="false" outlineLevel="0" collapsed="false">
      <c r="A8928" s="6" t="s">
        <v>11627</v>
      </c>
      <c r="B8928" s="18" t="n">
        <v>45463</v>
      </c>
      <c r="C8928" s="5" t="s">
        <v>18</v>
      </c>
      <c r="D8928" s="5" t="s">
        <v>136</v>
      </c>
      <c r="E8928" s="5" t="s">
        <v>12542</v>
      </c>
      <c r="F8928" s="8" t="s">
        <v>12615</v>
      </c>
      <c r="G8928" s="9" t="n">
        <v>45463.7597222222</v>
      </c>
      <c r="H8928" s="10"/>
      <c r="I8928" s="6"/>
      <c r="J8928" s="6"/>
    </row>
    <row r="8929" customFormat="false" ht="14.25" hidden="false" customHeight="false" outlineLevel="0" collapsed="false">
      <c r="A8929" s="6" t="s">
        <v>11627</v>
      </c>
      <c r="B8929" s="18" t="n">
        <v>45461</v>
      </c>
      <c r="C8929" s="5" t="s">
        <v>18</v>
      </c>
      <c r="D8929" s="5" t="s">
        <v>139</v>
      </c>
      <c r="E8929" s="5" t="s">
        <v>1895</v>
      </c>
      <c r="F8929" s="8" t="s">
        <v>12616</v>
      </c>
      <c r="G8929" s="9" t="n">
        <v>45460.2680555556</v>
      </c>
      <c r="H8929" s="10"/>
      <c r="I8929" s="6"/>
      <c r="J8929" s="6"/>
    </row>
    <row r="8930" customFormat="false" ht="14.25" hidden="false" customHeight="false" outlineLevel="0" collapsed="false">
      <c r="A8930" s="6" t="s">
        <v>11627</v>
      </c>
      <c r="B8930" s="18" t="n">
        <v>45457</v>
      </c>
      <c r="C8930" s="5" t="s">
        <v>24</v>
      </c>
      <c r="D8930" s="5" t="s">
        <v>25</v>
      </c>
      <c r="E8930" s="5" t="s">
        <v>12353</v>
      </c>
      <c r="F8930" s="8" t="s">
        <v>12617</v>
      </c>
      <c r="G8930" s="9" t="n">
        <v>45458.1298611111</v>
      </c>
      <c r="H8930" s="10"/>
      <c r="I8930" s="6"/>
      <c r="J8930" s="6"/>
    </row>
    <row r="8931" customFormat="false" ht="14.25" hidden="false" customHeight="false" outlineLevel="0" collapsed="false">
      <c r="A8931" s="6" t="s">
        <v>11627</v>
      </c>
      <c r="B8931" s="18" t="n">
        <v>45462</v>
      </c>
      <c r="C8931" s="5" t="s">
        <v>8</v>
      </c>
      <c r="D8931" s="5" t="s">
        <v>76</v>
      </c>
      <c r="E8931" s="5" t="s">
        <v>12618</v>
      </c>
      <c r="F8931" s="8" t="s">
        <v>12619</v>
      </c>
      <c r="G8931" s="9" t="n">
        <v>45462.7597222222</v>
      </c>
      <c r="H8931" s="10"/>
      <c r="I8931" s="6"/>
      <c r="J8931" s="6"/>
    </row>
    <row r="8932" customFormat="false" ht="14.25" hidden="false" customHeight="false" outlineLevel="0" collapsed="false">
      <c r="A8932" s="6" t="s">
        <v>11627</v>
      </c>
      <c r="B8932" s="18" t="n">
        <v>45462</v>
      </c>
      <c r="C8932" s="5" t="s">
        <v>8</v>
      </c>
      <c r="D8932" s="5" t="s">
        <v>76</v>
      </c>
      <c r="E8932" s="5" t="s">
        <v>12618</v>
      </c>
      <c r="F8932" s="8" t="s">
        <v>12620</v>
      </c>
      <c r="G8932" s="9" t="n">
        <v>45462.825</v>
      </c>
      <c r="H8932" s="10"/>
      <c r="I8932" s="6"/>
      <c r="J8932" s="6"/>
    </row>
    <row r="8933" customFormat="false" ht="14.25" hidden="false" customHeight="false" outlineLevel="0" collapsed="false">
      <c r="A8933" s="6" t="s">
        <v>11627</v>
      </c>
      <c r="B8933" s="18" t="n">
        <v>45462</v>
      </c>
      <c r="C8933" s="5" t="s">
        <v>8</v>
      </c>
      <c r="D8933" s="5" t="s">
        <v>76</v>
      </c>
      <c r="E8933" s="5" t="s">
        <v>12618</v>
      </c>
      <c r="F8933" s="8" t="s">
        <v>12621</v>
      </c>
      <c r="G8933" s="9" t="n">
        <v>45462.8381944444</v>
      </c>
      <c r="H8933" s="10"/>
      <c r="I8933" s="6"/>
      <c r="J8933" s="6"/>
    </row>
    <row r="8934" customFormat="false" ht="14.25" hidden="false" customHeight="false" outlineLevel="0" collapsed="false">
      <c r="A8934" s="6" t="s">
        <v>11627</v>
      </c>
      <c r="B8934" s="18" t="n">
        <v>45461</v>
      </c>
      <c r="C8934" s="5" t="s">
        <v>525</v>
      </c>
      <c r="D8934" s="5" t="s">
        <v>526</v>
      </c>
      <c r="E8934" s="5" t="s">
        <v>12205</v>
      </c>
      <c r="F8934" s="8" t="s">
        <v>12622</v>
      </c>
      <c r="G8934" s="9" t="n">
        <v>45461.9916666667</v>
      </c>
      <c r="H8934" s="10"/>
      <c r="I8934" s="6"/>
      <c r="J8934" s="6"/>
    </row>
    <row r="8935" customFormat="false" ht="14.25" hidden="false" customHeight="false" outlineLevel="0" collapsed="false">
      <c r="A8935" s="6" t="s">
        <v>11627</v>
      </c>
      <c r="B8935" s="18" t="n">
        <v>45458</v>
      </c>
      <c r="C8935" s="5" t="s">
        <v>14</v>
      </c>
      <c r="D8935" s="5" t="s">
        <v>215</v>
      </c>
      <c r="E8935" s="5" t="s">
        <v>9979</v>
      </c>
      <c r="F8935" s="8" t="s">
        <v>12623</v>
      </c>
      <c r="G8935" s="9" t="n">
        <v>45458.9375</v>
      </c>
      <c r="H8935" s="10"/>
      <c r="I8935" s="6"/>
      <c r="J8935" s="6"/>
    </row>
    <row r="8936" customFormat="false" ht="14.25" hidden="false" customHeight="false" outlineLevel="0" collapsed="false">
      <c r="A8936" s="6" t="s">
        <v>11627</v>
      </c>
      <c r="B8936" s="18" t="n">
        <v>45462</v>
      </c>
      <c r="C8936" s="5" t="s">
        <v>14</v>
      </c>
      <c r="D8936" s="5" t="s">
        <v>142</v>
      </c>
      <c r="E8936" s="5" t="s">
        <v>12624</v>
      </c>
      <c r="F8936" s="8" t="s">
        <v>12625</v>
      </c>
      <c r="G8936" s="9" t="n">
        <v>45463.0069444444</v>
      </c>
      <c r="H8936" s="10"/>
      <c r="I8936" s="6"/>
      <c r="J8936" s="6"/>
    </row>
    <row r="8937" customFormat="false" ht="14.25" hidden="false" customHeight="false" outlineLevel="0" collapsed="false">
      <c r="A8937" s="6" t="s">
        <v>11627</v>
      </c>
      <c r="B8937" s="18" t="n">
        <v>45463</v>
      </c>
      <c r="C8937" s="5" t="s">
        <v>14</v>
      </c>
      <c r="D8937" s="5" t="s">
        <v>142</v>
      </c>
      <c r="E8937" s="5" t="s">
        <v>12624</v>
      </c>
      <c r="F8937" s="8" t="s">
        <v>12626</v>
      </c>
      <c r="G8937" s="9" t="n">
        <v>45463.9145833333</v>
      </c>
      <c r="H8937" s="10"/>
      <c r="I8937" s="6"/>
      <c r="J8937" s="6"/>
    </row>
    <row r="8938" customFormat="false" ht="14.25" hidden="false" customHeight="false" outlineLevel="0" collapsed="false">
      <c r="A8938" s="6" t="s">
        <v>11627</v>
      </c>
      <c r="B8938" s="18" t="n">
        <v>45463</v>
      </c>
      <c r="C8938" s="5" t="s">
        <v>525</v>
      </c>
      <c r="D8938" s="5" t="s">
        <v>526</v>
      </c>
      <c r="E8938" s="5" t="s">
        <v>12219</v>
      </c>
      <c r="F8938" s="8" t="s">
        <v>12627</v>
      </c>
      <c r="G8938" s="9" t="n">
        <v>45463.7256944444</v>
      </c>
      <c r="H8938" s="10"/>
      <c r="I8938" s="6"/>
      <c r="J8938" s="6"/>
    </row>
    <row r="8939" customFormat="false" ht="14.25" hidden="false" customHeight="false" outlineLevel="0" collapsed="false">
      <c r="A8939" s="6" t="s">
        <v>11627</v>
      </c>
      <c r="B8939" s="18" t="n">
        <v>45464</v>
      </c>
      <c r="C8939" s="5" t="s">
        <v>525</v>
      </c>
      <c r="D8939" s="5" t="s">
        <v>526</v>
      </c>
      <c r="E8939" s="5" t="s">
        <v>12219</v>
      </c>
      <c r="F8939" s="8" t="s">
        <v>12628</v>
      </c>
      <c r="G8939" s="9" t="n">
        <v>45464.3479166667</v>
      </c>
      <c r="H8939" s="10"/>
      <c r="I8939" s="6"/>
      <c r="J8939" s="6"/>
    </row>
    <row r="8940" customFormat="false" ht="14.25" hidden="false" customHeight="false" outlineLevel="0" collapsed="false">
      <c r="A8940" s="6" t="s">
        <v>11627</v>
      </c>
      <c r="B8940" s="18" t="n">
        <v>45461</v>
      </c>
      <c r="C8940" s="5" t="s">
        <v>18</v>
      </c>
      <c r="D8940" s="5" t="s">
        <v>36</v>
      </c>
      <c r="E8940" s="5" t="s">
        <v>12629</v>
      </c>
      <c r="F8940" s="8" t="s">
        <v>12630</v>
      </c>
      <c r="G8940" s="9" t="n">
        <v>45461.90625</v>
      </c>
      <c r="H8940" s="10"/>
      <c r="I8940" s="6"/>
      <c r="J8940" s="6"/>
    </row>
    <row r="8941" customFormat="false" ht="14.25" hidden="false" customHeight="false" outlineLevel="0" collapsed="false">
      <c r="A8941" s="6" t="s">
        <v>11627</v>
      </c>
      <c r="B8941" s="18" t="n">
        <v>45458</v>
      </c>
      <c r="C8941" s="5" t="s">
        <v>18</v>
      </c>
      <c r="D8941" s="5" t="s">
        <v>136</v>
      </c>
      <c r="E8941" s="5" t="s">
        <v>12631</v>
      </c>
      <c r="F8941" s="8" t="s">
        <v>12632</v>
      </c>
      <c r="G8941" s="9" t="n">
        <v>45458.2215277778</v>
      </c>
      <c r="H8941" s="10"/>
      <c r="I8941" s="6"/>
      <c r="J8941" s="6"/>
    </row>
    <row r="8942" customFormat="false" ht="14.25" hidden="false" customHeight="false" outlineLevel="0" collapsed="false">
      <c r="A8942" s="6" t="s">
        <v>11627</v>
      </c>
      <c r="B8942" s="18" t="n">
        <v>45462</v>
      </c>
      <c r="C8942" s="5" t="s">
        <v>8</v>
      </c>
      <c r="D8942" s="5" t="s">
        <v>76</v>
      </c>
      <c r="E8942" s="5" t="s">
        <v>9570</v>
      </c>
      <c r="F8942" s="8" t="s">
        <v>12633</v>
      </c>
      <c r="G8942" s="9" t="n">
        <v>45462.3138888889</v>
      </c>
      <c r="H8942" s="10"/>
      <c r="I8942" s="6"/>
      <c r="J8942" s="6"/>
    </row>
    <row r="8943" customFormat="false" ht="14.25" hidden="false" customHeight="false" outlineLevel="0" collapsed="false">
      <c r="A8943" s="6" t="s">
        <v>11627</v>
      </c>
      <c r="B8943" s="18" t="n">
        <v>45462</v>
      </c>
      <c r="C8943" s="5" t="s">
        <v>8</v>
      </c>
      <c r="D8943" s="5" t="s">
        <v>76</v>
      </c>
      <c r="E8943" s="5" t="s">
        <v>9570</v>
      </c>
      <c r="F8943" s="8" t="s">
        <v>12634</v>
      </c>
      <c r="G8943" s="9" t="n">
        <v>45462.3395833333</v>
      </c>
      <c r="H8943" s="10"/>
      <c r="I8943" s="6"/>
      <c r="J8943" s="6"/>
    </row>
    <row r="8944" customFormat="false" ht="14.25" hidden="false" customHeight="false" outlineLevel="0" collapsed="false">
      <c r="A8944" s="6" t="s">
        <v>11627</v>
      </c>
      <c r="B8944" s="18" t="n">
        <v>45461</v>
      </c>
      <c r="C8944" s="5" t="s">
        <v>18</v>
      </c>
      <c r="D8944" s="5" t="s">
        <v>31</v>
      </c>
      <c r="E8944" s="5" t="s">
        <v>92</v>
      </c>
      <c r="F8944" s="8" t="s">
        <v>12635</v>
      </c>
      <c r="G8944" s="9" t="n">
        <v>45461.46875</v>
      </c>
      <c r="H8944" s="10"/>
      <c r="I8944" s="6"/>
      <c r="J8944" s="6"/>
    </row>
    <row r="8945" customFormat="false" ht="14.25" hidden="false" customHeight="false" outlineLevel="0" collapsed="false">
      <c r="A8945" s="6" t="s">
        <v>11627</v>
      </c>
      <c r="B8945" s="18" t="n">
        <v>45463</v>
      </c>
      <c r="C8945" s="5" t="s">
        <v>18</v>
      </c>
      <c r="D8945" s="5" t="s">
        <v>5935</v>
      </c>
      <c r="E8945" s="5" t="s">
        <v>12636</v>
      </c>
      <c r="F8945" s="8" t="s">
        <v>12637</v>
      </c>
      <c r="G8945" s="9" t="n">
        <v>45463.8701388889</v>
      </c>
      <c r="H8945" s="10"/>
      <c r="I8945" s="6"/>
      <c r="J8945" s="6"/>
    </row>
    <row r="8946" customFormat="false" ht="14.25" hidden="false" customHeight="false" outlineLevel="0" collapsed="false">
      <c r="A8946" s="6" t="s">
        <v>11627</v>
      </c>
      <c r="B8946" s="18" t="n">
        <v>45458</v>
      </c>
      <c r="C8946" s="5" t="s">
        <v>28</v>
      </c>
      <c r="D8946" s="5" t="s">
        <v>28</v>
      </c>
      <c r="E8946" s="5" t="s">
        <v>12638</v>
      </c>
      <c r="F8946" s="8" t="s">
        <v>12639</v>
      </c>
      <c r="G8946" s="9" t="n">
        <v>45458.7201388889</v>
      </c>
      <c r="H8946" s="10"/>
      <c r="I8946" s="6"/>
      <c r="J8946" s="6"/>
    </row>
    <row r="8947" customFormat="false" ht="14.25" hidden="false" customHeight="false" outlineLevel="0" collapsed="false">
      <c r="A8947" s="6" t="s">
        <v>11627</v>
      </c>
      <c r="B8947" s="18" t="n">
        <v>45459</v>
      </c>
      <c r="C8947" s="5" t="s">
        <v>18</v>
      </c>
      <c r="D8947" s="5" t="s">
        <v>19</v>
      </c>
      <c r="E8947" s="5" t="s">
        <v>12640</v>
      </c>
      <c r="F8947" s="8" t="s">
        <v>12641</v>
      </c>
      <c r="G8947" s="9" t="n">
        <v>45459.5229166667</v>
      </c>
      <c r="H8947" s="10"/>
      <c r="I8947" s="6"/>
      <c r="J8947" s="6"/>
    </row>
    <row r="8948" customFormat="false" ht="14.25" hidden="false" customHeight="false" outlineLevel="0" collapsed="false">
      <c r="A8948" s="6" t="s">
        <v>11627</v>
      </c>
      <c r="B8948" s="18" t="n">
        <v>45461</v>
      </c>
      <c r="C8948" s="5" t="s">
        <v>28</v>
      </c>
      <c r="D8948" s="5" t="s">
        <v>28</v>
      </c>
      <c r="E8948" s="5" t="s">
        <v>12642</v>
      </c>
      <c r="F8948" s="8" t="s">
        <v>12643</v>
      </c>
      <c r="G8948" s="9" t="n">
        <v>45461.7493055556</v>
      </c>
      <c r="H8948" s="10"/>
      <c r="I8948" s="6"/>
      <c r="J8948" s="6"/>
    </row>
    <row r="8949" customFormat="false" ht="14.25" hidden="false" customHeight="false" outlineLevel="0" collapsed="false">
      <c r="A8949" s="6" t="s">
        <v>11627</v>
      </c>
      <c r="B8949" s="18" t="n">
        <v>45464</v>
      </c>
      <c r="C8949" s="5" t="s">
        <v>28</v>
      </c>
      <c r="D8949" s="5" t="s">
        <v>28</v>
      </c>
      <c r="E8949" s="5" t="s">
        <v>12131</v>
      </c>
      <c r="F8949" s="8" t="s">
        <v>12644</v>
      </c>
      <c r="G8949" s="9" t="n">
        <v>45464.975</v>
      </c>
      <c r="H8949" s="10"/>
      <c r="I8949" s="6"/>
      <c r="J8949" s="6"/>
    </row>
    <row r="8950" customFormat="false" ht="14.25" hidden="false" customHeight="false" outlineLevel="0" collapsed="false">
      <c r="A8950" s="6" t="s">
        <v>11627</v>
      </c>
      <c r="B8950" s="18" t="n">
        <v>45459</v>
      </c>
      <c r="C8950" s="5" t="s">
        <v>8</v>
      </c>
      <c r="D8950" s="5" t="s">
        <v>39</v>
      </c>
      <c r="E8950" s="5" t="s">
        <v>12191</v>
      </c>
      <c r="F8950" s="8" t="s">
        <v>12645</v>
      </c>
      <c r="G8950" s="9" t="n">
        <v>45459.7722222222</v>
      </c>
      <c r="H8950" s="10"/>
      <c r="I8950" s="6"/>
      <c r="J8950" s="6"/>
    </row>
    <row r="8951" customFormat="false" ht="14.25" hidden="false" customHeight="false" outlineLevel="0" collapsed="false">
      <c r="A8951" s="6" t="s">
        <v>11627</v>
      </c>
      <c r="B8951" s="18" t="n">
        <v>45461</v>
      </c>
      <c r="C8951" s="5" t="s">
        <v>18</v>
      </c>
      <c r="D8951" s="5" t="s">
        <v>36</v>
      </c>
      <c r="E8951" s="5" t="s">
        <v>403</v>
      </c>
      <c r="F8951" s="8" t="s">
        <v>12646</v>
      </c>
      <c r="G8951" s="9" t="n">
        <v>45460.2930555556</v>
      </c>
      <c r="H8951" s="10"/>
      <c r="I8951" s="6"/>
      <c r="J8951" s="6"/>
    </row>
    <row r="8952" customFormat="false" ht="14.25" hidden="false" customHeight="false" outlineLevel="0" collapsed="false">
      <c r="A8952" s="6" t="s">
        <v>11627</v>
      </c>
      <c r="B8952" s="18" t="n">
        <v>45463</v>
      </c>
      <c r="C8952" s="5" t="s">
        <v>18</v>
      </c>
      <c r="D8952" s="5" t="s">
        <v>36</v>
      </c>
      <c r="E8952" s="5" t="s">
        <v>12629</v>
      </c>
      <c r="F8952" s="8" t="s">
        <v>12647</v>
      </c>
      <c r="G8952" s="9" t="n">
        <v>45463.4527777778</v>
      </c>
      <c r="H8952" s="10"/>
      <c r="I8952" s="6"/>
      <c r="J8952" s="6"/>
    </row>
    <row r="8953" customFormat="false" ht="14.25" hidden="false" customHeight="false" outlineLevel="0" collapsed="false">
      <c r="A8953" s="6" t="s">
        <v>11627</v>
      </c>
      <c r="B8953" s="18" t="n">
        <v>45459</v>
      </c>
      <c r="C8953" s="5" t="s">
        <v>24</v>
      </c>
      <c r="D8953" s="5" t="s">
        <v>25</v>
      </c>
      <c r="E8953" s="5" t="s">
        <v>12350</v>
      </c>
      <c r="F8953" s="8" t="s">
        <v>12648</v>
      </c>
      <c r="G8953" s="9" t="n">
        <v>45460.0125</v>
      </c>
      <c r="H8953" s="10"/>
      <c r="I8953" s="6"/>
      <c r="J8953" s="6"/>
    </row>
    <row r="8954" customFormat="false" ht="14.25" hidden="false" customHeight="false" outlineLevel="0" collapsed="false">
      <c r="A8954" s="6" t="s">
        <v>11627</v>
      </c>
      <c r="B8954" s="18" t="n">
        <v>45459</v>
      </c>
      <c r="C8954" s="5" t="s">
        <v>18</v>
      </c>
      <c r="D8954" s="5" t="s">
        <v>36</v>
      </c>
      <c r="E8954" s="5" t="s">
        <v>12480</v>
      </c>
      <c r="F8954" s="8" t="s">
        <v>12649</v>
      </c>
      <c r="G8954" s="9" t="n">
        <v>45459.4784722222</v>
      </c>
      <c r="H8954" s="10"/>
      <c r="I8954" s="6"/>
      <c r="J8954" s="6"/>
    </row>
    <row r="8955" customFormat="false" ht="14.25" hidden="false" customHeight="false" outlineLevel="0" collapsed="false">
      <c r="A8955" s="6" t="s">
        <v>11627</v>
      </c>
      <c r="B8955" s="18" t="n">
        <v>45461</v>
      </c>
      <c r="C8955" s="5" t="s">
        <v>57</v>
      </c>
      <c r="D8955" s="5" t="s">
        <v>58</v>
      </c>
      <c r="E8955" s="5" t="s">
        <v>12650</v>
      </c>
      <c r="F8955" s="8" t="s">
        <v>12651</v>
      </c>
      <c r="G8955" s="9" t="n">
        <v>45460.2666666667</v>
      </c>
      <c r="H8955" s="10"/>
      <c r="I8955" s="6"/>
      <c r="J8955" s="6"/>
    </row>
    <row r="8956" customFormat="false" ht="14.25" hidden="false" customHeight="false" outlineLevel="0" collapsed="false">
      <c r="A8956" s="6" t="s">
        <v>11627</v>
      </c>
      <c r="B8956" s="18" t="n">
        <v>45459</v>
      </c>
      <c r="C8956" s="5" t="s">
        <v>24</v>
      </c>
      <c r="D8956" s="5" t="s">
        <v>25</v>
      </c>
      <c r="E8956" s="5" t="s">
        <v>12308</v>
      </c>
      <c r="F8956" s="8" t="s">
        <v>12652</v>
      </c>
      <c r="G8956" s="9" t="n">
        <v>45460.0326388889</v>
      </c>
      <c r="H8956" s="10"/>
      <c r="I8956" s="6"/>
      <c r="J8956" s="6"/>
    </row>
    <row r="8957" customFormat="false" ht="14.25" hidden="false" customHeight="false" outlineLevel="0" collapsed="false">
      <c r="A8957" s="6" t="s">
        <v>11627</v>
      </c>
      <c r="B8957" s="18" t="n">
        <v>45461</v>
      </c>
      <c r="C8957" s="5" t="s">
        <v>24</v>
      </c>
      <c r="D8957" s="5" t="s">
        <v>25</v>
      </c>
      <c r="E8957" s="5" t="s">
        <v>12308</v>
      </c>
      <c r="F8957" s="8" t="s">
        <v>12653</v>
      </c>
      <c r="G8957" s="9" t="n">
        <v>45460.6840277778</v>
      </c>
      <c r="H8957" s="10"/>
      <c r="I8957" s="6"/>
      <c r="J8957" s="6"/>
    </row>
    <row r="8958" customFormat="false" ht="14.25" hidden="false" customHeight="false" outlineLevel="0" collapsed="false">
      <c r="A8958" s="6" t="s">
        <v>11627</v>
      </c>
      <c r="B8958" s="18" t="n">
        <v>45459</v>
      </c>
      <c r="C8958" s="5" t="s">
        <v>18</v>
      </c>
      <c r="D8958" s="5" t="s">
        <v>19</v>
      </c>
      <c r="E8958" s="5" t="s">
        <v>12654</v>
      </c>
      <c r="F8958" s="8" t="s">
        <v>12655</v>
      </c>
      <c r="G8958" s="9" t="n">
        <v>45459.2013888889</v>
      </c>
      <c r="H8958" s="10"/>
      <c r="I8958" s="6"/>
      <c r="J8958" s="6"/>
    </row>
    <row r="8959" customFormat="false" ht="14.25" hidden="false" customHeight="false" outlineLevel="0" collapsed="false">
      <c r="A8959" s="6" t="s">
        <v>11627</v>
      </c>
      <c r="B8959" s="18" t="n">
        <v>45462</v>
      </c>
      <c r="C8959" s="5" t="s">
        <v>18</v>
      </c>
      <c r="D8959" s="5" t="s">
        <v>19</v>
      </c>
      <c r="E8959" s="5" t="s">
        <v>8393</v>
      </c>
      <c r="F8959" s="8" t="s">
        <v>12656</v>
      </c>
      <c r="G8959" s="9" t="n">
        <v>45462.2048611111</v>
      </c>
      <c r="H8959" s="10"/>
      <c r="I8959" s="6"/>
      <c r="J8959" s="6"/>
    </row>
    <row r="8960" customFormat="false" ht="14.25" hidden="false" customHeight="false" outlineLevel="0" collapsed="false">
      <c r="A8960" s="6" t="s">
        <v>11627</v>
      </c>
      <c r="B8960" s="18" t="n">
        <v>45461</v>
      </c>
      <c r="C8960" s="5" t="s">
        <v>24</v>
      </c>
      <c r="D8960" s="5" t="s">
        <v>25</v>
      </c>
      <c r="E8960" s="5" t="s">
        <v>10401</v>
      </c>
      <c r="F8960" s="8" t="s">
        <v>12657</v>
      </c>
      <c r="G8960" s="9" t="n">
        <v>45460.9493055556</v>
      </c>
      <c r="H8960" s="10"/>
      <c r="I8960" s="6"/>
      <c r="J8960" s="6"/>
    </row>
    <row r="8961" customFormat="false" ht="14.25" hidden="false" customHeight="false" outlineLevel="0" collapsed="false">
      <c r="A8961" s="6" t="s">
        <v>11627</v>
      </c>
      <c r="B8961" s="18" t="n">
        <v>45461</v>
      </c>
      <c r="C8961" s="5" t="s">
        <v>24</v>
      </c>
      <c r="D8961" s="5" t="s">
        <v>25</v>
      </c>
      <c r="E8961" s="5" t="s">
        <v>10401</v>
      </c>
      <c r="F8961" s="8" t="s">
        <v>12658</v>
      </c>
      <c r="G8961" s="9" t="n">
        <v>45460.9541666667</v>
      </c>
      <c r="H8961" s="10"/>
      <c r="I8961" s="6"/>
      <c r="J8961" s="6"/>
    </row>
    <row r="8962" customFormat="false" ht="14.25" hidden="false" customHeight="false" outlineLevel="0" collapsed="false">
      <c r="A8962" s="6" t="s">
        <v>11627</v>
      </c>
      <c r="B8962" s="18" t="n">
        <v>45463</v>
      </c>
      <c r="C8962" s="5" t="s">
        <v>18</v>
      </c>
      <c r="D8962" s="5" t="s">
        <v>36</v>
      </c>
      <c r="E8962" s="5" t="s">
        <v>12258</v>
      </c>
      <c r="F8962" s="8" t="s">
        <v>12659</v>
      </c>
      <c r="G8962" s="9" t="n">
        <v>45463.4277777778</v>
      </c>
      <c r="H8962" s="10"/>
      <c r="I8962" s="6"/>
      <c r="J8962" s="6"/>
    </row>
    <row r="8963" customFormat="false" ht="14.25" hidden="false" customHeight="false" outlineLevel="0" collapsed="false">
      <c r="A8963" s="6" t="s">
        <v>11627</v>
      </c>
      <c r="B8963" s="18" t="n">
        <v>45462</v>
      </c>
      <c r="C8963" s="5" t="s">
        <v>24</v>
      </c>
      <c r="D8963" s="5" t="s">
        <v>53</v>
      </c>
      <c r="E8963" s="5" t="s">
        <v>11126</v>
      </c>
      <c r="F8963" s="8" t="s">
        <v>12660</v>
      </c>
      <c r="G8963" s="9" t="n">
        <v>45462.5166666667</v>
      </c>
      <c r="H8963" s="10"/>
      <c r="I8963" s="6"/>
      <c r="J8963" s="6"/>
    </row>
    <row r="8964" customFormat="false" ht="14.25" hidden="false" customHeight="false" outlineLevel="0" collapsed="false">
      <c r="A8964" s="6" t="s">
        <v>11627</v>
      </c>
      <c r="B8964" s="18" t="n">
        <v>45461</v>
      </c>
      <c r="C8964" s="5" t="s">
        <v>24</v>
      </c>
      <c r="D8964" s="5" t="s">
        <v>25</v>
      </c>
      <c r="E8964" s="5" t="s">
        <v>12161</v>
      </c>
      <c r="F8964" s="8" t="s">
        <v>12661</v>
      </c>
      <c r="G8964" s="9" t="n">
        <v>45461.0291666667</v>
      </c>
      <c r="H8964" s="10"/>
      <c r="I8964" s="6"/>
      <c r="J8964" s="6"/>
    </row>
    <row r="8965" customFormat="false" ht="14.25" hidden="false" customHeight="false" outlineLevel="0" collapsed="false">
      <c r="A8965" s="6" t="s">
        <v>11627</v>
      </c>
      <c r="B8965" s="18" t="n">
        <v>45461</v>
      </c>
      <c r="C8965" s="5" t="s">
        <v>24</v>
      </c>
      <c r="D8965" s="5" t="s">
        <v>25</v>
      </c>
      <c r="E8965" s="5" t="s">
        <v>12161</v>
      </c>
      <c r="F8965" s="8" t="s">
        <v>12662</v>
      </c>
      <c r="G8965" s="9" t="n">
        <v>45461.04375</v>
      </c>
      <c r="H8965" s="10"/>
      <c r="I8965" s="6"/>
      <c r="J8965" s="6"/>
    </row>
    <row r="8966" customFormat="false" ht="14.25" hidden="false" customHeight="false" outlineLevel="0" collapsed="false">
      <c r="A8966" s="6" t="s">
        <v>11627</v>
      </c>
      <c r="B8966" s="18" t="n">
        <v>45461</v>
      </c>
      <c r="C8966" s="5" t="s">
        <v>24</v>
      </c>
      <c r="D8966" s="5" t="s">
        <v>25</v>
      </c>
      <c r="E8966" s="5" t="s">
        <v>12161</v>
      </c>
      <c r="F8966" s="8" t="s">
        <v>12663</v>
      </c>
      <c r="G8966" s="9" t="n">
        <v>45461.0444444444</v>
      </c>
      <c r="H8966" s="10"/>
      <c r="I8966" s="6"/>
      <c r="J8966" s="6"/>
    </row>
    <row r="8967" customFormat="false" ht="14.25" hidden="false" customHeight="false" outlineLevel="0" collapsed="false">
      <c r="A8967" s="6" t="s">
        <v>11627</v>
      </c>
      <c r="B8967" s="18" t="n">
        <v>45461</v>
      </c>
      <c r="C8967" s="5" t="s">
        <v>24</v>
      </c>
      <c r="D8967" s="5" t="s">
        <v>25</v>
      </c>
      <c r="E8967" s="5" t="s">
        <v>12161</v>
      </c>
      <c r="F8967" s="8" t="s">
        <v>12664</v>
      </c>
      <c r="G8967" s="9" t="n">
        <v>45461.2173611111</v>
      </c>
      <c r="H8967" s="10"/>
      <c r="I8967" s="6"/>
      <c r="J8967" s="6"/>
    </row>
    <row r="8968" customFormat="false" ht="14.25" hidden="false" customHeight="false" outlineLevel="0" collapsed="false">
      <c r="A8968" s="6" t="s">
        <v>11627</v>
      </c>
      <c r="B8968" s="18" t="n">
        <v>45464</v>
      </c>
      <c r="C8968" s="5" t="s">
        <v>8</v>
      </c>
      <c r="D8968" s="5" t="s">
        <v>44</v>
      </c>
      <c r="E8968" s="5" t="s">
        <v>12555</v>
      </c>
      <c r="F8968" s="8" t="s">
        <v>12665</v>
      </c>
      <c r="G8968" s="9" t="n">
        <v>45464.7493055556</v>
      </c>
      <c r="H8968" s="10"/>
      <c r="I8968" s="6"/>
      <c r="J8968" s="6"/>
    </row>
    <row r="8969" customFormat="false" ht="14.25" hidden="false" customHeight="false" outlineLevel="0" collapsed="false">
      <c r="A8969" s="6" t="s">
        <v>11627</v>
      </c>
      <c r="B8969" s="18" t="n">
        <v>45458</v>
      </c>
      <c r="C8969" s="5" t="s">
        <v>8</v>
      </c>
      <c r="D8969" s="5" t="s">
        <v>83</v>
      </c>
      <c r="E8969" s="5" t="s">
        <v>10696</v>
      </c>
      <c r="F8969" s="8" t="s">
        <v>12666</v>
      </c>
      <c r="G8969" s="9" t="n">
        <v>45458.9909722222</v>
      </c>
      <c r="H8969" s="10"/>
      <c r="I8969" s="6"/>
      <c r="J8969" s="6"/>
    </row>
    <row r="8970" customFormat="false" ht="14.25" hidden="false" customHeight="false" outlineLevel="0" collapsed="false">
      <c r="A8970" s="6" t="s">
        <v>11627</v>
      </c>
      <c r="B8970" s="18" t="n">
        <v>45464</v>
      </c>
      <c r="C8970" s="5" t="s">
        <v>24</v>
      </c>
      <c r="D8970" s="5" t="s">
        <v>25</v>
      </c>
      <c r="E8970" s="5" t="s">
        <v>12150</v>
      </c>
      <c r="F8970" s="8" t="s">
        <v>12667</v>
      </c>
      <c r="G8970" s="9" t="n">
        <v>45464.68125</v>
      </c>
      <c r="H8970" s="10"/>
      <c r="I8970" s="6"/>
      <c r="J8970" s="6"/>
    </row>
    <row r="8971" customFormat="false" ht="14.25" hidden="false" customHeight="false" outlineLevel="0" collapsed="false">
      <c r="A8971" s="6" t="s">
        <v>11627</v>
      </c>
      <c r="B8971" s="18" t="n">
        <v>45464</v>
      </c>
      <c r="C8971" s="5" t="s">
        <v>24</v>
      </c>
      <c r="D8971" s="5" t="s">
        <v>25</v>
      </c>
      <c r="E8971" s="5" t="s">
        <v>12150</v>
      </c>
      <c r="F8971" s="8" t="s">
        <v>12668</v>
      </c>
      <c r="G8971" s="9" t="n">
        <v>45464.8923611111</v>
      </c>
      <c r="H8971" s="10"/>
      <c r="I8971" s="6"/>
      <c r="J8971" s="6"/>
    </row>
    <row r="8972" customFormat="false" ht="14.25" hidden="false" customHeight="false" outlineLevel="0" collapsed="false">
      <c r="A8972" s="6" t="s">
        <v>11627</v>
      </c>
      <c r="B8972" s="18" t="n">
        <v>45463</v>
      </c>
      <c r="C8972" s="5" t="s">
        <v>28</v>
      </c>
      <c r="D8972" s="5" t="s">
        <v>28</v>
      </c>
      <c r="E8972" s="5" t="s">
        <v>12120</v>
      </c>
      <c r="F8972" s="8" t="s">
        <v>12669</v>
      </c>
      <c r="G8972" s="9" t="n">
        <v>45463.9965277778</v>
      </c>
      <c r="H8972" s="10"/>
      <c r="I8972" s="6"/>
      <c r="J8972" s="6"/>
    </row>
    <row r="8973" customFormat="false" ht="14.25" hidden="false" customHeight="false" outlineLevel="0" collapsed="false">
      <c r="A8973" s="6" t="s">
        <v>11627</v>
      </c>
      <c r="B8973" s="18" t="n">
        <v>45461</v>
      </c>
      <c r="C8973" s="5" t="s">
        <v>18</v>
      </c>
      <c r="D8973" s="5" t="s">
        <v>31</v>
      </c>
      <c r="E8973" s="5" t="s">
        <v>9977</v>
      </c>
      <c r="F8973" s="8" t="s">
        <v>12670</v>
      </c>
      <c r="G8973" s="9" t="n">
        <v>45460.2</v>
      </c>
      <c r="H8973" s="10"/>
      <c r="I8973" s="6"/>
      <c r="J8973" s="6"/>
    </row>
    <row r="8974" customFormat="false" ht="14.25" hidden="false" customHeight="false" outlineLevel="0" collapsed="false">
      <c r="A8974" s="6" t="s">
        <v>11627</v>
      </c>
      <c r="B8974" s="18" t="n">
        <v>45459</v>
      </c>
      <c r="C8974" s="5" t="s">
        <v>57</v>
      </c>
      <c r="D8974" s="5" t="s">
        <v>2279</v>
      </c>
      <c r="E8974" s="5" t="s">
        <v>12671</v>
      </c>
      <c r="F8974" s="8" t="s">
        <v>12672</v>
      </c>
      <c r="G8974" s="9" t="n">
        <v>45459.84375</v>
      </c>
      <c r="H8974" s="10"/>
      <c r="I8974" s="6"/>
      <c r="J8974" s="6"/>
    </row>
    <row r="8975" customFormat="false" ht="14.25" hidden="false" customHeight="false" outlineLevel="0" collapsed="false">
      <c r="A8975" s="6" t="s">
        <v>11627</v>
      </c>
      <c r="B8975" s="18" t="n">
        <v>45457</v>
      </c>
      <c r="C8975" s="5" t="s">
        <v>24</v>
      </c>
      <c r="D8975" s="5" t="s">
        <v>53</v>
      </c>
      <c r="E8975" s="5" t="s">
        <v>6615</v>
      </c>
      <c r="F8975" s="8" t="s">
        <v>12673</v>
      </c>
      <c r="G8975" s="9" t="n">
        <v>45458.0875</v>
      </c>
      <c r="H8975" s="10"/>
      <c r="I8975" s="6"/>
      <c r="J8975" s="6"/>
    </row>
    <row r="8976" customFormat="false" ht="14.25" hidden="false" customHeight="false" outlineLevel="0" collapsed="false">
      <c r="A8976" s="6" t="s">
        <v>11627</v>
      </c>
      <c r="B8976" s="18" t="n">
        <v>45457</v>
      </c>
      <c r="C8976" s="5" t="s">
        <v>24</v>
      </c>
      <c r="D8976" s="5" t="s">
        <v>53</v>
      </c>
      <c r="E8976" s="5" t="s">
        <v>6615</v>
      </c>
      <c r="F8976" s="8" t="s">
        <v>12674</v>
      </c>
      <c r="G8976" s="9" t="n">
        <v>45458.0965277778</v>
      </c>
      <c r="H8976" s="10"/>
      <c r="I8976" s="6"/>
      <c r="J8976" s="6"/>
    </row>
    <row r="8977" customFormat="false" ht="14.25" hidden="false" customHeight="false" outlineLevel="0" collapsed="false">
      <c r="A8977" s="6" t="s">
        <v>11627</v>
      </c>
      <c r="B8977" s="18" t="n">
        <v>45461</v>
      </c>
      <c r="C8977" s="5" t="s">
        <v>8</v>
      </c>
      <c r="D8977" s="5" t="s">
        <v>39</v>
      </c>
      <c r="E8977" s="5" t="s">
        <v>12675</v>
      </c>
      <c r="F8977" s="8" t="s">
        <v>12676</v>
      </c>
      <c r="G8977" s="9" t="n">
        <v>45461.0666666667</v>
      </c>
      <c r="H8977" s="10"/>
      <c r="I8977" s="6"/>
      <c r="J8977" s="6"/>
    </row>
    <row r="8978" customFormat="false" ht="14.25" hidden="false" customHeight="false" outlineLevel="0" collapsed="false">
      <c r="A8978" s="6" t="s">
        <v>11627</v>
      </c>
      <c r="B8978" s="18" t="n">
        <v>45464</v>
      </c>
      <c r="C8978" s="5" t="s">
        <v>57</v>
      </c>
      <c r="D8978" s="5" t="s">
        <v>58</v>
      </c>
      <c r="E8978" s="5" t="s">
        <v>11992</v>
      </c>
      <c r="F8978" s="8" t="s">
        <v>12677</v>
      </c>
      <c r="G8978" s="9" t="n">
        <v>45464.3861111111</v>
      </c>
      <c r="H8978" s="10"/>
      <c r="I8978" s="6"/>
      <c r="J8978" s="6"/>
    </row>
    <row r="8979" customFormat="false" ht="14.25" hidden="false" customHeight="false" outlineLevel="0" collapsed="false">
      <c r="A8979" s="6" t="s">
        <v>11627</v>
      </c>
      <c r="B8979" s="18" t="n">
        <v>45464</v>
      </c>
      <c r="C8979" s="5" t="s">
        <v>57</v>
      </c>
      <c r="D8979" s="5" t="s">
        <v>58</v>
      </c>
      <c r="E8979" s="5" t="s">
        <v>11992</v>
      </c>
      <c r="F8979" s="8" t="s">
        <v>12678</v>
      </c>
      <c r="G8979" s="9" t="n">
        <v>45464.4909722222</v>
      </c>
      <c r="H8979" s="10"/>
      <c r="I8979" s="6"/>
      <c r="J8979" s="6"/>
    </row>
    <row r="8980" customFormat="false" ht="14.25" hidden="false" customHeight="false" outlineLevel="0" collapsed="false">
      <c r="A8980" s="6" t="s">
        <v>11627</v>
      </c>
      <c r="B8980" s="18" t="n">
        <v>45464</v>
      </c>
      <c r="C8980" s="5" t="s">
        <v>24</v>
      </c>
      <c r="D8980" s="5" t="s">
        <v>53</v>
      </c>
      <c r="E8980" s="5" t="s">
        <v>12292</v>
      </c>
      <c r="F8980" s="8" t="s">
        <v>12679</v>
      </c>
      <c r="G8980" s="9" t="n">
        <v>45464.65</v>
      </c>
      <c r="H8980" s="10"/>
      <c r="I8980" s="6"/>
      <c r="J8980" s="6"/>
    </row>
    <row r="8981" customFormat="false" ht="14.25" hidden="false" customHeight="false" outlineLevel="0" collapsed="false">
      <c r="A8981" s="6" t="s">
        <v>11627</v>
      </c>
      <c r="B8981" s="18" t="n">
        <v>45464</v>
      </c>
      <c r="C8981" s="5" t="s">
        <v>18</v>
      </c>
      <c r="D8981" s="5" t="s">
        <v>19</v>
      </c>
      <c r="E8981" s="5" t="s">
        <v>12680</v>
      </c>
      <c r="F8981" s="8" t="s">
        <v>12681</v>
      </c>
      <c r="G8981" s="9" t="n">
        <v>45464.1680555556</v>
      </c>
      <c r="H8981" s="10"/>
      <c r="I8981" s="6"/>
      <c r="J8981" s="6"/>
    </row>
    <row r="8982" customFormat="false" ht="14.25" hidden="false" customHeight="false" outlineLevel="0" collapsed="false">
      <c r="A8982" s="6" t="s">
        <v>11627</v>
      </c>
      <c r="B8982" s="18" t="n">
        <v>45461</v>
      </c>
      <c r="C8982" s="5" t="s">
        <v>8</v>
      </c>
      <c r="D8982" s="5" t="s">
        <v>83</v>
      </c>
      <c r="E8982" s="5" t="s">
        <v>11865</v>
      </c>
      <c r="F8982" s="8" t="s">
        <v>12682</v>
      </c>
      <c r="G8982" s="9" t="n">
        <v>45460.3743055556</v>
      </c>
      <c r="H8982" s="10"/>
      <c r="I8982" s="6"/>
      <c r="J8982" s="6"/>
    </row>
    <row r="8983" customFormat="false" ht="14.25" hidden="false" customHeight="false" outlineLevel="0" collapsed="false">
      <c r="A8983" s="6" t="s">
        <v>11627</v>
      </c>
      <c r="B8983" s="18" t="n">
        <v>45461</v>
      </c>
      <c r="C8983" s="5" t="s">
        <v>8</v>
      </c>
      <c r="D8983" s="5" t="s">
        <v>83</v>
      </c>
      <c r="E8983" s="5" t="s">
        <v>11865</v>
      </c>
      <c r="F8983" s="8" t="s">
        <v>12683</v>
      </c>
      <c r="G8983" s="9" t="n">
        <v>45460.4013888889</v>
      </c>
      <c r="H8983" s="10"/>
      <c r="I8983" s="6"/>
      <c r="J8983" s="6"/>
    </row>
    <row r="8984" customFormat="false" ht="14.25" hidden="false" customHeight="false" outlineLevel="0" collapsed="false">
      <c r="A8984" s="6" t="s">
        <v>11627</v>
      </c>
      <c r="B8984" s="18" t="n">
        <v>45461</v>
      </c>
      <c r="C8984" s="5" t="s">
        <v>8</v>
      </c>
      <c r="D8984" s="5" t="s">
        <v>83</v>
      </c>
      <c r="E8984" s="5" t="s">
        <v>11865</v>
      </c>
      <c r="F8984" s="8" t="s">
        <v>12684</v>
      </c>
      <c r="G8984" s="9" t="n">
        <v>45461.45625</v>
      </c>
      <c r="H8984" s="10"/>
      <c r="I8984" s="6"/>
      <c r="J8984" s="6"/>
    </row>
    <row r="8985" customFormat="false" ht="14.25" hidden="false" customHeight="false" outlineLevel="0" collapsed="false">
      <c r="A8985" s="6" t="s">
        <v>11627</v>
      </c>
      <c r="B8985" s="18" t="n">
        <v>45464</v>
      </c>
      <c r="C8985" s="5" t="s">
        <v>28</v>
      </c>
      <c r="D8985" s="5" t="s">
        <v>28</v>
      </c>
      <c r="E8985" s="5" t="s">
        <v>12126</v>
      </c>
      <c r="F8985" s="8" t="s">
        <v>12685</v>
      </c>
      <c r="G8985" s="9" t="n">
        <v>45464.6791666667</v>
      </c>
      <c r="H8985" s="10"/>
      <c r="I8985" s="6"/>
      <c r="J8985" s="6"/>
    </row>
    <row r="8986" customFormat="false" ht="14.25" hidden="false" customHeight="false" outlineLevel="0" collapsed="false">
      <c r="A8986" s="6" t="s">
        <v>11627</v>
      </c>
      <c r="B8986" s="18" t="n">
        <v>45461</v>
      </c>
      <c r="C8986" s="5" t="s">
        <v>18</v>
      </c>
      <c r="D8986" s="5" t="s">
        <v>36</v>
      </c>
      <c r="E8986" s="5" t="s">
        <v>11931</v>
      </c>
      <c r="F8986" s="8" t="s">
        <v>12686</v>
      </c>
      <c r="G8986" s="9" t="n">
        <v>45461.3326388889</v>
      </c>
      <c r="H8986" s="10"/>
      <c r="I8986" s="6"/>
      <c r="J8986" s="6"/>
    </row>
    <row r="8987" customFormat="false" ht="14.25" hidden="false" customHeight="false" outlineLevel="0" collapsed="false">
      <c r="A8987" s="6" t="s">
        <v>11627</v>
      </c>
      <c r="B8987" s="18" t="n">
        <v>45461</v>
      </c>
      <c r="C8987" s="5" t="s">
        <v>8</v>
      </c>
      <c r="D8987" s="5" t="s">
        <v>83</v>
      </c>
      <c r="E8987" s="5" t="s">
        <v>11941</v>
      </c>
      <c r="F8987" s="8" t="s">
        <v>12687</v>
      </c>
      <c r="G8987" s="9" t="n">
        <v>45461.5625</v>
      </c>
      <c r="H8987" s="10"/>
      <c r="I8987" s="6"/>
      <c r="J8987" s="6"/>
    </row>
    <row r="8988" customFormat="false" ht="14.25" hidden="false" customHeight="false" outlineLevel="0" collapsed="false">
      <c r="A8988" s="6" t="s">
        <v>11627</v>
      </c>
      <c r="B8988" s="18" t="n">
        <v>45463</v>
      </c>
      <c r="C8988" s="5" t="s">
        <v>8</v>
      </c>
      <c r="D8988" s="5" t="s">
        <v>83</v>
      </c>
      <c r="E8988" s="5" t="s">
        <v>11941</v>
      </c>
      <c r="F8988" s="8" t="s">
        <v>12688</v>
      </c>
      <c r="G8988" s="9" t="n">
        <v>45463.8659722222</v>
      </c>
      <c r="H8988" s="10"/>
      <c r="I8988" s="6"/>
      <c r="J8988" s="6"/>
    </row>
    <row r="8989" customFormat="false" ht="14.25" hidden="false" customHeight="false" outlineLevel="0" collapsed="false">
      <c r="A8989" s="6" t="s">
        <v>11627</v>
      </c>
      <c r="B8989" s="18" t="n">
        <v>45458</v>
      </c>
      <c r="C8989" s="5" t="s">
        <v>8</v>
      </c>
      <c r="D8989" s="5" t="s">
        <v>9</v>
      </c>
      <c r="E8989" s="5" t="s">
        <v>12689</v>
      </c>
      <c r="F8989" s="8" t="s">
        <v>12690</v>
      </c>
      <c r="G8989" s="9" t="n">
        <v>45458.1701388889</v>
      </c>
      <c r="H8989" s="10"/>
      <c r="I8989" s="6"/>
      <c r="J8989" s="6"/>
    </row>
    <row r="8990" customFormat="false" ht="14.25" hidden="false" customHeight="false" outlineLevel="0" collapsed="false">
      <c r="A8990" s="6" t="s">
        <v>11627</v>
      </c>
      <c r="B8990" s="18" t="n">
        <v>45458</v>
      </c>
      <c r="C8990" s="5" t="s">
        <v>8</v>
      </c>
      <c r="D8990" s="5" t="s">
        <v>9</v>
      </c>
      <c r="E8990" s="5" t="s">
        <v>12689</v>
      </c>
      <c r="F8990" s="8" t="s">
        <v>12691</v>
      </c>
      <c r="G8990" s="9" t="n">
        <v>45458.7270833333</v>
      </c>
      <c r="H8990" s="10"/>
      <c r="I8990" s="6"/>
      <c r="J8990" s="6"/>
    </row>
    <row r="8991" customFormat="false" ht="14.25" hidden="false" customHeight="false" outlineLevel="0" collapsed="false">
      <c r="A8991" s="6" t="s">
        <v>11627</v>
      </c>
      <c r="B8991" s="18" t="n">
        <v>45458</v>
      </c>
      <c r="C8991" s="5" t="s">
        <v>8</v>
      </c>
      <c r="D8991" s="5" t="s">
        <v>9</v>
      </c>
      <c r="E8991" s="5" t="s">
        <v>12689</v>
      </c>
      <c r="F8991" s="8" t="s">
        <v>12692</v>
      </c>
      <c r="G8991" s="9" t="n">
        <v>45458.9847222222</v>
      </c>
      <c r="H8991" s="10"/>
      <c r="I8991" s="6"/>
      <c r="J8991" s="6"/>
    </row>
    <row r="8992" customFormat="false" ht="14.25" hidden="false" customHeight="false" outlineLevel="0" collapsed="false">
      <c r="A8992" s="6" t="s">
        <v>11627</v>
      </c>
      <c r="B8992" s="18" t="n">
        <v>45458</v>
      </c>
      <c r="C8992" s="5" t="s">
        <v>8</v>
      </c>
      <c r="D8992" s="5" t="s">
        <v>9</v>
      </c>
      <c r="E8992" s="5" t="s">
        <v>12689</v>
      </c>
      <c r="F8992" s="8" t="s">
        <v>12693</v>
      </c>
      <c r="G8992" s="9" t="n">
        <v>45458.9875</v>
      </c>
      <c r="H8992" s="10"/>
      <c r="I8992" s="6"/>
      <c r="J8992" s="6"/>
    </row>
    <row r="8993" customFormat="false" ht="14.25" hidden="false" customHeight="false" outlineLevel="0" collapsed="false">
      <c r="A8993" s="6" t="s">
        <v>11627</v>
      </c>
      <c r="B8993" s="18" t="n">
        <v>45461</v>
      </c>
      <c r="C8993" s="5" t="s">
        <v>8</v>
      </c>
      <c r="D8993" s="5" t="s">
        <v>9</v>
      </c>
      <c r="E8993" s="5" t="s">
        <v>12694</v>
      </c>
      <c r="F8993" s="8" t="s">
        <v>12695</v>
      </c>
      <c r="G8993" s="9" t="n">
        <v>45460.2354166667</v>
      </c>
      <c r="H8993" s="10"/>
      <c r="I8993" s="6"/>
      <c r="J8993" s="6"/>
    </row>
    <row r="8994" customFormat="false" ht="14.25" hidden="false" customHeight="false" outlineLevel="0" collapsed="false">
      <c r="A8994" s="6" t="s">
        <v>11627</v>
      </c>
      <c r="B8994" s="18" t="n">
        <v>45461</v>
      </c>
      <c r="C8994" s="5" t="s">
        <v>14</v>
      </c>
      <c r="D8994" s="5" t="s">
        <v>142</v>
      </c>
      <c r="E8994" s="5" t="s">
        <v>12624</v>
      </c>
      <c r="F8994" s="8" t="s">
        <v>12696</v>
      </c>
      <c r="G8994" s="9" t="n">
        <v>45461.7361111111</v>
      </c>
      <c r="H8994" s="10"/>
      <c r="I8994" s="6"/>
      <c r="J8994" s="6"/>
    </row>
    <row r="8995" customFormat="false" ht="14.25" hidden="false" customHeight="false" outlineLevel="0" collapsed="false">
      <c r="A8995" s="6" t="s">
        <v>11627</v>
      </c>
      <c r="B8995" s="18" t="n">
        <v>45461</v>
      </c>
      <c r="C8995" s="5" t="s">
        <v>8</v>
      </c>
      <c r="D8995" s="5" t="s">
        <v>9</v>
      </c>
      <c r="E8995" s="5" t="s">
        <v>12221</v>
      </c>
      <c r="F8995" s="8" t="s">
        <v>208</v>
      </c>
      <c r="G8995" s="9" t="n">
        <v>45461.8541666667</v>
      </c>
      <c r="H8995" s="10"/>
      <c r="I8995" s="6"/>
      <c r="J8995" s="6"/>
    </row>
    <row r="8996" customFormat="false" ht="14.25" hidden="false" customHeight="false" outlineLevel="0" collapsed="false">
      <c r="A8996" s="6" t="s">
        <v>11627</v>
      </c>
      <c r="B8996" s="18" t="n">
        <v>45461</v>
      </c>
      <c r="C8996" s="5" t="s">
        <v>14</v>
      </c>
      <c r="D8996" s="5" t="s">
        <v>142</v>
      </c>
      <c r="E8996" s="5" t="s">
        <v>12624</v>
      </c>
      <c r="F8996" s="8" t="s">
        <v>12697</v>
      </c>
      <c r="G8996" s="9" t="n">
        <v>45461.9145833333</v>
      </c>
      <c r="H8996" s="10"/>
      <c r="I8996" s="6"/>
      <c r="J8996" s="6"/>
    </row>
    <row r="8997" customFormat="false" ht="14.25" hidden="false" customHeight="false" outlineLevel="0" collapsed="false">
      <c r="A8997" s="6" t="s">
        <v>11627</v>
      </c>
      <c r="B8997" s="18" t="n">
        <v>45461</v>
      </c>
      <c r="C8997" s="5" t="s">
        <v>14</v>
      </c>
      <c r="D8997" s="5" t="s">
        <v>142</v>
      </c>
      <c r="E8997" s="5" t="s">
        <v>12624</v>
      </c>
      <c r="F8997" s="8" t="s">
        <v>12698</v>
      </c>
      <c r="G8997" s="9" t="n">
        <v>45461.9486111111</v>
      </c>
      <c r="H8997" s="10"/>
      <c r="I8997" s="6"/>
      <c r="J8997" s="6"/>
    </row>
    <row r="8998" customFormat="false" ht="14.25" hidden="false" customHeight="false" outlineLevel="0" collapsed="false">
      <c r="A8998" s="6" t="s">
        <v>11627</v>
      </c>
      <c r="B8998" s="18" t="n">
        <v>45461</v>
      </c>
      <c r="C8998" s="5" t="s">
        <v>14</v>
      </c>
      <c r="D8998" s="5" t="s">
        <v>142</v>
      </c>
      <c r="E8998" s="5" t="s">
        <v>12624</v>
      </c>
      <c r="F8998" s="8" t="s">
        <v>12699</v>
      </c>
      <c r="G8998" s="9" t="n">
        <v>45462.0375</v>
      </c>
      <c r="H8998" s="10"/>
      <c r="I8998" s="6"/>
      <c r="J8998" s="6"/>
    </row>
    <row r="8999" customFormat="false" ht="14.25" hidden="false" customHeight="false" outlineLevel="0" collapsed="false">
      <c r="A8999" s="6" t="s">
        <v>11627</v>
      </c>
      <c r="B8999" s="18" t="n">
        <v>45462</v>
      </c>
      <c r="C8999" s="5" t="s">
        <v>14</v>
      </c>
      <c r="D8999" s="5" t="s">
        <v>142</v>
      </c>
      <c r="E8999" s="5" t="s">
        <v>12624</v>
      </c>
      <c r="F8999" s="8" t="s">
        <v>12700</v>
      </c>
      <c r="G8999" s="9" t="n">
        <v>45462.1993055556</v>
      </c>
      <c r="H8999" s="10"/>
      <c r="I8999" s="6"/>
      <c r="J8999" s="6"/>
    </row>
    <row r="9000" customFormat="false" ht="14.25" hidden="false" customHeight="false" outlineLevel="0" collapsed="false">
      <c r="A9000" s="6" t="s">
        <v>11627</v>
      </c>
      <c r="B9000" s="18" t="n">
        <v>45462</v>
      </c>
      <c r="C9000" s="5" t="s">
        <v>8</v>
      </c>
      <c r="D9000" s="5" t="s">
        <v>9</v>
      </c>
      <c r="E9000" s="5" t="s">
        <v>1947</v>
      </c>
      <c r="F9000" s="8" t="s">
        <v>12701</v>
      </c>
      <c r="G9000" s="9" t="n">
        <v>45462.8125</v>
      </c>
      <c r="H9000" s="10"/>
      <c r="I9000" s="6"/>
      <c r="J9000" s="6"/>
    </row>
    <row r="9001" customFormat="false" ht="14.25" hidden="false" customHeight="false" outlineLevel="0" collapsed="false">
      <c r="A9001" s="6" t="s">
        <v>11627</v>
      </c>
      <c r="B9001" s="18" t="n">
        <v>45462</v>
      </c>
      <c r="C9001" s="5" t="s">
        <v>14</v>
      </c>
      <c r="D9001" s="5" t="s">
        <v>142</v>
      </c>
      <c r="E9001" s="5" t="s">
        <v>12624</v>
      </c>
      <c r="F9001" s="8" t="s">
        <v>12702</v>
      </c>
      <c r="G9001" s="9" t="n">
        <v>45462.8520833333</v>
      </c>
      <c r="H9001" s="10"/>
      <c r="I9001" s="6"/>
      <c r="J9001" s="6"/>
    </row>
    <row r="9002" customFormat="false" ht="14.25" hidden="false" customHeight="false" outlineLevel="0" collapsed="false">
      <c r="A9002" s="6" t="s">
        <v>11627</v>
      </c>
      <c r="B9002" s="18" t="n">
        <v>45462</v>
      </c>
      <c r="C9002" s="5" t="s">
        <v>8</v>
      </c>
      <c r="D9002" s="5" t="s">
        <v>9</v>
      </c>
      <c r="E9002" s="5" t="s">
        <v>12694</v>
      </c>
      <c r="F9002" s="8" t="s">
        <v>12703</v>
      </c>
      <c r="G9002" s="9" t="n">
        <v>45463.0027777778</v>
      </c>
      <c r="H9002" s="10"/>
      <c r="I9002" s="6"/>
      <c r="J9002" s="6"/>
    </row>
    <row r="9003" customFormat="false" ht="14.25" hidden="false" customHeight="false" outlineLevel="0" collapsed="false">
      <c r="A9003" s="6" t="s">
        <v>11627</v>
      </c>
      <c r="B9003" s="18" t="n">
        <v>45462</v>
      </c>
      <c r="C9003" s="5" t="s">
        <v>14</v>
      </c>
      <c r="D9003" s="5" t="s">
        <v>142</v>
      </c>
      <c r="E9003" s="5" t="s">
        <v>12624</v>
      </c>
      <c r="F9003" s="8" t="s">
        <v>12704</v>
      </c>
      <c r="G9003" s="9" t="n">
        <v>45463.0138888889</v>
      </c>
      <c r="H9003" s="10"/>
      <c r="I9003" s="6"/>
      <c r="J9003" s="6"/>
    </row>
    <row r="9004" customFormat="false" ht="14.25" hidden="false" customHeight="false" outlineLevel="0" collapsed="false">
      <c r="A9004" s="6" t="s">
        <v>11627</v>
      </c>
      <c r="B9004" s="18" t="n">
        <v>45462</v>
      </c>
      <c r="C9004" s="5" t="s">
        <v>8</v>
      </c>
      <c r="D9004" s="5" t="s">
        <v>9</v>
      </c>
      <c r="E9004" s="5" t="s">
        <v>12694</v>
      </c>
      <c r="F9004" s="8" t="s">
        <v>12705</v>
      </c>
      <c r="G9004" s="9" t="n">
        <v>45463.0430555556</v>
      </c>
      <c r="H9004" s="10"/>
      <c r="I9004" s="6"/>
      <c r="J9004" s="6"/>
    </row>
    <row r="9005" customFormat="false" ht="14.25" hidden="false" customHeight="false" outlineLevel="0" collapsed="false">
      <c r="A9005" s="6" t="s">
        <v>11627</v>
      </c>
      <c r="B9005" s="18" t="n">
        <v>45463</v>
      </c>
      <c r="C9005" s="5" t="s">
        <v>8</v>
      </c>
      <c r="D9005" s="5" t="s">
        <v>9</v>
      </c>
      <c r="E9005" s="5" t="s">
        <v>12694</v>
      </c>
      <c r="F9005" s="8" t="s">
        <v>12706</v>
      </c>
      <c r="G9005" s="9" t="n">
        <v>45463.2284722222</v>
      </c>
      <c r="H9005" s="10"/>
      <c r="I9005" s="6"/>
      <c r="J9005" s="6"/>
    </row>
    <row r="9006" customFormat="false" ht="14.25" hidden="false" customHeight="false" outlineLevel="0" collapsed="false">
      <c r="A9006" s="6" t="s">
        <v>11627</v>
      </c>
      <c r="B9006" s="18" t="n">
        <v>45463</v>
      </c>
      <c r="C9006" s="5" t="s">
        <v>8</v>
      </c>
      <c r="D9006" s="5" t="s">
        <v>9</v>
      </c>
      <c r="E9006" s="5" t="s">
        <v>12694</v>
      </c>
      <c r="F9006" s="8" t="s">
        <v>12707</v>
      </c>
      <c r="G9006" s="9" t="n">
        <v>45463.2715277778</v>
      </c>
      <c r="H9006" s="10"/>
      <c r="I9006" s="6"/>
      <c r="J9006" s="6"/>
    </row>
    <row r="9007" customFormat="false" ht="14.25" hidden="false" customHeight="false" outlineLevel="0" collapsed="false">
      <c r="A9007" s="6" t="s">
        <v>11627</v>
      </c>
      <c r="B9007" s="18" t="n">
        <v>45463</v>
      </c>
      <c r="C9007" s="5" t="s">
        <v>8</v>
      </c>
      <c r="D9007" s="5" t="s">
        <v>9</v>
      </c>
      <c r="E9007" s="5" t="s">
        <v>12694</v>
      </c>
      <c r="F9007" s="8" t="s">
        <v>12708</v>
      </c>
      <c r="G9007" s="9" t="n">
        <v>45463.7361111111</v>
      </c>
      <c r="H9007" s="10"/>
      <c r="I9007" s="6"/>
      <c r="J9007" s="6"/>
    </row>
    <row r="9008" customFormat="false" ht="14.25" hidden="false" customHeight="false" outlineLevel="0" collapsed="false">
      <c r="A9008" s="6" t="s">
        <v>11627</v>
      </c>
      <c r="B9008" s="18" t="n">
        <v>45464</v>
      </c>
      <c r="C9008" s="5" t="s">
        <v>8</v>
      </c>
      <c r="D9008" s="5" t="s">
        <v>9</v>
      </c>
      <c r="E9008" s="5" t="s">
        <v>12694</v>
      </c>
      <c r="F9008" s="8" t="s">
        <v>12709</v>
      </c>
      <c r="G9008" s="9" t="n">
        <v>45464.2743055556</v>
      </c>
      <c r="H9008" s="10"/>
      <c r="I9008" s="6"/>
      <c r="J9008" s="6"/>
    </row>
    <row r="9009" customFormat="false" ht="14.25" hidden="false" customHeight="false" outlineLevel="0" collapsed="false">
      <c r="A9009" s="6" t="s">
        <v>11627</v>
      </c>
      <c r="B9009" s="18" t="n">
        <v>45464</v>
      </c>
      <c r="C9009" s="5" t="s">
        <v>8</v>
      </c>
      <c r="D9009" s="5" t="s">
        <v>9</v>
      </c>
      <c r="E9009" s="5" t="s">
        <v>12694</v>
      </c>
      <c r="F9009" s="8" t="s">
        <v>12710</v>
      </c>
      <c r="G9009" s="9" t="n">
        <v>45464.7451388889</v>
      </c>
      <c r="H9009" s="10"/>
      <c r="I9009" s="6"/>
      <c r="J9009" s="6"/>
    </row>
    <row r="9010" customFormat="false" ht="14.25" hidden="false" customHeight="false" outlineLevel="0" collapsed="false">
      <c r="A9010" s="6" t="s">
        <v>11627</v>
      </c>
      <c r="B9010" s="18" t="n">
        <v>45464</v>
      </c>
      <c r="C9010" s="5" t="s">
        <v>8</v>
      </c>
      <c r="D9010" s="5" t="s">
        <v>9</v>
      </c>
      <c r="E9010" s="5" t="s">
        <v>12694</v>
      </c>
      <c r="F9010" s="8" t="s">
        <v>12711</v>
      </c>
      <c r="G9010" s="9" t="n">
        <v>45464.7465277778</v>
      </c>
      <c r="H9010" s="10"/>
      <c r="I9010" s="6"/>
      <c r="J9010" s="6"/>
    </row>
    <row r="9011" customFormat="false" ht="14.25" hidden="false" customHeight="false" outlineLevel="0" collapsed="false">
      <c r="A9011" s="6" t="s">
        <v>11627</v>
      </c>
      <c r="B9011" s="18" t="n">
        <v>45464</v>
      </c>
      <c r="C9011" s="5" t="s">
        <v>8</v>
      </c>
      <c r="D9011" s="5" t="s">
        <v>9</v>
      </c>
      <c r="E9011" s="5" t="s">
        <v>12694</v>
      </c>
      <c r="F9011" s="8" t="s">
        <v>5286</v>
      </c>
      <c r="G9011" s="9" t="n">
        <v>45464.7569444444</v>
      </c>
      <c r="H9011" s="10"/>
      <c r="I9011" s="6"/>
      <c r="J9011" s="6"/>
    </row>
    <row r="9012" customFormat="false" ht="14.25" hidden="false" customHeight="false" outlineLevel="0" collapsed="false">
      <c r="A9012" s="6" t="s">
        <v>11627</v>
      </c>
      <c r="B9012" s="18" t="n">
        <v>45464</v>
      </c>
      <c r="C9012" s="5" t="s">
        <v>8</v>
      </c>
      <c r="D9012" s="5" t="s">
        <v>9</v>
      </c>
      <c r="E9012" s="5" t="s">
        <v>12694</v>
      </c>
      <c r="F9012" s="8" t="s">
        <v>12712</v>
      </c>
      <c r="G9012" s="9" t="n">
        <v>45464.7888888889</v>
      </c>
      <c r="H9012" s="10"/>
      <c r="I9012" s="6"/>
      <c r="J9012" s="6"/>
    </row>
    <row r="9013" customFormat="false" ht="14.25" hidden="false" customHeight="false" outlineLevel="0" collapsed="false">
      <c r="A9013" s="6" t="s">
        <v>11627</v>
      </c>
      <c r="B9013" s="18" t="n">
        <v>45464</v>
      </c>
      <c r="C9013" s="5" t="s">
        <v>8</v>
      </c>
      <c r="D9013" s="5" t="s">
        <v>9</v>
      </c>
      <c r="E9013" s="5" t="s">
        <v>12694</v>
      </c>
      <c r="F9013" s="8" t="s">
        <v>12713</v>
      </c>
      <c r="G9013" s="9" t="n">
        <v>45464.7965277778</v>
      </c>
      <c r="H9013" s="10"/>
      <c r="I9013" s="6"/>
      <c r="J9013" s="6"/>
    </row>
    <row r="9014" customFormat="false" ht="14.25" hidden="false" customHeight="false" outlineLevel="0" collapsed="false">
      <c r="A9014" s="6" t="s">
        <v>11627</v>
      </c>
      <c r="B9014" s="18" t="n">
        <v>45464</v>
      </c>
      <c r="C9014" s="5" t="s">
        <v>8</v>
      </c>
      <c r="D9014" s="5" t="s">
        <v>9</v>
      </c>
      <c r="E9014" s="5" t="s">
        <v>12694</v>
      </c>
      <c r="F9014" s="8" t="s">
        <v>12714</v>
      </c>
      <c r="G9014" s="9" t="n">
        <v>45464.7979166667</v>
      </c>
      <c r="H9014" s="10"/>
      <c r="I9014" s="6"/>
      <c r="J9014" s="6"/>
    </row>
    <row r="9015" customFormat="false" ht="14.25" hidden="false" customHeight="false" outlineLevel="0" collapsed="false">
      <c r="A9015" s="6" t="s">
        <v>11627</v>
      </c>
      <c r="B9015" s="18" t="n">
        <v>45462</v>
      </c>
      <c r="C9015" s="5" t="s">
        <v>24</v>
      </c>
      <c r="D9015" s="5" t="s">
        <v>2536</v>
      </c>
      <c r="E9015" s="5" t="s">
        <v>11906</v>
      </c>
      <c r="F9015" s="8" t="s">
        <v>12715</v>
      </c>
      <c r="G9015" s="9" t="n">
        <v>45462.7826388889</v>
      </c>
      <c r="H9015" s="10"/>
      <c r="I9015" s="6"/>
      <c r="J9015" s="6"/>
    </row>
    <row r="9016" customFormat="false" ht="14.25" hidden="false" customHeight="false" outlineLevel="0" collapsed="false">
      <c r="A9016" s="6" t="s">
        <v>11627</v>
      </c>
      <c r="B9016" s="18" t="n">
        <v>45457</v>
      </c>
      <c r="C9016" s="5" t="s">
        <v>57</v>
      </c>
      <c r="D9016" s="5" t="s">
        <v>58</v>
      </c>
      <c r="E9016" s="5" t="s">
        <v>11489</v>
      </c>
      <c r="F9016" s="8" t="s">
        <v>12716</v>
      </c>
      <c r="G9016" s="9" t="n">
        <v>45458.0847222222</v>
      </c>
      <c r="H9016" s="10"/>
      <c r="I9016" s="6"/>
      <c r="J9016" s="6"/>
    </row>
    <row r="9017" customFormat="false" ht="14.25" hidden="false" customHeight="false" outlineLevel="0" collapsed="false">
      <c r="A9017" s="6" t="s">
        <v>11627</v>
      </c>
      <c r="B9017" s="18" t="n">
        <v>45461</v>
      </c>
      <c r="C9017" s="5" t="s">
        <v>57</v>
      </c>
      <c r="D9017" s="5" t="s">
        <v>58</v>
      </c>
      <c r="E9017" s="5" t="s">
        <v>11489</v>
      </c>
      <c r="F9017" s="8" t="s">
        <v>12717</v>
      </c>
      <c r="G9017" s="9" t="n">
        <v>45460.4277777778</v>
      </c>
      <c r="H9017" s="10"/>
      <c r="I9017" s="6"/>
      <c r="J9017" s="6"/>
    </row>
    <row r="9018" customFormat="false" ht="14.25" hidden="false" customHeight="false" outlineLevel="0" collapsed="false">
      <c r="A9018" s="6" t="s">
        <v>11627</v>
      </c>
      <c r="B9018" s="18" t="n">
        <v>45457</v>
      </c>
      <c r="C9018" s="5" t="s">
        <v>18</v>
      </c>
      <c r="D9018" s="5" t="s">
        <v>19</v>
      </c>
      <c r="E9018" s="5" t="s">
        <v>12718</v>
      </c>
      <c r="F9018" s="8" t="s">
        <v>12719</v>
      </c>
      <c r="G9018" s="9" t="n">
        <v>45458.0229166667</v>
      </c>
      <c r="H9018" s="10"/>
      <c r="I9018" s="6"/>
      <c r="J9018" s="6"/>
    </row>
    <row r="9019" customFormat="false" ht="14.25" hidden="false" customHeight="false" outlineLevel="0" collapsed="false">
      <c r="A9019" s="6" t="s">
        <v>11627</v>
      </c>
      <c r="B9019" s="18" t="n">
        <v>45461</v>
      </c>
      <c r="C9019" s="5" t="s">
        <v>8</v>
      </c>
      <c r="D9019" s="5" t="s">
        <v>9</v>
      </c>
      <c r="E9019" s="5" t="s">
        <v>12720</v>
      </c>
      <c r="F9019" s="8" t="s">
        <v>12721</v>
      </c>
      <c r="G9019" s="9" t="n">
        <v>45461.23125</v>
      </c>
      <c r="H9019" s="10"/>
      <c r="I9019" s="6"/>
      <c r="J9019" s="6"/>
    </row>
    <row r="9020" customFormat="false" ht="14.25" hidden="false" customHeight="false" outlineLevel="0" collapsed="false">
      <c r="A9020" s="6" t="s">
        <v>11627</v>
      </c>
      <c r="B9020" s="18" t="n">
        <v>45462</v>
      </c>
      <c r="C9020" s="5" t="s">
        <v>8</v>
      </c>
      <c r="D9020" s="5" t="s">
        <v>76</v>
      </c>
      <c r="E9020" s="5" t="s">
        <v>11871</v>
      </c>
      <c r="F9020" s="8" t="s">
        <v>12722</v>
      </c>
      <c r="G9020" s="9" t="n">
        <v>45462.2631944444</v>
      </c>
      <c r="H9020" s="10"/>
      <c r="I9020" s="6"/>
      <c r="J9020" s="6"/>
    </row>
    <row r="9021" customFormat="false" ht="14.25" hidden="false" customHeight="false" outlineLevel="0" collapsed="false">
      <c r="A9021" s="6" t="s">
        <v>11627</v>
      </c>
      <c r="B9021" s="18" t="n">
        <v>45461</v>
      </c>
      <c r="C9021" s="5" t="s">
        <v>57</v>
      </c>
      <c r="D9021" s="5" t="s">
        <v>58</v>
      </c>
      <c r="E9021" s="5" t="s">
        <v>11210</v>
      </c>
      <c r="F9021" s="8" t="s">
        <v>12723</v>
      </c>
      <c r="G9021" s="9" t="n">
        <v>45461.9152777778</v>
      </c>
      <c r="H9021" s="10"/>
      <c r="I9021" s="6"/>
      <c r="J9021" s="6"/>
    </row>
    <row r="9022" customFormat="false" ht="14.25" hidden="false" customHeight="false" outlineLevel="0" collapsed="false">
      <c r="A9022" s="6" t="s">
        <v>11627</v>
      </c>
      <c r="B9022" s="18" t="n">
        <v>45463</v>
      </c>
      <c r="C9022" s="5" t="s">
        <v>57</v>
      </c>
      <c r="D9022" s="5" t="s">
        <v>58</v>
      </c>
      <c r="E9022" s="5" t="s">
        <v>11724</v>
      </c>
      <c r="F9022" s="8" t="s">
        <v>12724</v>
      </c>
      <c r="G9022" s="9" t="n">
        <v>45463.89375</v>
      </c>
      <c r="H9022" s="10"/>
      <c r="I9022" s="6"/>
      <c r="J9022" s="6"/>
    </row>
    <row r="9023" customFormat="false" ht="14.25" hidden="false" customHeight="false" outlineLevel="0" collapsed="false">
      <c r="A9023" s="6" t="s">
        <v>11627</v>
      </c>
      <c r="B9023" s="18" t="n">
        <v>45462</v>
      </c>
      <c r="C9023" s="5" t="s">
        <v>24</v>
      </c>
      <c r="D9023" s="5" t="s">
        <v>206</v>
      </c>
      <c r="E9023" s="5" t="s">
        <v>12725</v>
      </c>
      <c r="F9023" s="8" t="s">
        <v>12726</v>
      </c>
      <c r="G9023" s="9" t="n">
        <v>45462.9493055556</v>
      </c>
      <c r="H9023" s="10"/>
      <c r="I9023" s="6"/>
      <c r="J9023" s="6"/>
    </row>
    <row r="9024" customFormat="false" ht="14.25" hidden="false" customHeight="false" outlineLevel="0" collapsed="false">
      <c r="A9024" s="6" t="s">
        <v>11627</v>
      </c>
      <c r="B9024" s="18" t="n">
        <v>45462</v>
      </c>
      <c r="C9024" s="5" t="s">
        <v>24</v>
      </c>
      <c r="D9024" s="5" t="s">
        <v>206</v>
      </c>
      <c r="E9024" s="5" t="s">
        <v>12273</v>
      </c>
      <c r="F9024" s="8" t="s">
        <v>12727</v>
      </c>
      <c r="G9024" s="9" t="n">
        <v>45462.9743055556</v>
      </c>
      <c r="H9024" s="10"/>
      <c r="I9024" s="6"/>
      <c r="J9024" s="6"/>
    </row>
    <row r="9025" customFormat="false" ht="14.25" hidden="false" customHeight="false" outlineLevel="0" collapsed="false">
      <c r="A9025" s="6" t="s">
        <v>11627</v>
      </c>
      <c r="B9025" s="18" t="n">
        <v>45464</v>
      </c>
      <c r="C9025" s="5" t="s">
        <v>8</v>
      </c>
      <c r="D9025" s="5" t="s">
        <v>83</v>
      </c>
      <c r="E9025" s="5" t="s">
        <v>11998</v>
      </c>
      <c r="F9025" s="8" t="s">
        <v>12728</v>
      </c>
      <c r="G9025" s="9" t="n">
        <v>45464.5930555556</v>
      </c>
      <c r="H9025" s="10"/>
      <c r="I9025" s="6"/>
      <c r="J9025" s="6"/>
    </row>
    <row r="9026" customFormat="false" ht="14.25" hidden="false" customHeight="false" outlineLevel="0" collapsed="false">
      <c r="A9026" s="6" t="s">
        <v>11627</v>
      </c>
      <c r="B9026" s="18" t="n">
        <v>45464</v>
      </c>
      <c r="C9026" s="5" t="s">
        <v>8</v>
      </c>
      <c r="D9026" s="5" t="s">
        <v>83</v>
      </c>
      <c r="E9026" s="5" t="s">
        <v>11998</v>
      </c>
      <c r="F9026" s="8" t="s">
        <v>12729</v>
      </c>
      <c r="G9026" s="9" t="n">
        <v>45464.6715277778</v>
      </c>
      <c r="H9026" s="10"/>
      <c r="I9026" s="6"/>
      <c r="J9026" s="6"/>
    </row>
    <row r="9027" customFormat="false" ht="14.25" hidden="false" customHeight="false" outlineLevel="0" collapsed="false">
      <c r="A9027" s="6" t="s">
        <v>11627</v>
      </c>
      <c r="B9027" s="18" t="n">
        <v>45464</v>
      </c>
      <c r="C9027" s="5" t="s">
        <v>8</v>
      </c>
      <c r="D9027" s="5" t="s">
        <v>83</v>
      </c>
      <c r="E9027" s="5" t="s">
        <v>11998</v>
      </c>
      <c r="F9027" s="8" t="s">
        <v>12730</v>
      </c>
      <c r="G9027" s="9" t="n">
        <v>45464.7215277778</v>
      </c>
      <c r="H9027" s="10"/>
      <c r="I9027" s="6"/>
      <c r="J9027" s="6"/>
    </row>
    <row r="9028" customFormat="false" ht="14.25" hidden="false" customHeight="false" outlineLevel="0" collapsed="false">
      <c r="A9028" s="6" t="s">
        <v>11627</v>
      </c>
      <c r="B9028" s="18" t="n">
        <v>45463</v>
      </c>
      <c r="C9028" s="5" t="s">
        <v>18</v>
      </c>
      <c r="D9028" s="5" t="s">
        <v>136</v>
      </c>
      <c r="E9028" s="5" t="s">
        <v>7736</v>
      </c>
      <c r="F9028" s="8" t="s">
        <v>12731</v>
      </c>
      <c r="G9028" s="9" t="n">
        <v>45464.0013888889</v>
      </c>
      <c r="H9028" s="10"/>
      <c r="I9028" s="6"/>
      <c r="J9028" s="6"/>
    </row>
    <row r="9029" customFormat="false" ht="14.25" hidden="false" customHeight="false" outlineLevel="0" collapsed="false">
      <c r="A9029" s="6" t="s">
        <v>11627</v>
      </c>
      <c r="B9029" s="18" t="n">
        <v>45462</v>
      </c>
      <c r="C9029" s="5" t="s">
        <v>8</v>
      </c>
      <c r="D9029" s="5" t="s">
        <v>76</v>
      </c>
      <c r="E9029" s="5" t="s">
        <v>11971</v>
      </c>
      <c r="F9029" s="8" t="s">
        <v>12732</v>
      </c>
      <c r="G9029" s="9" t="n">
        <v>45463.0576388889</v>
      </c>
      <c r="H9029" s="10"/>
      <c r="I9029" s="6"/>
      <c r="J9029" s="6"/>
    </row>
    <row r="9030" customFormat="false" ht="14.25" hidden="false" customHeight="false" outlineLevel="0" collapsed="false">
      <c r="A9030" s="6" t="s">
        <v>11627</v>
      </c>
      <c r="B9030" s="18" t="n">
        <v>45461</v>
      </c>
      <c r="C9030" s="5" t="s">
        <v>24</v>
      </c>
      <c r="D9030" s="5" t="s">
        <v>506</v>
      </c>
      <c r="E9030" s="5" t="s">
        <v>11153</v>
      </c>
      <c r="F9030" s="8" t="s">
        <v>12733</v>
      </c>
      <c r="G9030" s="9" t="n">
        <v>45460.8520833333</v>
      </c>
      <c r="H9030" s="10"/>
      <c r="I9030" s="6"/>
      <c r="J9030" s="6"/>
    </row>
    <row r="9031" customFormat="false" ht="14.25" hidden="false" customHeight="false" outlineLevel="0" collapsed="false">
      <c r="A9031" s="6" t="s">
        <v>11627</v>
      </c>
      <c r="B9031" s="18" t="n">
        <v>45462</v>
      </c>
      <c r="C9031" s="5" t="s">
        <v>18</v>
      </c>
      <c r="D9031" s="5" t="s">
        <v>19</v>
      </c>
      <c r="E9031" s="5" t="s">
        <v>12242</v>
      </c>
      <c r="F9031" s="8" t="s">
        <v>12734</v>
      </c>
      <c r="G9031" s="9" t="n">
        <v>45462.5513888889</v>
      </c>
      <c r="H9031" s="10"/>
      <c r="I9031" s="6"/>
      <c r="J9031" s="6"/>
    </row>
    <row r="9032" customFormat="false" ht="14.25" hidden="false" customHeight="false" outlineLevel="0" collapsed="false">
      <c r="A9032" s="6" t="s">
        <v>11627</v>
      </c>
      <c r="B9032" s="18" t="n">
        <v>45459</v>
      </c>
      <c r="C9032" s="5" t="s">
        <v>18</v>
      </c>
      <c r="D9032" s="5" t="s">
        <v>19</v>
      </c>
      <c r="E9032" s="5" t="s">
        <v>12735</v>
      </c>
      <c r="F9032" s="8" t="s">
        <v>12736</v>
      </c>
      <c r="G9032" s="9" t="n">
        <v>45459.9833333333</v>
      </c>
      <c r="H9032" s="10"/>
      <c r="I9032" s="6"/>
      <c r="J9032" s="6"/>
    </row>
    <row r="9033" customFormat="false" ht="14.25" hidden="false" customHeight="false" outlineLevel="0" collapsed="false">
      <c r="A9033" s="6" t="s">
        <v>11627</v>
      </c>
      <c r="B9033" s="18" t="n">
        <v>45459</v>
      </c>
      <c r="C9033" s="5" t="s">
        <v>57</v>
      </c>
      <c r="D9033" s="5" t="s">
        <v>58</v>
      </c>
      <c r="E9033" s="5" t="s">
        <v>12737</v>
      </c>
      <c r="F9033" s="8" t="s">
        <v>12738</v>
      </c>
      <c r="G9033" s="9" t="n">
        <v>45459.8298611111</v>
      </c>
      <c r="H9033" s="10"/>
      <c r="I9033" s="6"/>
      <c r="J9033" s="6"/>
    </row>
    <row r="9034" customFormat="false" ht="14.25" hidden="false" customHeight="false" outlineLevel="0" collapsed="false">
      <c r="A9034" s="6" t="s">
        <v>11627</v>
      </c>
      <c r="B9034" s="18" t="n">
        <v>45458</v>
      </c>
      <c r="C9034" s="5" t="s">
        <v>28</v>
      </c>
      <c r="D9034" s="5" t="s">
        <v>28</v>
      </c>
      <c r="E9034" s="5" t="s">
        <v>7493</v>
      </c>
      <c r="F9034" s="8" t="s">
        <v>12739</v>
      </c>
      <c r="G9034" s="9" t="n">
        <v>45458.4041666667</v>
      </c>
      <c r="H9034" s="10"/>
      <c r="I9034" s="6"/>
      <c r="J9034" s="6"/>
    </row>
    <row r="9035" customFormat="false" ht="14.25" hidden="false" customHeight="false" outlineLevel="0" collapsed="false">
      <c r="A9035" s="6" t="s">
        <v>11627</v>
      </c>
      <c r="B9035" s="18" t="n">
        <v>45461</v>
      </c>
      <c r="C9035" s="5" t="s">
        <v>8</v>
      </c>
      <c r="D9035" s="5" t="s">
        <v>9</v>
      </c>
      <c r="E9035" s="5" t="s">
        <v>12740</v>
      </c>
      <c r="F9035" s="8" t="s">
        <v>12741</v>
      </c>
      <c r="G9035" s="9" t="n">
        <v>45460.1833333333</v>
      </c>
      <c r="H9035" s="10"/>
      <c r="I9035" s="6"/>
      <c r="J9035" s="6"/>
    </row>
    <row r="9036" customFormat="false" ht="14.25" hidden="false" customHeight="false" outlineLevel="0" collapsed="false">
      <c r="A9036" s="6" t="s">
        <v>11627</v>
      </c>
      <c r="B9036" s="18" t="n">
        <v>45461</v>
      </c>
      <c r="C9036" s="5" t="s">
        <v>24</v>
      </c>
      <c r="D9036" s="5" t="s">
        <v>25</v>
      </c>
      <c r="E9036" s="5" t="s">
        <v>12742</v>
      </c>
      <c r="F9036" s="8" t="s">
        <v>12743</v>
      </c>
      <c r="G9036" s="9" t="n">
        <v>45460.7486111111</v>
      </c>
      <c r="H9036" s="10"/>
      <c r="I9036" s="6"/>
      <c r="J9036" s="6"/>
    </row>
    <row r="9037" customFormat="false" ht="14.25" hidden="false" customHeight="false" outlineLevel="0" collapsed="false">
      <c r="A9037" s="6" t="s">
        <v>11627</v>
      </c>
      <c r="B9037" s="18" t="n">
        <v>45461</v>
      </c>
      <c r="C9037" s="5" t="s">
        <v>24</v>
      </c>
      <c r="D9037" s="5" t="s">
        <v>25</v>
      </c>
      <c r="E9037" s="5" t="s">
        <v>12744</v>
      </c>
      <c r="F9037" s="8" t="s">
        <v>12743</v>
      </c>
      <c r="G9037" s="9" t="n">
        <v>45460.7486111111</v>
      </c>
      <c r="H9037" s="10"/>
      <c r="I9037" s="6"/>
      <c r="J9037" s="6"/>
    </row>
    <row r="9038" customFormat="false" ht="14.25" hidden="false" customHeight="false" outlineLevel="0" collapsed="false">
      <c r="A9038" s="6" t="s">
        <v>11627</v>
      </c>
      <c r="B9038" s="18" t="n">
        <v>45462</v>
      </c>
      <c r="C9038" s="5" t="s">
        <v>24</v>
      </c>
      <c r="D9038" s="5" t="s">
        <v>506</v>
      </c>
      <c r="E9038" s="5" t="s">
        <v>11051</v>
      </c>
      <c r="F9038" s="8" t="s">
        <v>12745</v>
      </c>
      <c r="G9038" s="9" t="n">
        <v>45462.5479166667</v>
      </c>
      <c r="H9038" s="10"/>
      <c r="I9038" s="6"/>
      <c r="J9038" s="6"/>
    </row>
    <row r="9039" customFormat="false" ht="14.25" hidden="false" customHeight="false" outlineLevel="0" collapsed="false">
      <c r="A9039" s="6" t="s">
        <v>11627</v>
      </c>
      <c r="B9039" s="18" t="n">
        <v>45461</v>
      </c>
      <c r="C9039" s="5" t="s">
        <v>28</v>
      </c>
      <c r="D9039" s="5" t="s">
        <v>28</v>
      </c>
      <c r="E9039" s="5" t="s">
        <v>12098</v>
      </c>
      <c r="F9039" s="8" t="s">
        <v>12746</v>
      </c>
      <c r="G9039" s="9" t="n">
        <v>45461.4847222222</v>
      </c>
      <c r="H9039" s="10"/>
      <c r="I9039" s="6"/>
      <c r="J9039" s="6"/>
    </row>
    <row r="9040" customFormat="false" ht="14.25" hidden="false" customHeight="false" outlineLevel="0" collapsed="false">
      <c r="A9040" s="6" t="s">
        <v>11627</v>
      </c>
      <c r="B9040" s="18" t="n">
        <v>45461</v>
      </c>
      <c r="C9040" s="5" t="s">
        <v>18</v>
      </c>
      <c r="D9040" s="5" t="s">
        <v>19</v>
      </c>
      <c r="E9040" s="5" t="s">
        <v>4781</v>
      </c>
      <c r="F9040" s="8" t="s">
        <v>12747</v>
      </c>
      <c r="G9040" s="9" t="n">
        <v>45461.0805555556</v>
      </c>
      <c r="H9040" s="10"/>
      <c r="I9040" s="6"/>
      <c r="J9040" s="6"/>
    </row>
    <row r="9041" customFormat="false" ht="14.25" hidden="false" customHeight="false" outlineLevel="0" collapsed="false">
      <c r="A9041" s="6" t="s">
        <v>11627</v>
      </c>
      <c r="B9041" s="18" t="n">
        <v>45461</v>
      </c>
      <c r="C9041" s="5" t="s">
        <v>24</v>
      </c>
      <c r="D9041" s="5" t="s">
        <v>25</v>
      </c>
      <c r="E9041" s="5" t="s">
        <v>12363</v>
      </c>
      <c r="F9041" s="8" t="s">
        <v>12748</v>
      </c>
      <c r="G9041" s="9" t="n">
        <v>45460.9583333333</v>
      </c>
      <c r="H9041" s="10"/>
      <c r="I9041" s="6"/>
      <c r="J9041" s="6"/>
    </row>
    <row r="9042" customFormat="false" ht="14.25" hidden="false" customHeight="false" outlineLevel="0" collapsed="false">
      <c r="A9042" s="6" t="s">
        <v>11627</v>
      </c>
      <c r="B9042" s="18" t="n">
        <v>45464</v>
      </c>
      <c r="C9042" s="5" t="s">
        <v>113</v>
      </c>
      <c r="D9042" s="5" t="s">
        <v>114</v>
      </c>
      <c r="E9042" s="5" t="s">
        <v>12749</v>
      </c>
      <c r="F9042" s="8" t="s">
        <v>12750</v>
      </c>
      <c r="G9042" s="9" t="n">
        <v>45464.7270833333</v>
      </c>
      <c r="H9042" s="10"/>
      <c r="I9042" s="6"/>
      <c r="J9042" s="6"/>
    </row>
    <row r="9043" customFormat="false" ht="14.25" hidden="false" customHeight="false" outlineLevel="0" collapsed="false">
      <c r="A9043" s="6" t="s">
        <v>11627</v>
      </c>
      <c r="B9043" s="18" t="n">
        <v>45463</v>
      </c>
      <c r="C9043" s="5" t="s">
        <v>8</v>
      </c>
      <c r="D9043" s="5" t="s">
        <v>44</v>
      </c>
      <c r="E9043" s="5" t="s">
        <v>5158</v>
      </c>
      <c r="F9043" s="8" t="s">
        <v>12751</v>
      </c>
      <c r="G9043" s="9" t="n">
        <v>45463.7256944444</v>
      </c>
      <c r="H9043" s="10"/>
      <c r="I9043" s="6"/>
      <c r="J9043" s="6"/>
    </row>
    <row r="9044" customFormat="false" ht="14.25" hidden="false" customHeight="false" outlineLevel="0" collapsed="false">
      <c r="A9044" s="6" t="s">
        <v>11627</v>
      </c>
      <c r="B9044" s="18" t="n">
        <v>45459</v>
      </c>
      <c r="C9044" s="5" t="s">
        <v>18</v>
      </c>
      <c r="D9044" s="5" t="s">
        <v>136</v>
      </c>
      <c r="E9044" s="5" t="s">
        <v>12752</v>
      </c>
      <c r="F9044" s="8" t="s">
        <v>12753</v>
      </c>
      <c r="G9044" s="9" t="n">
        <v>45459.1736111111</v>
      </c>
      <c r="H9044" s="10"/>
      <c r="I9044" s="6"/>
      <c r="J9044" s="6"/>
    </row>
    <row r="9045" customFormat="false" ht="14.25" hidden="false" customHeight="false" outlineLevel="0" collapsed="false">
      <c r="A9045" s="6" t="s">
        <v>11627</v>
      </c>
      <c r="B9045" s="18" t="n">
        <v>45461</v>
      </c>
      <c r="C9045" s="5" t="s">
        <v>28</v>
      </c>
      <c r="D9045" s="5" t="s">
        <v>28</v>
      </c>
      <c r="E9045" s="5" t="s">
        <v>12109</v>
      </c>
      <c r="F9045" s="8" t="s">
        <v>12754</v>
      </c>
      <c r="G9045" s="9" t="n">
        <v>45462.0645833333</v>
      </c>
      <c r="H9045" s="10"/>
      <c r="I9045" s="6"/>
      <c r="J9045" s="6"/>
    </row>
    <row r="9046" customFormat="false" ht="14.25" hidden="false" customHeight="false" outlineLevel="0" collapsed="false">
      <c r="A9046" s="6" t="s">
        <v>11627</v>
      </c>
      <c r="B9046" s="18" t="n">
        <v>45461</v>
      </c>
      <c r="C9046" s="5" t="s">
        <v>18</v>
      </c>
      <c r="D9046" s="5" t="s">
        <v>19</v>
      </c>
      <c r="E9046" s="5" t="s">
        <v>3316</v>
      </c>
      <c r="F9046" s="8" t="s">
        <v>12755</v>
      </c>
      <c r="G9046" s="9" t="n">
        <v>45461.8590277778</v>
      </c>
      <c r="H9046" s="10"/>
      <c r="I9046" s="6"/>
      <c r="J9046" s="6"/>
    </row>
    <row r="9047" customFormat="false" ht="14.25" hidden="false" customHeight="false" outlineLevel="0" collapsed="false">
      <c r="A9047" s="6" t="s">
        <v>11627</v>
      </c>
      <c r="B9047" s="18" t="n">
        <v>45461</v>
      </c>
      <c r="C9047" s="5" t="s">
        <v>24</v>
      </c>
      <c r="D9047" s="5" t="s">
        <v>558</v>
      </c>
      <c r="E9047" s="5" t="s">
        <v>8368</v>
      </c>
      <c r="F9047" s="8" t="s">
        <v>12756</v>
      </c>
      <c r="G9047" s="9" t="n">
        <v>45461.9923611111</v>
      </c>
      <c r="H9047" s="10"/>
      <c r="I9047" s="6"/>
      <c r="J9047" s="6"/>
    </row>
    <row r="9048" customFormat="false" ht="14.25" hidden="false" customHeight="false" outlineLevel="0" collapsed="false">
      <c r="A9048" s="6" t="s">
        <v>11627</v>
      </c>
      <c r="B9048" s="18" t="n">
        <v>45461</v>
      </c>
      <c r="C9048" s="5" t="s">
        <v>24</v>
      </c>
      <c r="D9048" s="5" t="s">
        <v>558</v>
      </c>
      <c r="E9048" s="5" t="s">
        <v>8368</v>
      </c>
      <c r="F9048" s="8" t="s">
        <v>12757</v>
      </c>
      <c r="G9048" s="9" t="n">
        <v>45462.0520833333</v>
      </c>
      <c r="H9048" s="10"/>
      <c r="I9048" s="6"/>
      <c r="J9048" s="6"/>
    </row>
    <row r="9049" customFormat="false" ht="14.25" hidden="false" customHeight="false" outlineLevel="0" collapsed="false">
      <c r="A9049" s="6" t="s">
        <v>11627</v>
      </c>
      <c r="B9049" s="18" t="n">
        <v>45461</v>
      </c>
      <c r="C9049" s="5" t="s">
        <v>8</v>
      </c>
      <c r="D9049" s="5" t="s">
        <v>83</v>
      </c>
      <c r="E9049" s="5" t="s">
        <v>8136</v>
      </c>
      <c r="F9049" s="8" t="s">
        <v>12758</v>
      </c>
      <c r="G9049" s="9" t="n">
        <v>45461.8819444444</v>
      </c>
      <c r="H9049" s="10"/>
      <c r="I9049" s="6"/>
      <c r="J9049" s="6"/>
    </row>
    <row r="9050" customFormat="false" ht="14.25" hidden="false" customHeight="false" outlineLevel="0" collapsed="false">
      <c r="A9050" s="6" t="s">
        <v>11627</v>
      </c>
      <c r="B9050" s="18" t="n">
        <v>45459</v>
      </c>
      <c r="C9050" s="5" t="s">
        <v>18</v>
      </c>
      <c r="D9050" s="5" t="s">
        <v>31</v>
      </c>
      <c r="E9050" s="5" t="s">
        <v>12759</v>
      </c>
      <c r="F9050" s="8" t="s">
        <v>12760</v>
      </c>
      <c r="G9050" s="9" t="n">
        <v>45459.2979166667</v>
      </c>
      <c r="H9050" s="10"/>
      <c r="I9050" s="6"/>
      <c r="J9050" s="6"/>
    </row>
    <row r="9051" customFormat="false" ht="14.25" hidden="false" customHeight="false" outlineLevel="0" collapsed="false">
      <c r="A9051" s="6" t="s">
        <v>11627</v>
      </c>
      <c r="B9051" s="18" t="n">
        <v>45461</v>
      </c>
      <c r="C9051" s="5" t="s">
        <v>8</v>
      </c>
      <c r="D9051" s="5" t="s">
        <v>9</v>
      </c>
      <c r="E9051" s="5" t="s">
        <v>12037</v>
      </c>
      <c r="F9051" s="8" t="s">
        <v>12761</v>
      </c>
      <c r="G9051" s="9" t="n">
        <v>45461.075</v>
      </c>
      <c r="H9051" s="10"/>
      <c r="I9051" s="6"/>
      <c r="J9051" s="6"/>
    </row>
    <row r="9052" customFormat="false" ht="14.25" hidden="false" customHeight="false" outlineLevel="0" collapsed="false">
      <c r="A9052" s="6" t="s">
        <v>11627</v>
      </c>
      <c r="B9052" s="18" t="n">
        <v>45461</v>
      </c>
      <c r="C9052" s="5" t="s">
        <v>8</v>
      </c>
      <c r="D9052" s="5" t="s">
        <v>9</v>
      </c>
      <c r="E9052" s="5" t="s">
        <v>12762</v>
      </c>
      <c r="F9052" s="8" t="s">
        <v>12763</v>
      </c>
      <c r="G9052" s="9" t="n">
        <v>45461.0777777778</v>
      </c>
      <c r="H9052" s="10"/>
      <c r="I9052" s="6"/>
      <c r="J9052" s="6"/>
    </row>
    <row r="9053" customFormat="false" ht="14.25" hidden="false" customHeight="false" outlineLevel="0" collapsed="false">
      <c r="A9053" s="6" t="s">
        <v>11627</v>
      </c>
      <c r="B9053" s="18" t="n">
        <v>45463</v>
      </c>
      <c r="C9053" s="5" t="s">
        <v>8</v>
      </c>
      <c r="D9053" s="5" t="s">
        <v>9</v>
      </c>
      <c r="E9053" s="5" t="s">
        <v>10238</v>
      </c>
      <c r="F9053" s="8" t="s">
        <v>12764</v>
      </c>
      <c r="G9053" s="9" t="n">
        <v>45463.1916666667</v>
      </c>
      <c r="H9053" s="10"/>
      <c r="I9053" s="6"/>
      <c r="J9053" s="6"/>
    </row>
    <row r="9054" customFormat="false" ht="14.25" hidden="false" customHeight="false" outlineLevel="0" collapsed="false">
      <c r="A9054" s="6" t="s">
        <v>11627</v>
      </c>
      <c r="B9054" s="18" t="n">
        <v>45464</v>
      </c>
      <c r="C9054" s="5" t="s">
        <v>8</v>
      </c>
      <c r="D9054" s="5" t="s">
        <v>9</v>
      </c>
      <c r="E9054" s="5" t="s">
        <v>12765</v>
      </c>
      <c r="F9054" s="8" t="s">
        <v>12766</v>
      </c>
      <c r="G9054" s="9" t="n">
        <v>45464.9479166667</v>
      </c>
      <c r="H9054" s="10"/>
      <c r="I9054" s="6"/>
      <c r="J9054" s="6"/>
    </row>
    <row r="9055" customFormat="false" ht="14.25" hidden="false" customHeight="false" outlineLevel="0" collapsed="false">
      <c r="A9055" s="6" t="s">
        <v>11627</v>
      </c>
      <c r="B9055" s="18" t="n">
        <v>45462</v>
      </c>
      <c r="C9055" s="5" t="s">
        <v>18</v>
      </c>
      <c r="D9055" s="5" t="s">
        <v>19</v>
      </c>
      <c r="E9055" s="5" t="s">
        <v>12528</v>
      </c>
      <c r="F9055" s="8" t="s">
        <v>12767</v>
      </c>
      <c r="G9055" s="9" t="n">
        <v>45462.9305555556</v>
      </c>
      <c r="H9055" s="10"/>
      <c r="I9055" s="6"/>
      <c r="J9055" s="6"/>
    </row>
    <row r="9056" customFormat="false" ht="14.25" hidden="false" customHeight="false" outlineLevel="0" collapsed="false">
      <c r="A9056" s="6" t="s">
        <v>11627</v>
      </c>
      <c r="B9056" s="18" t="n">
        <v>45462</v>
      </c>
      <c r="C9056" s="5" t="s">
        <v>18</v>
      </c>
      <c r="D9056" s="5" t="s">
        <v>19</v>
      </c>
      <c r="E9056" s="5" t="s">
        <v>12528</v>
      </c>
      <c r="F9056" s="8" t="s">
        <v>12768</v>
      </c>
      <c r="G9056" s="9" t="n">
        <v>45462.9916666667</v>
      </c>
      <c r="H9056" s="10"/>
      <c r="I9056" s="6"/>
      <c r="J9056" s="6"/>
    </row>
    <row r="9057" customFormat="false" ht="14.25" hidden="false" customHeight="false" outlineLevel="0" collapsed="false">
      <c r="A9057" s="6" t="s">
        <v>11627</v>
      </c>
      <c r="B9057" s="18" t="n">
        <v>45463</v>
      </c>
      <c r="C9057" s="5" t="s">
        <v>18</v>
      </c>
      <c r="D9057" s="5" t="s">
        <v>19</v>
      </c>
      <c r="E9057" s="5" t="s">
        <v>12528</v>
      </c>
      <c r="F9057" s="8" t="s">
        <v>12769</v>
      </c>
      <c r="G9057" s="9" t="n">
        <v>45463.2131944444</v>
      </c>
      <c r="H9057" s="10"/>
      <c r="I9057" s="6"/>
      <c r="J9057" s="6"/>
    </row>
    <row r="9058" customFormat="false" ht="14.25" hidden="false" customHeight="false" outlineLevel="0" collapsed="false">
      <c r="A9058" s="6" t="s">
        <v>11627</v>
      </c>
      <c r="B9058" s="18" t="n">
        <v>45462</v>
      </c>
      <c r="C9058" s="5" t="s">
        <v>18</v>
      </c>
      <c r="D9058" s="5" t="s">
        <v>136</v>
      </c>
      <c r="E9058" s="5" t="s">
        <v>12770</v>
      </c>
      <c r="F9058" s="8" t="s">
        <v>12771</v>
      </c>
      <c r="G9058" s="9" t="n">
        <v>45462.65</v>
      </c>
      <c r="H9058" s="10"/>
      <c r="I9058" s="6"/>
      <c r="J9058" s="6"/>
    </row>
    <row r="9059" customFormat="false" ht="14.25" hidden="false" customHeight="false" outlineLevel="0" collapsed="false">
      <c r="A9059" s="6" t="s">
        <v>11627</v>
      </c>
      <c r="B9059" s="18" t="n">
        <v>45459</v>
      </c>
      <c r="C9059" s="5" t="s">
        <v>18</v>
      </c>
      <c r="D9059" s="5" t="s">
        <v>19</v>
      </c>
      <c r="E9059" s="5" t="s">
        <v>12231</v>
      </c>
      <c r="F9059" s="8" t="s">
        <v>12772</v>
      </c>
      <c r="G9059" s="9" t="n">
        <v>45459.5916666667</v>
      </c>
      <c r="H9059" s="10"/>
      <c r="I9059" s="6"/>
      <c r="J9059" s="6"/>
    </row>
    <row r="9060" customFormat="false" ht="14.25" hidden="false" customHeight="false" outlineLevel="0" collapsed="false">
      <c r="A9060" s="6" t="s">
        <v>11627</v>
      </c>
      <c r="B9060" s="18" t="n">
        <v>45461</v>
      </c>
      <c r="C9060" s="5" t="s">
        <v>28</v>
      </c>
      <c r="D9060" s="5" t="s">
        <v>28</v>
      </c>
      <c r="E9060" s="5" t="s">
        <v>12095</v>
      </c>
      <c r="F9060" s="8" t="s">
        <v>12773</v>
      </c>
      <c r="G9060" s="9" t="n">
        <v>45461.1020833333</v>
      </c>
      <c r="H9060" s="10"/>
      <c r="I9060" s="6"/>
      <c r="J9060" s="6"/>
    </row>
    <row r="9061" customFormat="false" ht="14.25" hidden="false" customHeight="false" outlineLevel="0" collapsed="false">
      <c r="A9061" s="6" t="s">
        <v>11627</v>
      </c>
      <c r="B9061" s="18" t="n">
        <v>45461</v>
      </c>
      <c r="C9061" s="5" t="s">
        <v>28</v>
      </c>
      <c r="D9061" s="5" t="s">
        <v>28</v>
      </c>
      <c r="E9061" s="5" t="s">
        <v>12100</v>
      </c>
      <c r="F9061" s="8" t="s">
        <v>12774</v>
      </c>
      <c r="G9061" s="9" t="n">
        <v>45461.5381944444</v>
      </c>
      <c r="H9061" s="10"/>
      <c r="I9061" s="6"/>
      <c r="J9061" s="6"/>
    </row>
    <row r="9062" customFormat="false" ht="14.25" hidden="false" customHeight="false" outlineLevel="0" collapsed="false">
      <c r="A9062" s="6" t="s">
        <v>11627</v>
      </c>
      <c r="B9062" s="18" t="n">
        <v>45461</v>
      </c>
      <c r="C9062" s="5" t="s">
        <v>8</v>
      </c>
      <c r="D9062" s="5" t="s">
        <v>39</v>
      </c>
      <c r="E9062" s="5" t="s">
        <v>12775</v>
      </c>
      <c r="F9062" s="8" t="s">
        <v>12776</v>
      </c>
      <c r="G9062" s="9" t="n">
        <v>45460.6083333333</v>
      </c>
      <c r="H9062" s="10"/>
      <c r="I9062" s="6"/>
      <c r="J9062" s="6"/>
    </row>
    <row r="9063" customFormat="false" ht="14.25" hidden="false" customHeight="false" outlineLevel="0" collapsed="false">
      <c r="A9063" s="6" t="s">
        <v>11627</v>
      </c>
      <c r="B9063" s="18" t="n">
        <v>45461</v>
      </c>
      <c r="C9063" s="5" t="s">
        <v>24</v>
      </c>
      <c r="D9063" s="5" t="s">
        <v>25</v>
      </c>
      <c r="E9063" s="5" t="s">
        <v>12777</v>
      </c>
      <c r="F9063" s="8" t="s">
        <v>12778</v>
      </c>
      <c r="G9063" s="9" t="n">
        <v>45461.0736111111</v>
      </c>
      <c r="H9063" s="10"/>
      <c r="I9063" s="6"/>
      <c r="J9063" s="6"/>
    </row>
    <row r="9064" customFormat="false" ht="14.25" hidden="false" customHeight="false" outlineLevel="0" collapsed="false">
      <c r="A9064" s="6" t="s">
        <v>11627</v>
      </c>
      <c r="B9064" s="18" t="n">
        <v>45464</v>
      </c>
      <c r="C9064" s="5" t="s">
        <v>8</v>
      </c>
      <c r="D9064" s="5" t="s">
        <v>9</v>
      </c>
      <c r="E9064" s="5" t="s">
        <v>12560</v>
      </c>
      <c r="F9064" s="8" t="s">
        <v>12779</v>
      </c>
      <c r="G9064" s="9" t="n">
        <v>45464.9784722222</v>
      </c>
      <c r="H9064" s="10"/>
      <c r="I9064" s="6"/>
      <c r="J9064" s="6"/>
    </row>
    <row r="9065" customFormat="false" ht="14.25" hidden="false" customHeight="false" outlineLevel="0" collapsed="false">
      <c r="A9065" s="6" t="s">
        <v>11627</v>
      </c>
      <c r="B9065" s="18" t="n">
        <v>45461</v>
      </c>
      <c r="C9065" s="5" t="s">
        <v>24</v>
      </c>
      <c r="D9065" s="5" t="s">
        <v>206</v>
      </c>
      <c r="E9065" s="5" t="s">
        <v>12268</v>
      </c>
      <c r="F9065" s="8" t="s">
        <v>12780</v>
      </c>
      <c r="G9065" s="9" t="n">
        <v>45462.0777777778</v>
      </c>
      <c r="H9065" s="10"/>
      <c r="I9065" s="6"/>
      <c r="J9065" s="6"/>
    </row>
    <row r="9066" customFormat="false" ht="14.25" hidden="false" customHeight="false" outlineLevel="0" collapsed="false">
      <c r="A9066" s="6" t="s">
        <v>11627</v>
      </c>
      <c r="B9066" s="18" t="n">
        <v>45459</v>
      </c>
      <c r="C9066" s="5" t="s">
        <v>18</v>
      </c>
      <c r="D9066" s="5" t="s">
        <v>19</v>
      </c>
      <c r="E9066" s="5" t="s">
        <v>12482</v>
      </c>
      <c r="F9066" s="8" t="s">
        <v>12781</v>
      </c>
      <c r="G9066" s="9" t="n">
        <v>45459.8256944444</v>
      </c>
      <c r="H9066" s="10"/>
      <c r="I9066" s="6"/>
      <c r="J9066" s="6"/>
    </row>
    <row r="9067" customFormat="false" ht="14.25" hidden="false" customHeight="false" outlineLevel="0" collapsed="false">
      <c r="A9067" s="6" t="s">
        <v>11627</v>
      </c>
      <c r="B9067" s="18" t="n">
        <v>45461</v>
      </c>
      <c r="C9067" s="5" t="s">
        <v>14</v>
      </c>
      <c r="D9067" s="5" t="s">
        <v>142</v>
      </c>
      <c r="E9067" s="5" t="s">
        <v>12240</v>
      </c>
      <c r="F9067" s="8" t="s">
        <v>12782</v>
      </c>
      <c r="G9067" s="9" t="n">
        <v>45460.3833333333</v>
      </c>
      <c r="H9067" s="10"/>
      <c r="I9067" s="6"/>
      <c r="J9067" s="6"/>
    </row>
    <row r="9068" customFormat="false" ht="14.25" hidden="false" customHeight="false" outlineLevel="0" collapsed="false">
      <c r="A9068" s="6" t="s">
        <v>11627</v>
      </c>
      <c r="B9068" s="18" t="n">
        <v>45463</v>
      </c>
      <c r="C9068" s="5" t="s">
        <v>24</v>
      </c>
      <c r="D9068" s="5" t="s">
        <v>506</v>
      </c>
      <c r="E9068" s="5" t="s">
        <v>12372</v>
      </c>
      <c r="F9068" s="8" t="s">
        <v>12783</v>
      </c>
      <c r="G9068" s="9" t="n">
        <v>45464.0375</v>
      </c>
      <c r="H9068" s="10"/>
      <c r="I9068" s="6"/>
      <c r="J9068" s="6"/>
    </row>
    <row r="9069" customFormat="false" ht="14.25" hidden="false" customHeight="false" outlineLevel="0" collapsed="false">
      <c r="A9069" s="6" t="s">
        <v>11627</v>
      </c>
      <c r="B9069" s="18" t="n">
        <v>45461</v>
      </c>
      <c r="C9069" s="5" t="s">
        <v>8</v>
      </c>
      <c r="D9069" s="5" t="s">
        <v>76</v>
      </c>
      <c r="E9069" s="5" t="s">
        <v>11875</v>
      </c>
      <c r="F9069" s="8" t="s">
        <v>12784</v>
      </c>
      <c r="G9069" s="9" t="n">
        <v>45460.2777777778</v>
      </c>
      <c r="H9069" s="10"/>
      <c r="I9069" s="6"/>
      <c r="J9069" s="6"/>
    </row>
    <row r="9070" customFormat="false" ht="14.25" hidden="false" customHeight="false" outlineLevel="0" collapsed="false">
      <c r="A9070" s="6" t="s">
        <v>11627</v>
      </c>
      <c r="B9070" s="18" t="n">
        <v>45461</v>
      </c>
      <c r="C9070" s="5" t="s">
        <v>8</v>
      </c>
      <c r="D9070" s="5" t="s">
        <v>76</v>
      </c>
      <c r="E9070" s="5" t="s">
        <v>11875</v>
      </c>
      <c r="F9070" s="8" t="s">
        <v>12785</v>
      </c>
      <c r="G9070" s="9" t="n">
        <v>45460.9465277778</v>
      </c>
      <c r="H9070" s="10"/>
      <c r="I9070" s="6"/>
      <c r="J9070" s="6"/>
    </row>
    <row r="9071" customFormat="false" ht="14.25" hidden="false" customHeight="false" outlineLevel="0" collapsed="false">
      <c r="A9071" s="6" t="s">
        <v>11627</v>
      </c>
      <c r="B9071" s="18" t="n">
        <v>45461</v>
      </c>
      <c r="C9071" s="5" t="s">
        <v>8</v>
      </c>
      <c r="D9071" s="5" t="s">
        <v>76</v>
      </c>
      <c r="E9071" s="5" t="s">
        <v>11875</v>
      </c>
      <c r="F9071" s="8" t="s">
        <v>12786</v>
      </c>
      <c r="G9071" s="9" t="n">
        <v>45461.0409722222</v>
      </c>
      <c r="H9071" s="10"/>
      <c r="I9071" s="6"/>
      <c r="J9071" s="6"/>
    </row>
    <row r="9072" customFormat="false" ht="14.25" hidden="false" customHeight="false" outlineLevel="0" collapsed="false">
      <c r="A9072" s="6" t="s">
        <v>11627</v>
      </c>
      <c r="B9072" s="18" t="n">
        <v>45464</v>
      </c>
      <c r="C9072" s="5" t="s">
        <v>8</v>
      </c>
      <c r="D9072" s="5" t="s">
        <v>76</v>
      </c>
      <c r="E9072" s="5" t="s">
        <v>11875</v>
      </c>
      <c r="F9072" s="8" t="s">
        <v>12787</v>
      </c>
      <c r="G9072" s="9" t="n">
        <v>45464.8708333333</v>
      </c>
      <c r="H9072" s="10"/>
      <c r="I9072" s="6"/>
      <c r="J9072" s="6"/>
    </row>
    <row r="9073" customFormat="false" ht="14.25" hidden="false" customHeight="false" outlineLevel="0" collapsed="false">
      <c r="A9073" s="6" t="s">
        <v>11627</v>
      </c>
      <c r="B9073" s="18" t="n">
        <v>45462</v>
      </c>
      <c r="C9073" s="5" t="s">
        <v>24</v>
      </c>
      <c r="D9073" s="5" t="s">
        <v>25</v>
      </c>
      <c r="E9073" s="5" t="s">
        <v>12144</v>
      </c>
      <c r="F9073" s="8" t="s">
        <v>12788</v>
      </c>
      <c r="G9073" s="9" t="n">
        <v>45462.6916666667</v>
      </c>
      <c r="H9073" s="10"/>
      <c r="I9073" s="6"/>
      <c r="J9073" s="6"/>
    </row>
    <row r="9074" customFormat="false" ht="14.25" hidden="false" customHeight="false" outlineLevel="0" collapsed="false">
      <c r="A9074" s="6" t="s">
        <v>11627</v>
      </c>
      <c r="B9074" s="18" t="n">
        <v>45461</v>
      </c>
      <c r="C9074" s="5" t="s">
        <v>24</v>
      </c>
      <c r="D9074" s="5" t="s">
        <v>1636</v>
      </c>
      <c r="E9074" s="5" t="s">
        <v>12789</v>
      </c>
      <c r="F9074" s="8" t="s">
        <v>12790</v>
      </c>
      <c r="G9074" s="9" t="n">
        <v>45460.5319444445</v>
      </c>
      <c r="H9074" s="10"/>
      <c r="I9074" s="6"/>
      <c r="J9074" s="6"/>
    </row>
    <row r="9075" customFormat="false" ht="14.25" hidden="false" customHeight="false" outlineLevel="0" collapsed="false">
      <c r="A9075" s="6" t="s">
        <v>11627</v>
      </c>
      <c r="B9075" s="18" t="n">
        <v>45461</v>
      </c>
      <c r="C9075" s="5" t="s">
        <v>8</v>
      </c>
      <c r="D9075" s="5" t="s">
        <v>83</v>
      </c>
      <c r="E9075" s="5" t="s">
        <v>12791</v>
      </c>
      <c r="F9075" s="8" t="s">
        <v>12792</v>
      </c>
      <c r="G9075" s="9" t="n">
        <v>45461.1465277778</v>
      </c>
      <c r="H9075" s="10"/>
      <c r="I9075" s="6"/>
      <c r="J9075" s="6"/>
    </row>
    <row r="9076" customFormat="false" ht="14.25" hidden="false" customHeight="false" outlineLevel="0" collapsed="false">
      <c r="A9076" s="6" t="s">
        <v>11627</v>
      </c>
      <c r="B9076" s="18" t="n">
        <v>45457</v>
      </c>
      <c r="C9076" s="5" t="s">
        <v>18</v>
      </c>
      <c r="D9076" s="5" t="s">
        <v>19</v>
      </c>
      <c r="E9076" s="5" t="s">
        <v>12793</v>
      </c>
      <c r="F9076" s="8" t="s">
        <v>12794</v>
      </c>
      <c r="G9076" s="9" t="n">
        <v>45458.0173611111</v>
      </c>
      <c r="H9076" s="10"/>
      <c r="I9076" s="6"/>
      <c r="J9076" s="6"/>
    </row>
    <row r="9077" customFormat="false" ht="14.25" hidden="false" customHeight="false" outlineLevel="0" collapsed="false">
      <c r="A9077" s="6" t="s">
        <v>11627</v>
      </c>
      <c r="B9077" s="18" t="n">
        <v>45457</v>
      </c>
      <c r="C9077" s="5" t="s">
        <v>18</v>
      </c>
      <c r="D9077" s="5" t="s">
        <v>31</v>
      </c>
      <c r="E9077" s="5" t="s">
        <v>10921</v>
      </c>
      <c r="F9077" s="8" t="s">
        <v>12795</v>
      </c>
      <c r="G9077" s="9" t="n">
        <v>45458.1236111111</v>
      </c>
      <c r="H9077" s="10"/>
      <c r="I9077" s="6"/>
      <c r="J9077" s="6"/>
    </row>
    <row r="9078" customFormat="false" ht="14.25" hidden="false" customHeight="false" outlineLevel="0" collapsed="false">
      <c r="A9078" s="6" t="s">
        <v>11627</v>
      </c>
      <c r="B9078" s="18" t="n">
        <v>45457</v>
      </c>
      <c r="C9078" s="5" t="s">
        <v>18</v>
      </c>
      <c r="D9078" s="5" t="s">
        <v>31</v>
      </c>
      <c r="E9078" s="5" t="s">
        <v>10921</v>
      </c>
      <c r="F9078" s="8" t="s">
        <v>12796</v>
      </c>
      <c r="G9078" s="9" t="n">
        <v>45458.125</v>
      </c>
      <c r="H9078" s="10"/>
      <c r="I9078" s="6"/>
      <c r="J9078" s="6"/>
    </row>
    <row r="9079" customFormat="false" ht="14.25" hidden="false" customHeight="false" outlineLevel="0" collapsed="false">
      <c r="A9079" s="6" t="s">
        <v>11627</v>
      </c>
      <c r="B9079" s="18" t="n">
        <v>45457</v>
      </c>
      <c r="C9079" s="5" t="s">
        <v>8</v>
      </c>
      <c r="D9079" s="5" t="s">
        <v>76</v>
      </c>
      <c r="E9079" s="5" t="s">
        <v>11851</v>
      </c>
      <c r="F9079" s="8" t="s">
        <v>12797</v>
      </c>
      <c r="G9079" s="9" t="n">
        <v>45458.0166666667</v>
      </c>
      <c r="H9079" s="10"/>
      <c r="I9079" s="6"/>
      <c r="J9079" s="6"/>
    </row>
    <row r="9080" customFormat="false" ht="14.25" hidden="false" customHeight="false" outlineLevel="0" collapsed="false">
      <c r="A9080" s="6" t="s">
        <v>11627</v>
      </c>
      <c r="B9080" s="18" t="n">
        <v>45458</v>
      </c>
      <c r="C9080" s="5" t="s">
        <v>8</v>
      </c>
      <c r="D9080" s="5" t="s">
        <v>39</v>
      </c>
      <c r="E9080" s="5" t="s">
        <v>186</v>
      </c>
      <c r="F9080" s="8" t="s">
        <v>12798</v>
      </c>
      <c r="G9080" s="9" t="n">
        <v>45458.8118055556</v>
      </c>
      <c r="H9080" s="10"/>
      <c r="I9080" s="6"/>
      <c r="J9080" s="6"/>
    </row>
    <row r="9081" customFormat="false" ht="14.25" hidden="false" customHeight="false" outlineLevel="0" collapsed="false">
      <c r="A9081" s="6" t="s">
        <v>11627</v>
      </c>
      <c r="B9081" s="18" t="n">
        <v>45461</v>
      </c>
      <c r="C9081" s="5" t="s">
        <v>8</v>
      </c>
      <c r="D9081" s="5" t="s">
        <v>39</v>
      </c>
      <c r="E9081" s="5" t="s">
        <v>11524</v>
      </c>
      <c r="F9081" s="8" t="s">
        <v>12799</v>
      </c>
      <c r="G9081" s="9" t="n">
        <v>45461.8770833333</v>
      </c>
      <c r="H9081" s="10"/>
      <c r="I9081" s="6"/>
      <c r="J9081" s="6"/>
    </row>
    <row r="9082" customFormat="false" ht="14.25" hidden="false" customHeight="false" outlineLevel="0" collapsed="false">
      <c r="A9082" s="6" t="s">
        <v>11627</v>
      </c>
      <c r="B9082" s="18" t="n">
        <v>45461</v>
      </c>
      <c r="C9082" s="5" t="s">
        <v>8</v>
      </c>
      <c r="D9082" s="5" t="s">
        <v>39</v>
      </c>
      <c r="E9082" s="5" t="s">
        <v>11524</v>
      </c>
      <c r="F9082" s="8" t="s">
        <v>12800</v>
      </c>
      <c r="G9082" s="9" t="n">
        <v>45462.1263888889</v>
      </c>
      <c r="H9082" s="10"/>
      <c r="I9082" s="6"/>
      <c r="J9082" s="6"/>
    </row>
    <row r="9083" customFormat="false" ht="14.25" hidden="false" customHeight="false" outlineLevel="0" collapsed="false">
      <c r="A9083" s="6" t="s">
        <v>11627</v>
      </c>
      <c r="B9083" s="18" t="n">
        <v>45461</v>
      </c>
      <c r="C9083" s="5" t="s">
        <v>18</v>
      </c>
      <c r="D9083" s="5" t="s">
        <v>31</v>
      </c>
      <c r="E9083" s="5" t="s">
        <v>290</v>
      </c>
      <c r="F9083" s="8" t="s">
        <v>12801</v>
      </c>
      <c r="G9083" s="9" t="n">
        <v>45462.0076388889</v>
      </c>
      <c r="H9083" s="10"/>
      <c r="I9083" s="6"/>
      <c r="J9083" s="6"/>
    </row>
    <row r="9084" customFormat="false" ht="14.25" hidden="false" customHeight="false" outlineLevel="0" collapsed="false">
      <c r="A9084" s="6" t="s">
        <v>11627</v>
      </c>
      <c r="B9084" s="18" t="n">
        <v>45458</v>
      </c>
      <c r="C9084" s="5" t="s">
        <v>18</v>
      </c>
      <c r="D9084" s="5" t="s">
        <v>31</v>
      </c>
      <c r="E9084" s="5" t="s">
        <v>12564</v>
      </c>
      <c r="F9084" s="8" t="s">
        <v>12802</v>
      </c>
      <c r="G9084" s="9" t="n">
        <v>45458.7319444445</v>
      </c>
      <c r="H9084" s="10"/>
      <c r="I9084" s="6"/>
      <c r="J9084" s="6"/>
    </row>
    <row r="9085" customFormat="false" ht="14.25" hidden="false" customHeight="false" outlineLevel="0" collapsed="false">
      <c r="A9085" s="6" t="s">
        <v>11627</v>
      </c>
      <c r="B9085" s="18" t="n">
        <v>45458</v>
      </c>
      <c r="C9085" s="5" t="s">
        <v>18</v>
      </c>
      <c r="D9085" s="5" t="s">
        <v>19</v>
      </c>
      <c r="E9085" s="5" t="s">
        <v>11671</v>
      </c>
      <c r="F9085" s="8" t="s">
        <v>12803</v>
      </c>
      <c r="G9085" s="9" t="n">
        <v>45458.7326388889</v>
      </c>
      <c r="H9085" s="10"/>
      <c r="I9085" s="6"/>
      <c r="J9085" s="6"/>
    </row>
    <row r="9086" customFormat="false" ht="14.25" hidden="false" customHeight="false" outlineLevel="0" collapsed="false">
      <c r="A9086" s="6" t="s">
        <v>11627</v>
      </c>
      <c r="B9086" s="18" t="n">
        <v>45458</v>
      </c>
      <c r="C9086" s="5" t="s">
        <v>8</v>
      </c>
      <c r="D9086" s="5" t="s">
        <v>76</v>
      </c>
      <c r="E9086" s="5" t="s">
        <v>12804</v>
      </c>
      <c r="F9086" s="8" t="s">
        <v>12805</v>
      </c>
      <c r="G9086" s="9" t="n">
        <v>45458.7368055556</v>
      </c>
      <c r="H9086" s="10"/>
      <c r="I9086" s="6"/>
      <c r="J9086" s="6"/>
    </row>
    <row r="9087" customFormat="false" ht="14.25" hidden="false" customHeight="false" outlineLevel="0" collapsed="false">
      <c r="A9087" s="6" t="s">
        <v>11627</v>
      </c>
      <c r="B9087" s="18" t="n">
        <v>45459</v>
      </c>
      <c r="C9087" s="5" t="s">
        <v>18</v>
      </c>
      <c r="D9087" s="5" t="s">
        <v>139</v>
      </c>
      <c r="E9087" s="5" t="s">
        <v>12806</v>
      </c>
      <c r="F9087" s="8" t="s">
        <v>12807</v>
      </c>
      <c r="G9087" s="9" t="n">
        <v>45459.7659722222</v>
      </c>
      <c r="H9087" s="10"/>
      <c r="I9087" s="6"/>
      <c r="J9087" s="6"/>
    </row>
    <row r="9088" customFormat="false" ht="14.25" hidden="false" customHeight="false" outlineLevel="0" collapsed="false">
      <c r="A9088" s="6" t="s">
        <v>11627</v>
      </c>
      <c r="B9088" s="18" t="n">
        <v>45459</v>
      </c>
      <c r="C9088" s="5" t="s">
        <v>8</v>
      </c>
      <c r="D9088" s="5" t="s">
        <v>76</v>
      </c>
      <c r="E9088" s="5" t="s">
        <v>12808</v>
      </c>
      <c r="F9088" s="8" t="s">
        <v>12809</v>
      </c>
      <c r="G9088" s="9" t="n">
        <v>45459.7708333333</v>
      </c>
      <c r="H9088" s="10"/>
      <c r="I9088" s="6"/>
      <c r="J9088" s="6"/>
    </row>
    <row r="9089" customFormat="false" ht="14.25" hidden="false" customHeight="false" outlineLevel="0" collapsed="false">
      <c r="A9089" s="6" t="s">
        <v>11627</v>
      </c>
      <c r="B9089" s="18" t="n">
        <v>45461</v>
      </c>
      <c r="C9089" s="5" t="s">
        <v>18</v>
      </c>
      <c r="D9089" s="5" t="s">
        <v>36</v>
      </c>
      <c r="E9089" s="5" t="s">
        <v>11935</v>
      </c>
      <c r="F9089" s="8" t="s">
        <v>12810</v>
      </c>
      <c r="G9089" s="9" t="n">
        <v>45461.3875</v>
      </c>
      <c r="H9089" s="10"/>
      <c r="I9089" s="6"/>
      <c r="J9089" s="6"/>
    </row>
    <row r="9090" customFormat="false" ht="14.25" hidden="false" customHeight="false" outlineLevel="0" collapsed="false">
      <c r="A9090" s="6" t="s">
        <v>11627</v>
      </c>
      <c r="B9090" s="18" t="n">
        <v>45461</v>
      </c>
      <c r="C9090" s="5" t="s">
        <v>18</v>
      </c>
      <c r="D9090" s="5" t="s">
        <v>19</v>
      </c>
      <c r="E9090" s="5" t="s">
        <v>12571</v>
      </c>
      <c r="F9090" s="8" t="s">
        <v>12811</v>
      </c>
      <c r="G9090" s="9" t="n">
        <v>45461.3881944445</v>
      </c>
      <c r="H9090" s="10"/>
      <c r="I9090" s="6"/>
      <c r="J9090" s="6"/>
    </row>
    <row r="9091" customFormat="false" ht="14.25" hidden="false" customHeight="false" outlineLevel="0" collapsed="false">
      <c r="A9091" s="6" t="s">
        <v>11627</v>
      </c>
      <c r="B9091" s="18" t="n">
        <v>45461</v>
      </c>
      <c r="C9091" s="5" t="s">
        <v>18</v>
      </c>
      <c r="D9091" s="5" t="s">
        <v>19</v>
      </c>
      <c r="E9091" s="5" t="s">
        <v>11884</v>
      </c>
      <c r="F9091" s="8" t="s">
        <v>12812</v>
      </c>
      <c r="G9091" s="9" t="n">
        <v>45461.3902777778</v>
      </c>
      <c r="H9091" s="10"/>
      <c r="I9091" s="6"/>
      <c r="J9091" s="6"/>
    </row>
    <row r="9092" customFormat="false" ht="14.25" hidden="false" customHeight="false" outlineLevel="0" collapsed="false">
      <c r="A9092" s="6" t="s">
        <v>11627</v>
      </c>
      <c r="B9092" s="18" t="n">
        <v>45461</v>
      </c>
      <c r="C9092" s="5" t="s">
        <v>18</v>
      </c>
      <c r="D9092" s="5" t="s">
        <v>36</v>
      </c>
      <c r="E9092" s="5" t="s">
        <v>11935</v>
      </c>
      <c r="F9092" s="8" t="s">
        <v>12813</v>
      </c>
      <c r="G9092" s="9" t="n">
        <v>45461.8284722222</v>
      </c>
      <c r="H9092" s="10"/>
      <c r="I9092" s="6"/>
      <c r="J9092" s="6"/>
    </row>
    <row r="9093" customFormat="false" ht="14.25" hidden="false" customHeight="false" outlineLevel="0" collapsed="false">
      <c r="A9093" s="6" t="s">
        <v>11627</v>
      </c>
      <c r="B9093" s="18" t="n">
        <v>45461</v>
      </c>
      <c r="C9093" s="5" t="s">
        <v>18</v>
      </c>
      <c r="D9093" s="5" t="s">
        <v>36</v>
      </c>
      <c r="E9093" s="5" t="s">
        <v>12814</v>
      </c>
      <c r="F9093" s="8" t="s">
        <v>12815</v>
      </c>
      <c r="G9093" s="9" t="n">
        <v>45461.8305555556</v>
      </c>
      <c r="H9093" s="10"/>
      <c r="I9093" s="6"/>
      <c r="J9093" s="6"/>
    </row>
    <row r="9094" customFormat="false" ht="14.25" hidden="false" customHeight="false" outlineLevel="0" collapsed="false">
      <c r="A9094" s="6" t="s">
        <v>11627</v>
      </c>
      <c r="B9094" s="18" t="n">
        <v>45461</v>
      </c>
      <c r="C9094" s="5" t="s">
        <v>8</v>
      </c>
      <c r="D9094" s="5" t="s">
        <v>39</v>
      </c>
      <c r="E9094" s="5" t="s">
        <v>11890</v>
      </c>
      <c r="F9094" s="8" t="s">
        <v>12816</v>
      </c>
      <c r="G9094" s="9" t="n">
        <v>45461.8326388889</v>
      </c>
      <c r="H9094" s="10"/>
      <c r="I9094" s="6"/>
      <c r="J9094" s="6"/>
    </row>
    <row r="9095" customFormat="false" ht="14.25" hidden="false" customHeight="false" outlineLevel="0" collapsed="false">
      <c r="A9095" s="6" t="s">
        <v>11627</v>
      </c>
      <c r="B9095" s="18" t="n">
        <v>45464</v>
      </c>
      <c r="C9095" s="5" t="s">
        <v>18</v>
      </c>
      <c r="D9095" s="5" t="s">
        <v>139</v>
      </c>
      <c r="E9095" s="5" t="s">
        <v>12001</v>
      </c>
      <c r="F9095" s="8" t="s">
        <v>12817</v>
      </c>
      <c r="G9095" s="9" t="n">
        <v>45464.7340277778</v>
      </c>
      <c r="H9095" s="10"/>
      <c r="I9095" s="6"/>
      <c r="J9095" s="6"/>
    </row>
    <row r="9096" customFormat="false" ht="14.25" hidden="false" customHeight="false" outlineLevel="0" collapsed="false">
      <c r="A9096" s="6" t="s">
        <v>11627</v>
      </c>
      <c r="B9096" s="18" t="n">
        <v>45464</v>
      </c>
      <c r="C9096" s="5" t="s">
        <v>18</v>
      </c>
      <c r="D9096" s="5" t="s">
        <v>31</v>
      </c>
      <c r="E9096" s="5" t="s">
        <v>12818</v>
      </c>
      <c r="F9096" s="8" t="s">
        <v>12819</v>
      </c>
      <c r="G9096" s="9" t="n">
        <v>45464.7354166667</v>
      </c>
      <c r="H9096" s="10"/>
      <c r="I9096" s="6"/>
      <c r="J9096" s="6"/>
    </row>
    <row r="9097" customFormat="false" ht="14.25" hidden="false" customHeight="false" outlineLevel="0" collapsed="false">
      <c r="A9097" s="6" t="s">
        <v>11627</v>
      </c>
      <c r="B9097" s="18" t="n">
        <v>45458</v>
      </c>
      <c r="C9097" s="5" t="s">
        <v>18</v>
      </c>
      <c r="D9097" s="5" t="s">
        <v>19</v>
      </c>
      <c r="E9097" s="5" t="s">
        <v>12820</v>
      </c>
      <c r="F9097" s="8" t="s">
        <v>12821</v>
      </c>
      <c r="G9097" s="9" t="n">
        <v>45458.7673611111</v>
      </c>
      <c r="H9097" s="10"/>
      <c r="I9097" s="6"/>
      <c r="J9097" s="6"/>
    </row>
    <row r="9098" customFormat="false" ht="14.25" hidden="false" customHeight="false" outlineLevel="0" collapsed="false">
      <c r="A9098" s="6" t="s">
        <v>11627</v>
      </c>
      <c r="B9098" s="18" t="n">
        <v>45461</v>
      </c>
      <c r="C9098" s="5" t="s">
        <v>24</v>
      </c>
      <c r="D9098" s="5" t="s">
        <v>53</v>
      </c>
      <c r="E9098" s="5" t="s">
        <v>11536</v>
      </c>
      <c r="F9098" s="8" t="s">
        <v>12822</v>
      </c>
      <c r="G9098" s="9" t="n">
        <v>45460.8243055556</v>
      </c>
      <c r="H9098" s="10"/>
      <c r="I9098" s="6"/>
      <c r="J9098" s="6"/>
    </row>
    <row r="9099" customFormat="false" ht="14.25" hidden="false" customHeight="false" outlineLevel="0" collapsed="false">
      <c r="A9099" s="6" t="s">
        <v>11627</v>
      </c>
      <c r="B9099" s="18" t="n">
        <v>45462</v>
      </c>
      <c r="C9099" s="5" t="s">
        <v>24</v>
      </c>
      <c r="D9099" s="5" t="s">
        <v>53</v>
      </c>
      <c r="E9099" s="5" t="s">
        <v>11902</v>
      </c>
      <c r="F9099" s="8" t="s">
        <v>12823</v>
      </c>
      <c r="G9099" s="9" t="n">
        <v>45462.4256944444</v>
      </c>
      <c r="H9099" s="10"/>
      <c r="I9099" s="6"/>
      <c r="J9099" s="6"/>
    </row>
    <row r="9100" customFormat="false" ht="14.25" hidden="false" customHeight="false" outlineLevel="0" collapsed="false">
      <c r="A9100" s="6" t="s">
        <v>11627</v>
      </c>
      <c r="B9100" s="18" t="n">
        <v>45461</v>
      </c>
      <c r="C9100" s="5" t="s">
        <v>8</v>
      </c>
      <c r="D9100" s="5" t="s">
        <v>83</v>
      </c>
      <c r="E9100" s="5" t="s">
        <v>9450</v>
      </c>
      <c r="F9100" s="8" t="s">
        <v>12824</v>
      </c>
      <c r="G9100" s="9" t="n">
        <v>45461.5506944444</v>
      </c>
      <c r="H9100" s="10"/>
      <c r="I9100" s="6"/>
      <c r="J9100" s="6"/>
    </row>
    <row r="9101" customFormat="false" ht="14.25" hidden="false" customHeight="false" outlineLevel="0" collapsed="false">
      <c r="A9101" s="6" t="s">
        <v>11627</v>
      </c>
      <c r="B9101" s="18" t="n">
        <v>45463</v>
      </c>
      <c r="C9101" s="5" t="s">
        <v>8</v>
      </c>
      <c r="D9101" s="5" t="s">
        <v>83</v>
      </c>
      <c r="E9101" s="5" t="s">
        <v>11967</v>
      </c>
      <c r="F9101" s="8" t="s">
        <v>12825</v>
      </c>
      <c r="G9101" s="9" t="n">
        <v>45463.4506944444</v>
      </c>
      <c r="H9101" s="10"/>
      <c r="I9101" s="6"/>
      <c r="J9101" s="6"/>
    </row>
    <row r="9102" customFormat="false" ht="14.25" hidden="false" customHeight="false" outlineLevel="0" collapsed="false">
      <c r="A9102" s="6" t="s">
        <v>11627</v>
      </c>
      <c r="B9102" s="18" t="n">
        <v>45462</v>
      </c>
      <c r="C9102" s="5" t="s">
        <v>18</v>
      </c>
      <c r="D9102" s="5" t="s">
        <v>19</v>
      </c>
      <c r="E9102" s="5" t="s">
        <v>12826</v>
      </c>
      <c r="F9102" s="8" t="s">
        <v>12827</v>
      </c>
      <c r="G9102" s="9" t="n">
        <v>45462.4020833333</v>
      </c>
      <c r="H9102" s="10"/>
      <c r="I9102" s="6"/>
      <c r="J9102" s="6"/>
    </row>
    <row r="9103" customFormat="false" ht="14.25" hidden="false" customHeight="false" outlineLevel="0" collapsed="false">
      <c r="A9103" s="6" t="s">
        <v>11627</v>
      </c>
      <c r="B9103" s="18" t="n">
        <v>45461</v>
      </c>
      <c r="C9103" s="5" t="s">
        <v>8</v>
      </c>
      <c r="D9103" s="5" t="s">
        <v>9</v>
      </c>
      <c r="E9103" s="5" t="s">
        <v>12828</v>
      </c>
      <c r="F9103" s="8" t="s">
        <v>12829</v>
      </c>
      <c r="G9103" s="9" t="n">
        <v>45461.4881944444</v>
      </c>
      <c r="H9103" s="10"/>
      <c r="I9103" s="6"/>
      <c r="J9103" s="6"/>
    </row>
    <row r="9104" customFormat="false" ht="14.25" hidden="false" customHeight="false" outlineLevel="0" collapsed="false">
      <c r="A9104" s="6" t="s">
        <v>11627</v>
      </c>
      <c r="B9104" s="18" t="n">
        <v>45462</v>
      </c>
      <c r="C9104" s="5" t="s">
        <v>8</v>
      </c>
      <c r="D9104" s="5" t="s">
        <v>9</v>
      </c>
      <c r="E9104" s="5" t="s">
        <v>12828</v>
      </c>
      <c r="F9104" s="8" t="s">
        <v>12830</v>
      </c>
      <c r="G9104" s="9" t="n">
        <v>45463.0833333333</v>
      </c>
      <c r="H9104" s="10"/>
      <c r="I9104" s="6"/>
      <c r="J9104" s="6"/>
    </row>
    <row r="9105" customFormat="false" ht="14.25" hidden="false" customHeight="false" outlineLevel="0" collapsed="false">
      <c r="A9105" s="6" t="s">
        <v>11627</v>
      </c>
      <c r="B9105" s="18" t="n">
        <v>45461</v>
      </c>
      <c r="C9105" s="5" t="s">
        <v>8</v>
      </c>
      <c r="D9105" s="5" t="s">
        <v>39</v>
      </c>
      <c r="E9105" s="5" t="s">
        <v>5627</v>
      </c>
      <c r="F9105" s="8" t="s">
        <v>12831</v>
      </c>
      <c r="G9105" s="9" t="n">
        <v>45460.5006944445</v>
      </c>
      <c r="H9105" s="10"/>
      <c r="I9105" s="6"/>
      <c r="J9105" s="6"/>
    </row>
    <row r="9106" customFormat="false" ht="14.25" hidden="false" customHeight="false" outlineLevel="0" collapsed="false">
      <c r="A9106" s="6" t="s">
        <v>11627</v>
      </c>
      <c r="B9106" s="18" t="n">
        <v>45462</v>
      </c>
      <c r="C9106" s="5" t="s">
        <v>18</v>
      </c>
      <c r="D9106" s="5" t="s">
        <v>36</v>
      </c>
      <c r="E9106" s="5" t="s">
        <v>11976</v>
      </c>
      <c r="F9106" s="8" t="s">
        <v>12832</v>
      </c>
      <c r="G9106" s="9" t="n">
        <v>45463.0868055556</v>
      </c>
      <c r="H9106" s="10"/>
      <c r="I9106" s="6"/>
      <c r="J9106" s="6"/>
    </row>
    <row r="9107" customFormat="false" ht="14.25" hidden="false" customHeight="false" outlineLevel="0" collapsed="false">
      <c r="A9107" s="6" t="s">
        <v>11627</v>
      </c>
      <c r="B9107" s="18" t="n">
        <v>45459</v>
      </c>
      <c r="C9107" s="5" t="s">
        <v>8</v>
      </c>
      <c r="D9107" s="5" t="s">
        <v>83</v>
      </c>
      <c r="E9107" s="5" t="s">
        <v>6117</v>
      </c>
      <c r="F9107" s="8" t="s">
        <v>12833</v>
      </c>
      <c r="G9107" s="9" t="n">
        <v>45459.7986111111</v>
      </c>
      <c r="H9107" s="10"/>
      <c r="I9107" s="6"/>
      <c r="J9107" s="6"/>
    </row>
    <row r="9108" customFormat="false" ht="14.25" hidden="false" customHeight="false" outlineLevel="0" collapsed="false">
      <c r="A9108" s="6" t="s">
        <v>11627</v>
      </c>
      <c r="B9108" s="18" t="n">
        <v>45459</v>
      </c>
      <c r="C9108" s="5" t="s">
        <v>8</v>
      </c>
      <c r="D9108" s="5" t="s">
        <v>76</v>
      </c>
      <c r="E9108" s="5" t="s">
        <v>12834</v>
      </c>
      <c r="F9108" s="8" t="s">
        <v>12835</v>
      </c>
      <c r="G9108" s="9" t="n">
        <v>45459.4861111111</v>
      </c>
      <c r="H9108" s="10"/>
      <c r="I9108" s="6"/>
      <c r="J9108" s="6"/>
    </row>
    <row r="9109" customFormat="false" ht="14.25" hidden="false" customHeight="false" outlineLevel="0" collapsed="false">
      <c r="A9109" s="6" t="s">
        <v>11627</v>
      </c>
      <c r="B9109" s="18" t="n">
        <v>45461</v>
      </c>
      <c r="C9109" s="5" t="s">
        <v>8</v>
      </c>
      <c r="D9109" s="5" t="s">
        <v>9</v>
      </c>
      <c r="E9109" s="5" t="s">
        <v>12506</v>
      </c>
      <c r="F9109" s="8" t="s">
        <v>12836</v>
      </c>
      <c r="G9109" s="9" t="n">
        <v>45461.9034722222</v>
      </c>
      <c r="H9109" s="10"/>
      <c r="I9109" s="6"/>
      <c r="J9109" s="6"/>
    </row>
    <row r="9110" customFormat="false" ht="14.25" hidden="false" customHeight="false" outlineLevel="0" collapsed="false">
      <c r="A9110" s="6" t="s">
        <v>11627</v>
      </c>
      <c r="B9110" s="18" t="n">
        <v>45459</v>
      </c>
      <c r="C9110" s="5" t="s">
        <v>24</v>
      </c>
      <c r="D9110" s="5" t="s">
        <v>25</v>
      </c>
      <c r="E9110" s="5" t="s">
        <v>12837</v>
      </c>
      <c r="F9110" s="8" t="s">
        <v>12838</v>
      </c>
      <c r="G9110" s="9" t="n">
        <v>45459.9486111111</v>
      </c>
      <c r="H9110" s="10"/>
      <c r="I9110" s="6"/>
      <c r="J9110" s="6"/>
    </row>
    <row r="9111" customFormat="false" ht="14.25" hidden="false" customHeight="false" outlineLevel="0" collapsed="false">
      <c r="A9111" s="6" t="s">
        <v>11627</v>
      </c>
      <c r="B9111" s="18" t="n">
        <v>45464</v>
      </c>
      <c r="C9111" s="5" t="s">
        <v>8</v>
      </c>
      <c r="D9111" s="5" t="s">
        <v>76</v>
      </c>
      <c r="E9111" s="5" t="s">
        <v>11996</v>
      </c>
      <c r="F9111" s="8" t="s">
        <v>12839</v>
      </c>
      <c r="G9111" s="9" t="n">
        <v>45464.5895833333</v>
      </c>
      <c r="H9111" s="10"/>
      <c r="I9111" s="6"/>
      <c r="J9111" s="6"/>
    </row>
    <row r="9112" customFormat="false" ht="14.25" hidden="false" customHeight="false" outlineLevel="0" collapsed="false">
      <c r="A9112" s="6" t="s">
        <v>11627</v>
      </c>
      <c r="B9112" s="18" t="n">
        <v>45464</v>
      </c>
      <c r="C9112" s="5" t="s">
        <v>8</v>
      </c>
      <c r="D9112" s="5" t="s">
        <v>76</v>
      </c>
      <c r="E9112" s="5" t="s">
        <v>11996</v>
      </c>
      <c r="F9112" s="8" t="s">
        <v>12840</v>
      </c>
      <c r="G9112" s="9" t="n">
        <v>45464.6145833333</v>
      </c>
      <c r="H9112" s="10"/>
      <c r="I9112" s="6"/>
      <c r="J9112" s="6"/>
    </row>
    <row r="9113" customFormat="false" ht="14.25" hidden="false" customHeight="false" outlineLevel="0" collapsed="false">
      <c r="A9113" s="6" t="s">
        <v>11627</v>
      </c>
      <c r="B9113" s="18" t="n">
        <v>45462</v>
      </c>
      <c r="C9113" s="5" t="s">
        <v>18</v>
      </c>
      <c r="D9113" s="5" t="s">
        <v>19</v>
      </c>
      <c r="E9113" s="5" t="s">
        <v>12841</v>
      </c>
      <c r="F9113" s="8" t="s">
        <v>12842</v>
      </c>
      <c r="G9113" s="9" t="n">
        <v>45462.4027777778</v>
      </c>
      <c r="H9113" s="10"/>
      <c r="I9113" s="6"/>
      <c r="J9113" s="6"/>
    </row>
    <row r="9114" customFormat="false" ht="14.25" hidden="false" customHeight="false" outlineLevel="0" collapsed="false">
      <c r="A9114" s="6" t="s">
        <v>11627</v>
      </c>
      <c r="B9114" s="18" t="n">
        <v>45462</v>
      </c>
      <c r="C9114" s="5" t="s">
        <v>8</v>
      </c>
      <c r="D9114" s="5" t="s">
        <v>39</v>
      </c>
      <c r="E9114" s="5" t="s">
        <v>6841</v>
      </c>
      <c r="F9114" s="8" t="s">
        <v>12843</v>
      </c>
      <c r="G9114" s="9" t="n">
        <v>45462.1881944444</v>
      </c>
      <c r="H9114" s="10"/>
      <c r="I9114" s="6"/>
      <c r="J9114" s="6"/>
    </row>
    <row r="9115" customFormat="false" ht="14.25" hidden="false" customHeight="false" outlineLevel="0" collapsed="false">
      <c r="A9115" s="6" t="s">
        <v>11627</v>
      </c>
      <c r="B9115" s="18" t="n">
        <v>45464</v>
      </c>
      <c r="C9115" s="5" t="s">
        <v>24</v>
      </c>
      <c r="D9115" s="5" t="s">
        <v>25</v>
      </c>
      <c r="E9115" s="5" t="s">
        <v>3727</v>
      </c>
      <c r="F9115" s="8" t="s">
        <v>12844</v>
      </c>
      <c r="G9115" s="9" t="n">
        <v>45464.1923611111</v>
      </c>
      <c r="H9115" s="10"/>
      <c r="I9115" s="6"/>
      <c r="J9115" s="6"/>
    </row>
    <row r="9116" customFormat="false" ht="14.25" hidden="false" customHeight="false" outlineLevel="0" collapsed="false">
      <c r="A9116" s="6" t="s">
        <v>11627</v>
      </c>
      <c r="B9116" s="18" t="n">
        <v>45463</v>
      </c>
      <c r="C9116" s="5" t="s">
        <v>18</v>
      </c>
      <c r="D9116" s="5" t="s">
        <v>19</v>
      </c>
      <c r="E9116" s="5" t="s">
        <v>12546</v>
      </c>
      <c r="F9116" s="8" t="s">
        <v>12845</v>
      </c>
      <c r="G9116" s="9" t="n">
        <v>45463.8631944444</v>
      </c>
      <c r="H9116" s="10"/>
      <c r="I9116" s="6"/>
      <c r="J9116" s="6"/>
    </row>
    <row r="9117" customFormat="false" ht="14.25" hidden="false" customHeight="false" outlineLevel="0" collapsed="false">
      <c r="A9117" s="6" t="s">
        <v>11627</v>
      </c>
      <c r="B9117" s="18" t="n">
        <v>45464</v>
      </c>
      <c r="C9117" s="5" t="s">
        <v>18</v>
      </c>
      <c r="D9117" s="5" t="s">
        <v>19</v>
      </c>
      <c r="E9117" s="5" t="s">
        <v>12546</v>
      </c>
      <c r="F9117" s="8" t="s">
        <v>12846</v>
      </c>
      <c r="G9117" s="9" t="n">
        <v>45464.2159722222</v>
      </c>
      <c r="H9117" s="10"/>
      <c r="I9117" s="6"/>
      <c r="J9117" s="6"/>
    </row>
    <row r="9118" customFormat="false" ht="14.25" hidden="false" customHeight="false" outlineLevel="0" collapsed="false">
      <c r="A9118" s="6" t="s">
        <v>11627</v>
      </c>
      <c r="B9118" s="18" t="n">
        <v>45463</v>
      </c>
      <c r="C9118" s="5" t="s">
        <v>28</v>
      </c>
      <c r="D9118" s="5" t="s">
        <v>28</v>
      </c>
      <c r="E9118" s="5" t="s">
        <v>7493</v>
      </c>
      <c r="F9118" s="8" t="s">
        <v>12847</v>
      </c>
      <c r="G9118" s="9" t="n">
        <v>45463.6333333333</v>
      </c>
      <c r="H9118" s="10"/>
      <c r="I9118" s="6"/>
      <c r="J9118" s="6"/>
    </row>
    <row r="9119" customFormat="false" ht="14.25" hidden="false" customHeight="false" outlineLevel="0" collapsed="false">
      <c r="A9119" s="6" t="s">
        <v>11627</v>
      </c>
      <c r="B9119" s="18" t="n">
        <v>45461</v>
      </c>
      <c r="C9119" s="5" t="s">
        <v>28</v>
      </c>
      <c r="D9119" s="5" t="s">
        <v>28</v>
      </c>
      <c r="E9119" s="5" t="s">
        <v>12848</v>
      </c>
      <c r="F9119" s="8" t="s">
        <v>12849</v>
      </c>
      <c r="G9119" s="9" t="n">
        <v>45461.8166666667</v>
      </c>
      <c r="H9119" s="10"/>
      <c r="I9119" s="6"/>
      <c r="J9119" s="6"/>
    </row>
    <row r="9120" customFormat="false" ht="14.25" hidden="false" customHeight="false" outlineLevel="0" collapsed="false">
      <c r="A9120" s="6" t="s">
        <v>11627</v>
      </c>
      <c r="B9120" s="18" t="n">
        <v>45461</v>
      </c>
      <c r="C9120" s="5" t="s">
        <v>18</v>
      </c>
      <c r="D9120" s="5" t="s">
        <v>36</v>
      </c>
      <c r="E9120" s="5" t="s">
        <v>12496</v>
      </c>
      <c r="F9120" s="8" t="s">
        <v>12850</v>
      </c>
      <c r="G9120" s="9" t="n">
        <v>45460.4069444445</v>
      </c>
      <c r="H9120" s="10"/>
      <c r="I9120" s="6"/>
      <c r="J9120" s="6"/>
    </row>
    <row r="9121" customFormat="false" ht="14.25" hidden="false" customHeight="false" outlineLevel="0" collapsed="false">
      <c r="A9121" s="6" t="s">
        <v>11627</v>
      </c>
      <c r="B9121" s="18" t="n">
        <v>45458</v>
      </c>
      <c r="C9121" s="5" t="s">
        <v>18</v>
      </c>
      <c r="D9121" s="5" t="s">
        <v>139</v>
      </c>
      <c r="E9121" s="5" t="s">
        <v>12851</v>
      </c>
      <c r="F9121" s="8" t="s">
        <v>12852</v>
      </c>
      <c r="G9121" s="9" t="n">
        <v>45459.0506944444</v>
      </c>
      <c r="H9121" s="10"/>
      <c r="I9121" s="6"/>
      <c r="J9121" s="6"/>
    </row>
    <row r="9122" customFormat="false" ht="14.25" hidden="false" customHeight="false" outlineLevel="0" collapsed="false">
      <c r="A9122" s="6" t="s">
        <v>11627</v>
      </c>
      <c r="B9122" s="18" t="n">
        <v>45458</v>
      </c>
      <c r="C9122" s="5" t="s">
        <v>18</v>
      </c>
      <c r="D9122" s="5" t="s">
        <v>36</v>
      </c>
      <c r="E9122" s="5" t="s">
        <v>12467</v>
      </c>
      <c r="F9122" s="8" t="s">
        <v>12853</v>
      </c>
      <c r="G9122" s="9" t="n">
        <v>45459.0951388889</v>
      </c>
      <c r="H9122" s="10"/>
      <c r="I9122" s="6"/>
      <c r="J9122" s="6"/>
    </row>
    <row r="9123" customFormat="false" ht="14.25" hidden="false" customHeight="false" outlineLevel="0" collapsed="false">
      <c r="A9123" s="6" t="s">
        <v>11627</v>
      </c>
      <c r="B9123" s="18" t="n">
        <v>45461</v>
      </c>
      <c r="C9123" s="5" t="s">
        <v>24</v>
      </c>
      <c r="D9123" s="5" t="s">
        <v>206</v>
      </c>
      <c r="E9123" s="5" t="s">
        <v>12854</v>
      </c>
      <c r="F9123" s="8" t="s">
        <v>12855</v>
      </c>
      <c r="G9123" s="9" t="n">
        <v>45461.8645833333</v>
      </c>
      <c r="H9123" s="10"/>
      <c r="I9123" s="6"/>
      <c r="J9123" s="6"/>
    </row>
    <row r="9124" customFormat="false" ht="14.25" hidden="false" customHeight="false" outlineLevel="0" collapsed="false">
      <c r="A9124" s="6" t="s">
        <v>11627</v>
      </c>
      <c r="B9124" s="18" t="n">
        <v>45461</v>
      </c>
      <c r="C9124" s="5" t="s">
        <v>24</v>
      </c>
      <c r="D9124" s="5" t="s">
        <v>206</v>
      </c>
      <c r="E9124" s="5" t="s">
        <v>12854</v>
      </c>
      <c r="F9124" s="8" t="s">
        <v>12856</v>
      </c>
      <c r="G9124" s="9" t="n">
        <v>45461.9444444444</v>
      </c>
      <c r="H9124" s="10"/>
      <c r="I9124" s="6"/>
      <c r="J9124" s="6"/>
    </row>
    <row r="9125" customFormat="false" ht="14.25" hidden="false" customHeight="false" outlineLevel="0" collapsed="false">
      <c r="A9125" s="6" t="s">
        <v>11627</v>
      </c>
      <c r="B9125" s="18" t="n">
        <v>45464</v>
      </c>
      <c r="C9125" s="5" t="s">
        <v>28</v>
      </c>
      <c r="D9125" s="5" t="s">
        <v>28</v>
      </c>
      <c r="E9125" s="5" t="s">
        <v>12857</v>
      </c>
      <c r="F9125" s="8" t="s">
        <v>12858</v>
      </c>
      <c r="G9125" s="9" t="n">
        <v>45464.8486111111</v>
      </c>
      <c r="H9125" s="10"/>
      <c r="I9125" s="6"/>
      <c r="J9125" s="6"/>
    </row>
    <row r="9126" customFormat="false" ht="14.25" hidden="false" customHeight="false" outlineLevel="0" collapsed="false">
      <c r="A9126" s="6" t="s">
        <v>11627</v>
      </c>
      <c r="B9126" s="18" t="n">
        <v>45459</v>
      </c>
      <c r="C9126" s="5" t="s">
        <v>57</v>
      </c>
      <c r="D9126" s="5" t="s">
        <v>58</v>
      </c>
      <c r="E9126" s="5" t="s">
        <v>12188</v>
      </c>
      <c r="F9126" s="8" t="s">
        <v>12859</v>
      </c>
      <c r="G9126" s="9" t="n">
        <v>45460.09375</v>
      </c>
      <c r="H9126" s="10"/>
      <c r="I9126" s="6"/>
      <c r="J9126" s="6"/>
    </row>
    <row r="9127" customFormat="false" ht="14.25" hidden="false" customHeight="false" outlineLevel="0" collapsed="false">
      <c r="A9127" s="6" t="s">
        <v>11627</v>
      </c>
      <c r="B9127" s="18" t="n">
        <v>45461</v>
      </c>
      <c r="C9127" s="5" t="s">
        <v>24</v>
      </c>
      <c r="D9127" s="5" t="s">
        <v>25</v>
      </c>
      <c r="E9127" s="5" t="s">
        <v>12163</v>
      </c>
      <c r="F9127" s="8" t="s">
        <v>12860</v>
      </c>
      <c r="G9127" s="9" t="n">
        <v>45460.8388888889</v>
      </c>
      <c r="H9127" s="10"/>
      <c r="I9127" s="6"/>
      <c r="J9127" s="6"/>
    </row>
    <row r="9128" customFormat="false" ht="14.25" hidden="false" customHeight="false" outlineLevel="0" collapsed="false">
      <c r="A9128" s="6" t="s">
        <v>11627</v>
      </c>
      <c r="B9128" s="18" t="n">
        <v>45462</v>
      </c>
      <c r="C9128" s="5" t="s">
        <v>24</v>
      </c>
      <c r="D9128" s="5" t="s">
        <v>2536</v>
      </c>
      <c r="E9128" s="5" t="s">
        <v>11906</v>
      </c>
      <c r="F9128" s="8" t="s">
        <v>12861</v>
      </c>
      <c r="G9128" s="9" t="n">
        <v>45462.8513888889</v>
      </c>
      <c r="H9128" s="10"/>
      <c r="I9128" s="6"/>
      <c r="J9128" s="6"/>
    </row>
    <row r="9129" customFormat="false" ht="14.25" hidden="false" customHeight="false" outlineLevel="0" collapsed="false">
      <c r="A9129" s="6" t="s">
        <v>11627</v>
      </c>
      <c r="B9129" s="18" t="n">
        <v>45463</v>
      </c>
      <c r="C9129" s="5" t="s">
        <v>24</v>
      </c>
      <c r="D9129" s="5" t="s">
        <v>2536</v>
      </c>
      <c r="E9129" s="5" t="s">
        <v>11906</v>
      </c>
      <c r="F9129" s="8" t="s">
        <v>12862</v>
      </c>
      <c r="G9129" s="9" t="n">
        <v>45463.5034722222</v>
      </c>
      <c r="H9129" s="10"/>
      <c r="I9129" s="6"/>
      <c r="J9129" s="6"/>
    </row>
    <row r="9130" customFormat="false" ht="14.25" hidden="false" customHeight="false" outlineLevel="0" collapsed="false">
      <c r="A9130" s="6" t="s">
        <v>11627</v>
      </c>
      <c r="B9130" s="18" t="n">
        <v>45463</v>
      </c>
      <c r="C9130" s="5" t="s">
        <v>24</v>
      </c>
      <c r="D9130" s="5" t="s">
        <v>2536</v>
      </c>
      <c r="E9130" s="5" t="s">
        <v>12863</v>
      </c>
      <c r="F9130" s="8" t="s">
        <v>12864</v>
      </c>
      <c r="G9130" s="9" t="n">
        <v>45463.4777777778</v>
      </c>
      <c r="H9130" s="10"/>
      <c r="I9130" s="6"/>
      <c r="J9130" s="6"/>
    </row>
    <row r="9131" customFormat="false" ht="14.25" hidden="false" customHeight="false" outlineLevel="0" collapsed="false">
      <c r="A9131" s="6" t="s">
        <v>11627</v>
      </c>
      <c r="B9131" s="18" t="n">
        <v>45463</v>
      </c>
      <c r="C9131" s="5" t="s">
        <v>18</v>
      </c>
      <c r="D9131" s="5" t="s">
        <v>139</v>
      </c>
      <c r="E9131" s="5" t="s">
        <v>12865</v>
      </c>
      <c r="F9131" s="8" t="s">
        <v>12866</v>
      </c>
      <c r="G9131" s="9" t="n">
        <v>45463.7798611111</v>
      </c>
      <c r="H9131" s="10"/>
      <c r="I9131" s="6"/>
      <c r="J9131" s="6"/>
    </row>
    <row r="9132" customFormat="false" ht="14.25" hidden="false" customHeight="false" outlineLevel="0" collapsed="false">
      <c r="A9132" s="6" t="s">
        <v>11627</v>
      </c>
      <c r="B9132" s="18" t="n">
        <v>45462</v>
      </c>
      <c r="C9132" s="5" t="s">
        <v>57</v>
      </c>
      <c r="D9132" s="5" t="s">
        <v>376</v>
      </c>
      <c r="E9132" s="5" t="s">
        <v>11965</v>
      </c>
      <c r="F9132" s="8" t="s">
        <v>12867</v>
      </c>
      <c r="G9132" s="9" t="n">
        <v>45462.5138888889</v>
      </c>
      <c r="H9132" s="10"/>
      <c r="I9132" s="6"/>
      <c r="J9132" s="6"/>
    </row>
    <row r="9133" customFormat="false" ht="14.25" hidden="false" customHeight="false" outlineLevel="0" collapsed="false">
      <c r="A9133" s="6" t="s">
        <v>11627</v>
      </c>
      <c r="B9133" s="18" t="n">
        <v>45458</v>
      </c>
      <c r="C9133" s="5" t="s">
        <v>18</v>
      </c>
      <c r="D9133" s="5" t="s">
        <v>136</v>
      </c>
      <c r="E9133" s="5" t="s">
        <v>12868</v>
      </c>
      <c r="F9133" s="8" t="s">
        <v>12869</v>
      </c>
      <c r="G9133" s="9" t="n">
        <v>45459.0944444445</v>
      </c>
      <c r="H9133" s="10"/>
      <c r="I9133" s="6"/>
      <c r="J9133" s="6"/>
    </row>
    <row r="9134" customFormat="false" ht="14.25" hidden="false" customHeight="false" outlineLevel="0" collapsed="false">
      <c r="A9134" s="6" t="s">
        <v>11627</v>
      </c>
      <c r="B9134" s="18" t="n">
        <v>45458</v>
      </c>
      <c r="C9134" s="5" t="s">
        <v>14</v>
      </c>
      <c r="D9134" s="5" t="s">
        <v>326</v>
      </c>
      <c r="E9134" s="5" t="s">
        <v>12870</v>
      </c>
      <c r="F9134" s="8" t="s">
        <v>12871</v>
      </c>
      <c r="G9134" s="9" t="n">
        <v>45458.7222222222</v>
      </c>
      <c r="H9134" s="10"/>
      <c r="I9134" s="6"/>
      <c r="J9134" s="6"/>
    </row>
    <row r="9135" customFormat="false" ht="14.25" hidden="false" customHeight="false" outlineLevel="0" collapsed="false">
      <c r="A9135" s="6" t="s">
        <v>11627</v>
      </c>
      <c r="B9135" s="18" t="n">
        <v>45459</v>
      </c>
      <c r="C9135" s="5" t="s">
        <v>14</v>
      </c>
      <c r="D9135" s="5" t="s">
        <v>326</v>
      </c>
      <c r="E9135" s="5" t="s">
        <v>12870</v>
      </c>
      <c r="F9135" s="8" t="s">
        <v>12872</v>
      </c>
      <c r="G9135" s="9" t="n">
        <v>45459.9659722222</v>
      </c>
      <c r="H9135" s="10"/>
      <c r="I9135" s="6"/>
      <c r="J9135" s="6"/>
    </row>
    <row r="9136" customFormat="false" ht="14.25" hidden="false" customHeight="false" outlineLevel="0" collapsed="false">
      <c r="A9136" s="6" t="s">
        <v>11627</v>
      </c>
      <c r="B9136" s="18" t="n">
        <v>45461</v>
      </c>
      <c r="C9136" s="5" t="s">
        <v>14</v>
      </c>
      <c r="D9136" s="5" t="s">
        <v>326</v>
      </c>
      <c r="E9136" s="5" t="s">
        <v>12873</v>
      </c>
      <c r="F9136" s="8" t="s">
        <v>12874</v>
      </c>
      <c r="G9136" s="9" t="n">
        <v>45461.7145833333</v>
      </c>
      <c r="H9136" s="10"/>
      <c r="I9136" s="6"/>
      <c r="J9136" s="6"/>
    </row>
    <row r="9137" customFormat="false" ht="14.25" hidden="false" customHeight="false" outlineLevel="0" collapsed="false">
      <c r="A9137" s="6" t="s">
        <v>11627</v>
      </c>
      <c r="B9137" s="18" t="n">
        <v>45462</v>
      </c>
      <c r="C9137" s="5" t="s">
        <v>14</v>
      </c>
      <c r="D9137" s="5" t="s">
        <v>326</v>
      </c>
      <c r="E9137" s="5" t="s">
        <v>12875</v>
      </c>
      <c r="F9137" s="8" t="s">
        <v>12876</v>
      </c>
      <c r="G9137" s="9" t="n">
        <v>45462.70625</v>
      </c>
      <c r="H9137" s="10"/>
      <c r="I9137" s="6"/>
      <c r="J9137" s="6"/>
    </row>
    <row r="9138" customFormat="false" ht="14.25" hidden="false" customHeight="false" outlineLevel="0" collapsed="false">
      <c r="A9138" s="6" t="s">
        <v>11627</v>
      </c>
      <c r="B9138" s="18" t="n">
        <v>45462</v>
      </c>
      <c r="C9138" s="5" t="s">
        <v>14</v>
      </c>
      <c r="D9138" s="5" t="s">
        <v>326</v>
      </c>
      <c r="E9138" s="5" t="s">
        <v>12875</v>
      </c>
      <c r="F9138" s="8" t="s">
        <v>12877</v>
      </c>
      <c r="G9138" s="9" t="n">
        <v>45462.7111111111</v>
      </c>
      <c r="H9138" s="10"/>
      <c r="I9138" s="6"/>
      <c r="J9138" s="6"/>
    </row>
    <row r="9139" customFormat="false" ht="14.25" hidden="false" customHeight="false" outlineLevel="0" collapsed="false">
      <c r="A9139" s="6" t="s">
        <v>11627</v>
      </c>
      <c r="B9139" s="18" t="n">
        <v>45462</v>
      </c>
      <c r="C9139" s="5" t="s">
        <v>14</v>
      </c>
      <c r="D9139" s="5" t="s">
        <v>326</v>
      </c>
      <c r="E9139" s="5" t="s">
        <v>12875</v>
      </c>
      <c r="F9139" s="8" t="s">
        <v>12878</v>
      </c>
      <c r="G9139" s="9" t="n">
        <v>45462.8027777778</v>
      </c>
      <c r="H9139" s="10"/>
      <c r="I9139" s="6"/>
      <c r="J9139" s="6"/>
    </row>
    <row r="9140" customFormat="false" ht="14.25" hidden="false" customHeight="false" outlineLevel="0" collapsed="false">
      <c r="A9140" s="6" t="s">
        <v>11627</v>
      </c>
      <c r="B9140" s="18" t="n">
        <v>45464</v>
      </c>
      <c r="C9140" s="5" t="s">
        <v>14</v>
      </c>
      <c r="D9140" s="5" t="s">
        <v>326</v>
      </c>
      <c r="E9140" s="5" t="s">
        <v>12879</v>
      </c>
      <c r="F9140" s="8" t="s">
        <v>12880</v>
      </c>
      <c r="G9140" s="9" t="n">
        <v>45464.2895833333</v>
      </c>
      <c r="H9140" s="10"/>
      <c r="I9140" s="6"/>
      <c r="J9140" s="6"/>
    </row>
    <row r="9141" customFormat="false" ht="14.25" hidden="false" customHeight="false" outlineLevel="0" collapsed="false">
      <c r="A9141" s="6" t="s">
        <v>11627</v>
      </c>
      <c r="B9141" s="18" t="n">
        <v>45461</v>
      </c>
      <c r="C9141" s="5" t="s">
        <v>28</v>
      </c>
      <c r="D9141" s="5" t="s">
        <v>28</v>
      </c>
      <c r="E9141" s="5" t="s">
        <v>119</v>
      </c>
      <c r="F9141" s="8" t="s">
        <v>12881</v>
      </c>
      <c r="G9141" s="9" t="n">
        <v>45461.5479166667</v>
      </c>
      <c r="H9141" s="10"/>
      <c r="I9141" s="6"/>
      <c r="J9141" s="6"/>
    </row>
    <row r="9142" customFormat="false" ht="14.25" hidden="false" customHeight="false" outlineLevel="0" collapsed="false">
      <c r="A9142" s="6" t="s">
        <v>11627</v>
      </c>
      <c r="B9142" s="18" t="n">
        <v>45463</v>
      </c>
      <c r="C9142" s="5" t="s">
        <v>18</v>
      </c>
      <c r="D9142" s="5" t="s">
        <v>19</v>
      </c>
      <c r="E9142" s="5" t="s">
        <v>12540</v>
      </c>
      <c r="F9142" s="8" t="s">
        <v>12882</v>
      </c>
      <c r="G9142" s="9" t="n">
        <v>45463.5298611111</v>
      </c>
      <c r="H9142" s="10"/>
      <c r="I9142" s="6"/>
      <c r="J9142" s="6"/>
    </row>
    <row r="9143" customFormat="false" ht="14.25" hidden="false" customHeight="false" outlineLevel="0" collapsed="false">
      <c r="A9143" s="6" t="s">
        <v>11627</v>
      </c>
      <c r="B9143" s="18" t="n">
        <v>45464</v>
      </c>
      <c r="C9143" s="5" t="s">
        <v>18</v>
      </c>
      <c r="D9143" s="5" t="s">
        <v>19</v>
      </c>
      <c r="E9143" s="5" t="s">
        <v>12540</v>
      </c>
      <c r="F9143" s="8" t="s">
        <v>12883</v>
      </c>
      <c r="G9143" s="9" t="n">
        <v>45464.5493055556</v>
      </c>
      <c r="H9143" s="10"/>
      <c r="I9143" s="6"/>
      <c r="J9143" s="6"/>
    </row>
    <row r="9144" customFormat="false" ht="14.25" hidden="false" customHeight="false" outlineLevel="0" collapsed="false">
      <c r="A9144" s="6" t="s">
        <v>11627</v>
      </c>
      <c r="B9144" s="18" t="n">
        <v>45458</v>
      </c>
      <c r="C9144" s="5" t="s">
        <v>18</v>
      </c>
      <c r="D9144" s="5" t="s">
        <v>19</v>
      </c>
      <c r="E9144" s="5" t="s">
        <v>6703</v>
      </c>
      <c r="F9144" s="8" t="s">
        <v>12884</v>
      </c>
      <c r="G9144" s="9" t="n">
        <v>45459.0868055556</v>
      </c>
      <c r="H9144" s="10"/>
      <c r="I9144" s="6"/>
      <c r="J9144" s="6"/>
    </row>
    <row r="9145" customFormat="false" ht="14.25" hidden="false" customHeight="false" outlineLevel="0" collapsed="false">
      <c r="A9145" s="6" t="s">
        <v>11627</v>
      </c>
      <c r="B9145" s="18" t="n">
        <v>45458</v>
      </c>
      <c r="C9145" s="5" t="s">
        <v>18</v>
      </c>
      <c r="D9145" s="5" t="s">
        <v>19</v>
      </c>
      <c r="E9145" s="5" t="s">
        <v>6703</v>
      </c>
      <c r="F9145" s="8" t="s">
        <v>12885</v>
      </c>
      <c r="G9145" s="9" t="n">
        <v>45459.0902777778</v>
      </c>
      <c r="H9145" s="10"/>
      <c r="I9145" s="6"/>
      <c r="J9145" s="6"/>
    </row>
    <row r="9146" customFormat="false" ht="14.25" hidden="false" customHeight="false" outlineLevel="0" collapsed="false">
      <c r="A9146" s="6" t="s">
        <v>11627</v>
      </c>
      <c r="B9146" s="18" t="n">
        <v>45462</v>
      </c>
      <c r="C9146" s="5" t="s">
        <v>18</v>
      </c>
      <c r="D9146" s="5" t="s">
        <v>31</v>
      </c>
      <c r="E9146" s="5" t="s">
        <v>3451</v>
      </c>
      <c r="F9146" s="8" t="s">
        <v>12886</v>
      </c>
      <c r="G9146" s="9" t="n">
        <v>45462.9506944444</v>
      </c>
      <c r="H9146" s="10"/>
      <c r="I9146" s="6"/>
      <c r="J9146" s="6"/>
    </row>
    <row r="9147" customFormat="false" ht="14.25" hidden="false" customHeight="false" outlineLevel="0" collapsed="false">
      <c r="A9147" s="6" t="s">
        <v>11627</v>
      </c>
      <c r="B9147" s="18" t="n">
        <v>45461</v>
      </c>
      <c r="C9147" s="5" t="s">
        <v>24</v>
      </c>
      <c r="D9147" s="5" t="s">
        <v>25</v>
      </c>
      <c r="E9147" s="5" t="s">
        <v>12296</v>
      </c>
      <c r="F9147" s="8" t="s">
        <v>12887</v>
      </c>
      <c r="G9147" s="9" t="n">
        <v>45460.3270833333</v>
      </c>
      <c r="H9147" s="10"/>
      <c r="I9147" s="6"/>
      <c r="J9147" s="6"/>
    </row>
    <row r="9148" customFormat="false" ht="14.25" hidden="false" customHeight="false" outlineLevel="0" collapsed="false">
      <c r="A9148" s="6" t="s">
        <v>11627</v>
      </c>
      <c r="B9148" s="18" t="n">
        <v>45464</v>
      </c>
      <c r="C9148" s="5" t="s">
        <v>57</v>
      </c>
      <c r="D9148" s="5" t="s">
        <v>58</v>
      </c>
      <c r="E9148" s="5" t="s">
        <v>12888</v>
      </c>
      <c r="F9148" s="8" t="s">
        <v>12889</v>
      </c>
      <c r="G9148" s="9" t="n">
        <v>45464.2215277778</v>
      </c>
      <c r="H9148" s="10"/>
      <c r="I9148" s="6"/>
      <c r="J9148" s="6"/>
    </row>
    <row r="9149" customFormat="false" ht="14.25" hidden="false" customHeight="false" outlineLevel="0" collapsed="false">
      <c r="A9149" s="6" t="s">
        <v>11627</v>
      </c>
      <c r="B9149" s="18" t="n">
        <v>45463</v>
      </c>
      <c r="C9149" s="5" t="s">
        <v>8</v>
      </c>
      <c r="D9149" s="5" t="s">
        <v>39</v>
      </c>
      <c r="E9149" s="5" t="s">
        <v>12890</v>
      </c>
      <c r="F9149" s="8" t="s">
        <v>12891</v>
      </c>
      <c r="G9149" s="9" t="n">
        <v>45463.2395833333</v>
      </c>
      <c r="H9149" s="10"/>
      <c r="I9149" s="6"/>
      <c r="J9149" s="6"/>
    </row>
    <row r="9150" customFormat="false" ht="14.25" hidden="false" customHeight="false" outlineLevel="0" collapsed="false">
      <c r="A9150" s="6" t="s">
        <v>11627</v>
      </c>
      <c r="B9150" s="18" t="n">
        <v>45463</v>
      </c>
      <c r="C9150" s="5" t="s">
        <v>8</v>
      </c>
      <c r="D9150" s="5" t="s">
        <v>39</v>
      </c>
      <c r="E9150" s="5" t="s">
        <v>12890</v>
      </c>
      <c r="F9150" s="8" t="s">
        <v>12892</v>
      </c>
      <c r="G9150" s="9" t="n">
        <v>45463.2409722222</v>
      </c>
      <c r="H9150" s="10"/>
      <c r="I9150" s="6"/>
      <c r="J9150" s="6"/>
    </row>
    <row r="9151" customFormat="false" ht="14.25" hidden="false" customHeight="false" outlineLevel="0" collapsed="false">
      <c r="A9151" s="6" t="s">
        <v>11627</v>
      </c>
      <c r="B9151" s="18" t="n">
        <v>45462</v>
      </c>
      <c r="C9151" s="5" t="s">
        <v>18</v>
      </c>
      <c r="D9151" s="5" t="s">
        <v>36</v>
      </c>
      <c r="E9151" s="5" t="s">
        <v>4880</v>
      </c>
      <c r="F9151" s="8" t="s">
        <v>12893</v>
      </c>
      <c r="G9151" s="9" t="n">
        <v>45463.0625</v>
      </c>
      <c r="H9151" s="10"/>
      <c r="I9151" s="6"/>
      <c r="J9151" s="6"/>
    </row>
    <row r="9152" customFormat="false" ht="14.25" hidden="false" customHeight="false" outlineLevel="0" collapsed="false">
      <c r="A9152" s="6" t="s">
        <v>11627</v>
      </c>
      <c r="B9152" s="18" t="n">
        <v>45458</v>
      </c>
      <c r="C9152" s="5" t="s">
        <v>18</v>
      </c>
      <c r="D9152" s="5" t="s">
        <v>31</v>
      </c>
      <c r="E9152" s="5" t="s">
        <v>12894</v>
      </c>
      <c r="F9152" s="8" t="s">
        <v>12895</v>
      </c>
      <c r="G9152" s="9" t="n">
        <v>45458.8763888889</v>
      </c>
      <c r="H9152" s="10"/>
      <c r="I9152" s="6"/>
      <c r="J9152" s="6"/>
    </row>
    <row r="9153" customFormat="false" ht="14.25" hidden="false" customHeight="false" outlineLevel="0" collapsed="false">
      <c r="A9153" s="6" t="s">
        <v>11627</v>
      </c>
      <c r="B9153" s="18" t="n">
        <v>45461</v>
      </c>
      <c r="C9153" s="5" t="s">
        <v>18</v>
      </c>
      <c r="D9153" s="5" t="s">
        <v>136</v>
      </c>
      <c r="E9153" s="5" t="s">
        <v>12896</v>
      </c>
      <c r="F9153" s="8" t="s">
        <v>12897</v>
      </c>
      <c r="G9153" s="9" t="n">
        <v>45461.7263888889</v>
      </c>
      <c r="H9153" s="10"/>
      <c r="I9153" s="6"/>
      <c r="J9153" s="6"/>
    </row>
    <row r="9154" customFormat="false" ht="14.25" hidden="false" customHeight="false" outlineLevel="0" collapsed="false">
      <c r="A9154" s="6" t="s">
        <v>11627</v>
      </c>
      <c r="B9154" s="18" t="n">
        <v>45461</v>
      </c>
      <c r="C9154" s="5" t="s">
        <v>18</v>
      </c>
      <c r="D9154" s="5" t="s">
        <v>136</v>
      </c>
      <c r="E9154" s="5" t="s">
        <v>12896</v>
      </c>
      <c r="F9154" s="8" t="s">
        <v>12898</v>
      </c>
      <c r="G9154" s="9" t="n">
        <v>45461.7361111111</v>
      </c>
      <c r="H9154" s="10"/>
      <c r="I9154" s="6"/>
      <c r="J9154" s="6"/>
    </row>
    <row r="9155" customFormat="false" ht="14.25" hidden="false" customHeight="false" outlineLevel="0" collapsed="false">
      <c r="A9155" s="6" t="s">
        <v>11627</v>
      </c>
      <c r="B9155" s="18" t="n">
        <v>45459</v>
      </c>
      <c r="C9155" s="5" t="s">
        <v>8</v>
      </c>
      <c r="D9155" s="5" t="s">
        <v>44</v>
      </c>
      <c r="E9155" s="5" t="s">
        <v>9653</v>
      </c>
      <c r="F9155" s="8" t="s">
        <v>12899</v>
      </c>
      <c r="G9155" s="9" t="n">
        <v>45459.3159722222</v>
      </c>
      <c r="H9155" s="10"/>
      <c r="I9155" s="6"/>
      <c r="J9155" s="6"/>
    </row>
    <row r="9156" customFormat="false" ht="14.25" hidden="false" customHeight="false" outlineLevel="0" collapsed="false">
      <c r="A9156" s="6" t="s">
        <v>11627</v>
      </c>
      <c r="B9156" s="18" t="n">
        <v>45461</v>
      </c>
      <c r="C9156" s="5" t="s">
        <v>18</v>
      </c>
      <c r="D9156" s="5" t="s">
        <v>87</v>
      </c>
      <c r="E9156" s="5" t="s">
        <v>12900</v>
      </c>
      <c r="F9156" s="8" t="s">
        <v>12901</v>
      </c>
      <c r="G9156" s="9" t="n">
        <v>45460.5736111111</v>
      </c>
      <c r="H9156" s="10"/>
      <c r="I9156" s="6"/>
      <c r="J9156" s="6"/>
    </row>
    <row r="9157" customFormat="false" ht="14.25" hidden="false" customHeight="false" outlineLevel="0" collapsed="false">
      <c r="A9157" s="6" t="s">
        <v>11627</v>
      </c>
      <c r="B9157" s="18" t="n">
        <v>45464</v>
      </c>
      <c r="C9157" s="5" t="s">
        <v>18</v>
      </c>
      <c r="D9157" s="5" t="s">
        <v>139</v>
      </c>
      <c r="E9157" s="5" t="s">
        <v>12902</v>
      </c>
      <c r="F9157" s="8" t="s">
        <v>12903</v>
      </c>
      <c r="G9157" s="9" t="n">
        <v>45464.3930555556</v>
      </c>
      <c r="H9157" s="10"/>
      <c r="I9157" s="6"/>
      <c r="J9157" s="6"/>
    </row>
    <row r="9158" customFormat="false" ht="14.25" hidden="false" customHeight="false" outlineLevel="0" collapsed="false">
      <c r="A9158" s="6" t="s">
        <v>11627</v>
      </c>
      <c r="B9158" s="18" t="n">
        <v>45463</v>
      </c>
      <c r="C9158" s="5" t="s">
        <v>28</v>
      </c>
      <c r="D9158" s="5" t="s">
        <v>28</v>
      </c>
      <c r="E9158" s="5" t="s">
        <v>12904</v>
      </c>
      <c r="F9158" s="8" t="s">
        <v>12905</v>
      </c>
      <c r="G9158" s="9" t="n">
        <v>45463.2701388889</v>
      </c>
      <c r="H9158" s="10"/>
      <c r="I9158" s="6"/>
      <c r="J9158" s="6"/>
    </row>
    <row r="9159" customFormat="false" ht="14.25" hidden="false" customHeight="false" outlineLevel="0" collapsed="false">
      <c r="A9159" s="6" t="s">
        <v>11627</v>
      </c>
      <c r="B9159" s="18" t="n">
        <v>45463</v>
      </c>
      <c r="C9159" s="5" t="s">
        <v>18</v>
      </c>
      <c r="D9159" s="5" t="s">
        <v>19</v>
      </c>
      <c r="E9159" s="5" t="s">
        <v>12549</v>
      </c>
      <c r="F9159" s="8" t="s">
        <v>12906</v>
      </c>
      <c r="G9159" s="9" t="n">
        <v>45463.9131944445</v>
      </c>
      <c r="H9159" s="10"/>
      <c r="I9159" s="6"/>
      <c r="J9159" s="6"/>
    </row>
    <row r="9160" customFormat="false" ht="14.25" hidden="false" customHeight="false" outlineLevel="0" collapsed="false">
      <c r="A9160" s="6" t="s">
        <v>11627</v>
      </c>
      <c r="B9160" s="18" t="n">
        <v>45459</v>
      </c>
      <c r="C9160" s="5" t="s">
        <v>14</v>
      </c>
      <c r="D9160" s="5" t="s">
        <v>15</v>
      </c>
      <c r="E9160" s="5" t="s">
        <v>11030</v>
      </c>
      <c r="F9160" s="8" t="s">
        <v>12907</v>
      </c>
      <c r="G9160" s="9" t="n">
        <v>45459.2701388889</v>
      </c>
      <c r="H9160" s="10"/>
      <c r="I9160" s="6"/>
      <c r="J9160" s="6"/>
    </row>
    <row r="9161" customFormat="false" ht="14.25" hidden="false" customHeight="false" outlineLevel="0" collapsed="false">
      <c r="A9161" s="6" t="s">
        <v>11627</v>
      </c>
      <c r="B9161" s="18" t="n">
        <v>45459</v>
      </c>
      <c r="C9161" s="5" t="s">
        <v>525</v>
      </c>
      <c r="D9161" s="5" t="s">
        <v>526</v>
      </c>
      <c r="E9161" s="5" t="s">
        <v>1207</v>
      </c>
      <c r="F9161" s="8" t="s">
        <v>12908</v>
      </c>
      <c r="G9161" s="9" t="n">
        <v>45459.7416666667</v>
      </c>
      <c r="H9161" s="10"/>
      <c r="I9161" s="6"/>
      <c r="J9161" s="6"/>
    </row>
    <row r="9162" customFormat="false" ht="14.25" hidden="false" customHeight="false" outlineLevel="0" collapsed="false">
      <c r="A9162" s="6" t="s">
        <v>11627</v>
      </c>
      <c r="B9162" s="18" t="n">
        <v>45461</v>
      </c>
      <c r="C9162" s="5" t="s">
        <v>525</v>
      </c>
      <c r="D9162" s="5" t="s">
        <v>526</v>
      </c>
      <c r="E9162" s="5" t="s">
        <v>12083</v>
      </c>
      <c r="F9162" s="8" t="s">
        <v>12909</v>
      </c>
      <c r="G9162" s="9" t="n">
        <v>45461.3506944444</v>
      </c>
      <c r="H9162" s="10"/>
      <c r="I9162" s="6"/>
      <c r="J9162" s="6"/>
    </row>
    <row r="9163" customFormat="false" ht="14.25" hidden="false" customHeight="false" outlineLevel="0" collapsed="false">
      <c r="A9163" s="6" t="s">
        <v>11627</v>
      </c>
      <c r="B9163" s="18" t="n">
        <v>45461</v>
      </c>
      <c r="C9163" s="5" t="s">
        <v>14</v>
      </c>
      <c r="D9163" s="5" t="s">
        <v>215</v>
      </c>
      <c r="E9163" s="5" t="s">
        <v>11666</v>
      </c>
      <c r="F9163" s="8" t="s">
        <v>12910</v>
      </c>
      <c r="G9163" s="9" t="n">
        <v>45461.35625</v>
      </c>
      <c r="H9163" s="10"/>
      <c r="I9163" s="6"/>
      <c r="J9163" s="6"/>
    </row>
    <row r="9164" customFormat="false" ht="14.25" hidden="false" customHeight="false" outlineLevel="0" collapsed="false">
      <c r="A9164" s="6" t="s">
        <v>11627</v>
      </c>
      <c r="B9164" s="18" t="n">
        <v>45462</v>
      </c>
      <c r="C9164" s="5" t="s">
        <v>525</v>
      </c>
      <c r="D9164" s="5" t="s">
        <v>526</v>
      </c>
      <c r="E9164" s="5" t="s">
        <v>12083</v>
      </c>
      <c r="F9164" s="8" t="s">
        <v>12911</v>
      </c>
      <c r="G9164" s="9" t="n">
        <v>45462.2486111111</v>
      </c>
      <c r="H9164" s="10"/>
      <c r="I9164" s="6"/>
      <c r="J9164" s="6"/>
    </row>
    <row r="9165" customFormat="false" ht="14.25" hidden="false" customHeight="false" outlineLevel="0" collapsed="false">
      <c r="A9165" s="6" t="s">
        <v>11627</v>
      </c>
      <c r="B9165" s="18" t="n">
        <v>45463</v>
      </c>
      <c r="C9165" s="5" t="s">
        <v>14</v>
      </c>
      <c r="D9165" s="5" t="s">
        <v>215</v>
      </c>
      <c r="E9165" s="5" t="s">
        <v>11765</v>
      </c>
      <c r="F9165" s="8" t="s">
        <v>12912</v>
      </c>
      <c r="G9165" s="9" t="n">
        <v>45463.7444444444</v>
      </c>
      <c r="H9165" s="10"/>
      <c r="I9165" s="6"/>
      <c r="J9165" s="6"/>
    </row>
    <row r="9166" customFormat="false" ht="14.25" hidden="false" customHeight="false" outlineLevel="0" collapsed="false">
      <c r="A9166" s="6" t="s">
        <v>11627</v>
      </c>
      <c r="B9166" s="18" t="n">
        <v>45461</v>
      </c>
      <c r="C9166" s="5" t="s">
        <v>18</v>
      </c>
      <c r="D9166" s="5" t="s">
        <v>139</v>
      </c>
      <c r="E9166" s="5" t="s">
        <v>12252</v>
      </c>
      <c r="F9166" s="8" t="s">
        <v>12913</v>
      </c>
      <c r="G9166" s="9" t="n">
        <v>45461.8847222222</v>
      </c>
      <c r="H9166" s="10"/>
      <c r="I9166" s="6"/>
      <c r="J9166" s="6"/>
    </row>
    <row r="9167" customFormat="false" ht="14.25" hidden="false" customHeight="false" outlineLevel="0" collapsed="false">
      <c r="A9167" s="6" t="s">
        <v>11627</v>
      </c>
      <c r="B9167" s="18" t="n">
        <v>45461</v>
      </c>
      <c r="C9167" s="5" t="s">
        <v>18</v>
      </c>
      <c r="D9167" s="5" t="s">
        <v>19</v>
      </c>
      <c r="E9167" s="5" t="s">
        <v>12914</v>
      </c>
      <c r="F9167" s="8" t="s">
        <v>12915</v>
      </c>
      <c r="G9167" s="9" t="n">
        <v>45461.8951388889</v>
      </c>
      <c r="H9167" s="10"/>
      <c r="I9167" s="6"/>
      <c r="J9167" s="6"/>
    </row>
    <row r="9168" customFormat="false" ht="14.25" hidden="false" customHeight="false" outlineLevel="0" collapsed="false">
      <c r="A9168" s="6" t="s">
        <v>11627</v>
      </c>
      <c r="B9168" s="18" t="n">
        <v>45463</v>
      </c>
      <c r="C9168" s="5" t="s">
        <v>24</v>
      </c>
      <c r="D9168" s="5" t="s">
        <v>206</v>
      </c>
      <c r="E9168" s="5" t="s">
        <v>12148</v>
      </c>
      <c r="F9168" s="8" t="s">
        <v>12916</v>
      </c>
      <c r="G9168" s="9" t="n">
        <v>45463.7819444444</v>
      </c>
      <c r="H9168" s="10"/>
      <c r="I9168" s="6"/>
      <c r="J9168" s="6"/>
    </row>
    <row r="9169" customFormat="false" ht="14.25" hidden="false" customHeight="false" outlineLevel="0" collapsed="false">
      <c r="A9169" s="6" t="s">
        <v>11627</v>
      </c>
      <c r="B9169" s="18" t="n">
        <v>45459</v>
      </c>
      <c r="C9169" s="5" t="s">
        <v>8</v>
      </c>
      <c r="D9169" s="5" t="s">
        <v>39</v>
      </c>
      <c r="E9169" s="5" t="s">
        <v>12180</v>
      </c>
      <c r="F9169" s="8" t="s">
        <v>12917</v>
      </c>
      <c r="G9169" s="9" t="n">
        <v>45460.0819444444</v>
      </c>
      <c r="H9169" s="10"/>
      <c r="I9169" s="6"/>
      <c r="J9169" s="6"/>
    </row>
    <row r="9170" customFormat="false" ht="14.25" hidden="false" customHeight="false" outlineLevel="0" collapsed="false">
      <c r="A9170" s="6" t="s">
        <v>11627</v>
      </c>
      <c r="B9170" s="18" t="n">
        <v>45461</v>
      </c>
      <c r="C9170" s="5" t="s">
        <v>8</v>
      </c>
      <c r="D9170" s="5" t="s">
        <v>39</v>
      </c>
      <c r="E9170" s="5" t="s">
        <v>838</v>
      </c>
      <c r="F9170" s="8" t="s">
        <v>12918</v>
      </c>
      <c r="G9170" s="9" t="n">
        <v>45461.3715277778</v>
      </c>
      <c r="H9170" s="10"/>
      <c r="I9170" s="6"/>
      <c r="J9170" s="6"/>
    </row>
    <row r="9171" customFormat="false" ht="14.25" hidden="false" customHeight="false" outlineLevel="0" collapsed="false">
      <c r="A9171" s="6" t="s">
        <v>11627</v>
      </c>
      <c r="B9171" s="18" t="n">
        <v>45458</v>
      </c>
      <c r="C9171" s="5" t="s">
        <v>18</v>
      </c>
      <c r="D9171" s="5" t="s">
        <v>139</v>
      </c>
      <c r="E9171" s="5" t="s">
        <v>12919</v>
      </c>
      <c r="F9171" s="8" t="s">
        <v>12920</v>
      </c>
      <c r="G9171" s="9" t="n">
        <v>45459.0555555556</v>
      </c>
      <c r="H9171" s="10"/>
      <c r="I9171" s="6"/>
      <c r="J9171" s="6"/>
    </row>
    <row r="9172" customFormat="false" ht="14.25" hidden="false" customHeight="false" outlineLevel="0" collapsed="false">
      <c r="A9172" s="6" t="s">
        <v>11627</v>
      </c>
      <c r="B9172" s="18" t="n">
        <v>45459</v>
      </c>
      <c r="C9172" s="5" t="s">
        <v>18</v>
      </c>
      <c r="D9172" s="5" t="s">
        <v>139</v>
      </c>
      <c r="E9172" s="5" t="s">
        <v>12217</v>
      </c>
      <c r="F9172" s="8" t="s">
        <v>12921</v>
      </c>
      <c r="G9172" s="9" t="n">
        <v>45459.5958333333</v>
      </c>
      <c r="H9172" s="10"/>
      <c r="I9172" s="6"/>
      <c r="J9172" s="6"/>
    </row>
    <row r="9173" customFormat="false" ht="14.25" hidden="false" customHeight="false" outlineLevel="0" collapsed="false">
      <c r="A9173" s="6" t="s">
        <v>11627</v>
      </c>
      <c r="B9173" s="18" t="n">
        <v>45462</v>
      </c>
      <c r="C9173" s="5" t="s">
        <v>8</v>
      </c>
      <c r="D9173" s="5" t="s">
        <v>76</v>
      </c>
      <c r="E9173" s="5" t="s">
        <v>12523</v>
      </c>
      <c r="F9173" s="8" t="s">
        <v>12922</v>
      </c>
      <c r="G9173" s="9" t="n">
        <v>45462.6243055556</v>
      </c>
      <c r="H9173" s="10"/>
      <c r="I9173" s="6"/>
      <c r="J9173" s="6"/>
    </row>
    <row r="9174" customFormat="false" ht="14.25" hidden="false" customHeight="false" outlineLevel="0" collapsed="false">
      <c r="A9174" s="6" t="s">
        <v>11627</v>
      </c>
      <c r="B9174" s="18" t="n">
        <v>45463</v>
      </c>
      <c r="C9174" s="5" t="s">
        <v>14</v>
      </c>
      <c r="D9174" s="5" t="s">
        <v>142</v>
      </c>
      <c r="E9174" s="5" t="s">
        <v>11978</v>
      </c>
      <c r="F9174" s="8" t="s">
        <v>12923</v>
      </c>
      <c r="G9174" s="9" t="n">
        <v>45463.6902777778</v>
      </c>
      <c r="H9174" s="10"/>
      <c r="I9174" s="6"/>
      <c r="J9174" s="6"/>
    </row>
    <row r="9175" customFormat="false" ht="14.25" hidden="false" customHeight="false" outlineLevel="0" collapsed="false">
      <c r="A9175" s="6" t="s">
        <v>11627</v>
      </c>
      <c r="B9175" s="18" t="n">
        <v>45463</v>
      </c>
      <c r="C9175" s="5" t="s">
        <v>14</v>
      </c>
      <c r="D9175" s="5" t="s">
        <v>142</v>
      </c>
      <c r="E9175" s="5" t="s">
        <v>10100</v>
      </c>
      <c r="F9175" s="8" t="s">
        <v>12924</v>
      </c>
      <c r="G9175" s="9" t="n">
        <v>45463.6972222222</v>
      </c>
      <c r="H9175" s="10"/>
      <c r="I9175" s="6"/>
      <c r="J9175" s="6"/>
    </row>
    <row r="9176" customFormat="false" ht="14.25" hidden="false" customHeight="false" outlineLevel="0" collapsed="false">
      <c r="A9176" s="6" t="s">
        <v>11627</v>
      </c>
      <c r="B9176" s="18" t="n">
        <v>45462</v>
      </c>
      <c r="C9176" s="5" t="s">
        <v>18</v>
      </c>
      <c r="D9176" s="5" t="s">
        <v>139</v>
      </c>
      <c r="E9176" s="5" t="s">
        <v>6948</v>
      </c>
      <c r="F9176" s="8" t="s">
        <v>12925</v>
      </c>
      <c r="G9176" s="9" t="n">
        <v>45462.2125</v>
      </c>
      <c r="H9176" s="10"/>
      <c r="I9176" s="6"/>
      <c r="J9176" s="6"/>
    </row>
    <row r="9177" customFormat="false" ht="14.25" hidden="false" customHeight="false" outlineLevel="0" collapsed="false">
      <c r="A9177" s="6" t="s">
        <v>11627</v>
      </c>
      <c r="B9177" s="18" t="n">
        <v>45462</v>
      </c>
      <c r="C9177" s="5" t="s">
        <v>18</v>
      </c>
      <c r="D9177" s="5" t="s">
        <v>139</v>
      </c>
      <c r="E9177" s="5" t="s">
        <v>6858</v>
      </c>
      <c r="F9177" s="8" t="s">
        <v>12926</v>
      </c>
      <c r="G9177" s="9" t="n">
        <v>45462.8958333333</v>
      </c>
      <c r="H9177" s="10"/>
      <c r="I9177" s="6"/>
      <c r="J9177" s="6"/>
    </row>
    <row r="9178" customFormat="false" ht="14.25" hidden="false" customHeight="false" outlineLevel="0" collapsed="false">
      <c r="A9178" s="6" t="s">
        <v>11627</v>
      </c>
      <c r="B9178" s="18" t="n">
        <v>45461</v>
      </c>
      <c r="C9178" s="5" t="s">
        <v>14</v>
      </c>
      <c r="D9178" s="5" t="s">
        <v>215</v>
      </c>
      <c r="E9178" s="5" t="s">
        <v>957</v>
      </c>
      <c r="F9178" s="8" t="s">
        <v>12927</v>
      </c>
      <c r="G9178" s="9" t="n">
        <v>45461.7895833333</v>
      </c>
      <c r="H9178" s="10"/>
      <c r="I9178" s="6"/>
      <c r="J9178" s="6"/>
    </row>
    <row r="9179" customFormat="false" ht="14.25" hidden="false" customHeight="false" outlineLevel="0" collapsed="false">
      <c r="A9179" s="6" t="s">
        <v>11627</v>
      </c>
      <c r="B9179" s="18" t="n">
        <v>45461</v>
      </c>
      <c r="C9179" s="5" t="s">
        <v>14</v>
      </c>
      <c r="D9179" s="5" t="s">
        <v>142</v>
      </c>
      <c r="E9179" s="5" t="s">
        <v>12928</v>
      </c>
      <c r="F9179" s="8" t="s">
        <v>12929</v>
      </c>
      <c r="G9179" s="9" t="n">
        <v>45460.5236111111</v>
      </c>
      <c r="H9179" s="10"/>
      <c r="I9179" s="6"/>
      <c r="J9179" s="6"/>
    </row>
    <row r="9180" customFormat="false" ht="14.25" hidden="false" customHeight="false" outlineLevel="0" collapsed="false">
      <c r="A9180" s="6" t="s">
        <v>11627</v>
      </c>
      <c r="B9180" s="18" t="n">
        <v>45461</v>
      </c>
      <c r="C9180" s="5" t="s">
        <v>8</v>
      </c>
      <c r="D9180" s="5" t="s">
        <v>39</v>
      </c>
      <c r="E9180" s="5" t="s">
        <v>838</v>
      </c>
      <c r="F9180" s="8" t="s">
        <v>12930</v>
      </c>
      <c r="G9180" s="9" t="n">
        <v>45461.0395833333</v>
      </c>
      <c r="H9180" s="10"/>
      <c r="I9180" s="6"/>
      <c r="J9180" s="6"/>
    </row>
    <row r="9181" customFormat="false" ht="14.25" hidden="false" customHeight="false" outlineLevel="0" collapsed="false">
      <c r="A9181" s="6" t="s">
        <v>11627</v>
      </c>
      <c r="B9181" s="18" t="n">
        <v>45461</v>
      </c>
      <c r="C9181" s="5" t="s">
        <v>24</v>
      </c>
      <c r="D9181" s="5" t="s">
        <v>53</v>
      </c>
      <c r="E9181" s="5" t="s">
        <v>10315</v>
      </c>
      <c r="F9181" s="8" t="s">
        <v>12931</v>
      </c>
      <c r="G9181" s="9" t="n">
        <v>45461.0256944444</v>
      </c>
      <c r="H9181" s="10"/>
      <c r="I9181" s="6"/>
      <c r="J9181" s="6"/>
    </row>
    <row r="9182" customFormat="false" ht="14.25" hidden="false" customHeight="false" outlineLevel="0" collapsed="false">
      <c r="A9182" s="6" t="s">
        <v>11627</v>
      </c>
      <c r="B9182" s="18" t="n">
        <v>45461</v>
      </c>
      <c r="C9182" s="5" t="s">
        <v>24</v>
      </c>
      <c r="D9182" s="5" t="s">
        <v>53</v>
      </c>
      <c r="E9182" s="5" t="s">
        <v>12286</v>
      </c>
      <c r="F9182" s="8" t="s">
        <v>12932</v>
      </c>
      <c r="G9182" s="9" t="n">
        <v>45461.0868055556</v>
      </c>
      <c r="H9182" s="10"/>
      <c r="I9182" s="6"/>
      <c r="J9182" s="6"/>
    </row>
    <row r="9183" customFormat="false" ht="14.25" hidden="false" customHeight="false" outlineLevel="0" collapsed="false">
      <c r="A9183" s="6" t="s">
        <v>11627</v>
      </c>
      <c r="B9183" s="18" t="n">
        <v>45464</v>
      </c>
      <c r="C9183" s="5" t="s">
        <v>1189</v>
      </c>
      <c r="D9183" s="5" t="s">
        <v>1190</v>
      </c>
      <c r="E9183" s="5" t="s">
        <v>12933</v>
      </c>
      <c r="F9183" s="8" t="s">
        <v>12934</v>
      </c>
      <c r="G9183" s="9" t="n">
        <v>45464.8055555556</v>
      </c>
      <c r="H9183" s="10"/>
      <c r="I9183" s="6"/>
      <c r="J9183" s="6"/>
    </row>
    <row r="9184" customFormat="false" ht="14.25" hidden="false" customHeight="false" outlineLevel="0" collapsed="false">
      <c r="A9184" s="6" t="s">
        <v>11627</v>
      </c>
      <c r="B9184" s="18" t="n">
        <v>45464</v>
      </c>
      <c r="C9184" s="5" t="s">
        <v>1189</v>
      </c>
      <c r="D9184" s="5" t="s">
        <v>1190</v>
      </c>
      <c r="E9184" s="5" t="s">
        <v>12933</v>
      </c>
      <c r="F9184" s="8" t="s">
        <v>12935</v>
      </c>
      <c r="G9184" s="9" t="n">
        <v>45464.80625</v>
      </c>
      <c r="H9184" s="10"/>
      <c r="I9184" s="6"/>
      <c r="J9184" s="6"/>
    </row>
    <row r="9185" customFormat="false" ht="14.25" hidden="false" customHeight="false" outlineLevel="0" collapsed="false">
      <c r="A9185" s="6" t="s">
        <v>11627</v>
      </c>
      <c r="B9185" s="18" t="n">
        <v>45459</v>
      </c>
      <c r="C9185" s="5" t="s">
        <v>24</v>
      </c>
      <c r="D9185" s="5" t="s">
        <v>53</v>
      </c>
      <c r="E9185" s="5" t="s">
        <v>12329</v>
      </c>
      <c r="F9185" s="8" t="s">
        <v>12936</v>
      </c>
      <c r="G9185" s="9" t="n">
        <v>45459.3826388889</v>
      </c>
      <c r="H9185" s="10"/>
      <c r="I9185" s="6"/>
      <c r="J9185" s="6"/>
    </row>
    <row r="9186" customFormat="false" ht="14.25" hidden="false" customHeight="false" outlineLevel="0" collapsed="false">
      <c r="A9186" s="6" t="s">
        <v>11627</v>
      </c>
      <c r="B9186" s="18" t="n">
        <v>45461</v>
      </c>
      <c r="C9186" s="5" t="s">
        <v>18</v>
      </c>
      <c r="D9186" s="5" t="s">
        <v>19</v>
      </c>
      <c r="E9186" s="5" t="s">
        <v>1863</v>
      </c>
      <c r="F9186" s="8" t="s">
        <v>12937</v>
      </c>
      <c r="G9186" s="9" t="n">
        <v>45461.5</v>
      </c>
      <c r="H9186" s="10"/>
      <c r="I9186" s="6"/>
      <c r="J9186" s="6"/>
    </row>
    <row r="9187" customFormat="false" ht="14.25" hidden="false" customHeight="false" outlineLevel="0" collapsed="false">
      <c r="A9187" s="6" t="s">
        <v>11627</v>
      </c>
      <c r="B9187" s="18" t="n">
        <v>45462</v>
      </c>
      <c r="C9187" s="5" t="s">
        <v>28</v>
      </c>
      <c r="D9187" s="5" t="s">
        <v>28</v>
      </c>
      <c r="E9187" s="5" t="s">
        <v>12938</v>
      </c>
      <c r="F9187" s="8" t="s">
        <v>12939</v>
      </c>
      <c r="G9187" s="9" t="n">
        <v>45462.3319444444</v>
      </c>
      <c r="H9187" s="10"/>
      <c r="I9187" s="6"/>
      <c r="J9187" s="6"/>
    </row>
    <row r="9188" customFormat="false" ht="14.25" hidden="false" customHeight="false" outlineLevel="0" collapsed="false">
      <c r="A9188" s="6" t="s">
        <v>11627</v>
      </c>
      <c r="B9188" s="18" t="n">
        <v>45461</v>
      </c>
      <c r="C9188" s="5" t="s">
        <v>18</v>
      </c>
      <c r="D9188" s="5" t="s">
        <v>36</v>
      </c>
      <c r="E9188" s="5" t="s">
        <v>403</v>
      </c>
      <c r="F9188" s="8" t="s">
        <v>12940</v>
      </c>
      <c r="G9188" s="9" t="n">
        <v>45460.8423611111</v>
      </c>
      <c r="H9188" s="10"/>
      <c r="I9188" s="6"/>
      <c r="J9188" s="6"/>
    </row>
    <row r="9189" customFormat="false" ht="14.25" hidden="false" customHeight="false" outlineLevel="0" collapsed="false">
      <c r="A9189" s="6" t="s">
        <v>11627</v>
      </c>
      <c r="B9189" s="18" t="n">
        <v>45463</v>
      </c>
      <c r="C9189" s="5" t="s">
        <v>8</v>
      </c>
      <c r="D9189" s="5" t="s">
        <v>76</v>
      </c>
      <c r="E9189" s="5" t="s">
        <v>12941</v>
      </c>
      <c r="F9189" s="8" t="s">
        <v>12942</v>
      </c>
      <c r="G9189" s="9" t="n">
        <v>45463.4284722222</v>
      </c>
      <c r="H9189" s="10"/>
      <c r="I9189" s="6"/>
      <c r="J9189" s="6"/>
    </row>
    <row r="9190" customFormat="false" ht="14.25" hidden="false" customHeight="false" outlineLevel="0" collapsed="false">
      <c r="A9190" s="6" t="s">
        <v>11627</v>
      </c>
      <c r="B9190" s="18" t="n">
        <v>45463</v>
      </c>
      <c r="C9190" s="5" t="s">
        <v>18</v>
      </c>
      <c r="D9190" s="5" t="s">
        <v>36</v>
      </c>
      <c r="E9190" s="5" t="s">
        <v>12943</v>
      </c>
      <c r="F9190" s="8" t="s">
        <v>12944</v>
      </c>
      <c r="G9190" s="9" t="n">
        <v>45463.1881944445</v>
      </c>
      <c r="H9190" s="10"/>
      <c r="I9190" s="6"/>
      <c r="J9190" s="6"/>
    </row>
    <row r="9191" customFormat="false" ht="14.25" hidden="false" customHeight="false" outlineLevel="0" collapsed="false">
      <c r="A9191" s="6" t="s">
        <v>11627</v>
      </c>
      <c r="B9191" s="18" t="n">
        <v>45461</v>
      </c>
      <c r="C9191" s="5" t="s">
        <v>8</v>
      </c>
      <c r="D9191" s="5" t="s">
        <v>76</v>
      </c>
      <c r="E9191" s="5" t="s">
        <v>12945</v>
      </c>
      <c r="F9191" s="8" t="s">
        <v>12946</v>
      </c>
      <c r="G9191" s="9" t="n">
        <v>45460.7944444444</v>
      </c>
      <c r="H9191" s="10"/>
      <c r="I9191" s="6"/>
      <c r="J9191" s="6"/>
    </row>
    <row r="9192" customFormat="false" ht="14.25" hidden="false" customHeight="false" outlineLevel="0" collapsed="false">
      <c r="A9192" s="6" t="s">
        <v>11627</v>
      </c>
      <c r="B9192" s="18" t="n">
        <v>45461</v>
      </c>
      <c r="C9192" s="5" t="s">
        <v>8</v>
      </c>
      <c r="D9192" s="5" t="s">
        <v>76</v>
      </c>
      <c r="E9192" s="5" t="s">
        <v>12945</v>
      </c>
      <c r="F9192" s="8" t="s">
        <v>12947</v>
      </c>
      <c r="G9192" s="9" t="n">
        <v>45460.9944444444</v>
      </c>
      <c r="H9192" s="10"/>
      <c r="I9192" s="6"/>
      <c r="J9192" s="6"/>
    </row>
    <row r="9193" customFormat="false" ht="14.25" hidden="false" customHeight="false" outlineLevel="0" collapsed="false">
      <c r="A9193" s="6" t="s">
        <v>11627</v>
      </c>
      <c r="B9193" s="18" t="n">
        <v>45461</v>
      </c>
      <c r="C9193" s="5" t="s">
        <v>18</v>
      </c>
      <c r="D9193" s="5" t="s">
        <v>19</v>
      </c>
      <c r="E9193" s="5" t="s">
        <v>8441</v>
      </c>
      <c r="F9193" s="8" t="s">
        <v>12948</v>
      </c>
      <c r="G9193" s="9" t="n">
        <v>45461.0631944445</v>
      </c>
      <c r="H9193" s="10"/>
      <c r="I9193" s="6"/>
      <c r="J9193" s="6"/>
    </row>
    <row r="9194" customFormat="false" ht="14.25" hidden="false" customHeight="false" outlineLevel="0" collapsed="false">
      <c r="A9194" s="6" t="s">
        <v>11627</v>
      </c>
      <c r="B9194" s="18" t="n">
        <v>45461</v>
      </c>
      <c r="C9194" s="5" t="s">
        <v>18</v>
      </c>
      <c r="D9194" s="5" t="s">
        <v>19</v>
      </c>
      <c r="E9194" s="5" t="s">
        <v>8441</v>
      </c>
      <c r="F9194" s="8" t="s">
        <v>12949</v>
      </c>
      <c r="G9194" s="9" t="n">
        <v>45461.4826388889</v>
      </c>
      <c r="H9194" s="10"/>
      <c r="I9194" s="6"/>
      <c r="J9194" s="6"/>
    </row>
    <row r="9195" customFormat="false" ht="14.25" hidden="false" customHeight="false" outlineLevel="0" collapsed="false">
      <c r="A9195" s="6" t="s">
        <v>11627</v>
      </c>
      <c r="B9195" s="18" t="n">
        <v>45461</v>
      </c>
      <c r="C9195" s="5" t="s">
        <v>18</v>
      </c>
      <c r="D9195" s="5" t="s">
        <v>19</v>
      </c>
      <c r="E9195" s="5" t="s">
        <v>12735</v>
      </c>
      <c r="F9195" s="8" t="s">
        <v>12950</v>
      </c>
      <c r="G9195" s="9" t="n">
        <v>45461.4847222222</v>
      </c>
      <c r="H9195" s="10"/>
      <c r="I9195" s="6"/>
      <c r="J9195" s="6"/>
    </row>
    <row r="9196" customFormat="false" ht="14.25" hidden="false" customHeight="false" outlineLevel="0" collapsed="false">
      <c r="A9196" s="6" t="s">
        <v>11627</v>
      </c>
      <c r="B9196" s="18" t="n">
        <v>45458</v>
      </c>
      <c r="C9196" s="5" t="s">
        <v>18</v>
      </c>
      <c r="D9196" s="5" t="s">
        <v>19</v>
      </c>
      <c r="E9196" s="5" t="s">
        <v>12951</v>
      </c>
      <c r="F9196" s="8" t="s">
        <v>12952</v>
      </c>
      <c r="G9196" s="9" t="n">
        <v>45458.9375</v>
      </c>
      <c r="H9196" s="10"/>
      <c r="I9196" s="6"/>
      <c r="J9196" s="6"/>
    </row>
    <row r="9197" customFormat="false" ht="14.25" hidden="false" customHeight="false" outlineLevel="0" collapsed="false">
      <c r="A9197" s="6" t="s">
        <v>11627</v>
      </c>
      <c r="B9197" s="18" t="n">
        <v>45461</v>
      </c>
      <c r="C9197" s="5" t="s">
        <v>8</v>
      </c>
      <c r="D9197" s="5" t="s">
        <v>9</v>
      </c>
      <c r="E9197" s="5" t="s">
        <v>12953</v>
      </c>
      <c r="F9197" s="8" t="s">
        <v>12954</v>
      </c>
      <c r="G9197" s="9" t="n">
        <v>45461.0861111111</v>
      </c>
      <c r="H9197" s="10"/>
      <c r="I9197" s="6"/>
      <c r="J9197" s="6"/>
    </row>
    <row r="9198" customFormat="false" ht="14.25" hidden="false" customHeight="false" outlineLevel="0" collapsed="false">
      <c r="A9198" s="6" t="s">
        <v>11627</v>
      </c>
      <c r="B9198" s="18" t="n">
        <v>45461</v>
      </c>
      <c r="C9198" s="5" t="s">
        <v>8</v>
      </c>
      <c r="D9198" s="5" t="s">
        <v>76</v>
      </c>
      <c r="E9198" s="5" t="s">
        <v>11877</v>
      </c>
      <c r="F9198" s="8" t="s">
        <v>12955</v>
      </c>
      <c r="G9198" s="9" t="n">
        <v>45461.0881944444</v>
      </c>
      <c r="H9198" s="10"/>
      <c r="I9198" s="6"/>
      <c r="J9198" s="6"/>
    </row>
    <row r="9199" customFormat="false" ht="14.25" hidden="false" customHeight="false" outlineLevel="0" collapsed="false">
      <c r="A9199" s="6" t="s">
        <v>11627</v>
      </c>
      <c r="B9199" s="18" t="n">
        <v>45461</v>
      </c>
      <c r="C9199" s="5" t="s">
        <v>8</v>
      </c>
      <c r="D9199" s="5" t="s">
        <v>9</v>
      </c>
      <c r="E9199" s="5" t="s">
        <v>12956</v>
      </c>
      <c r="F9199" s="8" t="s">
        <v>12957</v>
      </c>
      <c r="G9199" s="9" t="n">
        <v>45461.0916666667</v>
      </c>
      <c r="H9199" s="10"/>
      <c r="I9199" s="6"/>
      <c r="J9199" s="6"/>
    </row>
    <row r="9200" customFormat="false" ht="14.25" hidden="false" customHeight="false" outlineLevel="0" collapsed="false">
      <c r="A9200" s="6" t="s">
        <v>11627</v>
      </c>
      <c r="B9200" s="18" t="n">
        <v>45461</v>
      </c>
      <c r="C9200" s="5" t="s">
        <v>8</v>
      </c>
      <c r="D9200" s="5" t="s">
        <v>9</v>
      </c>
      <c r="E9200" s="5" t="s">
        <v>12953</v>
      </c>
      <c r="F9200" s="8" t="s">
        <v>12958</v>
      </c>
      <c r="G9200" s="9" t="n">
        <v>45461.3423611111</v>
      </c>
      <c r="H9200" s="10"/>
      <c r="I9200" s="6"/>
      <c r="J9200" s="6"/>
    </row>
    <row r="9201" customFormat="false" ht="14.25" hidden="false" customHeight="false" outlineLevel="0" collapsed="false">
      <c r="A9201" s="6" t="s">
        <v>11627</v>
      </c>
      <c r="B9201" s="18" t="n">
        <v>45461</v>
      </c>
      <c r="C9201" s="5" t="s">
        <v>14</v>
      </c>
      <c r="D9201" s="5" t="s">
        <v>142</v>
      </c>
      <c r="E9201" s="5" t="s">
        <v>12624</v>
      </c>
      <c r="F9201" s="8" t="s">
        <v>12959</v>
      </c>
      <c r="G9201" s="9" t="n">
        <v>45461.3472222222</v>
      </c>
      <c r="H9201" s="10"/>
      <c r="I9201" s="6"/>
      <c r="J9201" s="6"/>
    </row>
    <row r="9202" customFormat="false" ht="14.25" hidden="false" customHeight="false" outlineLevel="0" collapsed="false">
      <c r="A9202" s="6" t="s">
        <v>11627</v>
      </c>
      <c r="B9202" s="18" t="n">
        <v>45461</v>
      </c>
      <c r="C9202" s="5" t="s">
        <v>14</v>
      </c>
      <c r="D9202" s="5" t="s">
        <v>142</v>
      </c>
      <c r="E9202" s="5" t="s">
        <v>12624</v>
      </c>
      <c r="F9202" s="8" t="s">
        <v>12960</v>
      </c>
      <c r="G9202" s="9" t="n">
        <v>45461.88125</v>
      </c>
      <c r="H9202" s="10"/>
      <c r="I9202" s="6"/>
      <c r="J9202" s="6"/>
    </row>
    <row r="9203" customFormat="false" ht="14.25" hidden="false" customHeight="false" outlineLevel="0" collapsed="false">
      <c r="A9203" s="6" t="s">
        <v>11627</v>
      </c>
      <c r="B9203" s="18" t="n">
        <v>45461</v>
      </c>
      <c r="C9203" s="5" t="s">
        <v>14</v>
      </c>
      <c r="D9203" s="5" t="s">
        <v>142</v>
      </c>
      <c r="E9203" s="5" t="s">
        <v>12624</v>
      </c>
      <c r="F9203" s="8" t="s">
        <v>12961</v>
      </c>
      <c r="G9203" s="9" t="n">
        <v>45461.9430555556</v>
      </c>
      <c r="H9203" s="10"/>
      <c r="I9203" s="6"/>
      <c r="J9203" s="6"/>
    </row>
    <row r="9204" customFormat="false" ht="14.25" hidden="false" customHeight="false" outlineLevel="0" collapsed="false">
      <c r="A9204" s="6" t="s">
        <v>11627</v>
      </c>
      <c r="B9204" s="18" t="n">
        <v>45457</v>
      </c>
      <c r="C9204" s="5" t="s">
        <v>24</v>
      </c>
      <c r="D9204" s="5" t="s">
        <v>53</v>
      </c>
      <c r="E9204" s="5" t="s">
        <v>12281</v>
      </c>
      <c r="F9204" s="8" t="s">
        <v>12962</v>
      </c>
      <c r="G9204" s="9" t="n">
        <v>45458.1090277778</v>
      </c>
      <c r="H9204" s="10"/>
      <c r="I9204" s="6"/>
      <c r="J9204" s="6"/>
    </row>
    <row r="9205" customFormat="false" ht="14.25" hidden="false" customHeight="false" outlineLevel="0" collapsed="false">
      <c r="A9205" s="6" t="s">
        <v>11627</v>
      </c>
      <c r="B9205" s="18" t="n">
        <v>45461</v>
      </c>
      <c r="C9205" s="5" t="s">
        <v>24</v>
      </c>
      <c r="D9205" s="5" t="s">
        <v>25</v>
      </c>
      <c r="E9205" s="5" t="s">
        <v>12299</v>
      </c>
      <c r="F9205" s="8" t="s">
        <v>12963</v>
      </c>
      <c r="G9205" s="9" t="n">
        <v>45461.0465277778</v>
      </c>
      <c r="H9205" s="10"/>
      <c r="I9205" s="6"/>
      <c r="J9205" s="6"/>
    </row>
    <row r="9206" customFormat="false" ht="14.25" hidden="false" customHeight="false" outlineLevel="0" collapsed="false">
      <c r="A9206" s="6" t="s">
        <v>11627</v>
      </c>
      <c r="B9206" s="18" t="n">
        <v>45461</v>
      </c>
      <c r="C9206" s="5" t="s">
        <v>24</v>
      </c>
      <c r="D9206" s="5" t="s">
        <v>25</v>
      </c>
      <c r="E9206" s="5" t="s">
        <v>12299</v>
      </c>
      <c r="F9206" s="8" t="s">
        <v>12964</v>
      </c>
      <c r="G9206" s="9" t="n">
        <v>45461.5173611111</v>
      </c>
      <c r="H9206" s="10"/>
      <c r="I9206" s="6"/>
      <c r="J9206" s="6"/>
    </row>
    <row r="9207" customFormat="false" ht="14.25" hidden="false" customHeight="false" outlineLevel="0" collapsed="false">
      <c r="A9207" s="6" t="s">
        <v>11627</v>
      </c>
      <c r="B9207" s="18" t="n">
        <v>45461</v>
      </c>
      <c r="C9207" s="5" t="s">
        <v>24</v>
      </c>
      <c r="D9207" s="5" t="s">
        <v>25</v>
      </c>
      <c r="E9207" s="5" t="s">
        <v>12299</v>
      </c>
      <c r="F9207" s="8" t="s">
        <v>12965</v>
      </c>
      <c r="G9207" s="9" t="n">
        <v>45461.5597222222</v>
      </c>
      <c r="H9207" s="10"/>
      <c r="I9207" s="6"/>
      <c r="J9207" s="6"/>
    </row>
    <row r="9208" customFormat="false" ht="14.25" hidden="false" customHeight="false" outlineLevel="0" collapsed="false">
      <c r="A9208" s="6" t="s">
        <v>11627</v>
      </c>
      <c r="B9208" s="18" t="n">
        <v>45461</v>
      </c>
      <c r="C9208" s="5" t="s">
        <v>24</v>
      </c>
      <c r="D9208" s="5" t="s">
        <v>25</v>
      </c>
      <c r="E9208" s="5" t="s">
        <v>12299</v>
      </c>
      <c r="F9208" s="8" t="s">
        <v>12966</v>
      </c>
      <c r="G9208" s="9" t="n">
        <v>45461.73125</v>
      </c>
      <c r="H9208" s="10"/>
      <c r="I9208" s="6"/>
      <c r="J9208" s="6"/>
    </row>
    <row r="9209" customFormat="false" ht="14.25" hidden="false" customHeight="false" outlineLevel="0" collapsed="false">
      <c r="A9209" s="6" t="s">
        <v>11627</v>
      </c>
      <c r="B9209" s="18" t="n">
        <v>45461</v>
      </c>
      <c r="C9209" s="5" t="s">
        <v>24</v>
      </c>
      <c r="D9209" s="5" t="s">
        <v>25</v>
      </c>
      <c r="E9209" s="5" t="s">
        <v>12299</v>
      </c>
      <c r="F9209" s="8" t="s">
        <v>12967</v>
      </c>
      <c r="G9209" s="9" t="n">
        <v>45461.8118055556</v>
      </c>
      <c r="H9209" s="10"/>
      <c r="I9209" s="6"/>
      <c r="J9209" s="6"/>
    </row>
    <row r="9210" customFormat="false" ht="14.25" hidden="false" customHeight="false" outlineLevel="0" collapsed="false">
      <c r="A9210" s="6" t="s">
        <v>11627</v>
      </c>
      <c r="B9210" s="18" t="n">
        <v>45461</v>
      </c>
      <c r="C9210" s="5" t="s">
        <v>24</v>
      </c>
      <c r="D9210" s="5" t="s">
        <v>25</v>
      </c>
      <c r="E9210" s="5" t="s">
        <v>12299</v>
      </c>
      <c r="F9210" s="8" t="s">
        <v>12968</v>
      </c>
      <c r="G9210" s="9" t="n">
        <v>45462.1201388889</v>
      </c>
      <c r="H9210" s="10"/>
      <c r="I9210" s="6"/>
      <c r="J9210" s="6"/>
    </row>
    <row r="9211" customFormat="false" ht="14.25" hidden="false" customHeight="false" outlineLevel="0" collapsed="false">
      <c r="A9211" s="6" t="s">
        <v>11627</v>
      </c>
      <c r="B9211" s="18" t="n">
        <v>45462</v>
      </c>
      <c r="C9211" s="5" t="s">
        <v>24</v>
      </c>
      <c r="D9211" s="5" t="s">
        <v>25</v>
      </c>
      <c r="E9211" s="5" t="s">
        <v>12299</v>
      </c>
      <c r="F9211" s="8" t="s">
        <v>12969</v>
      </c>
      <c r="G9211" s="9" t="n">
        <v>45462.5298611111</v>
      </c>
      <c r="H9211" s="10"/>
      <c r="I9211" s="6"/>
      <c r="J9211" s="6"/>
    </row>
    <row r="9212" customFormat="false" ht="14.25" hidden="false" customHeight="false" outlineLevel="0" collapsed="false">
      <c r="A9212" s="6" t="s">
        <v>11627</v>
      </c>
      <c r="B9212" s="18" t="n">
        <v>45462</v>
      </c>
      <c r="C9212" s="5" t="s">
        <v>18</v>
      </c>
      <c r="D9212" s="5" t="s">
        <v>139</v>
      </c>
      <c r="E9212" s="5" t="s">
        <v>12970</v>
      </c>
      <c r="F9212" s="8" t="s">
        <v>12971</v>
      </c>
      <c r="G9212" s="9" t="n">
        <v>45462.3618055556</v>
      </c>
      <c r="H9212" s="10"/>
      <c r="I9212" s="6"/>
      <c r="J9212" s="6"/>
    </row>
    <row r="9213" customFormat="false" ht="14.25" hidden="false" customHeight="false" outlineLevel="0" collapsed="false">
      <c r="A9213" s="6" t="s">
        <v>11627</v>
      </c>
      <c r="B9213" s="18" t="n">
        <v>45462</v>
      </c>
      <c r="C9213" s="5" t="s">
        <v>18</v>
      </c>
      <c r="D9213" s="5" t="s">
        <v>139</v>
      </c>
      <c r="E9213" s="5" t="s">
        <v>5054</v>
      </c>
      <c r="F9213" s="8" t="s">
        <v>12972</v>
      </c>
      <c r="G9213" s="9" t="n">
        <v>45462.3708333333</v>
      </c>
      <c r="H9213" s="10"/>
      <c r="I9213" s="6"/>
      <c r="J9213" s="6"/>
    </row>
    <row r="9214" customFormat="false" ht="14.25" hidden="false" customHeight="false" outlineLevel="0" collapsed="false">
      <c r="A9214" s="6" t="s">
        <v>11627</v>
      </c>
      <c r="B9214" s="18" t="n">
        <v>45464</v>
      </c>
      <c r="C9214" s="5" t="s">
        <v>8</v>
      </c>
      <c r="D9214" s="5" t="s">
        <v>76</v>
      </c>
      <c r="E9214" s="5" t="s">
        <v>12973</v>
      </c>
      <c r="F9214" s="8" t="s">
        <v>12974</v>
      </c>
      <c r="G9214" s="9" t="n">
        <v>45464.8520833333</v>
      </c>
      <c r="H9214" s="10"/>
      <c r="I9214" s="6"/>
      <c r="J9214" s="6"/>
    </row>
    <row r="9215" customFormat="false" ht="14.25" hidden="false" customHeight="false" outlineLevel="0" collapsed="false">
      <c r="A9215" s="6" t="s">
        <v>11627</v>
      </c>
      <c r="B9215" s="18" t="n">
        <v>45458</v>
      </c>
      <c r="C9215" s="5" t="s">
        <v>18</v>
      </c>
      <c r="D9215" s="5" t="s">
        <v>36</v>
      </c>
      <c r="E9215" s="5" t="s">
        <v>12975</v>
      </c>
      <c r="F9215" s="8" t="s">
        <v>12976</v>
      </c>
      <c r="G9215" s="9" t="n">
        <v>45458.4194444445</v>
      </c>
      <c r="H9215" s="10"/>
      <c r="I9215" s="6"/>
      <c r="J9215" s="6"/>
    </row>
    <row r="9216" customFormat="false" ht="14.25" hidden="false" customHeight="false" outlineLevel="0" collapsed="false">
      <c r="A9216" s="6" t="s">
        <v>11627</v>
      </c>
      <c r="B9216" s="18" t="n">
        <v>45461</v>
      </c>
      <c r="C9216" s="5" t="s">
        <v>8</v>
      </c>
      <c r="D9216" s="5" t="s">
        <v>39</v>
      </c>
      <c r="E9216" s="5" t="s">
        <v>12977</v>
      </c>
      <c r="F9216" s="8" t="s">
        <v>12978</v>
      </c>
      <c r="G9216" s="9" t="n">
        <v>45461.2701388889</v>
      </c>
      <c r="H9216" s="10"/>
      <c r="I9216" s="6"/>
      <c r="J9216" s="6"/>
    </row>
    <row r="9217" customFormat="false" ht="14.25" hidden="false" customHeight="false" outlineLevel="0" collapsed="false">
      <c r="A9217" s="6" t="s">
        <v>11627</v>
      </c>
      <c r="B9217" s="18" t="n">
        <v>45461</v>
      </c>
      <c r="C9217" s="5" t="s">
        <v>18</v>
      </c>
      <c r="D9217" s="5" t="s">
        <v>139</v>
      </c>
      <c r="E9217" s="5" t="s">
        <v>12979</v>
      </c>
      <c r="F9217" s="8" t="s">
        <v>12980</v>
      </c>
      <c r="G9217" s="9" t="n">
        <v>45462.1263888889</v>
      </c>
      <c r="H9217" s="10"/>
      <c r="I9217" s="6"/>
      <c r="J9217" s="6"/>
    </row>
    <row r="9218" customFormat="false" ht="14.25" hidden="false" customHeight="false" outlineLevel="0" collapsed="false">
      <c r="A9218" s="6" t="s">
        <v>11627</v>
      </c>
      <c r="B9218" s="18" t="n">
        <v>45462</v>
      </c>
      <c r="C9218" s="5" t="s">
        <v>18</v>
      </c>
      <c r="D9218" s="5" t="s">
        <v>139</v>
      </c>
      <c r="E9218" s="5" t="s">
        <v>12981</v>
      </c>
      <c r="F9218" s="8" t="s">
        <v>12982</v>
      </c>
      <c r="G9218" s="9" t="n">
        <v>45462.3</v>
      </c>
      <c r="H9218" s="10"/>
      <c r="I9218" s="6"/>
      <c r="J9218" s="6"/>
    </row>
    <row r="9219" customFormat="false" ht="14.25" hidden="false" customHeight="false" outlineLevel="0" collapsed="false">
      <c r="A9219" s="6" t="s">
        <v>11627</v>
      </c>
      <c r="B9219" s="18" t="n">
        <v>45461</v>
      </c>
      <c r="C9219" s="5" t="s">
        <v>24</v>
      </c>
      <c r="D9219" s="5" t="s">
        <v>53</v>
      </c>
      <c r="E9219" s="5" t="s">
        <v>12336</v>
      </c>
      <c r="F9219" s="8" t="s">
        <v>12983</v>
      </c>
      <c r="G9219" s="9" t="n">
        <v>45461.6611111111</v>
      </c>
      <c r="H9219" s="10"/>
      <c r="I9219" s="6"/>
      <c r="J9219" s="6"/>
    </row>
    <row r="9220" customFormat="false" ht="14.25" hidden="false" customHeight="false" outlineLevel="0" collapsed="false">
      <c r="A9220" s="6" t="s">
        <v>11627</v>
      </c>
      <c r="B9220" s="18" t="n">
        <v>45462</v>
      </c>
      <c r="C9220" s="5" t="s">
        <v>24</v>
      </c>
      <c r="D9220" s="5" t="s">
        <v>53</v>
      </c>
      <c r="E9220" s="5" t="s">
        <v>12336</v>
      </c>
      <c r="F9220" s="8" t="s">
        <v>12984</v>
      </c>
      <c r="G9220" s="9" t="n">
        <v>45462.6277777778</v>
      </c>
      <c r="H9220" s="10"/>
      <c r="I9220" s="6"/>
      <c r="J9220" s="6"/>
    </row>
    <row r="9221" customFormat="false" ht="14.25" hidden="false" customHeight="false" outlineLevel="0" collapsed="false">
      <c r="A9221" s="6" t="s">
        <v>11627</v>
      </c>
      <c r="B9221" s="18" t="n">
        <v>45458</v>
      </c>
      <c r="C9221" s="5" t="s">
        <v>18</v>
      </c>
      <c r="D9221" s="5" t="s">
        <v>19</v>
      </c>
      <c r="E9221" s="5" t="s">
        <v>12985</v>
      </c>
      <c r="F9221" s="8" t="s">
        <v>12986</v>
      </c>
      <c r="G9221" s="9" t="n">
        <v>45458.9881944444</v>
      </c>
      <c r="H9221" s="10"/>
      <c r="I9221" s="6"/>
      <c r="J9221" s="6"/>
    </row>
    <row r="9222" customFormat="false" ht="14.25" hidden="false" customHeight="false" outlineLevel="0" collapsed="false">
      <c r="A9222" s="6" t="s">
        <v>11627</v>
      </c>
      <c r="B9222" s="18" t="n">
        <v>45461</v>
      </c>
      <c r="C9222" s="5" t="s">
        <v>8</v>
      </c>
      <c r="D9222" s="5" t="s">
        <v>39</v>
      </c>
      <c r="E9222" s="5" t="s">
        <v>1250</v>
      </c>
      <c r="F9222" s="8" t="s">
        <v>12987</v>
      </c>
      <c r="G9222" s="9" t="n">
        <v>45461.0270833333</v>
      </c>
      <c r="H9222" s="10"/>
      <c r="I9222" s="6"/>
      <c r="J9222" s="6"/>
    </row>
    <row r="9223" customFormat="false" ht="14.25" hidden="false" customHeight="false" outlineLevel="0" collapsed="false">
      <c r="A9223" s="6" t="s">
        <v>11627</v>
      </c>
      <c r="B9223" s="18" t="n">
        <v>45458</v>
      </c>
      <c r="C9223" s="5" t="s">
        <v>8</v>
      </c>
      <c r="D9223" s="5" t="s">
        <v>83</v>
      </c>
      <c r="E9223" s="5" t="s">
        <v>11863</v>
      </c>
      <c r="F9223" s="8" t="s">
        <v>12988</v>
      </c>
      <c r="G9223" s="9" t="n">
        <v>45458.8416666667</v>
      </c>
      <c r="H9223" s="10"/>
      <c r="I9223" s="6"/>
      <c r="J9223" s="6"/>
    </row>
    <row r="9224" customFormat="false" ht="14.25" hidden="false" customHeight="false" outlineLevel="0" collapsed="false">
      <c r="A9224" s="6" t="s">
        <v>11627</v>
      </c>
      <c r="B9224" s="18" t="n">
        <v>45461</v>
      </c>
      <c r="C9224" s="5" t="s">
        <v>24</v>
      </c>
      <c r="D9224" s="5" t="s">
        <v>25</v>
      </c>
      <c r="E9224" s="5" t="s">
        <v>3165</v>
      </c>
      <c r="F9224" s="8" t="s">
        <v>12989</v>
      </c>
      <c r="G9224" s="9" t="n">
        <v>45460.1993055556</v>
      </c>
      <c r="H9224" s="10"/>
      <c r="I9224" s="6"/>
      <c r="J9224" s="6"/>
    </row>
    <row r="9225" customFormat="false" ht="14.25" hidden="false" customHeight="false" outlineLevel="0" collapsed="false">
      <c r="A9225" s="6" t="s">
        <v>11627</v>
      </c>
      <c r="B9225" s="18" t="n">
        <v>45461</v>
      </c>
      <c r="C9225" s="5" t="s">
        <v>14</v>
      </c>
      <c r="D9225" s="5" t="s">
        <v>1604</v>
      </c>
      <c r="E9225" s="5" t="s">
        <v>12990</v>
      </c>
      <c r="F9225" s="8" t="s">
        <v>12991</v>
      </c>
      <c r="G9225" s="9" t="n">
        <v>45460.6972222222</v>
      </c>
      <c r="H9225" s="10"/>
      <c r="I9225" s="6"/>
      <c r="J9225" s="6"/>
    </row>
    <row r="9226" customFormat="false" ht="14.25" hidden="false" customHeight="false" outlineLevel="0" collapsed="false">
      <c r="A9226" s="6" t="s">
        <v>11627</v>
      </c>
      <c r="B9226" s="18" t="n">
        <v>45458</v>
      </c>
      <c r="C9226" s="5" t="s">
        <v>18</v>
      </c>
      <c r="D9226" s="5" t="s">
        <v>19</v>
      </c>
      <c r="E9226" s="5" t="s">
        <v>12992</v>
      </c>
      <c r="F9226" s="8" t="s">
        <v>12993</v>
      </c>
      <c r="G9226" s="9" t="n">
        <v>45459.125</v>
      </c>
      <c r="H9226" s="10"/>
      <c r="I9226" s="6"/>
      <c r="J9226" s="6"/>
    </row>
    <row r="9227" customFormat="false" ht="14.25" hidden="false" customHeight="false" outlineLevel="0" collapsed="false">
      <c r="A9227" s="6" t="s">
        <v>11627</v>
      </c>
      <c r="B9227" s="18" t="n">
        <v>45458</v>
      </c>
      <c r="C9227" s="5" t="s">
        <v>8</v>
      </c>
      <c r="D9227" s="5" t="s">
        <v>83</v>
      </c>
      <c r="E9227" s="5" t="s">
        <v>11861</v>
      </c>
      <c r="F9227" s="8" t="s">
        <v>12994</v>
      </c>
      <c r="G9227" s="9" t="n">
        <v>45458.8131944445</v>
      </c>
      <c r="H9227" s="10"/>
      <c r="I9227" s="6"/>
      <c r="J9227" s="6"/>
    </row>
    <row r="9228" customFormat="false" ht="14.25" hidden="false" customHeight="false" outlineLevel="0" collapsed="false">
      <c r="A9228" s="6" t="s">
        <v>11627</v>
      </c>
      <c r="B9228" s="18" t="n">
        <v>45461</v>
      </c>
      <c r="C9228" s="5" t="s">
        <v>8</v>
      </c>
      <c r="D9228" s="5" t="s">
        <v>83</v>
      </c>
      <c r="E9228" s="5" t="s">
        <v>11861</v>
      </c>
      <c r="F9228" s="8" t="s">
        <v>12995</v>
      </c>
      <c r="G9228" s="9" t="n">
        <v>45460.7201388889</v>
      </c>
      <c r="H9228" s="10"/>
      <c r="I9228" s="6"/>
      <c r="J9228" s="6"/>
    </row>
    <row r="9229" customFormat="false" ht="14.25" hidden="false" customHeight="false" outlineLevel="0" collapsed="false">
      <c r="A9229" s="6" t="s">
        <v>11627</v>
      </c>
      <c r="B9229" s="18" t="n">
        <v>45462</v>
      </c>
      <c r="C9229" s="5" t="s">
        <v>24</v>
      </c>
      <c r="D9229" s="5" t="s">
        <v>25</v>
      </c>
      <c r="E9229" s="5" t="s">
        <v>12305</v>
      </c>
      <c r="F9229" s="8" t="s">
        <v>12996</v>
      </c>
      <c r="G9229" s="9" t="n">
        <v>45462.5069444445</v>
      </c>
      <c r="H9229" s="10"/>
      <c r="I9229" s="6"/>
      <c r="J9229" s="6"/>
    </row>
    <row r="9230" customFormat="false" ht="14.25" hidden="false" customHeight="false" outlineLevel="0" collapsed="false">
      <c r="A9230" s="6" t="s">
        <v>11627</v>
      </c>
      <c r="B9230" s="18" t="n">
        <v>45464</v>
      </c>
      <c r="C9230" s="5" t="s">
        <v>24</v>
      </c>
      <c r="D9230" s="5" t="s">
        <v>25</v>
      </c>
      <c r="E9230" s="5" t="s">
        <v>12305</v>
      </c>
      <c r="F9230" s="8" t="s">
        <v>12997</v>
      </c>
      <c r="G9230" s="9" t="n">
        <v>45464.3868055556</v>
      </c>
      <c r="H9230" s="10"/>
      <c r="I9230" s="6"/>
      <c r="J9230" s="6"/>
    </row>
    <row r="9231" customFormat="false" ht="14.25" hidden="false" customHeight="false" outlineLevel="0" collapsed="false">
      <c r="A9231" s="6" t="s">
        <v>11627</v>
      </c>
      <c r="B9231" s="18" t="n">
        <v>45462</v>
      </c>
      <c r="C9231" s="5" t="s">
        <v>656</v>
      </c>
      <c r="D9231" s="5" t="s">
        <v>657</v>
      </c>
      <c r="E9231" s="5" t="s">
        <v>12998</v>
      </c>
      <c r="F9231" s="8" t="s">
        <v>12999</v>
      </c>
      <c r="G9231" s="9" t="n">
        <v>45462.575</v>
      </c>
      <c r="H9231" s="10"/>
      <c r="I9231" s="6"/>
      <c r="J9231" s="6"/>
    </row>
    <row r="9232" customFormat="false" ht="14.25" hidden="false" customHeight="false" outlineLevel="0" collapsed="false">
      <c r="A9232" s="6" t="s">
        <v>11627</v>
      </c>
      <c r="B9232" s="18" t="n">
        <v>45463</v>
      </c>
      <c r="C9232" s="5" t="s">
        <v>24</v>
      </c>
      <c r="D9232" s="5" t="s">
        <v>25</v>
      </c>
      <c r="E9232" s="5" t="s">
        <v>8384</v>
      </c>
      <c r="F9232" s="8" t="s">
        <v>13000</v>
      </c>
      <c r="G9232" s="9" t="n">
        <v>45463.78125</v>
      </c>
      <c r="H9232" s="10"/>
      <c r="I9232" s="6"/>
      <c r="J9232" s="6"/>
    </row>
    <row r="9233" customFormat="false" ht="14.25" hidden="false" customHeight="false" outlineLevel="0" collapsed="false">
      <c r="A9233" s="6" t="s">
        <v>11627</v>
      </c>
      <c r="B9233" s="18" t="n">
        <v>45462</v>
      </c>
      <c r="C9233" s="5" t="s">
        <v>24</v>
      </c>
      <c r="D9233" s="5" t="s">
        <v>1636</v>
      </c>
      <c r="E9233" s="5" t="s">
        <v>12446</v>
      </c>
      <c r="F9233" s="8" t="s">
        <v>13001</v>
      </c>
      <c r="G9233" s="9" t="n">
        <v>45462.9354166667</v>
      </c>
      <c r="H9233" s="10"/>
      <c r="I9233" s="6"/>
      <c r="J9233" s="6"/>
    </row>
    <row r="9234" customFormat="false" ht="14.25" hidden="false" customHeight="false" outlineLevel="0" collapsed="false">
      <c r="A9234" s="6" t="s">
        <v>11627</v>
      </c>
      <c r="B9234" s="18" t="n">
        <v>45459</v>
      </c>
      <c r="C9234" s="5" t="s">
        <v>28</v>
      </c>
      <c r="D9234" s="5" t="s">
        <v>28</v>
      </c>
      <c r="E9234" s="5" t="s">
        <v>2965</v>
      </c>
      <c r="F9234" s="8" t="s">
        <v>13002</v>
      </c>
      <c r="G9234" s="9" t="n">
        <v>45459.7465277778</v>
      </c>
      <c r="H9234" s="10"/>
      <c r="I9234" s="6"/>
      <c r="J9234" s="6"/>
    </row>
    <row r="9235" customFormat="false" ht="14.25" hidden="false" customHeight="false" outlineLevel="0" collapsed="false">
      <c r="A9235" s="6" t="s">
        <v>11627</v>
      </c>
      <c r="B9235" s="18" t="n">
        <v>45462</v>
      </c>
      <c r="C9235" s="5" t="s">
        <v>24</v>
      </c>
      <c r="D9235" s="5" t="s">
        <v>25</v>
      </c>
      <c r="E9235" s="5" t="s">
        <v>12370</v>
      </c>
      <c r="F9235" s="8" t="s">
        <v>13003</v>
      </c>
      <c r="G9235" s="9" t="n">
        <v>45462.9479166667</v>
      </c>
      <c r="H9235" s="10"/>
      <c r="I9235" s="6"/>
      <c r="J9235" s="6"/>
    </row>
    <row r="9236" customFormat="false" ht="14.25" hidden="false" customHeight="false" outlineLevel="0" collapsed="false">
      <c r="A9236" s="6" t="s">
        <v>11627</v>
      </c>
      <c r="B9236" s="18" t="n">
        <v>45464</v>
      </c>
      <c r="C9236" s="5" t="s">
        <v>18</v>
      </c>
      <c r="D9236" s="5" t="s">
        <v>19</v>
      </c>
      <c r="E9236" s="5" t="s">
        <v>9903</v>
      </c>
      <c r="F9236" s="8" t="s">
        <v>13004</v>
      </c>
      <c r="G9236" s="9" t="n">
        <v>45464.4013888889</v>
      </c>
      <c r="H9236" s="10"/>
      <c r="I9236" s="6"/>
      <c r="J9236" s="6"/>
    </row>
    <row r="9237" customFormat="false" ht="14.25" hidden="false" customHeight="false" outlineLevel="0" collapsed="false">
      <c r="A9237" s="6" t="s">
        <v>11627</v>
      </c>
      <c r="B9237" s="18" t="n">
        <v>45462</v>
      </c>
      <c r="C9237" s="5" t="s">
        <v>28</v>
      </c>
      <c r="D9237" s="5" t="s">
        <v>28</v>
      </c>
      <c r="E9237" s="5" t="s">
        <v>12509</v>
      </c>
      <c r="F9237" s="8" t="s">
        <v>13005</v>
      </c>
      <c r="G9237" s="9" t="n">
        <v>45462.1888888889</v>
      </c>
      <c r="H9237" s="10"/>
      <c r="I9237" s="6"/>
      <c r="J9237" s="6"/>
    </row>
    <row r="9238" customFormat="false" ht="14.25" hidden="false" customHeight="false" outlineLevel="0" collapsed="false">
      <c r="A9238" s="6" t="s">
        <v>11627</v>
      </c>
      <c r="B9238" s="18" t="n">
        <v>45462</v>
      </c>
      <c r="C9238" s="5" t="s">
        <v>28</v>
      </c>
      <c r="D9238" s="5" t="s">
        <v>28</v>
      </c>
      <c r="E9238" s="5" t="s">
        <v>12509</v>
      </c>
      <c r="F9238" s="8" t="s">
        <v>13006</v>
      </c>
      <c r="G9238" s="9" t="n">
        <v>45462.2069444444</v>
      </c>
      <c r="H9238" s="10"/>
      <c r="I9238" s="6"/>
      <c r="J9238" s="6"/>
    </row>
    <row r="9239" customFormat="false" ht="14.25" hidden="false" customHeight="false" outlineLevel="0" collapsed="false">
      <c r="A9239" s="6" t="s">
        <v>11627</v>
      </c>
      <c r="B9239" s="18" t="n">
        <v>45462</v>
      </c>
      <c r="C9239" s="5" t="s">
        <v>28</v>
      </c>
      <c r="D9239" s="5" t="s">
        <v>28</v>
      </c>
      <c r="E9239" s="5" t="s">
        <v>11831</v>
      </c>
      <c r="F9239" s="8" t="s">
        <v>13007</v>
      </c>
      <c r="G9239" s="9" t="n">
        <v>45462.2173611111</v>
      </c>
      <c r="H9239" s="10"/>
      <c r="I9239" s="6"/>
      <c r="J9239" s="6"/>
    </row>
    <row r="9240" customFormat="false" ht="14.25" hidden="false" customHeight="false" outlineLevel="0" collapsed="false">
      <c r="A9240" s="6" t="s">
        <v>11627</v>
      </c>
      <c r="B9240" s="18" t="n">
        <v>45462</v>
      </c>
      <c r="C9240" s="5" t="s">
        <v>28</v>
      </c>
      <c r="D9240" s="5" t="s">
        <v>28</v>
      </c>
      <c r="E9240" s="5" t="s">
        <v>12509</v>
      </c>
      <c r="F9240" s="8" t="s">
        <v>13008</v>
      </c>
      <c r="G9240" s="9" t="n">
        <v>45462.2423611111</v>
      </c>
      <c r="H9240" s="10"/>
      <c r="I9240" s="6"/>
      <c r="J9240" s="6"/>
    </row>
    <row r="9241" customFormat="false" ht="14.25" hidden="false" customHeight="false" outlineLevel="0" collapsed="false">
      <c r="A9241" s="6" t="s">
        <v>11627</v>
      </c>
      <c r="B9241" s="18" t="n">
        <v>45462</v>
      </c>
      <c r="C9241" s="5" t="s">
        <v>28</v>
      </c>
      <c r="D9241" s="5" t="s">
        <v>28</v>
      </c>
      <c r="E9241" s="5" t="s">
        <v>12509</v>
      </c>
      <c r="F9241" s="8" t="s">
        <v>13009</v>
      </c>
      <c r="G9241" s="9" t="n">
        <v>45462.2541666667</v>
      </c>
      <c r="H9241" s="10"/>
      <c r="I9241" s="6"/>
      <c r="J9241" s="6"/>
    </row>
    <row r="9242" customFormat="false" ht="14.25" hidden="false" customHeight="false" outlineLevel="0" collapsed="false">
      <c r="A9242" s="6" t="s">
        <v>11627</v>
      </c>
      <c r="B9242" s="18" t="n">
        <v>45462</v>
      </c>
      <c r="C9242" s="5" t="s">
        <v>28</v>
      </c>
      <c r="D9242" s="5" t="s">
        <v>28</v>
      </c>
      <c r="E9242" s="5" t="s">
        <v>12509</v>
      </c>
      <c r="F9242" s="8" t="s">
        <v>13010</v>
      </c>
      <c r="G9242" s="9" t="n">
        <v>45462.3333333333</v>
      </c>
      <c r="H9242" s="10"/>
      <c r="I9242" s="6"/>
      <c r="J9242" s="6"/>
    </row>
    <row r="9243" customFormat="false" ht="14.25" hidden="false" customHeight="false" outlineLevel="0" collapsed="false">
      <c r="A9243" s="6" t="s">
        <v>11627</v>
      </c>
      <c r="B9243" s="18" t="n">
        <v>45462</v>
      </c>
      <c r="C9243" s="5" t="s">
        <v>28</v>
      </c>
      <c r="D9243" s="5" t="s">
        <v>28</v>
      </c>
      <c r="E9243" s="5" t="s">
        <v>12509</v>
      </c>
      <c r="F9243" s="8" t="s">
        <v>13011</v>
      </c>
      <c r="G9243" s="9" t="n">
        <v>45462.3368055556</v>
      </c>
      <c r="H9243" s="10"/>
      <c r="I9243" s="6"/>
      <c r="J9243" s="6"/>
    </row>
    <row r="9244" customFormat="false" ht="14.25" hidden="false" customHeight="false" outlineLevel="0" collapsed="false">
      <c r="A9244" s="6" t="s">
        <v>11627</v>
      </c>
      <c r="B9244" s="18" t="n">
        <v>45462</v>
      </c>
      <c r="C9244" s="5" t="s">
        <v>28</v>
      </c>
      <c r="D9244" s="5" t="s">
        <v>28</v>
      </c>
      <c r="E9244" s="5" t="s">
        <v>12509</v>
      </c>
      <c r="F9244" s="8" t="s">
        <v>13012</v>
      </c>
      <c r="G9244" s="9" t="n">
        <v>45462.3506944444</v>
      </c>
      <c r="H9244" s="10"/>
      <c r="I9244" s="6"/>
      <c r="J9244" s="6"/>
    </row>
    <row r="9245" customFormat="false" ht="14.25" hidden="false" customHeight="false" outlineLevel="0" collapsed="false">
      <c r="A9245" s="6" t="s">
        <v>11627</v>
      </c>
      <c r="B9245" s="18" t="n">
        <v>45462</v>
      </c>
      <c r="C9245" s="5" t="s">
        <v>28</v>
      </c>
      <c r="D9245" s="5" t="s">
        <v>28</v>
      </c>
      <c r="E9245" s="5" t="s">
        <v>12509</v>
      </c>
      <c r="F9245" s="8" t="s">
        <v>13013</v>
      </c>
      <c r="G9245" s="9" t="n">
        <v>45462.8923611111</v>
      </c>
      <c r="H9245" s="10"/>
      <c r="I9245" s="6"/>
      <c r="J9245" s="6"/>
    </row>
    <row r="9246" customFormat="false" ht="14.25" hidden="false" customHeight="false" outlineLevel="0" collapsed="false">
      <c r="A9246" s="6" t="s">
        <v>11627</v>
      </c>
      <c r="B9246" s="18" t="n">
        <v>45458</v>
      </c>
      <c r="C9246" s="5" t="s">
        <v>18</v>
      </c>
      <c r="D9246" s="5" t="s">
        <v>36</v>
      </c>
      <c r="E9246" s="5" t="s">
        <v>12463</v>
      </c>
      <c r="F9246" s="8" t="s">
        <v>13014</v>
      </c>
      <c r="G9246" s="9" t="n">
        <v>45458.7083333333</v>
      </c>
      <c r="H9246" s="10"/>
      <c r="I9246" s="6"/>
      <c r="J9246" s="6"/>
    </row>
    <row r="9247" customFormat="false" ht="14.25" hidden="false" customHeight="false" outlineLevel="0" collapsed="false">
      <c r="A9247" s="6" t="s">
        <v>11627</v>
      </c>
      <c r="B9247" s="18" t="n">
        <v>45459</v>
      </c>
      <c r="C9247" s="5" t="s">
        <v>18</v>
      </c>
      <c r="D9247" s="5" t="s">
        <v>36</v>
      </c>
      <c r="E9247" s="5" t="s">
        <v>12463</v>
      </c>
      <c r="F9247" s="8" t="s">
        <v>13015</v>
      </c>
      <c r="G9247" s="9" t="n">
        <v>45459.8555555556</v>
      </c>
      <c r="H9247" s="10"/>
      <c r="I9247" s="6"/>
      <c r="J9247" s="6"/>
    </row>
    <row r="9248" customFormat="false" ht="14.25" hidden="false" customHeight="false" outlineLevel="0" collapsed="false">
      <c r="A9248" s="6" t="s">
        <v>11627</v>
      </c>
      <c r="B9248" s="18" t="n">
        <v>45461</v>
      </c>
      <c r="C9248" s="5" t="s">
        <v>18</v>
      </c>
      <c r="D9248" s="5" t="s">
        <v>36</v>
      </c>
      <c r="E9248" s="5" t="s">
        <v>12463</v>
      </c>
      <c r="F9248" s="8" t="s">
        <v>13016</v>
      </c>
      <c r="G9248" s="9" t="n">
        <v>45460.3666666667</v>
      </c>
      <c r="H9248" s="10"/>
      <c r="I9248" s="6"/>
      <c r="J9248" s="6"/>
    </row>
    <row r="9249" customFormat="false" ht="14.25" hidden="false" customHeight="false" outlineLevel="0" collapsed="false">
      <c r="A9249" s="6" t="s">
        <v>11627</v>
      </c>
      <c r="B9249" s="18" t="n">
        <v>45457</v>
      </c>
      <c r="C9249" s="5" t="s">
        <v>18</v>
      </c>
      <c r="D9249" s="5" t="s">
        <v>31</v>
      </c>
      <c r="E9249" s="5" t="s">
        <v>13017</v>
      </c>
      <c r="F9249" s="8" t="s">
        <v>13018</v>
      </c>
      <c r="G9249" s="9" t="n">
        <v>45458.0256944444</v>
      </c>
      <c r="H9249" s="10"/>
      <c r="I9249" s="6"/>
      <c r="J9249" s="6"/>
    </row>
    <row r="9250" customFormat="false" ht="14.25" hidden="false" customHeight="false" outlineLevel="0" collapsed="false">
      <c r="A9250" s="6" t="s">
        <v>11627</v>
      </c>
      <c r="B9250" s="18" t="n">
        <v>45461</v>
      </c>
      <c r="C9250" s="5" t="s">
        <v>8</v>
      </c>
      <c r="D9250" s="5" t="s">
        <v>39</v>
      </c>
      <c r="E9250" s="5" t="s">
        <v>3905</v>
      </c>
      <c r="F9250" s="8" t="s">
        <v>13019</v>
      </c>
      <c r="G9250" s="9" t="n">
        <v>45461.7486111111</v>
      </c>
      <c r="H9250" s="10"/>
      <c r="I9250" s="6"/>
      <c r="J9250" s="6"/>
    </row>
    <row r="9251" customFormat="false" ht="14.25" hidden="false" customHeight="false" outlineLevel="0" collapsed="false">
      <c r="A9251" s="6" t="s">
        <v>11627</v>
      </c>
      <c r="B9251" s="18" t="n">
        <v>45459</v>
      </c>
      <c r="C9251" s="5" t="s">
        <v>18</v>
      </c>
      <c r="D9251" s="5" t="s">
        <v>31</v>
      </c>
      <c r="E9251" s="5" t="s">
        <v>12477</v>
      </c>
      <c r="F9251" s="8" t="s">
        <v>13020</v>
      </c>
      <c r="G9251" s="9" t="n">
        <v>45459.4763888889</v>
      </c>
      <c r="H9251" s="10"/>
      <c r="I9251" s="6"/>
      <c r="J9251" s="6"/>
    </row>
    <row r="9252" customFormat="false" ht="14.25" hidden="false" customHeight="false" outlineLevel="0" collapsed="false">
      <c r="A9252" s="6" t="s">
        <v>11627</v>
      </c>
      <c r="B9252" s="18" t="n">
        <v>45458</v>
      </c>
      <c r="C9252" s="5" t="s">
        <v>28</v>
      </c>
      <c r="D9252" s="5" t="s">
        <v>28</v>
      </c>
      <c r="E9252" s="5" t="s">
        <v>13021</v>
      </c>
      <c r="F9252" s="8" t="s">
        <v>10802</v>
      </c>
      <c r="G9252" s="9" t="n">
        <v>45458.6375</v>
      </c>
      <c r="H9252" s="10"/>
      <c r="I9252" s="6"/>
      <c r="J9252" s="6"/>
    </row>
    <row r="9253" customFormat="false" ht="14.25" hidden="false" customHeight="false" outlineLevel="0" collapsed="false">
      <c r="A9253" s="6" t="s">
        <v>11627</v>
      </c>
      <c r="B9253" s="18" t="n">
        <v>45464</v>
      </c>
      <c r="C9253" s="5" t="s">
        <v>18</v>
      </c>
      <c r="D9253" s="5" t="s">
        <v>87</v>
      </c>
      <c r="E9253" s="5" t="s">
        <v>13022</v>
      </c>
      <c r="F9253" s="8" t="s">
        <v>13023</v>
      </c>
      <c r="G9253" s="9" t="n">
        <v>45464.5465277778</v>
      </c>
      <c r="H9253" s="10"/>
      <c r="I9253" s="6"/>
      <c r="J9253" s="6"/>
    </row>
    <row r="9254" customFormat="false" ht="14.25" hidden="false" customHeight="false" outlineLevel="0" collapsed="false">
      <c r="A9254" s="6" t="s">
        <v>11627</v>
      </c>
      <c r="B9254" s="18" t="n">
        <v>45461</v>
      </c>
      <c r="C9254" s="5" t="s">
        <v>18</v>
      </c>
      <c r="D9254" s="5" t="s">
        <v>139</v>
      </c>
      <c r="E9254" s="5" t="s">
        <v>12197</v>
      </c>
      <c r="F9254" s="8" t="s">
        <v>13024</v>
      </c>
      <c r="G9254" s="9" t="n">
        <v>45461.6534722222</v>
      </c>
      <c r="H9254" s="10"/>
      <c r="I9254" s="6"/>
      <c r="J9254" s="6"/>
    </row>
    <row r="9255" customFormat="false" ht="14.25" hidden="false" customHeight="false" outlineLevel="0" collapsed="false">
      <c r="A9255" s="6" t="s">
        <v>11627</v>
      </c>
      <c r="B9255" s="18" t="n">
        <v>45459</v>
      </c>
      <c r="C9255" s="5" t="s">
        <v>28</v>
      </c>
      <c r="D9255" s="5" t="s">
        <v>28</v>
      </c>
      <c r="E9255" s="5" t="s">
        <v>13025</v>
      </c>
      <c r="F9255" s="8" t="s">
        <v>13026</v>
      </c>
      <c r="G9255" s="9" t="n">
        <v>45460.0333333333</v>
      </c>
      <c r="H9255" s="10"/>
      <c r="I9255" s="6"/>
      <c r="J9255" s="6"/>
    </row>
    <row r="9256" customFormat="false" ht="14.25" hidden="false" customHeight="false" outlineLevel="0" collapsed="false">
      <c r="A9256" s="6" t="s">
        <v>11627</v>
      </c>
      <c r="B9256" s="18" t="n">
        <v>45462</v>
      </c>
      <c r="C9256" s="5" t="s">
        <v>57</v>
      </c>
      <c r="D9256" s="5" t="s">
        <v>2279</v>
      </c>
      <c r="E9256" s="5" t="s">
        <v>13027</v>
      </c>
      <c r="F9256" s="8" t="s">
        <v>13028</v>
      </c>
      <c r="G9256" s="9" t="n">
        <v>45462.9888888889</v>
      </c>
      <c r="H9256" s="10"/>
      <c r="I9256" s="6"/>
      <c r="J9256" s="6"/>
    </row>
    <row r="9257" customFormat="false" ht="14.25" hidden="false" customHeight="false" outlineLevel="0" collapsed="false">
      <c r="A9257" s="6" t="s">
        <v>11627</v>
      </c>
      <c r="B9257" s="18" t="n">
        <v>45459</v>
      </c>
      <c r="C9257" s="5" t="s">
        <v>8</v>
      </c>
      <c r="D9257" s="5" t="s">
        <v>76</v>
      </c>
      <c r="E9257" s="5" t="s">
        <v>12808</v>
      </c>
      <c r="F9257" s="8" t="s">
        <v>13029</v>
      </c>
      <c r="G9257" s="9" t="n">
        <v>45459.6395833333</v>
      </c>
      <c r="H9257" s="10"/>
      <c r="I9257" s="6"/>
      <c r="J9257" s="6"/>
    </row>
    <row r="9258" customFormat="false" ht="14.25" hidden="false" customHeight="false" outlineLevel="0" collapsed="false">
      <c r="A9258" s="6" t="s">
        <v>11627</v>
      </c>
      <c r="B9258" s="18" t="n">
        <v>45461</v>
      </c>
      <c r="C9258" s="5" t="s">
        <v>14</v>
      </c>
      <c r="D9258" s="5" t="s">
        <v>142</v>
      </c>
      <c r="E9258" s="5" t="s">
        <v>11978</v>
      </c>
      <c r="F9258" s="8" t="s">
        <v>13030</v>
      </c>
      <c r="G9258" s="9" t="n">
        <v>45461.8423611111</v>
      </c>
      <c r="H9258" s="10"/>
      <c r="I9258" s="6"/>
      <c r="J9258" s="6"/>
    </row>
    <row r="9259" customFormat="false" ht="14.25" hidden="false" customHeight="false" outlineLevel="0" collapsed="false">
      <c r="A9259" s="6" t="s">
        <v>11627</v>
      </c>
      <c r="B9259" s="18" t="n">
        <v>45462</v>
      </c>
      <c r="C9259" s="5" t="s">
        <v>8</v>
      </c>
      <c r="D9259" s="5" t="s">
        <v>39</v>
      </c>
      <c r="E9259" s="5" t="s">
        <v>13031</v>
      </c>
      <c r="F9259" s="8" t="s">
        <v>13032</v>
      </c>
      <c r="G9259" s="9" t="n">
        <v>45463.1</v>
      </c>
      <c r="H9259" s="10"/>
      <c r="I9259" s="6"/>
      <c r="J9259" s="6"/>
    </row>
    <row r="9260" customFormat="false" ht="14.25" hidden="false" customHeight="false" outlineLevel="0" collapsed="false">
      <c r="A9260" s="6" t="s">
        <v>11627</v>
      </c>
      <c r="B9260" s="18" t="n">
        <v>45463</v>
      </c>
      <c r="C9260" s="5" t="s">
        <v>8</v>
      </c>
      <c r="D9260" s="5" t="s">
        <v>39</v>
      </c>
      <c r="E9260" s="5" t="s">
        <v>13031</v>
      </c>
      <c r="F9260" s="8" t="s">
        <v>13033</v>
      </c>
      <c r="G9260" s="9" t="n">
        <v>45463.1479166667</v>
      </c>
      <c r="H9260" s="10"/>
      <c r="I9260" s="6"/>
      <c r="J9260" s="6"/>
    </row>
    <row r="9261" customFormat="false" ht="14.25" hidden="false" customHeight="false" outlineLevel="0" collapsed="false">
      <c r="A9261" s="6" t="s">
        <v>11627</v>
      </c>
      <c r="B9261" s="18" t="n">
        <v>45458</v>
      </c>
      <c r="C9261" s="5" t="s">
        <v>28</v>
      </c>
      <c r="D9261" s="5" t="s">
        <v>28</v>
      </c>
      <c r="E9261" s="5" t="s">
        <v>12088</v>
      </c>
      <c r="F9261" s="8" t="s">
        <v>13034</v>
      </c>
      <c r="G9261" s="9" t="n">
        <v>45458.1645833333</v>
      </c>
      <c r="H9261" s="10"/>
      <c r="I9261" s="6"/>
      <c r="J9261" s="6"/>
    </row>
    <row r="9262" customFormat="false" ht="14.25" hidden="false" customHeight="false" outlineLevel="0" collapsed="false">
      <c r="A9262" s="6" t="s">
        <v>11627</v>
      </c>
      <c r="B9262" s="18" t="n">
        <v>45462</v>
      </c>
      <c r="C9262" s="5" t="s">
        <v>8</v>
      </c>
      <c r="D9262" s="5" t="s">
        <v>39</v>
      </c>
      <c r="E9262" s="5" t="s">
        <v>11963</v>
      </c>
      <c r="F9262" s="8" t="s">
        <v>13035</v>
      </c>
      <c r="G9262" s="9" t="n">
        <v>45462.4145833333</v>
      </c>
      <c r="H9262" s="10"/>
      <c r="I9262" s="6"/>
      <c r="J9262" s="6"/>
    </row>
    <row r="9263" customFormat="false" ht="14.25" hidden="false" customHeight="false" outlineLevel="0" collapsed="false">
      <c r="A9263" s="6" t="s">
        <v>11627</v>
      </c>
      <c r="B9263" s="18" t="n">
        <v>45462</v>
      </c>
      <c r="C9263" s="5" t="s">
        <v>8</v>
      </c>
      <c r="D9263" s="5" t="s">
        <v>39</v>
      </c>
      <c r="E9263" s="5" t="s">
        <v>11963</v>
      </c>
      <c r="F9263" s="8" t="s">
        <v>13036</v>
      </c>
      <c r="G9263" s="9" t="n">
        <v>45463.0055555556</v>
      </c>
      <c r="H9263" s="10"/>
      <c r="I9263" s="6"/>
      <c r="J9263" s="6"/>
    </row>
    <row r="9264" customFormat="false" ht="14.25" hidden="false" customHeight="false" outlineLevel="0" collapsed="false">
      <c r="A9264" s="6" t="s">
        <v>11627</v>
      </c>
      <c r="B9264" s="18" t="n">
        <v>45462</v>
      </c>
      <c r="C9264" s="5" t="s">
        <v>8</v>
      </c>
      <c r="D9264" s="5" t="s">
        <v>39</v>
      </c>
      <c r="E9264" s="5" t="s">
        <v>11963</v>
      </c>
      <c r="F9264" s="8" t="s">
        <v>13037</v>
      </c>
      <c r="G9264" s="9" t="n">
        <v>45463.00625</v>
      </c>
      <c r="H9264" s="10"/>
      <c r="I9264" s="6"/>
      <c r="J9264" s="6"/>
    </row>
    <row r="9265" customFormat="false" ht="14.25" hidden="false" customHeight="false" outlineLevel="0" collapsed="false">
      <c r="A9265" s="6" t="s">
        <v>11627</v>
      </c>
      <c r="B9265" s="18" t="n">
        <v>45464</v>
      </c>
      <c r="C9265" s="5" t="s">
        <v>24</v>
      </c>
      <c r="D9265" s="5" t="s">
        <v>25</v>
      </c>
      <c r="E9265" s="5" t="s">
        <v>11990</v>
      </c>
      <c r="F9265" s="8" t="s">
        <v>13038</v>
      </c>
      <c r="G9265" s="9" t="n">
        <v>45464.3458333333</v>
      </c>
      <c r="H9265" s="10"/>
      <c r="I9265" s="6"/>
      <c r="J9265" s="6"/>
    </row>
    <row r="9266" customFormat="false" ht="14.25" hidden="false" customHeight="false" outlineLevel="0" collapsed="false">
      <c r="A9266" s="6" t="s">
        <v>11627</v>
      </c>
      <c r="B9266" s="18" t="n">
        <v>45463</v>
      </c>
      <c r="C9266" s="5" t="s">
        <v>18</v>
      </c>
      <c r="D9266" s="5" t="s">
        <v>31</v>
      </c>
      <c r="E9266" s="5" t="s">
        <v>13039</v>
      </c>
      <c r="F9266" s="8" t="s">
        <v>13040</v>
      </c>
      <c r="G9266" s="9" t="n">
        <v>45463.9243055556</v>
      </c>
      <c r="H9266" s="10"/>
      <c r="I9266" s="6"/>
      <c r="J9266" s="6"/>
    </row>
    <row r="9267" customFormat="false" ht="14.25" hidden="false" customHeight="false" outlineLevel="0" collapsed="false">
      <c r="A9267" s="6" t="s">
        <v>11627</v>
      </c>
      <c r="B9267" s="18" t="n">
        <v>45458</v>
      </c>
      <c r="C9267" s="5" t="s">
        <v>18</v>
      </c>
      <c r="D9267" s="5" t="s">
        <v>19</v>
      </c>
      <c r="E9267" s="5" t="s">
        <v>13041</v>
      </c>
      <c r="F9267" s="8" t="s">
        <v>13042</v>
      </c>
      <c r="G9267" s="9" t="n">
        <v>45458.2993055556</v>
      </c>
      <c r="H9267" s="10"/>
      <c r="I9267" s="6"/>
      <c r="J9267" s="6"/>
    </row>
    <row r="9268" customFormat="false" ht="14.25" hidden="false" customHeight="false" outlineLevel="0" collapsed="false">
      <c r="A9268" s="6" t="s">
        <v>11627</v>
      </c>
      <c r="B9268" s="18" t="n">
        <v>45459</v>
      </c>
      <c r="C9268" s="5" t="s">
        <v>14</v>
      </c>
      <c r="D9268" s="5" t="s">
        <v>142</v>
      </c>
      <c r="E9268" s="5" t="s">
        <v>13043</v>
      </c>
      <c r="F9268" s="8" t="s">
        <v>13044</v>
      </c>
      <c r="G9268" s="9" t="n">
        <v>45459.8340277778</v>
      </c>
      <c r="H9268" s="10"/>
      <c r="I9268" s="6"/>
      <c r="J9268" s="6"/>
    </row>
    <row r="9269" customFormat="false" ht="14.25" hidden="false" customHeight="false" outlineLevel="0" collapsed="false">
      <c r="A9269" s="6" t="s">
        <v>11627</v>
      </c>
      <c r="B9269" s="18" t="n">
        <v>45459</v>
      </c>
      <c r="C9269" s="5" t="s">
        <v>57</v>
      </c>
      <c r="D9269" s="5" t="s">
        <v>98</v>
      </c>
      <c r="E9269" s="5" t="s">
        <v>13045</v>
      </c>
      <c r="F9269" s="8" t="s">
        <v>11178</v>
      </c>
      <c r="G9269" s="9" t="n">
        <v>45459.8479166667</v>
      </c>
      <c r="H9269" s="10"/>
      <c r="I9269" s="6"/>
      <c r="J9269" s="6"/>
    </row>
    <row r="9270" customFormat="false" ht="14.25" hidden="false" customHeight="false" outlineLevel="0" collapsed="false">
      <c r="A9270" s="6" t="s">
        <v>11627</v>
      </c>
      <c r="B9270" s="18" t="n">
        <v>45464</v>
      </c>
      <c r="C9270" s="5" t="s">
        <v>18</v>
      </c>
      <c r="D9270" s="5" t="s">
        <v>139</v>
      </c>
      <c r="E9270" s="5" t="s">
        <v>6858</v>
      </c>
      <c r="F9270" s="8" t="s">
        <v>13046</v>
      </c>
      <c r="G9270" s="9" t="n">
        <v>45464.2645833333</v>
      </c>
      <c r="H9270" s="10"/>
      <c r="I9270" s="6"/>
      <c r="J9270" s="6"/>
    </row>
    <row r="9271" customFormat="false" ht="14.25" hidden="false" customHeight="false" outlineLevel="0" collapsed="false">
      <c r="A9271" s="6" t="s">
        <v>11627</v>
      </c>
      <c r="B9271" s="18" t="n">
        <v>45463</v>
      </c>
      <c r="C9271" s="5" t="s">
        <v>8</v>
      </c>
      <c r="D9271" s="5" t="s">
        <v>76</v>
      </c>
      <c r="E9271" s="5" t="s">
        <v>13047</v>
      </c>
      <c r="F9271" s="8" t="s">
        <v>13048</v>
      </c>
      <c r="G9271" s="9" t="n">
        <v>45463.5368055556</v>
      </c>
      <c r="H9271" s="10"/>
      <c r="I9271" s="6"/>
      <c r="J9271" s="6"/>
    </row>
    <row r="9272" customFormat="false" ht="14.25" hidden="false" customHeight="false" outlineLevel="0" collapsed="false">
      <c r="A9272" s="6" t="s">
        <v>11627</v>
      </c>
      <c r="B9272" s="18" t="n">
        <v>45463</v>
      </c>
      <c r="C9272" s="5" t="s">
        <v>8</v>
      </c>
      <c r="D9272" s="5" t="s">
        <v>76</v>
      </c>
      <c r="E9272" s="5" t="s">
        <v>13049</v>
      </c>
      <c r="F9272" s="8" t="s">
        <v>13050</v>
      </c>
      <c r="G9272" s="9" t="n">
        <v>45463.5388888889</v>
      </c>
      <c r="H9272" s="10"/>
      <c r="I9272" s="6"/>
      <c r="J9272" s="6"/>
    </row>
    <row r="9273" customFormat="false" ht="14.25" hidden="false" customHeight="false" outlineLevel="0" collapsed="false">
      <c r="A9273" s="6" t="s">
        <v>11627</v>
      </c>
      <c r="B9273" s="18" t="n">
        <v>45463</v>
      </c>
      <c r="C9273" s="5" t="s">
        <v>8</v>
      </c>
      <c r="D9273" s="5" t="s">
        <v>76</v>
      </c>
      <c r="E9273" s="5" t="s">
        <v>13049</v>
      </c>
      <c r="F9273" s="8" t="s">
        <v>13051</v>
      </c>
      <c r="G9273" s="9" t="n">
        <v>45463.5409722222</v>
      </c>
      <c r="H9273" s="10"/>
      <c r="I9273" s="6"/>
      <c r="J9273" s="6"/>
    </row>
    <row r="9274" customFormat="false" ht="14.25" hidden="false" customHeight="false" outlineLevel="0" collapsed="false">
      <c r="A9274" s="6" t="s">
        <v>11627</v>
      </c>
      <c r="B9274" s="18" t="n">
        <v>45461</v>
      </c>
      <c r="C9274" s="5" t="s">
        <v>18</v>
      </c>
      <c r="D9274" s="5" t="s">
        <v>19</v>
      </c>
      <c r="E9274" s="5" t="s">
        <v>12237</v>
      </c>
      <c r="F9274" s="8" t="s">
        <v>13052</v>
      </c>
      <c r="G9274" s="9" t="n">
        <v>45460.7347222222</v>
      </c>
      <c r="H9274" s="10"/>
      <c r="I9274" s="6"/>
      <c r="J9274" s="6"/>
    </row>
    <row r="9275" customFormat="false" ht="14.25" hidden="false" customHeight="false" outlineLevel="0" collapsed="false">
      <c r="A9275" s="6" t="s">
        <v>11627</v>
      </c>
      <c r="B9275" s="18" t="n">
        <v>45464</v>
      </c>
      <c r="C9275" s="5" t="s">
        <v>24</v>
      </c>
      <c r="D9275" s="5" t="s">
        <v>53</v>
      </c>
      <c r="E9275" s="5" t="s">
        <v>12278</v>
      </c>
      <c r="F9275" s="8" t="s">
        <v>13053</v>
      </c>
      <c r="G9275" s="9" t="n">
        <v>45464.4597222222</v>
      </c>
      <c r="H9275" s="10"/>
      <c r="I9275" s="6"/>
      <c r="J9275" s="6"/>
    </row>
    <row r="9276" customFormat="false" ht="14.25" hidden="false" customHeight="false" outlineLevel="0" collapsed="false">
      <c r="A9276" s="6" t="s">
        <v>11627</v>
      </c>
      <c r="B9276" s="18" t="n">
        <v>45463</v>
      </c>
      <c r="C9276" s="5" t="s">
        <v>8</v>
      </c>
      <c r="D9276" s="5" t="s">
        <v>39</v>
      </c>
      <c r="E9276" s="5" t="s">
        <v>9781</v>
      </c>
      <c r="F9276" s="8" t="s">
        <v>13054</v>
      </c>
      <c r="G9276" s="9" t="n">
        <v>45463.6118055556</v>
      </c>
      <c r="H9276" s="10"/>
      <c r="I9276" s="6"/>
      <c r="J9276" s="6"/>
    </row>
    <row r="9277" customFormat="false" ht="14.25" hidden="false" customHeight="false" outlineLevel="0" collapsed="false">
      <c r="A9277" s="6" t="s">
        <v>11627</v>
      </c>
      <c r="B9277" s="18" t="n">
        <v>45463</v>
      </c>
      <c r="C9277" s="5" t="s">
        <v>8</v>
      </c>
      <c r="D9277" s="5" t="s">
        <v>39</v>
      </c>
      <c r="E9277" s="5" t="s">
        <v>7791</v>
      </c>
      <c r="F9277" s="8" t="s">
        <v>13055</v>
      </c>
      <c r="G9277" s="9" t="n">
        <v>45463.6159722222</v>
      </c>
      <c r="H9277" s="10"/>
      <c r="I9277" s="6"/>
      <c r="J9277" s="6"/>
    </row>
    <row r="9278" customFormat="false" ht="14.25" hidden="false" customHeight="false" outlineLevel="0" collapsed="false">
      <c r="A9278" s="6" t="s">
        <v>11627</v>
      </c>
      <c r="B9278" s="18" t="n">
        <v>45462</v>
      </c>
      <c r="C9278" s="5" t="s">
        <v>18</v>
      </c>
      <c r="D9278" s="5" t="s">
        <v>36</v>
      </c>
      <c r="E9278" s="5" t="s">
        <v>4610</v>
      </c>
      <c r="F9278" s="8" t="s">
        <v>13056</v>
      </c>
      <c r="G9278" s="9" t="n">
        <v>45462.93125</v>
      </c>
      <c r="H9278" s="10"/>
      <c r="I9278" s="6"/>
      <c r="J9278" s="6"/>
    </row>
    <row r="9279" customFormat="false" ht="14.25" hidden="false" customHeight="false" outlineLevel="0" collapsed="false">
      <c r="A9279" s="6" t="s">
        <v>11627</v>
      </c>
      <c r="B9279" s="18" t="n">
        <v>45461</v>
      </c>
      <c r="C9279" s="5" t="s">
        <v>8</v>
      </c>
      <c r="D9279" s="5" t="s">
        <v>44</v>
      </c>
      <c r="E9279" s="5" t="s">
        <v>9653</v>
      </c>
      <c r="F9279" s="8" t="s">
        <v>13057</v>
      </c>
      <c r="G9279" s="9" t="n">
        <v>45461.3944444444</v>
      </c>
      <c r="H9279" s="10"/>
      <c r="I9279" s="6"/>
      <c r="J9279" s="6"/>
    </row>
    <row r="9280" customFormat="false" ht="14.25" hidden="false" customHeight="false" outlineLevel="0" collapsed="false">
      <c r="A9280" s="6" t="s">
        <v>11627</v>
      </c>
      <c r="B9280" s="18" t="n">
        <v>45461</v>
      </c>
      <c r="C9280" s="5" t="s">
        <v>8</v>
      </c>
      <c r="D9280" s="5" t="s">
        <v>44</v>
      </c>
      <c r="E9280" s="5" t="s">
        <v>9653</v>
      </c>
      <c r="F9280" s="8" t="s">
        <v>13058</v>
      </c>
      <c r="G9280" s="9" t="n">
        <v>45461.4305555556</v>
      </c>
      <c r="H9280" s="10"/>
      <c r="I9280" s="6"/>
      <c r="J9280" s="6"/>
    </row>
    <row r="9281" customFormat="false" ht="14.25" hidden="false" customHeight="false" outlineLevel="0" collapsed="false">
      <c r="A9281" s="6" t="s">
        <v>11627</v>
      </c>
      <c r="B9281" s="18" t="n">
        <v>45458</v>
      </c>
      <c r="C9281" s="5" t="s">
        <v>28</v>
      </c>
      <c r="D9281" s="5" t="s">
        <v>28</v>
      </c>
      <c r="E9281" s="5" t="s">
        <v>13059</v>
      </c>
      <c r="F9281" s="8" t="s">
        <v>13060</v>
      </c>
      <c r="G9281" s="9" t="n">
        <v>45458.28125</v>
      </c>
      <c r="H9281" s="10"/>
      <c r="I9281" s="6"/>
      <c r="J9281" s="6"/>
    </row>
    <row r="9282" customFormat="false" ht="14.25" hidden="false" customHeight="false" outlineLevel="0" collapsed="false">
      <c r="A9282" s="6" t="s">
        <v>11627</v>
      </c>
      <c r="B9282" s="18" t="n">
        <v>45459</v>
      </c>
      <c r="C9282" s="5" t="s">
        <v>525</v>
      </c>
      <c r="D9282" s="5" t="s">
        <v>526</v>
      </c>
      <c r="E9282" s="8" t="s">
        <v>13061</v>
      </c>
      <c r="F9282" s="8" t="s">
        <v>13062</v>
      </c>
      <c r="G9282" s="9" t="n">
        <v>45459.9465277778</v>
      </c>
      <c r="H9282" s="10"/>
      <c r="I9282" s="6"/>
      <c r="J9282" s="6"/>
    </row>
    <row r="9283" customFormat="false" ht="14.25" hidden="false" customHeight="false" outlineLevel="0" collapsed="false">
      <c r="A9283" s="6" t="s">
        <v>11627</v>
      </c>
      <c r="B9283" s="18" t="n">
        <v>45461</v>
      </c>
      <c r="C9283" s="5" t="s">
        <v>28</v>
      </c>
      <c r="D9283" s="5" t="s">
        <v>28</v>
      </c>
      <c r="E9283" s="5" t="s">
        <v>13063</v>
      </c>
      <c r="F9283" s="8" t="s">
        <v>13064</v>
      </c>
      <c r="G9283" s="9" t="n">
        <v>45460.7298611111</v>
      </c>
      <c r="H9283" s="10"/>
      <c r="I9283" s="6"/>
      <c r="J9283" s="6"/>
    </row>
    <row r="9284" customFormat="false" ht="14.25" hidden="false" customHeight="false" outlineLevel="0" collapsed="false">
      <c r="A9284" s="6" t="s">
        <v>11627</v>
      </c>
      <c r="B9284" s="18" t="n">
        <v>45461</v>
      </c>
      <c r="C9284" s="5" t="s">
        <v>525</v>
      </c>
      <c r="D9284" s="5" t="s">
        <v>526</v>
      </c>
      <c r="E9284" s="5" t="s">
        <v>13065</v>
      </c>
      <c r="F9284" s="8" t="s">
        <v>13066</v>
      </c>
      <c r="G9284" s="9" t="n">
        <v>45461.1319444444</v>
      </c>
      <c r="H9284" s="10"/>
      <c r="I9284" s="6"/>
      <c r="J9284" s="6"/>
    </row>
    <row r="9285" customFormat="false" ht="14.25" hidden="false" customHeight="false" outlineLevel="0" collapsed="false">
      <c r="A9285" s="6" t="s">
        <v>11627</v>
      </c>
      <c r="B9285" s="18" t="n">
        <v>45461</v>
      </c>
      <c r="C9285" s="5" t="s">
        <v>28</v>
      </c>
      <c r="D9285" s="5" t="s">
        <v>28</v>
      </c>
      <c r="E9285" s="5" t="s">
        <v>13063</v>
      </c>
      <c r="F9285" s="8" t="s">
        <v>13067</v>
      </c>
      <c r="G9285" s="9" t="n">
        <v>45461.7243055556</v>
      </c>
      <c r="H9285" s="10"/>
      <c r="I9285" s="6"/>
      <c r="J9285" s="6"/>
    </row>
    <row r="9286" customFormat="false" ht="14.25" hidden="false" customHeight="false" outlineLevel="0" collapsed="false">
      <c r="A9286" s="6" t="s">
        <v>11627</v>
      </c>
      <c r="B9286" s="18" t="n">
        <v>45461</v>
      </c>
      <c r="C9286" s="5" t="s">
        <v>18</v>
      </c>
      <c r="D9286" s="5" t="s">
        <v>31</v>
      </c>
      <c r="E9286" s="5" t="s">
        <v>8832</v>
      </c>
      <c r="F9286" s="8" t="s">
        <v>13068</v>
      </c>
      <c r="G9286" s="9" t="n">
        <v>45460.6833333333</v>
      </c>
      <c r="H9286" s="10"/>
      <c r="I9286" s="6"/>
      <c r="J9286" s="6"/>
    </row>
    <row r="9287" customFormat="false" ht="14.25" hidden="false" customHeight="false" outlineLevel="0" collapsed="false">
      <c r="A9287" s="6" t="s">
        <v>11627</v>
      </c>
      <c r="B9287" s="18" t="n">
        <v>45461</v>
      </c>
      <c r="C9287" s="5" t="s">
        <v>18</v>
      </c>
      <c r="D9287" s="5" t="s">
        <v>31</v>
      </c>
      <c r="E9287" s="5" t="s">
        <v>4664</v>
      </c>
      <c r="F9287" s="8" t="s">
        <v>13068</v>
      </c>
      <c r="G9287" s="9" t="n">
        <v>45460.6875</v>
      </c>
      <c r="H9287" s="10"/>
      <c r="I9287" s="6"/>
      <c r="J9287" s="6"/>
    </row>
    <row r="9288" customFormat="false" ht="14.25" hidden="false" customHeight="false" outlineLevel="0" collapsed="false">
      <c r="A9288" s="6" t="s">
        <v>11627</v>
      </c>
      <c r="B9288" s="18" t="n">
        <v>45461</v>
      </c>
      <c r="C9288" s="5" t="s">
        <v>24</v>
      </c>
      <c r="D9288" s="5" t="s">
        <v>206</v>
      </c>
      <c r="E9288" s="5" t="s">
        <v>11543</v>
      </c>
      <c r="F9288" s="8" t="s">
        <v>13069</v>
      </c>
      <c r="G9288" s="9" t="n">
        <v>45461.8034722222</v>
      </c>
      <c r="H9288" s="10"/>
      <c r="I9288" s="6"/>
      <c r="J9288" s="6"/>
    </row>
    <row r="9289" customFormat="false" ht="14.25" hidden="false" customHeight="false" outlineLevel="0" collapsed="false">
      <c r="A9289" s="6" t="s">
        <v>11627</v>
      </c>
      <c r="B9289" s="18" t="n">
        <v>45461</v>
      </c>
      <c r="C9289" s="5" t="s">
        <v>18</v>
      </c>
      <c r="D9289" s="5" t="s">
        <v>31</v>
      </c>
      <c r="E9289" s="5" t="s">
        <v>11956</v>
      </c>
      <c r="F9289" s="8" t="s">
        <v>13070</v>
      </c>
      <c r="G9289" s="9" t="n">
        <v>45461.8777777778</v>
      </c>
      <c r="H9289" s="10"/>
      <c r="I9289" s="6"/>
      <c r="J9289" s="6"/>
    </row>
    <row r="9290" customFormat="false" ht="14.25" hidden="false" customHeight="false" outlineLevel="0" collapsed="false">
      <c r="A9290" s="6" t="s">
        <v>11627</v>
      </c>
      <c r="B9290" s="18" t="n">
        <v>45458</v>
      </c>
      <c r="C9290" s="5" t="s">
        <v>18</v>
      </c>
      <c r="D9290" s="5" t="s">
        <v>19</v>
      </c>
      <c r="E9290" s="5" t="s">
        <v>13071</v>
      </c>
      <c r="F9290" s="8" t="s">
        <v>13072</v>
      </c>
      <c r="G9290" s="9" t="n">
        <v>45458.5215277778</v>
      </c>
      <c r="H9290" s="10"/>
      <c r="I9290" s="6"/>
      <c r="J9290" s="6"/>
    </row>
    <row r="9291" customFormat="false" ht="14.25" hidden="false" customHeight="false" outlineLevel="0" collapsed="false">
      <c r="A9291" s="6" t="s">
        <v>11627</v>
      </c>
      <c r="B9291" s="18" t="n">
        <v>45458</v>
      </c>
      <c r="C9291" s="5" t="s">
        <v>28</v>
      </c>
      <c r="D9291" s="5" t="s">
        <v>28</v>
      </c>
      <c r="E9291" s="5" t="s">
        <v>13073</v>
      </c>
      <c r="F9291" s="8" t="s">
        <v>13074</v>
      </c>
      <c r="G9291" s="9" t="n">
        <v>45458.5236111111</v>
      </c>
      <c r="H9291" s="10"/>
      <c r="I9291" s="6"/>
      <c r="J9291" s="6"/>
    </row>
    <row r="9292" customFormat="false" ht="14.25" hidden="false" customHeight="false" outlineLevel="0" collapsed="false">
      <c r="A9292" s="6" t="s">
        <v>11627</v>
      </c>
      <c r="B9292" s="18" t="n">
        <v>45459</v>
      </c>
      <c r="C9292" s="5" t="s">
        <v>8</v>
      </c>
      <c r="D9292" s="5" t="s">
        <v>44</v>
      </c>
      <c r="E9292" s="5" t="s">
        <v>13075</v>
      </c>
      <c r="F9292" s="8" t="s">
        <v>13076</v>
      </c>
      <c r="G9292" s="9" t="n">
        <v>45459.84375</v>
      </c>
      <c r="H9292" s="10"/>
      <c r="I9292" s="6"/>
      <c r="J9292" s="6"/>
    </row>
    <row r="9293" customFormat="false" ht="14.25" hidden="false" customHeight="false" outlineLevel="0" collapsed="false">
      <c r="A9293" s="6" t="s">
        <v>11627</v>
      </c>
      <c r="B9293" s="18" t="n">
        <v>45461</v>
      </c>
      <c r="C9293" s="5" t="s">
        <v>18</v>
      </c>
      <c r="D9293" s="5" t="s">
        <v>36</v>
      </c>
      <c r="E9293" s="5" t="s">
        <v>12517</v>
      </c>
      <c r="F9293" s="8" t="s">
        <v>13077</v>
      </c>
      <c r="G9293" s="9" t="n">
        <v>45461.5159722222</v>
      </c>
      <c r="H9293" s="10"/>
      <c r="I9293" s="6"/>
      <c r="J9293" s="6"/>
    </row>
    <row r="9294" customFormat="false" ht="14.25" hidden="false" customHeight="false" outlineLevel="0" collapsed="false">
      <c r="A9294" s="6" t="s">
        <v>11627</v>
      </c>
      <c r="B9294" s="18" t="n">
        <v>45462</v>
      </c>
      <c r="C9294" s="5" t="s">
        <v>8</v>
      </c>
      <c r="D9294" s="5" t="s">
        <v>83</v>
      </c>
      <c r="E9294" s="5" t="s">
        <v>13078</v>
      </c>
      <c r="F9294" s="8" t="s">
        <v>13079</v>
      </c>
      <c r="G9294" s="9" t="n">
        <v>45462.9034722222</v>
      </c>
      <c r="H9294" s="10"/>
      <c r="I9294" s="6"/>
      <c r="J9294" s="6"/>
    </row>
    <row r="9295" customFormat="false" ht="14.25" hidden="false" customHeight="false" outlineLevel="0" collapsed="false">
      <c r="A9295" s="6" t="s">
        <v>11627</v>
      </c>
      <c r="B9295" s="18" t="n">
        <v>45464</v>
      </c>
      <c r="C9295" s="5" t="s">
        <v>18</v>
      </c>
      <c r="D9295" s="5" t="s">
        <v>139</v>
      </c>
      <c r="E9295" s="5" t="s">
        <v>13080</v>
      </c>
      <c r="F9295" s="8" t="s">
        <v>13081</v>
      </c>
      <c r="G9295" s="9" t="n">
        <v>45464.4875</v>
      </c>
      <c r="H9295" s="10"/>
      <c r="I9295" s="6"/>
      <c r="J9295" s="6"/>
    </row>
    <row r="9296" customFormat="false" ht="14.25" hidden="false" customHeight="false" outlineLevel="0" collapsed="false">
      <c r="A9296" s="6" t="s">
        <v>11627</v>
      </c>
      <c r="B9296" s="18" t="n">
        <v>45464</v>
      </c>
      <c r="C9296" s="5" t="s">
        <v>18</v>
      </c>
      <c r="D9296" s="5" t="s">
        <v>139</v>
      </c>
      <c r="E9296" s="5" t="s">
        <v>13080</v>
      </c>
      <c r="F9296" s="8" t="s">
        <v>13082</v>
      </c>
      <c r="G9296" s="9" t="n">
        <v>45464.6965277778</v>
      </c>
      <c r="H9296" s="10"/>
      <c r="I9296" s="6"/>
      <c r="J9296" s="6"/>
    </row>
    <row r="9297" customFormat="false" ht="14.25" hidden="false" customHeight="false" outlineLevel="0" collapsed="false">
      <c r="A9297" s="6" t="s">
        <v>11627</v>
      </c>
      <c r="B9297" s="18" t="n">
        <v>45464</v>
      </c>
      <c r="C9297" s="5" t="s">
        <v>18</v>
      </c>
      <c r="D9297" s="5" t="s">
        <v>139</v>
      </c>
      <c r="E9297" s="5" t="s">
        <v>13080</v>
      </c>
      <c r="F9297" s="8" t="s">
        <v>208</v>
      </c>
      <c r="G9297" s="9" t="n">
        <v>45464.7013888889</v>
      </c>
      <c r="H9297" s="10"/>
      <c r="I9297" s="6"/>
      <c r="J9297" s="6"/>
    </row>
    <row r="9298" customFormat="false" ht="14.25" hidden="false" customHeight="false" outlineLevel="0" collapsed="false">
      <c r="A9298" s="6" t="s">
        <v>11627</v>
      </c>
      <c r="B9298" s="18" t="n">
        <v>45458</v>
      </c>
      <c r="C9298" s="5" t="s">
        <v>57</v>
      </c>
      <c r="D9298" s="5" t="s">
        <v>58</v>
      </c>
      <c r="E9298" s="5" t="s">
        <v>660</v>
      </c>
      <c r="F9298" s="8" t="s">
        <v>13083</v>
      </c>
      <c r="G9298" s="9" t="n">
        <v>45458.8944444444</v>
      </c>
      <c r="H9298" s="10"/>
      <c r="I9298" s="6"/>
      <c r="J9298" s="6"/>
    </row>
    <row r="9299" customFormat="false" ht="14.25" hidden="false" customHeight="false" outlineLevel="0" collapsed="false">
      <c r="A9299" s="6" t="s">
        <v>11627</v>
      </c>
      <c r="B9299" s="18" t="n">
        <v>45457</v>
      </c>
      <c r="C9299" s="5" t="s">
        <v>18</v>
      </c>
      <c r="D9299" s="5" t="s">
        <v>36</v>
      </c>
      <c r="E9299" s="5" t="s">
        <v>12455</v>
      </c>
      <c r="F9299" s="8" t="s">
        <v>13084</v>
      </c>
      <c r="G9299" s="9" t="n">
        <v>45458.0104166667</v>
      </c>
      <c r="H9299" s="10"/>
      <c r="I9299" s="6"/>
      <c r="J9299" s="6"/>
    </row>
    <row r="9300" customFormat="false" ht="14.25" hidden="false" customHeight="false" outlineLevel="0" collapsed="false">
      <c r="A9300" s="6" t="s">
        <v>11627</v>
      </c>
      <c r="B9300" s="18" t="n">
        <v>45462</v>
      </c>
      <c r="C9300" s="5" t="s">
        <v>28</v>
      </c>
      <c r="D9300" s="5" t="s">
        <v>28</v>
      </c>
      <c r="E9300" s="8" t="s">
        <v>12525</v>
      </c>
      <c r="F9300" s="8" t="s">
        <v>13085</v>
      </c>
      <c r="G9300" s="9" t="n">
        <v>45462.85625</v>
      </c>
      <c r="H9300" s="10"/>
      <c r="I9300" s="6"/>
      <c r="J9300" s="6"/>
    </row>
    <row r="9301" customFormat="false" ht="14.25" hidden="false" customHeight="false" outlineLevel="0" collapsed="false">
      <c r="A9301" s="6" t="s">
        <v>11627</v>
      </c>
      <c r="B9301" s="18" t="n">
        <v>45463</v>
      </c>
      <c r="C9301" s="5" t="s">
        <v>28</v>
      </c>
      <c r="D9301" s="5" t="s">
        <v>28</v>
      </c>
      <c r="E9301" s="5" t="s">
        <v>11182</v>
      </c>
      <c r="F9301" s="8" t="s">
        <v>13086</v>
      </c>
      <c r="G9301" s="9" t="n">
        <v>45463.3416666667</v>
      </c>
      <c r="H9301" s="10"/>
      <c r="I9301" s="6"/>
      <c r="J9301" s="6"/>
    </row>
    <row r="9302" customFormat="false" ht="14.25" hidden="false" customHeight="false" outlineLevel="0" collapsed="false">
      <c r="A9302" s="6" t="s">
        <v>11627</v>
      </c>
      <c r="B9302" s="18" t="n">
        <v>45463</v>
      </c>
      <c r="C9302" s="5" t="s">
        <v>28</v>
      </c>
      <c r="D9302" s="5" t="s">
        <v>28</v>
      </c>
      <c r="E9302" s="5" t="s">
        <v>11182</v>
      </c>
      <c r="F9302" s="8" t="s">
        <v>13087</v>
      </c>
      <c r="G9302" s="9" t="n">
        <v>45463.6111111111</v>
      </c>
      <c r="H9302" s="10"/>
      <c r="I9302" s="6"/>
      <c r="J9302" s="6"/>
    </row>
    <row r="9303" customFormat="false" ht="14.25" hidden="false" customHeight="false" outlineLevel="0" collapsed="false">
      <c r="A9303" s="6" t="s">
        <v>11627</v>
      </c>
      <c r="B9303" s="18" t="n">
        <v>45461</v>
      </c>
      <c r="C9303" s="5" t="s">
        <v>8</v>
      </c>
      <c r="D9303" s="5" t="s">
        <v>9</v>
      </c>
      <c r="E9303" s="5" t="s">
        <v>4023</v>
      </c>
      <c r="F9303" s="8" t="s">
        <v>13088</v>
      </c>
      <c r="G9303" s="9" t="n">
        <v>45461.0555555556</v>
      </c>
      <c r="H9303" s="10"/>
      <c r="I9303" s="6"/>
      <c r="J9303" s="6"/>
    </row>
    <row r="9304" customFormat="false" ht="14.25" hidden="false" customHeight="false" outlineLevel="0" collapsed="false">
      <c r="A9304" s="6" t="s">
        <v>11627</v>
      </c>
      <c r="B9304" s="18" t="n">
        <v>45461</v>
      </c>
      <c r="C9304" s="5" t="s">
        <v>8</v>
      </c>
      <c r="D9304" s="5" t="s">
        <v>9</v>
      </c>
      <c r="E9304" s="5" t="s">
        <v>4023</v>
      </c>
      <c r="F9304" s="8" t="s">
        <v>13089</v>
      </c>
      <c r="G9304" s="9" t="n">
        <v>45461.9145833333</v>
      </c>
      <c r="H9304" s="10"/>
      <c r="I9304" s="6"/>
      <c r="J9304" s="6"/>
    </row>
    <row r="9305" customFormat="false" ht="14.25" hidden="false" customHeight="false" outlineLevel="0" collapsed="false">
      <c r="A9305" s="6" t="s">
        <v>11627</v>
      </c>
      <c r="B9305" s="18" t="n">
        <v>45458</v>
      </c>
      <c r="C9305" s="5" t="s">
        <v>8</v>
      </c>
      <c r="D9305" s="5" t="s">
        <v>83</v>
      </c>
      <c r="E9305" s="5" t="s">
        <v>11859</v>
      </c>
      <c r="F9305" s="8" t="s">
        <v>13090</v>
      </c>
      <c r="G9305" s="9" t="n">
        <v>45458.9506944444</v>
      </c>
      <c r="H9305" s="10"/>
      <c r="I9305" s="6"/>
      <c r="J9305" s="6"/>
    </row>
    <row r="9306" customFormat="false" ht="14.25" hidden="false" customHeight="false" outlineLevel="0" collapsed="false">
      <c r="A9306" s="6" t="s">
        <v>11627</v>
      </c>
      <c r="B9306" s="18" t="n">
        <v>45464</v>
      </c>
      <c r="C9306" s="5" t="s">
        <v>28</v>
      </c>
      <c r="D9306" s="5" t="s">
        <v>28</v>
      </c>
      <c r="E9306" s="5" t="s">
        <v>7493</v>
      </c>
      <c r="F9306" s="8" t="s">
        <v>13091</v>
      </c>
      <c r="G9306" s="9" t="n">
        <v>45464.6555555556</v>
      </c>
      <c r="H9306" s="10"/>
      <c r="I9306" s="6"/>
      <c r="J9306" s="6"/>
    </row>
    <row r="9307" customFormat="false" ht="14.25" hidden="false" customHeight="false" outlineLevel="0" collapsed="false">
      <c r="A9307" s="6" t="s">
        <v>11627</v>
      </c>
      <c r="B9307" s="18" t="n">
        <v>45458</v>
      </c>
      <c r="C9307" s="5" t="s">
        <v>24</v>
      </c>
      <c r="D9307" s="5" t="s">
        <v>25</v>
      </c>
      <c r="E9307" s="5" t="s">
        <v>12356</v>
      </c>
      <c r="F9307" s="8" t="s">
        <v>13092</v>
      </c>
      <c r="G9307" s="9" t="n">
        <v>45458.4569444444</v>
      </c>
      <c r="H9307" s="10"/>
      <c r="I9307" s="6"/>
      <c r="J9307" s="6"/>
    </row>
    <row r="9308" customFormat="false" ht="14.25" hidden="false" customHeight="false" outlineLevel="0" collapsed="false">
      <c r="A9308" s="6" t="s">
        <v>11627</v>
      </c>
      <c r="B9308" s="18" t="n">
        <v>45459</v>
      </c>
      <c r="C9308" s="5" t="s">
        <v>24</v>
      </c>
      <c r="D9308" s="5" t="s">
        <v>53</v>
      </c>
      <c r="E9308" s="5" t="s">
        <v>11536</v>
      </c>
      <c r="F9308" s="8" t="s">
        <v>13093</v>
      </c>
      <c r="G9308" s="9" t="n">
        <v>45460.1041666667</v>
      </c>
      <c r="H9308" s="10"/>
      <c r="I9308" s="6"/>
      <c r="J9308" s="6"/>
    </row>
    <row r="9309" customFormat="false" ht="14.25" hidden="false" customHeight="false" outlineLevel="0" collapsed="false">
      <c r="A9309" s="6" t="s">
        <v>11627</v>
      </c>
      <c r="B9309" s="18" t="n">
        <v>45461</v>
      </c>
      <c r="C9309" s="5" t="s">
        <v>24</v>
      </c>
      <c r="D9309" s="5" t="s">
        <v>53</v>
      </c>
      <c r="E9309" s="5" t="s">
        <v>12136</v>
      </c>
      <c r="F9309" s="8" t="s">
        <v>13094</v>
      </c>
      <c r="G9309" s="9" t="n">
        <v>45461.9513888889</v>
      </c>
      <c r="H9309" s="10"/>
      <c r="I9309" s="6"/>
      <c r="J9309" s="6"/>
    </row>
    <row r="9310" customFormat="false" ht="14.25" hidden="false" customHeight="false" outlineLevel="0" collapsed="false">
      <c r="A9310" s="6" t="s">
        <v>11627</v>
      </c>
      <c r="B9310" s="18" t="n">
        <v>45461</v>
      </c>
      <c r="C9310" s="5" t="s">
        <v>24</v>
      </c>
      <c r="D9310" s="5" t="s">
        <v>53</v>
      </c>
      <c r="E9310" s="5" t="s">
        <v>11536</v>
      </c>
      <c r="F9310" s="8" t="s">
        <v>13095</v>
      </c>
      <c r="G9310" s="9" t="n">
        <v>45461.9534722222</v>
      </c>
      <c r="H9310" s="10"/>
      <c r="I9310" s="6"/>
      <c r="J9310" s="6"/>
    </row>
    <row r="9311" customFormat="false" ht="14.25" hidden="false" customHeight="false" outlineLevel="0" collapsed="false">
      <c r="A9311" s="6" t="s">
        <v>11627</v>
      </c>
      <c r="B9311" s="18" t="n">
        <v>45462</v>
      </c>
      <c r="C9311" s="5" t="s">
        <v>24</v>
      </c>
      <c r="D9311" s="5" t="s">
        <v>506</v>
      </c>
      <c r="E9311" s="5" t="s">
        <v>11668</v>
      </c>
      <c r="F9311" s="8" t="s">
        <v>13096</v>
      </c>
      <c r="G9311" s="9" t="n">
        <v>45462.1625</v>
      </c>
      <c r="H9311" s="10"/>
      <c r="I9311" s="6"/>
      <c r="J9311" s="6"/>
    </row>
    <row r="9312" customFormat="false" ht="14.25" hidden="false" customHeight="false" outlineLevel="0" collapsed="false">
      <c r="A9312" s="6" t="s">
        <v>11627</v>
      </c>
      <c r="B9312" s="18" t="n">
        <v>45464</v>
      </c>
      <c r="C9312" s="5" t="s">
        <v>14</v>
      </c>
      <c r="D9312" s="5" t="s">
        <v>15</v>
      </c>
      <c r="E9312" s="5" t="s">
        <v>13097</v>
      </c>
      <c r="F9312" s="8" t="s">
        <v>13098</v>
      </c>
      <c r="G9312" s="9" t="n">
        <v>45464.85625</v>
      </c>
      <c r="H9312" s="10"/>
      <c r="I9312" s="6"/>
      <c r="J9312" s="6"/>
    </row>
    <row r="9313" customFormat="false" ht="14.25" hidden="false" customHeight="false" outlineLevel="0" collapsed="false">
      <c r="A9313" s="6" t="s">
        <v>11627</v>
      </c>
      <c r="B9313" s="18" t="n">
        <v>45464</v>
      </c>
      <c r="C9313" s="5" t="s">
        <v>57</v>
      </c>
      <c r="D9313" s="5" t="s">
        <v>58</v>
      </c>
      <c r="E9313" s="5" t="s">
        <v>2835</v>
      </c>
      <c r="F9313" s="8" t="s">
        <v>13099</v>
      </c>
      <c r="G9313" s="9" t="n">
        <v>45464.6131944444</v>
      </c>
      <c r="H9313" s="10"/>
      <c r="I9313" s="6"/>
      <c r="J9313" s="6"/>
    </row>
    <row r="9314" customFormat="false" ht="14.25" hidden="false" customHeight="false" outlineLevel="0" collapsed="false">
      <c r="A9314" s="6" t="s">
        <v>11627</v>
      </c>
      <c r="B9314" s="18" t="n">
        <v>45458</v>
      </c>
      <c r="C9314" s="5" t="s">
        <v>18</v>
      </c>
      <c r="D9314" s="5" t="s">
        <v>31</v>
      </c>
      <c r="E9314" s="5" t="s">
        <v>13100</v>
      </c>
      <c r="F9314" s="8" t="s">
        <v>13101</v>
      </c>
      <c r="G9314" s="9" t="n">
        <v>45459.0069444444</v>
      </c>
      <c r="H9314" s="10"/>
      <c r="I9314" s="6"/>
      <c r="J9314" s="6"/>
    </row>
    <row r="9315" customFormat="false" ht="14.25" hidden="false" customHeight="false" outlineLevel="0" collapsed="false">
      <c r="A9315" s="6" t="s">
        <v>11627</v>
      </c>
      <c r="B9315" s="18" t="n">
        <v>45463</v>
      </c>
      <c r="C9315" s="5" t="s">
        <v>14</v>
      </c>
      <c r="D9315" s="5" t="s">
        <v>5605</v>
      </c>
      <c r="E9315" s="5" t="s">
        <v>13102</v>
      </c>
      <c r="F9315" s="8" t="s">
        <v>13103</v>
      </c>
      <c r="G9315" s="9" t="n">
        <v>45463.4875</v>
      </c>
      <c r="H9315" s="10"/>
      <c r="I9315" s="6"/>
      <c r="J9315" s="6"/>
    </row>
    <row r="9316" customFormat="false" ht="14.25" hidden="false" customHeight="false" outlineLevel="0" collapsed="false">
      <c r="A9316" s="6" t="s">
        <v>11627</v>
      </c>
      <c r="B9316" s="18" t="n">
        <v>45463</v>
      </c>
      <c r="C9316" s="5" t="s">
        <v>14</v>
      </c>
      <c r="D9316" s="5" t="s">
        <v>5605</v>
      </c>
      <c r="E9316" s="5" t="s">
        <v>13102</v>
      </c>
      <c r="F9316" s="8" t="s">
        <v>13104</v>
      </c>
      <c r="G9316" s="9" t="n">
        <v>45463.4875</v>
      </c>
      <c r="H9316" s="10"/>
      <c r="I9316" s="6"/>
      <c r="J9316" s="6"/>
    </row>
    <row r="9317" customFormat="false" ht="14.25" hidden="false" customHeight="false" outlineLevel="0" collapsed="false">
      <c r="A9317" s="6" t="s">
        <v>11627</v>
      </c>
      <c r="B9317" s="18" t="n">
        <v>45461</v>
      </c>
      <c r="C9317" s="5" t="s">
        <v>18</v>
      </c>
      <c r="D9317" s="5" t="s">
        <v>19</v>
      </c>
      <c r="E9317" s="5" t="s">
        <v>12494</v>
      </c>
      <c r="F9317" s="8" t="s">
        <v>13105</v>
      </c>
      <c r="G9317" s="9" t="n">
        <v>45460.2854166667</v>
      </c>
      <c r="H9317" s="10"/>
      <c r="I9317" s="6"/>
      <c r="J9317" s="6"/>
    </row>
    <row r="9318" customFormat="false" ht="14.25" hidden="false" customHeight="false" outlineLevel="0" collapsed="false">
      <c r="A9318" s="6" t="s">
        <v>11627</v>
      </c>
      <c r="B9318" s="18" t="n">
        <v>45462</v>
      </c>
      <c r="C9318" s="5" t="s">
        <v>18</v>
      </c>
      <c r="D9318" s="5" t="s">
        <v>36</v>
      </c>
      <c r="E9318" s="5" t="s">
        <v>13106</v>
      </c>
      <c r="F9318" s="8" t="s">
        <v>13107</v>
      </c>
      <c r="G9318" s="9" t="n">
        <v>45462.6277777778</v>
      </c>
      <c r="H9318" s="10"/>
      <c r="I9318" s="6"/>
      <c r="J9318" s="6"/>
    </row>
    <row r="9319" customFormat="false" ht="14.25" hidden="false" customHeight="false" outlineLevel="0" collapsed="false">
      <c r="A9319" s="6" t="s">
        <v>11627</v>
      </c>
      <c r="B9319" s="18" t="n">
        <v>45457</v>
      </c>
      <c r="C9319" s="5" t="s">
        <v>18</v>
      </c>
      <c r="D9319" s="5" t="s">
        <v>12457</v>
      </c>
      <c r="E9319" s="5" t="s">
        <v>12457</v>
      </c>
      <c r="F9319" s="8" t="s">
        <v>13108</v>
      </c>
      <c r="G9319" s="9" t="n">
        <v>45458.0027777778</v>
      </c>
      <c r="H9319" s="10"/>
      <c r="I9319" s="6"/>
      <c r="J9319" s="6"/>
    </row>
    <row r="9320" customFormat="false" ht="14.25" hidden="false" customHeight="false" outlineLevel="0" collapsed="false">
      <c r="A9320" s="6" t="s">
        <v>11627</v>
      </c>
      <c r="B9320" s="18" t="n">
        <v>45458</v>
      </c>
      <c r="C9320" s="5" t="s">
        <v>18</v>
      </c>
      <c r="D9320" s="5" t="s">
        <v>19</v>
      </c>
      <c r="E9320" s="5" t="s">
        <v>12457</v>
      </c>
      <c r="F9320" s="8" t="s">
        <v>13109</v>
      </c>
      <c r="G9320" s="9" t="n">
        <v>45458.6993055556</v>
      </c>
      <c r="H9320" s="10"/>
      <c r="I9320" s="6"/>
      <c r="J9320" s="6"/>
    </row>
    <row r="9321" customFormat="false" ht="14.25" hidden="false" customHeight="false" outlineLevel="0" collapsed="false">
      <c r="A9321" s="6" t="s">
        <v>11627</v>
      </c>
      <c r="B9321" s="18" t="n">
        <v>45458</v>
      </c>
      <c r="C9321" s="5" t="s">
        <v>18</v>
      </c>
      <c r="D9321" s="5" t="s">
        <v>19</v>
      </c>
      <c r="E9321" s="5" t="s">
        <v>12457</v>
      </c>
      <c r="F9321" s="8" t="s">
        <v>13110</v>
      </c>
      <c r="G9321" s="9" t="n">
        <v>45458.8611111111</v>
      </c>
      <c r="H9321" s="10"/>
      <c r="I9321" s="6"/>
      <c r="J9321" s="6"/>
    </row>
    <row r="9322" customFormat="false" ht="14.25" hidden="false" customHeight="false" outlineLevel="0" collapsed="false">
      <c r="A9322" s="6" t="s">
        <v>11627</v>
      </c>
      <c r="B9322" s="18" t="n">
        <v>45459</v>
      </c>
      <c r="C9322" s="5" t="s">
        <v>8</v>
      </c>
      <c r="D9322" s="5" t="s">
        <v>83</v>
      </c>
      <c r="E9322" s="5" t="s">
        <v>13111</v>
      </c>
      <c r="F9322" s="8" t="s">
        <v>13112</v>
      </c>
      <c r="G9322" s="9" t="n">
        <v>45459.1770833333</v>
      </c>
      <c r="H9322" s="10"/>
      <c r="I9322" s="6"/>
      <c r="J9322" s="6"/>
    </row>
    <row r="9323" customFormat="false" ht="14.25" hidden="false" customHeight="false" outlineLevel="0" collapsed="false">
      <c r="A9323" s="6" t="s">
        <v>11627</v>
      </c>
      <c r="B9323" s="18" t="n">
        <v>45461</v>
      </c>
      <c r="C9323" s="5" t="s">
        <v>24</v>
      </c>
      <c r="D9323" s="5" t="s">
        <v>53</v>
      </c>
      <c r="E9323" s="5" t="s">
        <v>5683</v>
      </c>
      <c r="F9323" s="8" t="s">
        <v>13113</v>
      </c>
      <c r="G9323" s="9" t="n">
        <v>45460.8729166667</v>
      </c>
      <c r="H9323" s="10"/>
      <c r="I9323" s="6"/>
      <c r="J9323" s="6"/>
    </row>
    <row r="9324" customFormat="false" ht="14.25" hidden="false" customHeight="false" outlineLevel="0" collapsed="false">
      <c r="A9324" s="6" t="s">
        <v>11627</v>
      </c>
      <c r="B9324" s="18" t="n">
        <v>45461</v>
      </c>
      <c r="C9324" s="5" t="s">
        <v>24</v>
      </c>
      <c r="D9324" s="5" t="s">
        <v>53</v>
      </c>
      <c r="E9324" s="5" t="s">
        <v>5683</v>
      </c>
      <c r="F9324" s="8" t="s">
        <v>13114</v>
      </c>
      <c r="G9324" s="9" t="n">
        <v>45460.8736111111</v>
      </c>
      <c r="H9324" s="10"/>
      <c r="I9324" s="6"/>
      <c r="J9324" s="6"/>
    </row>
    <row r="9325" customFormat="false" ht="14.25" hidden="false" customHeight="false" outlineLevel="0" collapsed="false">
      <c r="A9325" s="6" t="s">
        <v>11627</v>
      </c>
      <c r="B9325" s="18" t="n">
        <v>45461</v>
      </c>
      <c r="C9325" s="5" t="s">
        <v>24</v>
      </c>
      <c r="D9325" s="5" t="s">
        <v>53</v>
      </c>
      <c r="E9325" s="5" t="s">
        <v>11126</v>
      </c>
      <c r="F9325" s="8" t="s">
        <v>13115</v>
      </c>
      <c r="G9325" s="9" t="n">
        <v>45460.8777777778</v>
      </c>
      <c r="H9325" s="10"/>
      <c r="I9325" s="6"/>
      <c r="J9325" s="6"/>
    </row>
    <row r="9326" customFormat="false" ht="14.25" hidden="false" customHeight="false" outlineLevel="0" collapsed="false">
      <c r="A9326" s="6" t="s">
        <v>11627</v>
      </c>
      <c r="B9326" s="18" t="n">
        <v>45461</v>
      </c>
      <c r="C9326" s="5" t="s">
        <v>24</v>
      </c>
      <c r="D9326" s="5" t="s">
        <v>53</v>
      </c>
      <c r="E9326" s="5" t="s">
        <v>8530</v>
      </c>
      <c r="F9326" s="8" t="s">
        <v>13116</v>
      </c>
      <c r="G9326" s="9" t="n">
        <v>45460.8923611111</v>
      </c>
      <c r="H9326" s="10"/>
      <c r="I9326" s="6"/>
      <c r="J9326" s="6"/>
    </row>
    <row r="9327" customFormat="false" ht="14.25" hidden="false" customHeight="false" outlineLevel="0" collapsed="false">
      <c r="A9327" s="6" t="s">
        <v>11627</v>
      </c>
      <c r="B9327" s="18" t="n">
        <v>45461</v>
      </c>
      <c r="C9327" s="5" t="s">
        <v>24</v>
      </c>
      <c r="D9327" s="5" t="s">
        <v>53</v>
      </c>
      <c r="E9327" s="5" t="s">
        <v>10315</v>
      </c>
      <c r="F9327" s="8" t="s">
        <v>13117</v>
      </c>
      <c r="G9327" s="9" t="n">
        <v>45460.9020833333</v>
      </c>
      <c r="H9327" s="10"/>
      <c r="I9327" s="6"/>
      <c r="J9327" s="6"/>
    </row>
    <row r="9328" customFormat="false" ht="14.25" hidden="false" customHeight="false" outlineLevel="0" collapsed="false">
      <c r="A9328" s="6" t="s">
        <v>11627</v>
      </c>
      <c r="B9328" s="18" t="n">
        <v>45461</v>
      </c>
      <c r="C9328" s="5" t="s">
        <v>24</v>
      </c>
      <c r="D9328" s="5" t="s">
        <v>53</v>
      </c>
      <c r="E9328" s="5" t="s">
        <v>3721</v>
      </c>
      <c r="F9328" s="8" t="s">
        <v>13118</v>
      </c>
      <c r="G9328" s="9" t="n">
        <v>45461.1763888889</v>
      </c>
      <c r="H9328" s="10"/>
      <c r="I9328" s="6"/>
      <c r="J9328" s="6"/>
    </row>
    <row r="9329" customFormat="false" ht="14.25" hidden="false" customHeight="false" outlineLevel="0" collapsed="false">
      <c r="A9329" s="6" t="s">
        <v>11627</v>
      </c>
      <c r="B9329" s="18" t="n">
        <v>45461</v>
      </c>
      <c r="C9329" s="5" t="s">
        <v>24</v>
      </c>
      <c r="D9329" s="5" t="s">
        <v>53</v>
      </c>
      <c r="E9329" s="5" t="s">
        <v>13119</v>
      </c>
      <c r="F9329" s="8" t="s">
        <v>13120</v>
      </c>
      <c r="G9329" s="9" t="n">
        <v>45461.1784722222</v>
      </c>
      <c r="H9329" s="10"/>
      <c r="I9329" s="6"/>
      <c r="J9329" s="6"/>
    </row>
    <row r="9330" customFormat="false" ht="14.25" hidden="false" customHeight="false" outlineLevel="0" collapsed="false">
      <c r="A9330" s="6" t="s">
        <v>11627</v>
      </c>
      <c r="B9330" s="18" t="n">
        <v>45458</v>
      </c>
      <c r="C9330" s="5" t="s">
        <v>18</v>
      </c>
      <c r="D9330" s="5" t="s">
        <v>19</v>
      </c>
      <c r="E9330" s="5" t="s">
        <v>13121</v>
      </c>
      <c r="F9330" s="8" t="s">
        <v>13122</v>
      </c>
      <c r="G9330" s="9" t="n">
        <v>45458.8368055556</v>
      </c>
      <c r="H9330" s="10"/>
      <c r="I9330" s="6"/>
      <c r="J9330" s="6"/>
    </row>
    <row r="9331" customFormat="false" ht="14.25" hidden="false" customHeight="false" outlineLevel="0" collapsed="false">
      <c r="A9331" s="6" t="s">
        <v>11627</v>
      </c>
      <c r="B9331" s="18" t="n">
        <v>45458</v>
      </c>
      <c r="C9331" s="5" t="s">
        <v>18</v>
      </c>
      <c r="D9331" s="5" t="s">
        <v>19</v>
      </c>
      <c r="E9331" s="5" t="s">
        <v>13121</v>
      </c>
      <c r="F9331" s="8" t="s">
        <v>13123</v>
      </c>
      <c r="G9331" s="9" t="n">
        <v>45458.8375</v>
      </c>
      <c r="H9331" s="10"/>
      <c r="I9331" s="6"/>
      <c r="J9331" s="6"/>
    </row>
    <row r="9332" customFormat="false" ht="14.25" hidden="false" customHeight="false" outlineLevel="0" collapsed="false">
      <c r="A9332" s="6" t="s">
        <v>11627</v>
      </c>
      <c r="B9332" s="18" t="n">
        <v>45464</v>
      </c>
      <c r="C9332" s="5" t="s">
        <v>18</v>
      </c>
      <c r="D9332" s="5" t="s">
        <v>31</v>
      </c>
      <c r="E9332" s="5" t="s">
        <v>12254</v>
      </c>
      <c r="F9332" s="8" t="s">
        <v>13124</v>
      </c>
      <c r="G9332" s="9" t="n">
        <v>45464.2034722222</v>
      </c>
      <c r="H9332" s="10"/>
      <c r="I9332" s="6"/>
      <c r="J9332" s="6"/>
    </row>
    <row r="9333" customFormat="false" ht="14.25" hidden="false" customHeight="false" outlineLevel="0" collapsed="false">
      <c r="A9333" s="6" t="s">
        <v>11627</v>
      </c>
      <c r="B9333" s="18" t="n">
        <v>45462</v>
      </c>
      <c r="C9333" s="5" t="s">
        <v>24</v>
      </c>
      <c r="D9333" s="5" t="s">
        <v>25</v>
      </c>
      <c r="E9333" s="5" t="s">
        <v>737</v>
      </c>
      <c r="F9333" s="8" t="s">
        <v>13125</v>
      </c>
      <c r="G9333" s="9" t="n">
        <v>45462.8</v>
      </c>
      <c r="H9333" s="10"/>
      <c r="I9333" s="6"/>
      <c r="J9333" s="6"/>
    </row>
    <row r="9334" customFormat="false" ht="14.25" hidden="false" customHeight="false" outlineLevel="0" collapsed="false">
      <c r="A9334" s="6" t="s">
        <v>11627</v>
      </c>
      <c r="B9334" s="18" t="n">
        <v>45462</v>
      </c>
      <c r="C9334" s="5" t="s">
        <v>24</v>
      </c>
      <c r="D9334" s="5" t="s">
        <v>25</v>
      </c>
      <c r="E9334" s="5" t="s">
        <v>13126</v>
      </c>
      <c r="F9334" s="8" t="s">
        <v>13127</v>
      </c>
      <c r="G9334" s="9" t="n">
        <v>45462.8784722222</v>
      </c>
      <c r="H9334" s="10"/>
      <c r="I9334" s="6"/>
      <c r="J9334" s="6"/>
    </row>
    <row r="9335" customFormat="false" ht="14.25" hidden="false" customHeight="false" outlineLevel="0" collapsed="false">
      <c r="A9335" s="6" t="s">
        <v>11627</v>
      </c>
      <c r="B9335" s="18" t="n">
        <v>45461</v>
      </c>
      <c r="C9335" s="5" t="s">
        <v>24</v>
      </c>
      <c r="D9335" s="5" t="s">
        <v>558</v>
      </c>
      <c r="E9335" s="5" t="s">
        <v>13128</v>
      </c>
      <c r="F9335" s="8" t="s">
        <v>13129</v>
      </c>
      <c r="G9335" s="9" t="n">
        <v>45460.2402777778</v>
      </c>
      <c r="H9335" s="10"/>
      <c r="I9335" s="6"/>
      <c r="J9335" s="6"/>
    </row>
    <row r="9336" customFormat="false" ht="14.25" hidden="false" customHeight="false" outlineLevel="0" collapsed="false">
      <c r="A9336" s="6" t="s">
        <v>11627</v>
      </c>
      <c r="B9336" s="18" t="n">
        <v>45463</v>
      </c>
      <c r="C9336" s="5" t="s">
        <v>18</v>
      </c>
      <c r="D9336" s="5" t="s">
        <v>36</v>
      </c>
      <c r="E9336" s="5" t="s">
        <v>13130</v>
      </c>
      <c r="F9336" s="8" t="s">
        <v>13131</v>
      </c>
      <c r="G9336" s="9" t="n">
        <v>45464.1291666667</v>
      </c>
      <c r="H9336" s="10"/>
      <c r="I9336" s="6"/>
      <c r="J9336" s="6"/>
    </row>
    <row r="9337" customFormat="false" ht="14.25" hidden="false" customHeight="false" outlineLevel="0" collapsed="false">
      <c r="A9337" s="6" t="s">
        <v>11627</v>
      </c>
      <c r="B9337" s="18" t="n">
        <v>45464</v>
      </c>
      <c r="C9337" s="5" t="s">
        <v>18</v>
      </c>
      <c r="D9337" s="5" t="s">
        <v>19</v>
      </c>
      <c r="E9337" s="5" t="s">
        <v>13132</v>
      </c>
      <c r="F9337" s="8" t="s">
        <v>13133</v>
      </c>
      <c r="G9337" s="9" t="n">
        <v>45464.6493055556</v>
      </c>
      <c r="H9337" s="10"/>
      <c r="I9337" s="6"/>
      <c r="J9337" s="6"/>
    </row>
    <row r="9338" customFormat="false" ht="14.25" hidden="false" customHeight="false" outlineLevel="0" collapsed="false">
      <c r="A9338" s="6" t="s">
        <v>11627</v>
      </c>
      <c r="B9338" s="18" t="n">
        <v>45464</v>
      </c>
      <c r="C9338" s="5" t="s">
        <v>18</v>
      </c>
      <c r="D9338" s="5" t="s">
        <v>19</v>
      </c>
      <c r="E9338" s="5" t="s">
        <v>13132</v>
      </c>
      <c r="F9338" s="8" t="s">
        <v>13134</v>
      </c>
      <c r="G9338" s="9" t="n">
        <v>45464.7284722222</v>
      </c>
      <c r="H9338" s="10"/>
      <c r="I9338" s="6"/>
      <c r="J9338" s="6"/>
    </row>
    <row r="9339" customFormat="false" ht="14.25" hidden="false" customHeight="false" outlineLevel="0" collapsed="false">
      <c r="A9339" s="6" t="s">
        <v>11627</v>
      </c>
      <c r="B9339" s="18" t="n">
        <v>45461</v>
      </c>
      <c r="C9339" s="5" t="s">
        <v>28</v>
      </c>
      <c r="D9339" s="5" t="s">
        <v>28</v>
      </c>
      <c r="E9339" s="5" t="s">
        <v>12105</v>
      </c>
      <c r="F9339" s="8" t="s">
        <v>13135</v>
      </c>
      <c r="G9339" s="9" t="n">
        <v>45461.9027777778</v>
      </c>
      <c r="H9339" s="10"/>
      <c r="I9339" s="6"/>
      <c r="J9339" s="6"/>
    </row>
    <row r="9340" customFormat="false" ht="14.25" hidden="false" customHeight="false" outlineLevel="0" collapsed="false">
      <c r="A9340" s="6" t="s">
        <v>11627</v>
      </c>
      <c r="B9340" s="18" t="n">
        <v>45458</v>
      </c>
      <c r="C9340" s="5" t="s">
        <v>57</v>
      </c>
      <c r="D9340" s="5" t="s">
        <v>58</v>
      </c>
      <c r="E9340" s="5" t="s">
        <v>13136</v>
      </c>
      <c r="F9340" s="8" t="s">
        <v>13137</v>
      </c>
      <c r="G9340" s="9" t="n">
        <v>45458.2895833333</v>
      </c>
      <c r="H9340" s="10"/>
      <c r="I9340" s="6"/>
      <c r="J9340" s="6"/>
    </row>
    <row r="9341" customFormat="false" ht="14.25" hidden="false" customHeight="false" outlineLevel="0" collapsed="false">
      <c r="A9341" s="6" t="s">
        <v>11627</v>
      </c>
      <c r="B9341" s="18" t="n">
        <v>45458</v>
      </c>
      <c r="C9341" s="5" t="s">
        <v>57</v>
      </c>
      <c r="D9341" s="5" t="s">
        <v>58</v>
      </c>
      <c r="E9341" s="5" t="s">
        <v>11722</v>
      </c>
      <c r="F9341" s="8" t="s">
        <v>13138</v>
      </c>
      <c r="G9341" s="9" t="n">
        <v>45458.2909722222</v>
      </c>
      <c r="H9341" s="10"/>
      <c r="I9341" s="6"/>
      <c r="J9341" s="6"/>
    </row>
    <row r="9342" customFormat="false" ht="14.25" hidden="false" customHeight="false" outlineLevel="0" collapsed="false">
      <c r="A9342" s="6" t="s">
        <v>11627</v>
      </c>
      <c r="B9342" s="18" t="n">
        <v>45458</v>
      </c>
      <c r="C9342" s="5" t="s">
        <v>8</v>
      </c>
      <c r="D9342" s="5" t="s">
        <v>9</v>
      </c>
      <c r="E9342" s="5" t="s">
        <v>12689</v>
      </c>
      <c r="F9342" s="8" t="s">
        <v>13139</v>
      </c>
      <c r="G9342" s="9" t="n">
        <v>45458.9520833333</v>
      </c>
      <c r="H9342" s="10"/>
      <c r="I9342" s="6"/>
      <c r="J9342" s="6"/>
    </row>
    <row r="9343" customFormat="false" ht="14.25" hidden="false" customHeight="false" outlineLevel="0" collapsed="false">
      <c r="A9343" s="6" t="s">
        <v>11627</v>
      </c>
      <c r="B9343" s="18" t="n">
        <v>45459</v>
      </c>
      <c r="C9343" s="5" t="s">
        <v>8</v>
      </c>
      <c r="D9343" s="5" t="s">
        <v>9</v>
      </c>
      <c r="E9343" s="5" t="s">
        <v>12689</v>
      </c>
      <c r="F9343" s="8" t="s">
        <v>13140</v>
      </c>
      <c r="G9343" s="9" t="n">
        <v>45459.3166666667</v>
      </c>
      <c r="H9343" s="10"/>
      <c r="I9343" s="6"/>
      <c r="J9343" s="6"/>
    </row>
    <row r="9344" customFormat="false" ht="14.25" hidden="false" customHeight="false" outlineLevel="0" collapsed="false">
      <c r="A9344" s="6" t="s">
        <v>11627</v>
      </c>
      <c r="B9344" s="18" t="n">
        <v>45459</v>
      </c>
      <c r="C9344" s="5" t="s">
        <v>8</v>
      </c>
      <c r="D9344" s="5" t="s">
        <v>39</v>
      </c>
      <c r="E9344" s="5" t="s">
        <v>11773</v>
      </c>
      <c r="F9344" s="8" t="s">
        <v>13141</v>
      </c>
      <c r="G9344" s="9" t="n">
        <v>45460.0222222222</v>
      </c>
      <c r="H9344" s="10"/>
      <c r="I9344" s="6"/>
      <c r="J9344" s="6"/>
    </row>
    <row r="9345" customFormat="false" ht="14.25" hidden="false" customHeight="false" outlineLevel="0" collapsed="false">
      <c r="A9345" s="6" t="s">
        <v>11627</v>
      </c>
      <c r="B9345" s="18" t="n">
        <v>45459</v>
      </c>
      <c r="C9345" s="5" t="s">
        <v>8</v>
      </c>
      <c r="D9345" s="5" t="s">
        <v>12025</v>
      </c>
      <c r="E9345" s="5" t="s">
        <v>13142</v>
      </c>
      <c r="F9345" s="8" t="s">
        <v>13143</v>
      </c>
      <c r="G9345" s="9" t="n">
        <v>45460.03125</v>
      </c>
      <c r="H9345" s="10"/>
      <c r="I9345" s="6"/>
      <c r="J9345" s="6"/>
    </row>
    <row r="9346" customFormat="false" ht="14.25" hidden="false" customHeight="false" outlineLevel="0" collapsed="false">
      <c r="A9346" s="6" t="s">
        <v>11627</v>
      </c>
      <c r="B9346" s="18" t="n">
        <v>45459</v>
      </c>
      <c r="C9346" s="5" t="s">
        <v>8</v>
      </c>
      <c r="D9346" s="5" t="s">
        <v>12025</v>
      </c>
      <c r="E9346" s="5" t="s">
        <v>12026</v>
      </c>
      <c r="F9346" s="8" t="s">
        <v>13144</v>
      </c>
      <c r="G9346" s="9" t="n">
        <v>45460.0340277778</v>
      </c>
      <c r="H9346" s="10"/>
      <c r="I9346" s="6"/>
      <c r="J9346" s="6"/>
    </row>
    <row r="9347" customFormat="false" ht="14.25" hidden="false" customHeight="false" outlineLevel="0" collapsed="false">
      <c r="A9347" s="6" t="s">
        <v>11627</v>
      </c>
      <c r="B9347" s="18" t="n">
        <v>45461</v>
      </c>
      <c r="C9347" s="5" t="s">
        <v>8</v>
      </c>
      <c r="D9347" s="5" t="s">
        <v>9</v>
      </c>
      <c r="E9347" s="5" t="s">
        <v>12694</v>
      </c>
      <c r="F9347" s="8" t="s">
        <v>13145</v>
      </c>
      <c r="G9347" s="9" t="n">
        <v>45460.2472222222</v>
      </c>
      <c r="H9347" s="10"/>
      <c r="I9347" s="6"/>
      <c r="J9347" s="6"/>
    </row>
    <row r="9348" customFormat="false" ht="14.25" hidden="false" customHeight="false" outlineLevel="0" collapsed="false">
      <c r="A9348" s="6" t="s">
        <v>11627</v>
      </c>
      <c r="B9348" s="18" t="n">
        <v>45461</v>
      </c>
      <c r="C9348" s="5" t="s">
        <v>8</v>
      </c>
      <c r="D9348" s="5" t="s">
        <v>39</v>
      </c>
      <c r="E9348" s="5" t="s">
        <v>11773</v>
      </c>
      <c r="F9348" s="8" t="s">
        <v>13146</v>
      </c>
      <c r="G9348" s="9" t="n">
        <v>45460.3145833333</v>
      </c>
      <c r="H9348" s="10"/>
      <c r="I9348" s="6"/>
      <c r="J9348" s="6"/>
    </row>
    <row r="9349" customFormat="false" ht="14.25" hidden="false" customHeight="false" outlineLevel="0" collapsed="false">
      <c r="A9349" s="6" t="s">
        <v>11627</v>
      </c>
      <c r="B9349" s="18" t="n">
        <v>45461</v>
      </c>
      <c r="C9349" s="5" t="s">
        <v>8</v>
      </c>
      <c r="D9349" s="5" t="s">
        <v>39</v>
      </c>
      <c r="E9349" s="5" t="s">
        <v>12026</v>
      </c>
      <c r="F9349" s="8" t="s">
        <v>13147</v>
      </c>
      <c r="G9349" s="9" t="n">
        <v>45460.3444444444</v>
      </c>
      <c r="H9349" s="10"/>
      <c r="I9349" s="6"/>
      <c r="J9349" s="6"/>
    </row>
    <row r="9350" customFormat="false" ht="14.25" hidden="false" customHeight="false" outlineLevel="0" collapsed="false">
      <c r="A9350" s="6" t="s">
        <v>11627</v>
      </c>
      <c r="B9350" s="18" t="n">
        <v>45463</v>
      </c>
      <c r="C9350" s="5" t="s">
        <v>8</v>
      </c>
      <c r="D9350" s="5" t="s">
        <v>9</v>
      </c>
      <c r="E9350" s="5" t="s">
        <v>12694</v>
      </c>
      <c r="F9350" s="8" t="s">
        <v>13148</v>
      </c>
      <c r="G9350" s="9" t="n">
        <v>45463.1881944445</v>
      </c>
      <c r="H9350" s="10"/>
      <c r="I9350" s="6"/>
      <c r="J9350" s="6"/>
    </row>
    <row r="9351" customFormat="false" ht="14.25" hidden="false" customHeight="false" outlineLevel="0" collapsed="false">
      <c r="A9351" s="6" t="s">
        <v>11627</v>
      </c>
      <c r="B9351" s="18" t="n">
        <v>45463</v>
      </c>
      <c r="C9351" s="5" t="s">
        <v>8</v>
      </c>
      <c r="D9351" s="5" t="s">
        <v>9</v>
      </c>
      <c r="E9351" s="5" t="s">
        <v>11660</v>
      </c>
      <c r="F9351" s="8" t="s">
        <v>13149</v>
      </c>
      <c r="G9351" s="9" t="n">
        <v>45463.1979166667</v>
      </c>
      <c r="H9351" s="10"/>
      <c r="I9351" s="6"/>
      <c r="J9351" s="6"/>
    </row>
    <row r="9352" customFormat="false" ht="14.25" hidden="false" customHeight="false" outlineLevel="0" collapsed="false">
      <c r="A9352" s="6" t="s">
        <v>11627</v>
      </c>
      <c r="B9352" s="18" t="n">
        <v>45463</v>
      </c>
      <c r="C9352" s="5" t="s">
        <v>8</v>
      </c>
      <c r="D9352" s="5" t="s">
        <v>9</v>
      </c>
      <c r="E9352" s="5" t="s">
        <v>12694</v>
      </c>
      <c r="F9352" s="8" t="s">
        <v>13150</v>
      </c>
      <c r="G9352" s="9" t="n">
        <v>45463.2458333333</v>
      </c>
      <c r="H9352" s="10"/>
      <c r="I9352" s="6"/>
      <c r="J9352" s="6"/>
    </row>
    <row r="9353" customFormat="false" ht="14.25" hidden="false" customHeight="false" outlineLevel="0" collapsed="false">
      <c r="A9353" s="6" t="s">
        <v>11627</v>
      </c>
      <c r="B9353" s="18" t="n">
        <v>45463</v>
      </c>
      <c r="C9353" s="5" t="s">
        <v>8</v>
      </c>
      <c r="D9353" s="5" t="s">
        <v>9</v>
      </c>
      <c r="E9353" s="5" t="s">
        <v>11660</v>
      </c>
      <c r="F9353" s="8" t="s">
        <v>13151</v>
      </c>
      <c r="G9353" s="9" t="n">
        <v>45463.2666666667</v>
      </c>
      <c r="H9353" s="10"/>
      <c r="I9353" s="6"/>
      <c r="J9353" s="6"/>
    </row>
    <row r="9354" customFormat="false" ht="14.25" hidden="false" customHeight="false" outlineLevel="0" collapsed="false">
      <c r="A9354" s="6" t="s">
        <v>11627</v>
      </c>
      <c r="B9354" s="18" t="n">
        <v>45464</v>
      </c>
      <c r="C9354" s="5" t="s">
        <v>8</v>
      </c>
      <c r="D9354" s="5" t="s">
        <v>9</v>
      </c>
      <c r="E9354" s="5" t="s">
        <v>12694</v>
      </c>
      <c r="F9354" s="8" t="s">
        <v>13152</v>
      </c>
      <c r="G9354" s="9" t="n">
        <v>45464.3215277778</v>
      </c>
      <c r="H9354" s="10"/>
      <c r="I9354" s="6"/>
      <c r="J9354" s="6"/>
    </row>
    <row r="9355" customFormat="false" ht="14.25" hidden="false" customHeight="false" outlineLevel="0" collapsed="false">
      <c r="A9355" s="6" t="s">
        <v>11627</v>
      </c>
      <c r="B9355" s="18" t="n">
        <v>45464</v>
      </c>
      <c r="C9355" s="5" t="s">
        <v>8</v>
      </c>
      <c r="D9355" s="5" t="s">
        <v>39</v>
      </c>
      <c r="E9355" s="5" t="s">
        <v>12003</v>
      </c>
      <c r="F9355" s="8" t="s">
        <v>13153</v>
      </c>
      <c r="G9355" s="9" t="n">
        <v>45464.4013888889</v>
      </c>
      <c r="H9355" s="10"/>
      <c r="I9355" s="6"/>
      <c r="J9355" s="6"/>
    </row>
    <row r="9356" customFormat="false" ht="14.25" hidden="false" customHeight="false" outlineLevel="0" collapsed="false">
      <c r="A9356" s="6" t="s">
        <v>11627</v>
      </c>
      <c r="B9356" s="18" t="n">
        <v>45463</v>
      </c>
      <c r="C9356" s="5" t="s">
        <v>1794</v>
      </c>
      <c r="D9356" s="5" t="s">
        <v>1795</v>
      </c>
      <c r="E9356" s="5" t="s">
        <v>13154</v>
      </c>
      <c r="F9356" s="8" t="s">
        <v>13155</v>
      </c>
      <c r="G9356" s="9" t="n">
        <v>45463.4125</v>
      </c>
      <c r="H9356" s="10"/>
      <c r="I9356" s="6"/>
      <c r="J9356" s="6"/>
    </row>
    <row r="9357" customFormat="false" ht="14.25" hidden="false" customHeight="false" outlineLevel="0" collapsed="false">
      <c r="A9357" s="6" t="s">
        <v>11627</v>
      </c>
      <c r="B9357" s="18" t="n">
        <v>45462</v>
      </c>
      <c r="C9357" s="5" t="s">
        <v>8</v>
      </c>
      <c r="D9357" s="5" t="s">
        <v>83</v>
      </c>
      <c r="E9357" s="5" t="s">
        <v>11967</v>
      </c>
      <c r="F9357" s="8" t="s">
        <v>13156</v>
      </c>
      <c r="G9357" s="9" t="n">
        <v>45463.0152777778</v>
      </c>
      <c r="H9357" s="10"/>
      <c r="I9357" s="6"/>
      <c r="J9357" s="6"/>
    </row>
    <row r="9358" customFormat="false" ht="14.25" hidden="false" customHeight="false" outlineLevel="0" collapsed="false">
      <c r="A9358" s="6" t="s">
        <v>11627</v>
      </c>
      <c r="B9358" s="18" t="n">
        <v>45461</v>
      </c>
      <c r="C9358" s="5" t="s">
        <v>8</v>
      </c>
      <c r="D9358" s="5" t="s">
        <v>76</v>
      </c>
      <c r="E9358" s="5" t="s">
        <v>11939</v>
      </c>
      <c r="F9358" s="8" t="s">
        <v>13157</v>
      </c>
      <c r="G9358" s="9" t="n">
        <v>45460.6895833333</v>
      </c>
      <c r="H9358" s="10"/>
      <c r="I9358" s="6"/>
      <c r="J9358" s="6"/>
    </row>
    <row r="9359" customFormat="false" ht="14.25" hidden="false" customHeight="false" outlineLevel="0" collapsed="false">
      <c r="A9359" s="6" t="s">
        <v>11627</v>
      </c>
      <c r="B9359" s="18" t="n">
        <v>45461</v>
      </c>
      <c r="C9359" s="5" t="s">
        <v>8</v>
      </c>
      <c r="D9359" s="5" t="s">
        <v>76</v>
      </c>
      <c r="E9359" s="5" t="s">
        <v>11939</v>
      </c>
      <c r="F9359" s="8" t="s">
        <v>13158</v>
      </c>
      <c r="G9359" s="9" t="n">
        <v>45462.1104166667</v>
      </c>
      <c r="H9359" s="10"/>
      <c r="I9359" s="6"/>
      <c r="J9359" s="6"/>
    </row>
    <row r="9360" customFormat="false" ht="14.25" hidden="false" customHeight="false" outlineLevel="0" collapsed="false">
      <c r="A9360" s="6" t="s">
        <v>11627</v>
      </c>
      <c r="B9360" s="18" t="n">
        <v>45463</v>
      </c>
      <c r="C9360" s="5" t="s">
        <v>14</v>
      </c>
      <c r="D9360" s="5" t="s">
        <v>215</v>
      </c>
      <c r="E9360" s="5" t="s">
        <v>6930</v>
      </c>
      <c r="F9360" s="8" t="s">
        <v>13159</v>
      </c>
      <c r="G9360" s="9" t="n">
        <v>45463.9888888889</v>
      </c>
      <c r="H9360" s="10"/>
      <c r="I9360" s="6"/>
      <c r="J9360" s="6"/>
    </row>
    <row r="9361" customFormat="false" ht="14.25" hidden="false" customHeight="false" outlineLevel="0" collapsed="false">
      <c r="A9361" s="6" t="s">
        <v>11627</v>
      </c>
      <c r="B9361" s="18" t="n">
        <v>45461</v>
      </c>
      <c r="C9361" s="5" t="s">
        <v>18</v>
      </c>
      <c r="D9361" s="5" t="s">
        <v>19</v>
      </c>
      <c r="E9361" s="5" t="s">
        <v>12501</v>
      </c>
      <c r="F9361" s="8" t="s">
        <v>13160</v>
      </c>
      <c r="G9361" s="9" t="n">
        <v>45461.5638888889</v>
      </c>
      <c r="H9361" s="10"/>
      <c r="I9361" s="6"/>
      <c r="J9361" s="6"/>
    </row>
    <row r="9362" customFormat="false" ht="14.25" hidden="false" customHeight="false" outlineLevel="0" collapsed="false">
      <c r="A9362" s="6" t="s">
        <v>11627</v>
      </c>
      <c r="B9362" s="18" t="n">
        <v>45462</v>
      </c>
      <c r="C9362" s="5" t="s">
        <v>18</v>
      </c>
      <c r="D9362" s="5" t="s">
        <v>19</v>
      </c>
      <c r="E9362" s="5" t="s">
        <v>12501</v>
      </c>
      <c r="F9362" s="8" t="s">
        <v>13161</v>
      </c>
      <c r="G9362" s="9" t="n">
        <v>45462.5444444444</v>
      </c>
      <c r="H9362" s="10"/>
      <c r="I9362" s="6"/>
      <c r="J9362" s="6"/>
    </row>
    <row r="9363" customFormat="false" ht="14.25" hidden="false" customHeight="false" outlineLevel="0" collapsed="false">
      <c r="A9363" s="6" t="s">
        <v>11627</v>
      </c>
      <c r="B9363" s="18" t="n">
        <v>45463</v>
      </c>
      <c r="C9363" s="5" t="s">
        <v>24</v>
      </c>
      <c r="D9363" s="5" t="s">
        <v>506</v>
      </c>
      <c r="E9363" s="5" t="s">
        <v>9048</v>
      </c>
      <c r="F9363" s="8" t="s">
        <v>13162</v>
      </c>
      <c r="G9363" s="9" t="n">
        <v>45463.9618055556</v>
      </c>
      <c r="H9363" s="10"/>
      <c r="I9363" s="6"/>
      <c r="J9363" s="6"/>
    </row>
    <row r="9364" customFormat="false" ht="14.25" hidden="false" customHeight="false" outlineLevel="0" collapsed="false">
      <c r="A9364" s="6" t="s">
        <v>11627</v>
      </c>
      <c r="B9364" s="18" t="n">
        <v>45462</v>
      </c>
      <c r="C9364" s="5" t="s">
        <v>28</v>
      </c>
      <c r="D9364" s="5" t="s">
        <v>28</v>
      </c>
      <c r="E9364" s="5" t="s">
        <v>12515</v>
      </c>
      <c r="F9364" s="8" t="s">
        <v>13163</v>
      </c>
      <c r="G9364" s="9" t="n">
        <v>45462.3909722222</v>
      </c>
      <c r="H9364" s="10"/>
      <c r="I9364" s="6"/>
      <c r="J9364" s="6"/>
    </row>
    <row r="9365" customFormat="false" ht="14.25" hidden="false" customHeight="false" outlineLevel="0" collapsed="false">
      <c r="A9365" s="6" t="s">
        <v>11627</v>
      </c>
      <c r="B9365" s="18" t="n">
        <v>45461</v>
      </c>
      <c r="C9365" s="5" t="s">
        <v>24</v>
      </c>
      <c r="D9365" s="5" t="s">
        <v>206</v>
      </c>
      <c r="E9365" s="5" t="s">
        <v>12266</v>
      </c>
      <c r="F9365" s="8" t="s">
        <v>13164</v>
      </c>
      <c r="G9365" s="9" t="n">
        <v>45461.0645833333</v>
      </c>
      <c r="H9365" s="10"/>
      <c r="I9365" s="6"/>
      <c r="J9365" s="6"/>
    </row>
    <row r="9366" customFormat="false" ht="14.25" hidden="false" customHeight="false" outlineLevel="0" collapsed="false">
      <c r="A9366" s="6" t="s">
        <v>11627</v>
      </c>
      <c r="B9366" s="18" t="n">
        <v>45464</v>
      </c>
      <c r="C9366" s="5" t="s">
        <v>28</v>
      </c>
      <c r="D9366" s="5" t="s">
        <v>28</v>
      </c>
      <c r="E9366" s="5" t="s">
        <v>11411</v>
      </c>
      <c r="F9366" s="8" t="s">
        <v>13165</v>
      </c>
      <c r="G9366" s="9" t="n">
        <v>45464.4493055556</v>
      </c>
      <c r="H9366" s="10"/>
      <c r="I9366" s="6"/>
      <c r="J9366" s="6"/>
    </row>
    <row r="9367" customFormat="false" ht="14.25" hidden="false" customHeight="false" outlineLevel="0" collapsed="false">
      <c r="A9367" s="6" t="s">
        <v>11627</v>
      </c>
      <c r="B9367" s="18" t="n">
        <v>45461</v>
      </c>
      <c r="C9367" s="5" t="s">
        <v>18</v>
      </c>
      <c r="D9367" s="5" t="s">
        <v>19</v>
      </c>
      <c r="E9367" s="5" t="s">
        <v>13166</v>
      </c>
      <c r="F9367" s="8" t="s">
        <v>13167</v>
      </c>
      <c r="G9367" s="9" t="n">
        <v>45461.4375</v>
      </c>
      <c r="H9367" s="10"/>
      <c r="I9367" s="6"/>
      <c r="J9367" s="6"/>
    </row>
    <row r="9368" customFormat="false" ht="14.25" hidden="false" customHeight="false" outlineLevel="0" collapsed="false">
      <c r="A9368" s="6" t="s">
        <v>11627</v>
      </c>
      <c r="B9368" s="18" t="n">
        <v>45464</v>
      </c>
      <c r="C9368" s="5" t="s">
        <v>18</v>
      </c>
      <c r="D9368" s="5" t="s">
        <v>19</v>
      </c>
      <c r="E9368" s="5" t="s">
        <v>12005</v>
      </c>
      <c r="F9368" s="8" t="s">
        <v>12005</v>
      </c>
      <c r="G9368" s="9" t="n">
        <v>45464.8208333333</v>
      </c>
      <c r="H9368" s="10"/>
      <c r="I9368" s="6"/>
      <c r="J9368" s="6"/>
    </row>
    <row r="9369" customFormat="false" ht="14.25" hidden="false" customHeight="false" outlineLevel="0" collapsed="false">
      <c r="A9369" s="6" t="s">
        <v>11627</v>
      </c>
      <c r="B9369" s="18" t="n">
        <v>45457</v>
      </c>
      <c r="C9369" s="5" t="s">
        <v>8</v>
      </c>
      <c r="D9369" s="5" t="s">
        <v>76</v>
      </c>
      <c r="E9369" s="5" t="s">
        <v>11492</v>
      </c>
      <c r="F9369" s="8" t="s">
        <v>13168</v>
      </c>
      <c r="G9369" s="9" t="n">
        <v>45458.03125</v>
      </c>
      <c r="H9369" s="10"/>
      <c r="I9369" s="6"/>
      <c r="J9369" s="6"/>
    </row>
    <row r="9370" customFormat="false" ht="14.25" hidden="false" customHeight="false" outlineLevel="0" collapsed="false">
      <c r="A9370" s="6" t="s">
        <v>11627</v>
      </c>
      <c r="B9370" s="18" t="n">
        <v>45457</v>
      </c>
      <c r="C9370" s="5" t="s">
        <v>8</v>
      </c>
      <c r="D9370" s="5" t="s">
        <v>76</v>
      </c>
      <c r="E9370" s="5" t="s">
        <v>11492</v>
      </c>
      <c r="F9370" s="8" t="s">
        <v>13169</v>
      </c>
      <c r="G9370" s="9" t="n">
        <v>45458.0583333333</v>
      </c>
      <c r="H9370" s="10"/>
      <c r="I9370" s="6"/>
      <c r="J9370" s="6"/>
    </row>
    <row r="9371" customFormat="false" ht="14.25" hidden="false" customHeight="false" outlineLevel="0" collapsed="false">
      <c r="A9371" s="6" t="s">
        <v>11627</v>
      </c>
      <c r="B9371" s="18" t="n">
        <v>45457</v>
      </c>
      <c r="C9371" s="5" t="s">
        <v>8</v>
      </c>
      <c r="D9371" s="5" t="s">
        <v>76</v>
      </c>
      <c r="E9371" s="5" t="s">
        <v>11475</v>
      </c>
      <c r="F9371" s="8" t="s">
        <v>13170</v>
      </c>
      <c r="G9371" s="9" t="n">
        <v>45458.0951388889</v>
      </c>
      <c r="H9371" s="10"/>
      <c r="I9371" s="6"/>
      <c r="J9371" s="6"/>
    </row>
    <row r="9372" customFormat="false" ht="14.25" hidden="false" customHeight="false" outlineLevel="0" collapsed="false">
      <c r="A9372" s="6" t="s">
        <v>11627</v>
      </c>
      <c r="B9372" s="18" t="n">
        <v>45457</v>
      </c>
      <c r="C9372" s="5" t="s">
        <v>8</v>
      </c>
      <c r="D9372" s="5" t="s">
        <v>76</v>
      </c>
      <c r="E9372" s="5" t="s">
        <v>11851</v>
      </c>
      <c r="F9372" s="8" t="s">
        <v>13171</v>
      </c>
      <c r="G9372" s="9" t="n">
        <v>45458.0965277778</v>
      </c>
      <c r="H9372" s="10"/>
      <c r="I9372" s="6"/>
      <c r="J9372" s="6"/>
    </row>
    <row r="9373" customFormat="false" ht="14.25" hidden="false" customHeight="false" outlineLevel="0" collapsed="false">
      <c r="A9373" s="6" t="s">
        <v>11627</v>
      </c>
      <c r="B9373" s="18" t="n">
        <v>45457</v>
      </c>
      <c r="C9373" s="5" t="s">
        <v>8</v>
      </c>
      <c r="D9373" s="5" t="s">
        <v>44</v>
      </c>
      <c r="E9373" s="5" t="s">
        <v>11584</v>
      </c>
      <c r="F9373" s="8" t="s">
        <v>13172</v>
      </c>
      <c r="G9373" s="9" t="n">
        <v>45458.1375</v>
      </c>
      <c r="H9373" s="10"/>
      <c r="I9373" s="6"/>
      <c r="J9373" s="6"/>
    </row>
    <row r="9374" customFormat="false" ht="14.25" hidden="false" customHeight="false" outlineLevel="0" collapsed="false">
      <c r="A9374" s="6" t="s">
        <v>11627</v>
      </c>
      <c r="B9374" s="18" t="n">
        <v>45458</v>
      </c>
      <c r="C9374" s="5" t="s">
        <v>8</v>
      </c>
      <c r="D9374" s="5" t="s">
        <v>76</v>
      </c>
      <c r="E9374" s="5" t="s">
        <v>11620</v>
      </c>
      <c r="F9374" s="8" t="s">
        <v>13173</v>
      </c>
      <c r="G9374" s="9" t="n">
        <v>45458.2416666667</v>
      </c>
      <c r="H9374" s="10"/>
      <c r="I9374" s="6"/>
      <c r="J9374" s="6"/>
    </row>
    <row r="9375" customFormat="false" ht="14.25" hidden="false" customHeight="false" outlineLevel="0" collapsed="false">
      <c r="A9375" s="6" t="s">
        <v>11627</v>
      </c>
      <c r="B9375" s="18" t="n">
        <v>45459</v>
      </c>
      <c r="C9375" s="5" t="s">
        <v>8</v>
      </c>
      <c r="D9375" s="5" t="s">
        <v>83</v>
      </c>
      <c r="E9375" s="5" t="s">
        <v>11861</v>
      </c>
      <c r="F9375" s="8" t="s">
        <v>13174</v>
      </c>
      <c r="G9375" s="9" t="n">
        <v>45459.1659722222</v>
      </c>
      <c r="H9375" s="10"/>
      <c r="I9375" s="6"/>
      <c r="J9375" s="6"/>
    </row>
    <row r="9376" customFormat="false" ht="14.25" hidden="false" customHeight="false" outlineLevel="0" collapsed="false">
      <c r="A9376" s="6" t="s">
        <v>11627</v>
      </c>
      <c r="B9376" s="18" t="n">
        <v>45459</v>
      </c>
      <c r="C9376" s="5" t="s">
        <v>8</v>
      </c>
      <c r="D9376" s="5" t="s">
        <v>76</v>
      </c>
      <c r="E9376" s="5" t="s">
        <v>12804</v>
      </c>
      <c r="F9376" s="8" t="s">
        <v>13175</v>
      </c>
      <c r="G9376" s="9" t="n">
        <v>45459.1972222222</v>
      </c>
      <c r="H9376" s="10"/>
      <c r="I9376" s="6"/>
      <c r="J9376" s="6"/>
    </row>
    <row r="9377" customFormat="false" ht="14.25" hidden="false" customHeight="false" outlineLevel="0" collapsed="false">
      <c r="A9377" s="6" t="s">
        <v>11627</v>
      </c>
      <c r="B9377" s="18" t="n">
        <v>45459</v>
      </c>
      <c r="C9377" s="5" t="s">
        <v>8</v>
      </c>
      <c r="D9377" s="5" t="s">
        <v>76</v>
      </c>
      <c r="E9377" s="5" t="s">
        <v>13176</v>
      </c>
      <c r="F9377" s="8" t="s">
        <v>13177</v>
      </c>
      <c r="G9377" s="9" t="n">
        <v>45459.2013888889</v>
      </c>
      <c r="H9377" s="10"/>
      <c r="I9377" s="6"/>
      <c r="J9377" s="6"/>
    </row>
    <row r="9378" customFormat="false" ht="14.25" hidden="false" customHeight="false" outlineLevel="0" collapsed="false">
      <c r="A9378" s="6" t="s">
        <v>11627</v>
      </c>
      <c r="B9378" s="18" t="n">
        <v>45459</v>
      </c>
      <c r="C9378" s="5" t="s">
        <v>8</v>
      </c>
      <c r="D9378" s="5" t="s">
        <v>76</v>
      </c>
      <c r="E9378" s="5" t="s">
        <v>13176</v>
      </c>
      <c r="F9378" s="8" t="s">
        <v>13178</v>
      </c>
      <c r="G9378" s="9" t="n">
        <v>45459.2034722222</v>
      </c>
      <c r="H9378" s="10"/>
      <c r="I9378" s="6"/>
      <c r="J9378" s="6"/>
    </row>
    <row r="9379" customFormat="false" ht="14.25" hidden="false" customHeight="false" outlineLevel="0" collapsed="false">
      <c r="A9379" s="6" t="s">
        <v>11627</v>
      </c>
      <c r="B9379" s="18" t="n">
        <v>45459</v>
      </c>
      <c r="C9379" s="5" t="s">
        <v>8</v>
      </c>
      <c r="D9379" s="5" t="s">
        <v>76</v>
      </c>
      <c r="E9379" s="5" t="s">
        <v>12077</v>
      </c>
      <c r="F9379" s="8" t="s">
        <v>13179</v>
      </c>
      <c r="G9379" s="9" t="n">
        <v>45459.2215277778</v>
      </c>
      <c r="H9379" s="10"/>
      <c r="I9379" s="6"/>
      <c r="J9379" s="6"/>
    </row>
    <row r="9380" customFormat="false" ht="14.25" hidden="false" customHeight="false" outlineLevel="0" collapsed="false">
      <c r="A9380" s="6" t="s">
        <v>11627</v>
      </c>
      <c r="B9380" s="18" t="n">
        <v>45459</v>
      </c>
      <c r="C9380" s="5" t="s">
        <v>8</v>
      </c>
      <c r="D9380" s="5" t="s">
        <v>76</v>
      </c>
      <c r="E9380" s="5" t="s">
        <v>9803</v>
      </c>
      <c r="F9380" s="8" t="s">
        <v>13180</v>
      </c>
      <c r="G9380" s="9" t="n">
        <v>45459.4277777778</v>
      </c>
      <c r="H9380" s="10"/>
      <c r="I9380" s="6"/>
      <c r="J9380" s="6"/>
    </row>
    <row r="9381" customFormat="false" ht="14.25" hidden="false" customHeight="false" outlineLevel="0" collapsed="false">
      <c r="A9381" s="6" t="s">
        <v>11627</v>
      </c>
      <c r="B9381" s="18" t="n">
        <v>45459</v>
      </c>
      <c r="C9381" s="5" t="s">
        <v>8</v>
      </c>
      <c r="D9381" s="5" t="s">
        <v>76</v>
      </c>
      <c r="E9381" s="5" t="s">
        <v>12808</v>
      </c>
      <c r="F9381" s="8" t="s">
        <v>13181</v>
      </c>
      <c r="G9381" s="9" t="n">
        <v>45459.9715277778</v>
      </c>
      <c r="H9381" s="10"/>
      <c r="I9381" s="6"/>
      <c r="J9381" s="6"/>
    </row>
    <row r="9382" customFormat="false" ht="14.25" hidden="false" customHeight="false" outlineLevel="0" collapsed="false">
      <c r="A9382" s="6" t="s">
        <v>11627</v>
      </c>
      <c r="B9382" s="18" t="n">
        <v>45459</v>
      </c>
      <c r="C9382" s="5" t="s">
        <v>8</v>
      </c>
      <c r="D9382" s="5" t="s">
        <v>83</v>
      </c>
      <c r="E9382" s="5" t="s">
        <v>13111</v>
      </c>
      <c r="F9382" s="8" t="s">
        <v>13182</v>
      </c>
      <c r="G9382" s="9" t="n">
        <v>45460.0847222222</v>
      </c>
      <c r="H9382" s="10"/>
      <c r="I9382" s="6"/>
      <c r="J9382" s="6"/>
    </row>
    <row r="9383" customFormat="false" ht="14.25" hidden="false" customHeight="false" outlineLevel="0" collapsed="false">
      <c r="A9383" s="6" t="s">
        <v>11627</v>
      </c>
      <c r="B9383" s="18" t="n">
        <v>45461</v>
      </c>
      <c r="C9383" s="5" t="s">
        <v>8</v>
      </c>
      <c r="D9383" s="5" t="s">
        <v>83</v>
      </c>
      <c r="E9383" s="5" t="s">
        <v>13111</v>
      </c>
      <c r="F9383" s="8" t="s">
        <v>13183</v>
      </c>
      <c r="G9383" s="9" t="n">
        <v>45460.19375</v>
      </c>
      <c r="H9383" s="10"/>
      <c r="I9383" s="6"/>
      <c r="J9383" s="6"/>
    </row>
    <row r="9384" customFormat="false" ht="14.25" hidden="false" customHeight="false" outlineLevel="0" collapsed="false">
      <c r="A9384" s="6" t="s">
        <v>11627</v>
      </c>
      <c r="B9384" s="18" t="n">
        <v>45461</v>
      </c>
      <c r="C9384" s="5" t="s">
        <v>8</v>
      </c>
      <c r="D9384" s="5" t="s">
        <v>76</v>
      </c>
      <c r="E9384" s="5" t="s">
        <v>12077</v>
      </c>
      <c r="F9384" s="8" t="s">
        <v>13184</v>
      </c>
      <c r="G9384" s="9" t="n">
        <v>45460.2583333333</v>
      </c>
      <c r="H9384" s="10"/>
      <c r="I9384" s="6"/>
      <c r="J9384" s="6"/>
    </row>
    <row r="9385" customFormat="false" ht="14.25" hidden="false" customHeight="false" outlineLevel="0" collapsed="false">
      <c r="A9385" s="6" t="s">
        <v>11627</v>
      </c>
      <c r="B9385" s="18" t="n">
        <v>45461</v>
      </c>
      <c r="C9385" s="5" t="s">
        <v>8</v>
      </c>
      <c r="D9385" s="5" t="s">
        <v>76</v>
      </c>
      <c r="E9385" s="5" t="s">
        <v>9400</v>
      </c>
      <c r="F9385" s="8" t="s">
        <v>13185</v>
      </c>
      <c r="G9385" s="9" t="n">
        <v>45460.8451388889</v>
      </c>
      <c r="H9385" s="10"/>
      <c r="I9385" s="6"/>
      <c r="J9385" s="6"/>
    </row>
    <row r="9386" customFormat="false" ht="14.25" hidden="false" customHeight="false" outlineLevel="0" collapsed="false">
      <c r="A9386" s="6" t="s">
        <v>11627</v>
      </c>
      <c r="B9386" s="18" t="n">
        <v>45461</v>
      </c>
      <c r="C9386" s="5" t="s">
        <v>8</v>
      </c>
      <c r="D9386" s="5" t="s">
        <v>76</v>
      </c>
      <c r="E9386" s="5" t="s">
        <v>11060</v>
      </c>
      <c r="F9386" s="8" t="s">
        <v>13186</v>
      </c>
      <c r="G9386" s="9" t="n">
        <v>45460.8486111111</v>
      </c>
      <c r="H9386" s="10"/>
      <c r="I9386" s="6"/>
      <c r="J9386" s="6"/>
    </row>
    <row r="9387" customFormat="false" ht="14.25" hidden="false" customHeight="false" outlineLevel="0" collapsed="false">
      <c r="A9387" s="6" t="s">
        <v>11627</v>
      </c>
      <c r="B9387" s="18" t="n">
        <v>45461</v>
      </c>
      <c r="C9387" s="5" t="s">
        <v>8</v>
      </c>
      <c r="D9387" s="5" t="s">
        <v>9</v>
      </c>
      <c r="E9387" s="5" t="s">
        <v>12037</v>
      </c>
      <c r="F9387" s="8" t="s">
        <v>13187</v>
      </c>
      <c r="G9387" s="9" t="n">
        <v>45460.8513888889</v>
      </c>
      <c r="H9387" s="10"/>
      <c r="I9387" s="6"/>
      <c r="J9387" s="6"/>
    </row>
    <row r="9388" customFormat="false" ht="14.25" hidden="false" customHeight="false" outlineLevel="0" collapsed="false">
      <c r="A9388" s="6" t="s">
        <v>11627</v>
      </c>
      <c r="B9388" s="18" t="n">
        <v>45461</v>
      </c>
      <c r="C9388" s="5" t="s">
        <v>8</v>
      </c>
      <c r="D9388" s="5" t="s">
        <v>76</v>
      </c>
      <c r="E9388" s="5" t="s">
        <v>13188</v>
      </c>
      <c r="F9388" s="8" t="s">
        <v>13189</v>
      </c>
      <c r="G9388" s="9" t="n">
        <v>45460.8527777778</v>
      </c>
      <c r="H9388" s="10"/>
      <c r="I9388" s="6"/>
      <c r="J9388" s="6"/>
    </row>
    <row r="9389" customFormat="false" ht="14.25" hidden="false" customHeight="false" outlineLevel="0" collapsed="false">
      <c r="A9389" s="6" t="s">
        <v>11627</v>
      </c>
      <c r="B9389" s="18" t="n">
        <v>45461</v>
      </c>
      <c r="C9389" s="5" t="s">
        <v>8</v>
      </c>
      <c r="D9389" s="5" t="s">
        <v>76</v>
      </c>
      <c r="E9389" s="5" t="s">
        <v>11875</v>
      </c>
      <c r="F9389" s="8" t="s">
        <v>13190</v>
      </c>
      <c r="G9389" s="9" t="n">
        <v>45460.8631944444</v>
      </c>
      <c r="H9389" s="10"/>
      <c r="I9389" s="6"/>
      <c r="J9389" s="6"/>
    </row>
    <row r="9390" customFormat="false" ht="14.25" hidden="false" customHeight="false" outlineLevel="0" collapsed="false">
      <c r="A9390" s="6" t="s">
        <v>11627</v>
      </c>
      <c r="B9390" s="18" t="n">
        <v>45461</v>
      </c>
      <c r="C9390" s="5" t="s">
        <v>8</v>
      </c>
      <c r="D9390" s="5" t="s">
        <v>76</v>
      </c>
      <c r="E9390" s="5" t="s">
        <v>12945</v>
      </c>
      <c r="F9390" s="8" t="s">
        <v>13191</v>
      </c>
      <c r="G9390" s="9" t="n">
        <v>45460.8680555556</v>
      </c>
      <c r="H9390" s="10"/>
      <c r="I9390" s="6"/>
      <c r="J9390" s="6"/>
    </row>
    <row r="9391" customFormat="false" ht="14.25" hidden="false" customHeight="false" outlineLevel="0" collapsed="false">
      <c r="A9391" s="6" t="s">
        <v>11627</v>
      </c>
      <c r="B9391" s="18" t="n">
        <v>45461</v>
      </c>
      <c r="C9391" s="5" t="s">
        <v>8</v>
      </c>
      <c r="D9391" s="5" t="s">
        <v>76</v>
      </c>
      <c r="E9391" s="5" t="s">
        <v>11875</v>
      </c>
      <c r="F9391" s="8" t="s">
        <v>13192</v>
      </c>
      <c r="G9391" s="9" t="n">
        <v>45461.0111111111</v>
      </c>
      <c r="H9391" s="10"/>
      <c r="I9391" s="6"/>
      <c r="J9391" s="6"/>
    </row>
    <row r="9392" customFormat="false" ht="14.25" hidden="false" customHeight="false" outlineLevel="0" collapsed="false">
      <c r="A9392" s="6" t="s">
        <v>11627</v>
      </c>
      <c r="B9392" s="18" t="n">
        <v>45461</v>
      </c>
      <c r="C9392" s="5" t="s">
        <v>8</v>
      </c>
      <c r="D9392" s="5" t="s">
        <v>44</v>
      </c>
      <c r="E9392" s="5" t="s">
        <v>13193</v>
      </c>
      <c r="F9392" s="8" t="s">
        <v>13194</v>
      </c>
      <c r="G9392" s="9" t="n">
        <v>45461.0118055556</v>
      </c>
      <c r="H9392" s="10"/>
      <c r="I9392" s="6"/>
      <c r="J9392" s="6"/>
    </row>
    <row r="9393" customFormat="false" ht="14.25" hidden="false" customHeight="false" outlineLevel="0" collapsed="false">
      <c r="A9393" s="6" t="s">
        <v>11627</v>
      </c>
      <c r="B9393" s="18" t="n">
        <v>45461</v>
      </c>
      <c r="C9393" s="5" t="s">
        <v>8</v>
      </c>
      <c r="D9393" s="5" t="s">
        <v>39</v>
      </c>
      <c r="E9393" s="5" t="s">
        <v>12675</v>
      </c>
      <c r="F9393" s="8" t="s">
        <v>13195</v>
      </c>
      <c r="G9393" s="9" t="n">
        <v>45461.3</v>
      </c>
      <c r="H9393" s="10"/>
      <c r="I9393" s="6"/>
      <c r="J9393" s="6"/>
    </row>
    <row r="9394" customFormat="false" ht="14.25" hidden="false" customHeight="false" outlineLevel="0" collapsed="false">
      <c r="A9394" s="6" t="s">
        <v>11627</v>
      </c>
      <c r="B9394" s="18" t="n">
        <v>45462</v>
      </c>
      <c r="C9394" s="5" t="s">
        <v>8</v>
      </c>
      <c r="D9394" s="5" t="s">
        <v>76</v>
      </c>
      <c r="E9394" s="5" t="s">
        <v>11949</v>
      </c>
      <c r="F9394" s="8" t="s">
        <v>13196</v>
      </c>
      <c r="G9394" s="9" t="n">
        <v>45462.2104166667</v>
      </c>
      <c r="H9394" s="10"/>
      <c r="I9394" s="6"/>
      <c r="J9394" s="6"/>
    </row>
    <row r="9395" customFormat="false" ht="14.25" hidden="false" customHeight="false" outlineLevel="0" collapsed="false">
      <c r="A9395" s="6" t="s">
        <v>11627</v>
      </c>
      <c r="B9395" s="18" t="n">
        <v>45462</v>
      </c>
      <c r="C9395" s="5" t="s">
        <v>8</v>
      </c>
      <c r="D9395" s="5" t="s">
        <v>76</v>
      </c>
      <c r="E9395" s="5" t="s">
        <v>13197</v>
      </c>
      <c r="F9395" s="8" t="s">
        <v>13198</v>
      </c>
      <c r="G9395" s="9" t="n">
        <v>45462.2180555556</v>
      </c>
      <c r="H9395" s="10"/>
      <c r="I9395" s="6"/>
      <c r="J9395" s="6"/>
    </row>
    <row r="9396" customFormat="false" ht="14.25" hidden="false" customHeight="false" outlineLevel="0" collapsed="false">
      <c r="A9396" s="6" t="s">
        <v>11627</v>
      </c>
      <c r="B9396" s="18" t="n">
        <v>45462</v>
      </c>
      <c r="C9396" s="5" t="s">
        <v>8</v>
      </c>
      <c r="D9396" s="5" t="s">
        <v>246</v>
      </c>
      <c r="E9396" s="5" t="s">
        <v>11697</v>
      </c>
      <c r="F9396" s="8" t="s">
        <v>13199</v>
      </c>
      <c r="G9396" s="9" t="n">
        <v>45462.2256944445</v>
      </c>
      <c r="H9396" s="10"/>
      <c r="I9396" s="6"/>
      <c r="J9396" s="6"/>
    </row>
    <row r="9397" customFormat="false" ht="14.25" hidden="false" customHeight="false" outlineLevel="0" collapsed="false">
      <c r="A9397" s="6" t="s">
        <v>11627</v>
      </c>
      <c r="B9397" s="18" t="n">
        <v>45462</v>
      </c>
      <c r="C9397" s="5" t="s">
        <v>8</v>
      </c>
      <c r="D9397" s="5" t="s">
        <v>9</v>
      </c>
      <c r="E9397" s="5" t="s">
        <v>12828</v>
      </c>
      <c r="F9397" s="8" t="s">
        <v>13200</v>
      </c>
      <c r="G9397" s="9" t="n">
        <v>45462.2354166667</v>
      </c>
      <c r="H9397" s="10"/>
      <c r="I9397" s="6"/>
      <c r="J9397" s="6"/>
    </row>
    <row r="9398" customFormat="false" ht="14.25" hidden="false" customHeight="false" outlineLevel="0" collapsed="false">
      <c r="A9398" s="6" t="s">
        <v>11627</v>
      </c>
      <c r="B9398" s="18" t="n">
        <v>45462</v>
      </c>
      <c r="C9398" s="5" t="s">
        <v>8</v>
      </c>
      <c r="D9398" s="5" t="s">
        <v>76</v>
      </c>
      <c r="E9398" s="5" t="s">
        <v>9400</v>
      </c>
      <c r="F9398" s="8" t="s">
        <v>13201</v>
      </c>
      <c r="G9398" s="9" t="n">
        <v>45462.3701388889</v>
      </c>
      <c r="H9398" s="10"/>
      <c r="I9398" s="6"/>
      <c r="J9398" s="6"/>
    </row>
    <row r="9399" customFormat="false" ht="14.25" hidden="false" customHeight="false" outlineLevel="0" collapsed="false">
      <c r="A9399" s="6" t="s">
        <v>11627</v>
      </c>
      <c r="B9399" s="18" t="n">
        <v>45462</v>
      </c>
      <c r="C9399" s="5" t="s">
        <v>8</v>
      </c>
      <c r="D9399" s="5" t="s">
        <v>39</v>
      </c>
      <c r="E9399" s="5" t="s">
        <v>11963</v>
      </c>
      <c r="F9399" s="8" t="s">
        <v>13202</v>
      </c>
      <c r="G9399" s="9" t="n">
        <v>45462.7451388889</v>
      </c>
      <c r="H9399" s="10"/>
      <c r="I9399" s="6"/>
      <c r="J9399" s="6"/>
    </row>
    <row r="9400" customFormat="false" ht="14.25" hidden="false" customHeight="false" outlineLevel="0" collapsed="false">
      <c r="A9400" s="6" t="s">
        <v>11627</v>
      </c>
      <c r="B9400" s="18" t="n">
        <v>45462</v>
      </c>
      <c r="C9400" s="5" t="s">
        <v>8</v>
      </c>
      <c r="D9400" s="5" t="s">
        <v>76</v>
      </c>
      <c r="E9400" s="5" t="s">
        <v>11871</v>
      </c>
      <c r="F9400" s="8" t="s">
        <v>13203</v>
      </c>
      <c r="G9400" s="9" t="n">
        <v>45462.7493055556</v>
      </c>
      <c r="H9400" s="10"/>
      <c r="I9400" s="6"/>
      <c r="J9400" s="6"/>
    </row>
    <row r="9401" customFormat="false" ht="14.25" hidden="false" customHeight="false" outlineLevel="0" collapsed="false">
      <c r="A9401" s="6" t="s">
        <v>11627</v>
      </c>
      <c r="B9401" s="18" t="n">
        <v>45462</v>
      </c>
      <c r="C9401" s="5" t="s">
        <v>8</v>
      </c>
      <c r="D9401" s="5" t="s">
        <v>39</v>
      </c>
      <c r="E9401" s="5" t="s">
        <v>12040</v>
      </c>
      <c r="F9401" s="8" t="s">
        <v>13204</v>
      </c>
      <c r="G9401" s="9" t="n">
        <v>45462.7527777778</v>
      </c>
      <c r="H9401" s="10"/>
      <c r="I9401" s="6"/>
      <c r="J9401" s="6"/>
    </row>
    <row r="9402" customFormat="false" ht="14.25" hidden="false" customHeight="false" outlineLevel="0" collapsed="false">
      <c r="A9402" s="6" t="s">
        <v>11627</v>
      </c>
      <c r="B9402" s="18" t="n">
        <v>45462</v>
      </c>
      <c r="C9402" s="5" t="s">
        <v>8</v>
      </c>
      <c r="D9402" s="5" t="s">
        <v>76</v>
      </c>
      <c r="E9402" s="5" t="s">
        <v>12618</v>
      </c>
      <c r="F9402" s="8" t="s">
        <v>13205</v>
      </c>
      <c r="G9402" s="9" t="n">
        <v>45462.7798611111</v>
      </c>
      <c r="H9402" s="10"/>
      <c r="I9402" s="6"/>
      <c r="J9402" s="6"/>
    </row>
    <row r="9403" customFormat="false" ht="14.25" hidden="false" customHeight="false" outlineLevel="0" collapsed="false">
      <c r="A9403" s="6" t="s">
        <v>11627</v>
      </c>
      <c r="B9403" s="18" t="n">
        <v>45462</v>
      </c>
      <c r="C9403" s="5" t="s">
        <v>8</v>
      </c>
      <c r="D9403" s="5" t="s">
        <v>76</v>
      </c>
      <c r="E9403" s="5" t="s">
        <v>12618</v>
      </c>
      <c r="F9403" s="8" t="s">
        <v>13206</v>
      </c>
      <c r="G9403" s="9" t="n">
        <v>45462.8347222222</v>
      </c>
      <c r="H9403" s="10"/>
      <c r="I9403" s="6"/>
      <c r="J9403" s="6"/>
    </row>
    <row r="9404" customFormat="false" ht="14.25" hidden="false" customHeight="false" outlineLevel="0" collapsed="false">
      <c r="A9404" s="6" t="s">
        <v>11627</v>
      </c>
      <c r="B9404" s="18" t="n">
        <v>45462</v>
      </c>
      <c r="C9404" s="5" t="s">
        <v>8</v>
      </c>
      <c r="D9404" s="5" t="s">
        <v>39</v>
      </c>
      <c r="E9404" s="5" t="s">
        <v>9994</v>
      </c>
      <c r="F9404" s="8" t="s">
        <v>13207</v>
      </c>
      <c r="G9404" s="9" t="n">
        <v>45462.8868055556</v>
      </c>
      <c r="H9404" s="10"/>
      <c r="I9404" s="6"/>
      <c r="J9404" s="6"/>
    </row>
    <row r="9405" customFormat="false" ht="14.25" hidden="false" customHeight="false" outlineLevel="0" collapsed="false">
      <c r="A9405" s="6" t="s">
        <v>11627</v>
      </c>
      <c r="B9405" s="18" t="n">
        <v>45463</v>
      </c>
      <c r="C9405" s="5" t="s">
        <v>8</v>
      </c>
      <c r="D9405" s="5" t="s">
        <v>76</v>
      </c>
      <c r="E9405" s="5" t="s">
        <v>11971</v>
      </c>
      <c r="F9405" s="8" t="s">
        <v>13208</v>
      </c>
      <c r="G9405" s="9" t="n">
        <v>45463.2347222222</v>
      </c>
      <c r="H9405" s="10"/>
      <c r="I9405" s="6"/>
      <c r="J9405" s="6"/>
    </row>
    <row r="9406" customFormat="false" ht="14.25" hidden="false" customHeight="false" outlineLevel="0" collapsed="false">
      <c r="A9406" s="6" t="s">
        <v>11627</v>
      </c>
      <c r="B9406" s="18" t="n">
        <v>45463</v>
      </c>
      <c r="C9406" s="5" t="s">
        <v>8</v>
      </c>
      <c r="D9406" s="5" t="s">
        <v>76</v>
      </c>
      <c r="E9406" s="5" t="s">
        <v>11971</v>
      </c>
      <c r="F9406" s="8" t="s">
        <v>13209</v>
      </c>
      <c r="G9406" s="9" t="n">
        <v>45463.2659722222</v>
      </c>
      <c r="H9406" s="10"/>
      <c r="I9406" s="6"/>
      <c r="J9406" s="6"/>
    </row>
    <row r="9407" customFormat="false" ht="14.25" hidden="false" customHeight="false" outlineLevel="0" collapsed="false">
      <c r="A9407" s="6" t="s">
        <v>11627</v>
      </c>
      <c r="B9407" s="18" t="n">
        <v>45463</v>
      </c>
      <c r="C9407" s="5" t="s">
        <v>8</v>
      </c>
      <c r="D9407" s="5" t="s">
        <v>39</v>
      </c>
      <c r="E9407" s="5" t="s">
        <v>9994</v>
      </c>
      <c r="F9407" s="8" t="s">
        <v>13210</v>
      </c>
      <c r="G9407" s="9" t="n">
        <v>45463.2708333333</v>
      </c>
      <c r="H9407" s="10"/>
      <c r="I9407" s="6"/>
      <c r="J9407" s="6"/>
    </row>
    <row r="9408" customFormat="false" ht="14.25" hidden="false" customHeight="false" outlineLevel="0" collapsed="false">
      <c r="A9408" s="6" t="s">
        <v>11627</v>
      </c>
      <c r="B9408" s="18" t="n">
        <v>45463</v>
      </c>
      <c r="C9408" s="5" t="s">
        <v>8</v>
      </c>
      <c r="D9408" s="5" t="s">
        <v>83</v>
      </c>
      <c r="E9408" s="5" t="s">
        <v>13078</v>
      </c>
      <c r="F9408" s="8" t="s">
        <v>13211</v>
      </c>
      <c r="G9408" s="9" t="n">
        <v>45463.2798611111</v>
      </c>
      <c r="H9408" s="10"/>
      <c r="I9408" s="6"/>
      <c r="J9408" s="6"/>
    </row>
    <row r="9409" customFormat="false" ht="14.25" hidden="false" customHeight="false" outlineLevel="0" collapsed="false">
      <c r="A9409" s="6" t="s">
        <v>11627</v>
      </c>
      <c r="B9409" s="18" t="n">
        <v>45463</v>
      </c>
      <c r="C9409" s="5" t="s">
        <v>8</v>
      </c>
      <c r="D9409" s="5" t="s">
        <v>9</v>
      </c>
      <c r="E9409" s="5" t="s">
        <v>13212</v>
      </c>
      <c r="F9409" s="8" t="s">
        <v>13213</v>
      </c>
      <c r="G9409" s="9" t="n">
        <v>45463.2819444444</v>
      </c>
      <c r="H9409" s="10"/>
      <c r="I9409" s="6"/>
      <c r="J9409" s="6"/>
    </row>
    <row r="9410" customFormat="false" ht="14.25" hidden="false" customHeight="false" outlineLevel="0" collapsed="false">
      <c r="A9410" s="6" t="s">
        <v>11627</v>
      </c>
      <c r="B9410" s="18" t="n">
        <v>45463</v>
      </c>
      <c r="C9410" s="5" t="s">
        <v>8</v>
      </c>
      <c r="D9410" s="5" t="s">
        <v>76</v>
      </c>
      <c r="E9410" s="5" t="s">
        <v>11112</v>
      </c>
      <c r="F9410" s="8" t="s">
        <v>13214</v>
      </c>
      <c r="G9410" s="9" t="n">
        <v>45463.3215277778</v>
      </c>
      <c r="H9410" s="10"/>
      <c r="I9410" s="6"/>
      <c r="J9410" s="6"/>
    </row>
    <row r="9411" customFormat="false" ht="14.25" hidden="false" customHeight="false" outlineLevel="0" collapsed="false">
      <c r="A9411" s="6" t="s">
        <v>11627</v>
      </c>
      <c r="B9411" s="18" t="n">
        <v>45463</v>
      </c>
      <c r="C9411" s="5" t="s">
        <v>8</v>
      </c>
      <c r="D9411" s="5" t="s">
        <v>76</v>
      </c>
      <c r="E9411" s="5" t="s">
        <v>12593</v>
      </c>
      <c r="F9411" s="8" t="s">
        <v>13215</v>
      </c>
      <c r="G9411" s="9" t="n">
        <v>45463.3229166667</v>
      </c>
      <c r="H9411" s="10"/>
      <c r="I9411" s="6"/>
      <c r="J9411" s="6"/>
    </row>
    <row r="9412" customFormat="false" ht="14.25" hidden="false" customHeight="false" outlineLevel="0" collapsed="false">
      <c r="A9412" s="6" t="s">
        <v>11627</v>
      </c>
      <c r="B9412" s="18" t="n">
        <v>45463</v>
      </c>
      <c r="C9412" s="5" t="s">
        <v>8</v>
      </c>
      <c r="D9412" s="5" t="s">
        <v>44</v>
      </c>
      <c r="E9412" s="5" t="s">
        <v>12067</v>
      </c>
      <c r="F9412" s="8" t="s">
        <v>13216</v>
      </c>
      <c r="G9412" s="9" t="n">
        <v>45463.7833333333</v>
      </c>
      <c r="H9412" s="10"/>
      <c r="I9412" s="6"/>
      <c r="J9412" s="6"/>
    </row>
    <row r="9413" customFormat="false" ht="14.25" hidden="false" customHeight="false" outlineLevel="0" collapsed="false">
      <c r="A9413" s="6" t="s">
        <v>11627</v>
      </c>
      <c r="B9413" s="18" t="n">
        <v>45463</v>
      </c>
      <c r="C9413" s="5" t="s">
        <v>8</v>
      </c>
      <c r="D9413" s="5" t="s">
        <v>76</v>
      </c>
      <c r="E9413" s="5" t="s">
        <v>11628</v>
      </c>
      <c r="F9413" s="8" t="s">
        <v>13217</v>
      </c>
      <c r="G9413" s="9" t="n">
        <v>45463.8763888889</v>
      </c>
      <c r="H9413" s="10"/>
      <c r="I9413" s="6"/>
      <c r="J9413" s="6"/>
    </row>
    <row r="9414" customFormat="false" ht="14.25" hidden="false" customHeight="false" outlineLevel="0" collapsed="false">
      <c r="A9414" s="6" t="s">
        <v>11627</v>
      </c>
      <c r="B9414" s="18" t="n">
        <v>45463</v>
      </c>
      <c r="C9414" s="5" t="s">
        <v>8</v>
      </c>
      <c r="D9414" s="5" t="s">
        <v>44</v>
      </c>
      <c r="E9414" s="5" t="s">
        <v>12580</v>
      </c>
      <c r="F9414" s="8" t="s">
        <v>13218</v>
      </c>
      <c r="G9414" s="9" t="n">
        <v>45463.8888888889</v>
      </c>
      <c r="H9414" s="10"/>
      <c r="I9414" s="6"/>
      <c r="J9414" s="6"/>
    </row>
    <row r="9415" customFormat="false" ht="14.25" hidden="false" customHeight="false" outlineLevel="0" collapsed="false">
      <c r="A9415" s="6" t="s">
        <v>11627</v>
      </c>
      <c r="B9415" s="18" t="n">
        <v>45463</v>
      </c>
      <c r="C9415" s="5" t="s">
        <v>8</v>
      </c>
      <c r="D9415" s="5" t="s">
        <v>44</v>
      </c>
      <c r="E9415" s="5" t="s">
        <v>12067</v>
      </c>
      <c r="F9415" s="8" t="s">
        <v>13219</v>
      </c>
      <c r="G9415" s="9" t="n">
        <v>45463.8951388889</v>
      </c>
      <c r="H9415" s="10"/>
      <c r="I9415" s="6"/>
      <c r="J9415" s="6"/>
    </row>
    <row r="9416" customFormat="false" ht="14.25" hidden="false" customHeight="false" outlineLevel="0" collapsed="false">
      <c r="A9416" s="6" t="s">
        <v>11627</v>
      </c>
      <c r="B9416" s="18" t="n">
        <v>45463</v>
      </c>
      <c r="C9416" s="5" t="s">
        <v>8</v>
      </c>
      <c r="D9416" s="5" t="s">
        <v>44</v>
      </c>
      <c r="E9416" s="5" t="s">
        <v>12580</v>
      </c>
      <c r="F9416" s="8" t="s">
        <v>13220</v>
      </c>
      <c r="G9416" s="9" t="n">
        <v>45463.9263888889</v>
      </c>
      <c r="H9416" s="10"/>
      <c r="I9416" s="6"/>
      <c r="J9416" s="6"/>
    </row>
    <row r="9417" customFormat="false" ht="14.25" hidden="false" customHeight="false" outlineLevel="0" collapsed="false">
      <c r="A9417" s="6" t="s">
        <v>11627</v>
      </c>
      <c r="B9417" s="18" t="n">
        <v>45463</v>
      </c>
      <c r="C9417" s="5" t="s">
        <v>8</v>
      </c>
      <c r="D9417" s="5" t="s">
        <v>76</v>
      </c>
      <c r="E9417" s="5" t="s">
        <v>11628</v>
      </c>
      <c r="F9417" s="8" t="s">
        <v>13221</v>
      </c>
      <c r="G9417" s="9" t="n">
        <v>45463.9291666667</v>
      </c>
      <c r="H9417" s="10"/>
      <c r="I9417" s="6"/>
      <c r="J9417" s="6"/>
    </row>
    <row r="9418" customFormat="false" ht="14.25" hidden="false" customHeight="false" outlineLevel="0" collapsed="false">
      <c r="A9418" s="6" t="s">
        <v>11627</v>
      </c>
      <c r="B9418" s="18" t="n">
        <v>45463</v>
      </c>
      <c r="C9418" s="5" t="s">
        <v>8</v>
      </c>
      <c r="D9418" s="5" t="s">
        <v>76</v>
      </c>
      <c r="E9418" s="5" t="s">
        <v>11628</v>
      </c>
      <c r="F9418" s="8" t="s">
        <v>13222</v>
      </c>
      <c r="G9418" s="9" t="n">
        <v>45463.9361111111</v>
      </c>
      <c r="H9418" s="10"/>
      <c r="I9418" s="6"/>
      <c r="J9418" s="6"/>
    </row>
    <row r="9419" customFormat="false" ht="14.25" hidden="false" customHeight="false" outlineLevel="0" collapsed="false">
      <c r="A9419" s="6" t="s">
        <v>11627</v>
      </c>
      <c r="B9419" s="18" t="n">
        <v>45464</v>
      </c>
      <c r="C9419" s="5" t="s">
        <v>8</v>
      </c>
      <c r="D9419" s="5" t="s">
        <v>39</v>
      </c>
      <c r="E9419" s="5" t="s">
        <v>11834</v>
      </c>
      <c r="F9419" s="8" t="s">
        <v>13223</v>
      </c>
      <c r="G9419" s="9" t="n">
        <v>45464.3104166667</v>
      </c>
      <c r="H9419" s="10"/>
      <c r="I9419" s="6"/>
      <c r="J9419" s="6"/>
    </row>
    <row r="9420" customFormat="false" ht="14.25" hidden="false" customHeight="false" outlineLevel="0" collapsed="false">
      <c r="A9420" s="6" t="s">
        <v>11627</v>
      </c>
      <c r="B9420" s="18" t="n">
        <v>45464</v>
      </c>
      <c r="C9420" s="5" t="s">
        <v>8</v>
      </c>
      <c r="D9420" s="5" t="s">
        <v>39</v>
      </c>
      <c r="E9420" s="5" t="s">
        <v>11834</v>
      </c>
      <c r="F9420" s="8" t="s">
        <v>13224</v>
      </c>
      <c r="G9420" s="9" t="n">
        <v>45464.3611111111</v>
      </c>
      <c r="H9420" s="10"/>
      <c r="I9420" s="6"/>
      <c r="J9420" s="6"/>
    </row>
    <row r="9421" customFormat="false" ht="14.25" hidden="false" customHeight="false" outlineLevel="0" collapsed="false">
      <c r="A9421" s="6" t="s">
        <v>11627</v>
      </c>
      <c r="B9421" s="18" t="n">
        <v>45464</v>
      </c>
      <c r="C9421" s="5" t="s">
        <v>8</v>
      </c>
      <c r="D9421" s="5" t="s">
        <v>76</v>
      </c>
      <c r="E9421" s="5" t="s">
        <v>11875</v>
      </c>
      <c r="F9421" s="8" t="s">
        <v>13225</v>
      </c>
      <c r="G9421" s="9" t="n">
        <v>45464.3861111111</v>
      </c>
      <c r="H9421" s="10"/>
      <c r="I9421" s="6"/>
      <c r="J9421" s="6"/>
    </row>
    <row r="9422" customFormat="false" ht="14.25" hidden="false" customHeight="false" outlineLevel="0" collapsed="false">
      <c r="A9422" s="6" t="s">
        <v>11627</v>
      </c>
      <c r="B9422" s="18" t="n">
        <v>45464</v>
      </c>
      <c r="C9422" s="5" t="s">
        <v>8</v>
      </c>
      <c r="D9422" s="5" t="s">
        <v>39</v>
      </c>
      <c r="E9422" s="5" t="s">
        <v>11834</v>
      </c>
      <c r="F9422" s="8" t="s">
        <v>13226</v>
      </c>
      <c r="G9422" s="9" t="n">
        <v>45464.3881944444</v>
      </c>
      <c r="H9422" s="10"/>
      <c r="I9422" s="6"/>
      <c r="J9422" s="6"/>
    </row>
    <row r="9423" customFormat="false" ht="14.25" hidden="false" customHeight="false" outlineLevel="0" collapsed="false">
      <c r="A9423" s="6" t="s">
        <v>11627</v>
      </c>
      <c r="B9423" s="18" t="n">
        <v>45463</v>
      </c>
      <c r="C9423" s="5" t="s">
        <v>18</v>
      </c>
      <c r="D9423" s="5" t="s">
        <v>139</v>
      </c>
      <c r="E9423" s="5" t="s">
        <v>11049</v>
      </c>
      <c r="F9423" s="8" t="s">
        <v>13227</v>
      </c>
      <c r="G9423" s="9" t="n">
        <v>45463.5208333333</v>
      </c>
      <c r="H9423" s="10"/>
      <c r="I9423" s="6"/>
      <c r="J9423" s="6"/>
    </row>
    <row r="9424" customFormat="false" ht="14.25" hidden="false" customHeight="false" outlineLevel="0" collapsed="false">
      <c r="A9424" s="6" t="s">
        <v>11627</v>
      </c>
      <c r="B9424" s="18" t="n">
        <v>45463</v>
      </c>
      <c r="C9424" s="5" t="s">
        <v>18</v>
      </c>
      <c r="D9424" s="5" t="s">
        <v>139</v>
      </c>
      <c r="E9424" s="5" t="s">
        <v>11049</v>
      </c>
      <c r="F9424" s="8" t="s">
        <v>13228</v>
      </c>
      <c r="G9424" s="9" t="n">
        <v>45463.5395833333</v>
      </c>
      <c r="H9424" s="10"/>
      <c r="I9424" s="6"/>
      <c r="J9424" s="6"/>
    </row>
    <row r="9425" customFormat="false" ht="14.25" hidden="false" customHeight="false" outlineLevel="0" collapsed="false">
      <c r="A9425" s="6" t="s">
        <v>11627</v>
      </c>
      <c r="B9425" s="18" t="n">
        <v>45458</v>
      </c>
      <c r="C9425" s="5" t="s">
        <v>8</v>
      </c>
      <c r="D9425" s="5" t="s">
        <v>39</v>
      </c>
      <c r="E9425" s="5" t="s">
        <v>4362</v>
      </c>
      <c r="F9425" s="8" t="s">
        <v>13229</v>
      </c>
      <c r="G9425" s="9" t="n">
        <v>45458.9048611111</v>
      </c>
      <c r="H9425" s="10"/>
      <c r="I9425" s="6"/>
      <c r="J9425" s="6"/>
    </row>
    <row r="9426" customFormat="false" ht="14.25" hidden="false" customHeight="false" outlineLevel="0" collapsed="false">
      <c r="A9426" s="6" t="s">
        <v>11627</v>
      </c>
      <c r="B9426" s="18" t="n">
        <v>45461</v>
      </c>
      <c r="C9426" s="5" t="s">
        <v>8</v>
      </c>
      <c r="D9426" s="5" t="s">
        <v>39</v>
      </c>
      <c r="E9426" s="5" t="s">
        <v>8997</v>
      </c>
      <c r="F9426" s="8" t="s">
        <v>13230</v>
      </c>
      <c r="G9426" s="9" t="n">
        <v>45461.2916666667</v>
      </c>
      <c r="H9426" s="10"/>
      <c r="I9426" s="6"/>
      <c r="J9426" s="6"/>
    </row>
    <row r="9427" customFormat="false" ht="14.25" hidden="false" customHeight="false" outlineLevel="0" collapsed="false">
      <c r="A9427" s="6" t="s">
        <v>11627</v>
      </c>
      <c r="B9427" s="18" t="n">
        <v>45462</v>
      </c>
      <c r="C9427" s="5" t="s">
        <v>18</v>
      </c>
      <c r="D9427" s="5" t="s">
        <v>19</v>
      </c>
      <c r="E9427" s="5" t="s">
        <v>13231</v>
      </c>
      <c r="F9427" s="8" t="s">
        <v>13232</v>
      </c>
      <c r="G9427" s="9" t="n">
        <v>45463.0715277778</v>
      </c>
      <c r="H9427" s="10"/>
      <c r="I9427" s="6"/>
      <c r="J9427" s="6"/>
    </row>
    <row r="9428" customFormat="false" ht="14.25" hidden="false" customHeight="false" outlineLevel="0" collapsed="false">
      <c r="A9428" s="6" t="s">
        <v>11627</v>
      </c>
      <c r="B9428" s="18" t="n">
        <v>45462</v>
      </c>
      <c r="C9428" s="5" t="s">
        <v>18</v>
      </c>
      <c r="D9428" s="5" t="s">
        <v>19</v>
      </c>
      <c r="E9428" s="5" t="s">
        <v>13231</v>
      </c>
      <c r="F9428" s="8" t="s">
        <v>13233</v>
      </c>
      <c r="G9428" s="9" t="n">
        <v>45463.0916666667</v>
      </c>
      <c r="H9428" s="10"/>
      <c r="I9428" s="6"/>
      <c r="J9428" s="6"/>
    </row>
    <row r="9429" customFormat="false" ht="14.25" hidden="false" customHeight="false" outlineLevel="0" collapsed="false">
      <c r="A9429" s="6" t="s">
        <v>11627</v>
      </c>
      <c r="B9429" s="18" t="n">
        <v>45463</v>
      </c>
      <c r="C9429" s="5" t="s">
        <v>18</v>
      </c>
      <c r="D9429" s="5" t="s">
        <v>31</v>
      </c>
      <c r="E9429" s="5" t="s">
        <v>13234</v>
      </c>
      <c r="F9429" s="8" t="s">
        <v>13235</v>
      </c>
      <c r="G9429" s="9" t="n">
        <v>45463.5326388889</v>
      </c>
      <c r="H9429" s="10"/>
      <c r="I9429" s="6"/>
      <c r="J9429" s="6"/>
    </row>
    <row r="9430" customFormat="false" ht="14.25" hidden="false" customHeight="false" outlineLevel="0" collapsed="false">
      <c r="A9430" s="6" t="s">
        <v>11627</v>
      </c>
      <c r="B9430" s="18" t="n">
        <v>45463</v>
      </c>
      <c r="C9430" s="5" t="s">
        <v>18</v>
      </c>
      <c r="D9430" s="5" t="s">
        <v>36</v>
      </c>
      <c r="E9430" s="5" t="s">
        <v>13236</v>
      </c>
      <c r="F9430" s="8" t="s">
        <v>13237</v>
      </c>
      <c r="G9430" s="9" t="n">
        <v>45463.5368055556</v>
      </c>
      <c r="H9430" s="10"/>
      <c r="I9430" s="6"/>
      <c r="J9430" s="6"/>
    </row>
    <row r="9431" customFormat="false" ht="14.25" hidden="false" customHeight="false" outlineLevel="0" collapsed="false">
      <c r="A9431" s="6" t="s">
        <v>11627</v>
      </c>
      <c r="B9431" s="18" t="n">
        <v>45463</v>
      </c>
      <c r="C9431" s="5" t="s">
        <v>18</v>
      </c>
      <c r="D9431" s="5" t="s">
        <v>36</v>
      </c>
      <c r="E9431" s="5" t="s">
        <v>13236</v>
      </c>
      <c r="F9431" s="8" t="s">
        <v>13238</v>
      </c>
      <c r="G9431" s="9" t="n">
        <v>45463.6486111111</v>
      </c>
      <c r="H9431" s="10"/>
      <c r="I9431" s="6"/>
      <c r="J9431" s="6"/>
    </row>
    <row r="9432" customFormat="false" ht="14.25" hidden="false" customHeight="false" outlineLevel="0" collapsed="false">
      <c r="A9432" s="6" t="s">
        <v>11627</v>
      </c>
      <c r="B9432" s="18" t="n">
        <v>45464</v>
      </c>
      <c r="C9432" s="5" t="s">
        <v>18</v>
      </c>
      <c r="D9432" s="5" t="s">
        <v>31</v>
      </c>
      <c r="E9432" s="5" t="s">
        <v>92</v>
      </c>
      <c r="F9432" s="8" t="s">
        <v>13239</v>
      </c>
      <c r="G9432" s="9" t="n">
        <v>45464.8756944444</v>
      </c>
      <c r="H9432" s="10"/>
      <c r="I9432" s="6"/>
      <c r="J9432" s="6"/>
    </row>
    <row r="9433" customFormat="false" ht="14.25" hidden="false" customHeight="false" outlineLevel="0" collapsed="false">
      <c r="A9433" s="6" t="s">
        <v>11627</v>
      </c>
      <c r="B9433" s="18" t="n">
        <v>45463</v>
      </c>
      <c r="C9433" s="5" t="s">
        <v>8</v>
      </c>
      <c r="D9433" s="5" t="s">
        <v>76</v>
      </c>
      <c r="E9433" s="5" t="s">
        <v>12551</v>
      </c>
      <c r="F9433" s="8" t="s">
        <v>13240</v>
      </c>
      <c r="G9433" s="9" t="n">
        <v>45464.0756944445</v>
      </c>
      <c r="H9433" s="10"/>
      <c r="I9433" s="6"/>
      <c r="J9433" s="6"/>
    </row>
    <row r="9434" customFormat="false" ht="14.25" hidden="false" customHeight="false" outlineLevel="0" collapsed="false">
      <c r="A9434" s="6" t="s">
        <v>11627</v>
      </c>
      <c r="B9434" s="18" t="n">
        <v>45461</v>
      </c>
      <c r="C9434" s="5" t="s">
        <v>28</v>
      </c>
      <c r="D9434" s="5" t="s">
        <v>28</v>
      </c>
      <c r="E9434" s="5" t="s">
        <v>12101</v>
      </c>
      <c r="F9434" s="8" t="s">
        <v>13241</v>
      </c>
      <c r="G9434" s="9" t="n">
        <v>45461.7298611111</v>
      </c>
      <c r="H9434" s="10"/>
      <c r="I9434" s="6"/>
      <c r="J9434" s="6"/>
    </row>
    <row r="9435" customFormat="false" ht="14.25" hidden="false" customHeight="false" outlineLevel="0" collapsed="false">
      <c r="A9435" s="6" t="s">
        <v>11627</v>
      </c>
      <c r="B9435" s="18" t="n">
        <v>45459</v>
      </c>
      <c r="C9435" s="5" t="s">
        <v>8</v>
      </c>
      <c r="D9435" s="5" t="s">
        <v>9</v>
      </c>
      <c r="E9435" s="5" t="s">
        <v>12740</v>
      </c>
      <c r="F9435" s="8" t="s">
        <v>13242</v>
      </c>
      <c r="G9435" s="9" t="n">
        <v>45460.1222222222</v>
      </c>
      <c r="H9435" s="10"/>
      <c r="I9435" s="6"/>
      <c r="J9435" s="6"/>
    </row>
    <row r="9436" customFormat="false" ht="14.25" hidden="false" customHeight="false" outlineLevel="0" collapsed="false">
      <c r="A9436" s="6" t="s">
        <v>11627</v>
      </c>
      <c r="B9436" s="18" t="n">
        <v>45463</v>
      </c>
      <c r="C9436" s="5" t="s">
        <v>28</v>
      </c>
      <c r="D9436" s="5" t="s">
        <v>28</v>
      </c>
      <c r="E9436" s="5" t="s">
        <v>12123</v>
      </c>
      <c r="F9436" s="8" t="s">
        <v>13243</v>
      </c>
      <c r="G9436" s="9" t="n">
        <v>45464.0590277778</v>
      </c>
      <c r="H9436" s="10"/>
      <c r="I9436" s="6"/>
      <c r="J9436" s="6"/>
    </row>
    <row r="9437" customFormat="false" ht="14.25" hidden="false" customHeight="false" outlineLevel="0" collapsed="false">
      <c r="A9437" s="6" t="s">
        <v>11627</v>
      </c>
      <c r="B9437" s="18" t="n">
        <v>45462</v>
      </c>
      <c r="C9437" s="5" t="s">
        <v>28</v>
      </c>
      <c r="D9437" s="5" t="s">
        <v>28</v>
      </c>
      <c r="E9437" s="5" t="s">
        <v>12113</v>
      </c>
      <c r="F9437" s="8" t="s">
        <v>13244</v>
      </c>
      <c r="G9437" s="9" t="n">
        <v>45462.9395833333</v>
      </c>
      <c r="H9437" s="10"/>
      <c r="I9437" s="6"/>
      <c r="J9437" s="6"/>
    </row>
    <row r="9438" customFormat="false" ht="14.25" hidden="false" customHeight="false" outlineLevel="0" collapsed="false">
      <c r="A9438" s="6" t="s">
        <v>11627</v>
      </c>
      <c r="B9438" s="18" t="n">
        <v>45464</v>
      </c>
      <c r="C9438" s="5" t="s">
        <v>24</v>
      </c>
      <c r="D9438" s="5" t="s">
        <v>53</v>
      </c>
      <c r="E9438" s="5" t="s">
        <v>13245</v>
      </c>
      <c r="F9438" s="8" t="s">
        <v>13246</v>
      </c>
      <c r="G9438" s="9" t="n">
        <v>45464.2861111111</v>
      </c>
      <c r="H9438" s="10"/>
      <c r="I9438" s="6"/>
      <c r="J9438" s="6"/>
    </row>
    <row r="9439" customFormat="false" ht="14.25" hidden="false" customHeight="false" outlineLevel="0" collapsed="false">
      <c r="A9439" s="6" t="s">
        <v>11627</v>
      </c>
      <c r="B9439" s="18" t="n">
        <v>45464</v>
      </c>
      <c r="C9439" s="5" t="s">
        <v>24</v>
      </c>
      <c r="D9439" s="5" t="s">
        <v>53</v>
      </c>
      <c r="E9439" s="5" t="s">
        <v>12294</v>
      </c>
      <c r="F9439" s="8" t="s">
        <v>13247</v>
      </c>
      <c r="G9439" s="9" t="n">
        <v>45464.9319444444</v>
      </c>
      <c r="H9439" s="10"/>
      <c r="I9439" s="6"/>
      <c r="J9439" s="6"/>
    </row>
    <row r="9440" customFormat="false" ht="14.25" hidden="false" customHeight="false" outlineLevel="0" collapsed="false">
      <c r="A9440" s="6" t="s">
        <v>11627</v>
      </c>
      <c r="B9440" s="18" t="n">
        <v>45462</v>
      </c>
      <c r="C9440" s="5" t="s">
        <v>18</v>
      </c>
      <c r="D9440" s="5" t="s">
        <v>87</v>
      </c>
      <c r="E9440" s="5" t="s">
        <v>13248</v>
      </c>
      <c r="F9440" s="8" t="s">
        <v>13249</v>
      </c>
      <c r="G9440" s="9" t="n">
        <v>45462.2479166667</v>
      </c>
      <c r="H9440" s="10"/>
      <c r="I9440" s="6"/>
      <c r="J9440" s="6"/>
    </row>
    <row r="9441" customFormat="false" ht="14.25" hidden="false" customHeight="false" outlineLevel="0" collapsed="false">
      <c r="A9441" s="6" t="s">
        <v>11627</v>
      </c>
      <c r="B9441" s="18" t="n">
        <v>45459</v>
      </c>
      <c r="C9441" s="5" t="s">
        <v>18</v>
      </c>
      <c r="D9441" s="5" t="s">
        <v>19</v>
      </c>
      <c r="E9441" s="5" t="s">
        <v>13250</v>
      </c>
      <c r="F9441" s="8" t="s">
        <v>13251</v>
      </c>
      <c r="G9441" s="9" t="n">
        <v>45459.2736111111</v>
      </c>
      <c r="H9441" s="10"/>
      <c r="I9441" s="6"/>
      <c r="J9441" s="6"/>
    </row>
    <row r="9442" customFormat="false" ht="14.25" hidden="false" customHeight="false" outlineLevel="0" collapsed="false">
      <c r="A9442" s="6" t="s">
        <v>11627</v>
      </c>
      <c r="B9442" s="18" t="n">
        <v>45459</v>
      </c>
      <c r="C9442" s="5" t="s">
        <v>18</v>
      </c>
      <c r="D9442" s="5" t="s">
        <v>19</v>
      </c>
      <c r="E9442" s="5" t="s">
        <v>13250</v>
      </c>
      <c r="F9442" s="8" t="s">
        <v>13252</v>
      </c>
      <c r="G9442" s="9" t="n">
        <v>45459.2743055556</v>
      </c>
      <c r="H9442" s="10"/>
      <c r="I9442" s="6"/>
      <c r="J9442" s="6"/>
    </row>
    <row r="9443" customFormat="false" ht="14.25" hidden="false" customHeight="false" outlineLevel="0" collapsed="false">
      <c r="A9443" s="6" t="s">
        <v>11627</v>
      </c>
      <c r="B9443" s="18" t="n">
        <v>45458</v>
      </c>
      <c r="C9443" s="5" t="s">
        <v>8</v>
      </c>
      <c r="D9443" s="5" t="s">
        <v>83</v>
      </c>
      <c r="E9443" s="5" t="s">
        <v>11863</v>
      </c>
      <c r="F9443" s="8" t="s">
        <v>13253</v>
      </c>
      <c r="G9443" s="9" t="n">
        <v>45458.2729166667</v>
      </c>
      <c r="H9443" s="10"/>
      <c r="I9443" s="6"/>
      <c r="J9443" s="6"/>
    </row>
    <row r="9444" customFormat="false" ht="14.25" hidden="false" customHeight="false" outlineLevel="0" collapsed="false">
      <c r="A9444" s="6" t="s">
        <v>11627</v>
      </c>
      <c r="B9444" s="18" t="n">
        <v>45461</v>
      </c>
      <c r="C9444" s="5" t="s">
        <v>18</v>
      </c>
      <c r="D9444" s="5" t="s">
        <v>36</v>
      </c>
      <c r="E9444" s="5" t="s">
        <v>12263</v>
      </c>
      <c r="F9444" s="8" t="s">
        <v>13254</v>
      </c>
      <c r="G9444" s="9" t="n">
        <v>45460.8388888889</v>
      </c>
      <c r="H9444" s="10"/>
      <c r="I9444" s="6"/>
      <c r="J9444" s="6"/>
    </row>
    <row r="9445" customFormat="false" ht="14.25" hidden="false" customHeight="false" outlineLevel="0" collapsed="false">
      <c r="A9445" s="6" t="s">
        <v>11627</v>
      </c>
      <c r="B9445" s="18" t="n">
        <v>45463</v>
      </c>
      <c r="C9445" s="5" t="s">
        <v>18</v>
      </c>
      <c r="D9445" s="5" t="s">
        <v>36</v>
      </c>
      <c r="E9445" s="5" t="s">
        <v>9609</v>
      </c>
      <c r="F9445" s="8" t="s">
        <v>13255</v>
      </c>
      <c r="G9445" s="9" t="n">
        <v>45463.3229166667</v>
      </c>
      <c r="H9445" s="10"/>
      <c r="I9445" s="6"/>
      <c r="J9445" s="6"/>
    </row>
    <row r="9446" customFormat="false" ht="14.25" hidden="false" customHeight="false" outlineLevel="0" collapsed="false">
      <c r="A9446" s="6" t="s">
        <v>11627</v>
      </c>
      <c r="B9446" s="18" t="n">
        <v>45463</v>
      </c>
      <c r="C9446" s="5" t="s">
        <v>24</v>
      </c>
      <c r="D9446" s="5" t="s">
        <v>53</v>
      </c>
      <c r="E9446" s="5" t="s">
        <v>12289</v>
      </c>
      <c r="F9446" s="8" t="s">
        <v>13256</v>
      </c>
      <c r="G9446" s="9" t="n">
        <v>45463.7798611111</v>
      </c>
      <c r="H9446" s="10"/>
      <c r="I9446" s="6"/>
      <c r="J9446" s="6"/>
    </row>
    <row r="9447" customFormat="false" ht="14.25" hidden="false" customHeight="false" outlineLevel="0" collapsed="false">
      <c r="A9447" s="6" t="s">
        <v>11627</v>
      </c>
      <c r="B9447" s="18" t="n">
        <v>45462</v>
      </c>
      <c r="C9447" s="5" t="s">
        <v>28</v>
      </c>
      <c r="D9447" s="5" t="s">
        <v>28</v>
      </c>
      <c r="E9447" s="5" t="s">
        <v>10801</v>
      </c>
      <c r="F9447" s="8" t="s">
        <v>13257</v>
      </c>
      <c r="G9447" s="9" t="n">
        <v>45462.4576388889</v>
      </c>
      <c r="H9447" s="10"/>
      <c r="I9447" s="6"/>
      <c r="J9447" s="6"/>
    </row>
    <row r="9448" customFormat="false" ht="14.25" hidden="false" customHeight="false" outlineLevel="0" collapsed="false">
      <c r="A9448" s="6" t="s">
        <v>11627</v>
      </c>
      <c r="B9448" s="18" t="n">
        <v>45457</v>
      </c>
      <c r="C9448" s="5" t="s">
        <v>8</v>
      </c>
      <c r="D9448" s="5" t="s">
        <v>44</v>
      </c>
      <c r="E9448" s="5" t="s">
        <v>349</v>
      </c>
      <c r="F9448" s="8" t="s">
        <v>13258</v>
      </c>
      <c r="G9448" s="9" t="n">
        <v>45458.0319444445</v>
      </c>
      <c r="H9448" s="10"/>
      <c r="I9448" s="6"/>
      <c r="J9448" s="6"/>
    </row>
    <row r="9449" customFormat="false" ht="14.25" hidden="false" customHeight="false" outlineLevel="0" collapsed="false">
      <c r="A9449" s="6" t="s">
        <v>11627</v>
      </c>
      <c r="B9449" s="18" t="n">
        <v>45458</v>
      </c>
      <c r="C9449" s="5" t="s">
        <v>8</v>
      </c>
      <c r="D9449" s="5" t="s">
        <v>9</v>
      </c>
      <c r="E9449" s="5" t="s">
        <v>12689</v>
      </c>
      <c r="F9449" s="8" t="s">
        <v>13259</v>
      </c>
      <c r="G9449" s="9" t="n">
        <v>45458.2819444445</v>
      </c>
      <c r="H9449" s="10"/>
      <c r="I9449" s="6"/>
      <c r="J9449" s="6"/>
    </row>
    <row r="9450" customFormat="false" ht="14.25" hidden="false" customHeight="false" outlineLevel="0" collapsed="false">
      <c r="A9450" s="6" t="s">
        <v>11627</v>
      </c>
      <c r="B9450" s="18" t="n">
        <v>45461</v>
      </c>
      <c r="C9450" s="5" t="s">
        <v>8</v>
      </c>
      <c r="D9450" s="5" t="s">
        <v>9</v>
      </c>
      <c r="E9450" s="5" t="s">
        <v>10238</v>
      </c>
      <c r="F9450" s="8" t="s">
        <v>13260</v>
      </c>
      <c r="G9450" s="9" t="n">
        <v>45461.15625</v>
      </c>
      <c r="H9450" s="10"/>
      <c r="I9450" s="6"/>
      <c r="J9450" s="6"/>
    </row>
    <row r="9451" customFormat="false" ht="14.25" hidden="false" customHeight="false" outlineLevel="0" collapsed="false">
      <c r="A9451" s="6" t="s">
        <v>11627</v>
      </c>
      <c r="B9451" s="18" t="n">
        <v>45461</v>
      </c>
      <c r="C9451" s="5" t="s">
        <v>8</v>
      </c>
      <c r="D9451" s="5" t="s">
        <v>9</v>
      </c>
      <c r="E9451" s="5" t="s">
        <v>12953</v>
      </c>
      <c r="F9451" s="8" t="s">
        <v>13261</v>
      </c>
      <c r="G9451" s="9" t="n">
        <v>45461.1659722222</v>
      </c>
      <c r="H9451" s="10"/>
      <c r="I9451" s="6"/>
      <c r="J9451" s="6"/>
    </row>
    <row r="9452" customFormat="false" ht="14.25" hidden="false" customHeight="false" outlineLevel="0" collapsed="false">
      <c r="A9452" s="6" t="s">
        <v>11627</v>
      </c>
      <c r="B9452" s="18" t="n">
        <v>45461</v>
      </c>
      <c r="C9452" s="5" t="s">
        <v>14</v>
      </c>
      <c r="D9452" s="5" t="s">
        <v>142</v>
      </c>
      <c r="E9452" s="5" t="s">
        <v>12624</v>
      </c>
      <c r="F9452" s="8" t="s">
        <v>13262</v>
      </c>
      <c r="G9452" s="9" t="n">
        <v>45461.2194444445</v>
      </c>
      <c r="H9452" s="10"/>
      <c r="I9452" s="6"/>
      <c r="J9452" s="6"/>
    </row>
    <row r="9453" customFormat="false" ht="14.25" hidden="false" customHeight="false" outlineLevel="0" collapsed="false">
      <c r="A9453" s="6" t="s">
        <v>11627</v>
      </c>
      <c r="B9453" s="18" t="n">
        <v>45461</v>
      </c>
      <c r="C9453" s="5" t="s">
        <v>14</v>
      </c>
      <c r="D9453" s="5" t="s">
        <v>142</v>
      </c>
      <c r="E9453" s="5" t="s">
        <v>12624</v>
      </c>
      <c r="F9453" s="8" t="s">
        <v>13263</v>
      </c>
      <c r="G9453" s="9" t="n">
        <v>45462.06875</v>
      </c>
      <c r="H9453" s="10"/>
      <c r="I9453" s="6"/>
      <c r="J9453" s="6"/>
    </row>
    <row r="9454" customFormat="false" ht="14.25" hidden="false" customHeight="false" outlineLevel="0" collapsed="false">
      <c r="A9454" s="6" t="s">
        <v>11627</v>
      </c>
      <c r="B9454" s="18" t="n">
        <v>45462</v>
      </c>
      <c r="C9454" s="5" t="s">
        <v>14</v>
      </c>
      <c r="D9454" s="5" t="s">
        <v>142</v>
      </c>
      <c r="E9454" s="5" t="s">
        <v>12624</v>
      </c>
      <c r="F9454" s="8" t="s">
        <v>13264</v>
      </c>
      <c r="G9454" s="9" t="n">
        <v>45462.1729166667</v>
      </c>
      <c r="H9454" s="10"/>
      <c r="I9454" s="6"/>
      <c r="J9454" s="6"/>
    </row>
    <row r="9455" customFormat="false" ht="14.25" hidden="false" customHeight="false" outlineLevel="0" collapsed="false">
      <c r="A9455" s="6" t="s">
        <v>11627</v>
      </c>
      <c r="B9455" s="18" t="n">
        <v>45462</v>
      </c>
      <c r="C9455" s="5" t="s">
        <v>8</v>
      </c>
      <c r="D9455" s="5" t="s">
        <v>44</v>
      </c>
      <c r="E9455" s="5" t="s">
        <v>13265</v>
      </c>
      <c r="F9455" s="8" t="s">
        <v>13266</v>
      </c>
      <c r="G9455" s="9" t="n">
        <v>45462.1923611111</v>
      </c>
      <c r="H9455" s="10"/>
      <c r="I9455" s="6"/>
      <c r="J9455" s="6"/>
    </row>
    <row r="9456" customFormat="false" ht="14.25" hidden="false" customHeight="false" outlineLevel="0" collapsed="false">
      <c r="A9456" s="6" t="s">
        <v>11627</v>
      </c>
      <c r="B9456" s="18" t="n">
        <v>45462</v>
      </c>
      <c r="C9456" s="5" t="s">
        <v>8</v>
      </c>
      <c r="D9456" s="5" t="s">
        <v>44</v>
      </c>
      <c r="E9456" s="5" t="s">
        <v>13075</v>
      </c>
      <c r="F9456" s="8" t="s">
        <v>13267</v>
      </c>
      <c r="G9456" s="9" t="n">
        <v>45462.1993055556</v>
      </c>
      <c r="H9456" s="10"/>
      <c r="I9456" s="6"/>
      <c r="J9456" s="6"/>
    </row>
    <row r="9457" customFormat="false" ht="14.25" hidden="false" customHeight="false" outlineLevel="0" collapsed="false">
      <c r="A9457" s="6" t="s">
        <v>11627</v>
      </c>
      <c r="B9457" s="18" t="n">
        <v>45462</v>
      </c>
      <c r="C9457" s="5" t="s">
        <v>14</v>
      </c>
      <c r="D9457" s="5" t="s">
        <v>142</v>
      </c>
      <c r="E9457" s="5" t="s">
        <v>12624</v>
      </c>
      <c r="F9457" s="8" t="s">
        <v>13268</v>
      </c>
      <c r="G9457" s="9" t="n">
        <v>45462.2006944445</v>
      </c>
      <c r="H9457" s="10"/>
      <c r="I9457" s="6"/>
      <c r="J9457" s="6"/>
    </row>
    <row r="9458" customFormat="false" ht="14.25" hidden="false" customHeight="false" outlineLevel="0" collapsed="false">
      <c r="A9458" s="6" t="s">
        <v>11627</v>
      </c>
      <c r="B9458" s="18" t="n">
        <v>45462</v>
      </c>
      <c r="C9458" s="5" t="s">
        <v>8</v>
      </c>
      <c r="D9458" s="5" t="s">
        <v>9</v>
      </c>
      <c r="E9458" s="5" t="s">
        <v>11660</v>
      </c>
      <c r="F9458" s="8" t="s">
        <v>13269</v>
      </c>
      <c r="G9458" s="9" t="n">
        <v>45462.2409722222</v>
      </c>
      <c r="H9458" s="10"/>
      <c r="I9458" s="6"/>
      <c r="J9458" s="6"/>
    </row>
    <row r="9459" customFormat="false" ht="14.25" hidden="false" customHeight="false" outlineLevel="0" collapsed="false">
      <c r="A9459" s="6" t="s">
        <v>11627</v>
      </c>
      <c r="B9459" s="18" t="n">
        <v>45462</v>
      </c>
      <c r="C9459" s="5" t="s">
        <v>8</v>
      </c>
      <c r="D9459" s="5" t="s">
        <v>9</v>
      </c>
      <c r="E9459" s="5" t="s">
        <v>12828</v>
      </c>
      <c r="F9459" s="8" t="s">
        <v>13270</v>
      </c>
      <c r="G9459" s="9" t="n">
        <v>45463.0034722222</v>
      </c>
      <c r="H9459" s="10"/>
      <c r="I9459" s="6"/>
      <c r="J9459" s="6"/>
    </row>
    <row r="9460" customFormat="false" ht="14.25" hidden="false" customHeight="false" outlineLevel="0" collapsed="false">
      <c r="A9460" s="6" t="s">
        <v>11627</v>
      </c>
      <c r="B9460" s="18" t="n">
        <v>45462</v>
      </c>
      <c r="C9460" s="5" t="s">
        <v>8</v>
      </c>
      <c r="D9460" s="5" t="s">
        <v>9</v>
      </c>
      <c r="E9460" s="5" t="s">
        <v>12694</v>
      </c>
      <c r="F9460" s="8" t="s">
        <v>13271</v>
      </c>
      <c r="G9460" s="9" t="n">
        <v>45463.0111111111</v>
      </c>
      <c r="H9460" s="10"/>
      <c r="I9460" s="6"/>
      <c r="J9460" s="6"/>
    </row>
    <row r="9461" customFormat="false" ht="14.25" hidden="false" customHeight="false" outlineLevel="0" collapsed="false">
      <c r="A9461" s="6" t="s">
        <v>11627</v>
      </c>
      <c r="B9461" s="18" t="n">
        <v>45463</v>
      </c>
      <c r="C9461" s="5" t="s">
        <v>8</v>
      </c>
      <c r="D9461" s="5" t="s">
        <v>9</v>
      </c>
      <c r="E9461" s="5" t="s">
        <v>11660</v>
      </c>
      <c r="F9461" s="8" t="s">
        <v>13272</v>
      </c>
      <c r="G9461" s="9" t="n">
        <v>45463.2118055556</v>
      </c>
      <c r="H9461" s="10"/>
      <c r="I9461" s="6"/>
      <c r="J9461" s="6"/>
    </row>
    <row r="9462" customFormat="false" ht="14.25" hidden="false" customHeight="false" outlineLevel="0" collapsed="false">
      <c r="A9462" s="6" t="s">
        <v>11627</v>
      </c>
      <c r="B9462" s="18" t="n">
        <v>45464</v>
      </c>
      <c r="C9462" s="5" t="s">
        <v>8</v>
      </c>
      <c r="D9462" s="5" t="s">
        <v>9</v>
      </c>
      <c r="E9462" s="5" t="s">
        <v>12694</v>
      </c>
      <c r="F9462" s="8" t="s">
        <v>13273</v>
      </c>
      <c r="G9462" s="9" t="n">
        <v>45464.2611111111</v>
      </c>
      <c r="H9462" s="10"/>
      <c r="I9462" s="6"/>
      <c r="J9462" s="6"/>
    </row>
    <row r="9463" customFormat="false" ht="14.25" hidden="false" customHeight="false" outlineLevel="0" collapsed="false">
      <c r="A9463" s="6" t="s">
        <v>11627</v>
      </c>
      <c r="B9463" s="18" t="n">
        <v>45461</v>
      </c>
      <c r="C9463" s="5" t="s">
        <v>14</v>
      </c>
      <c r="D9463" s="5" t="s">
        <v>3357</v>
      </c>
      <c r="E9463" s="5" t="s">
        <v>13274</v>
      </c>
      <c r="F9463" s="8" t="s">
        <v>13275</v>
      </c>
      <c r="G9463" s="9" t="n">
        <v>45460.8229166667</v>
      </c>
      <c r="H9463" s="10"/>
      <c r="I9463" s="6"/>
      <c r="J9463" s="6"/>
    </row>
    <row r="9464" customFormat="false" ht="14.25" hidden="false" customHeight="false" outlineLevel="0" collapsed="false">
      <c r="A9464" s="6" t="s">
        <v>11627</v>
      </c>
      <c r="B9464" s="18" t="n">
        <v>45461</v>
      </c>
      <c r="C9464" s="5" t="s">
        <v>18</v>
      </c>
      <c r="D9464" s="5" t="s">
        <v>87</v>
      </c>
      <c r="E9464" s="5" t="s">
        <v>11947</v>
      </c>
      <c r="F9464" s="8" t="s">
        <v>13276</v>
      </c>
      <c r="G9464" s="9" t="n">
        <v>45461.6555555556</v>
      </c>
      <c r="H9464" s="10"/>
      <c r="I9464" s="6"/>
      <c r="J9464" s="6"/>
    </row>
    <row r="9465" customFormat="false" ht="14.25" hidden="false" customHeight="false" outlineLevel="0" collapsed="false">
      <c r="A9465" s="6" t="s">
        <v>11627</v>
      </c>
      <c r="B9465" s="18" t="n">
        <v>45463</v>
      </c>
      <c r="C9465" s="5" t="s">
        <v>18</v>
      </c>
      <c r="D9465" s="5" t="s">
        <v>136</v>
      </c>
      <c r="E9465" s="5" t="s">
        <v>6576</v>
      </c>
      <c r="F9465" s="8" t="s">
        <v>13277</v>
      </c>
      <c r="G9465" s="9" t="n">
        <v>45464.0888888889</v>
      </c>
      <c r="H9465" s="10"/>
      <c r="I9465" s="6"/>
      <c r="J9465" s="6"/>
    </row>
    <row r="9466" customFormat="false" ht="14.25" hidden="false" customHeight="false" outlineLevel="0" collapsed="false">
      <c r="A9466" s="6" t="s">
        <v>11627</v>
      </c>
      <c r="B9466" s="18" t="n">
        <v>45463</v>
      </c>
      <c r="C9466" s="5" t="s">
        <v>18</v>
      </c>
      <c r="D9466" s="5" t="s">
        <v>136</v>
      </c>
      <c r="E9466" s="5" t="s">
        <v>13278</v>
      </c>
      <c r="F9466" s="8" t="s">
        <v>13279</v>
      </c>
      <c r="G9466" s="9" t="n">
        <v>45464.0972222222</v>
      </c>
      <c r="H9466" s="10"/>
      <c r="I9466" s="6"/>
      <c r="J9466" s="6"/>
    </row>
    <row r="9467" customFormat="false" ht="14.25" hidden="false" customHeight="false" outlineLevel="0" collapsed="false">
      <c r="A9467" s="6" t="s">
        <v>11627</v>
      </c>
      <c r="B9467" s="18" t="n">
        <v>45463</v>
      </c>
      <c r="C9467" s="5" t="s">
        <v>18</v>
      </c>
      <c r="D9467" s="5" t="s">
        <v>136</v>
      </c>
      <c r="E9467" s="5" t="s">
        <v>6590</v>
      </c>
      <c r="F9467" s="8" t="s">
        <v>13280</v>
      </c>
      <c r="G9467" s="9" t="n">
        <v>45464.1083333333</v>
      </c>
      <c r="H9467" s="10"/>
      <c r="I9467" s="6"/>
      <c r="J9467" s="6"/>
    </row>
    <row r="9468" customFormat="false" ht="14.25" hidden="false" customHeight="false" outlineLevel="0" collapsed="false">
      <c r="A9468" s="6" t="s">
        <v>11627</v>
      </c>
      <c r="B9468" s="18" t="n">
        <v>45461</v>
      </c>
      <c r="C9468" s="5" t="s">
        <v>57</v>
      </c>
      <c r="D9468" s="5" t="s">
        <v>58</v>
      </c>
      <c r="E9468" s="5" t="s">
        <v>12182</v>
      </c>
      <c r="F9468" s="8" t="s">
        <v>13281</v>
      </c>
      <c r="G9468" s="9" t="n">
        <v>45460.6625</v>
      </c>
      <c r="H9468" s="10"/>
      <c r="I9468" s="6"/>
      <c r="J9468" s="6"/>
    </row>
    <row r="9469" customFormat="false" ht="14.25" hidden="false" customHeight="false" outlineLevel="0" collapsed="false">
      <c r="A9469" s="6" t="s">
        <v>11627</v>
      </c>
      <c r="B9469" s="18" t="n">
        <v>45459</v>
      </c>
      <c r="C9469" s="5" t="s">
        <v>18</v>
      </c>
      <c r="D9469" s="5" t="s">
        <v>139</v>
      </c>
      <c r="E9469" s="5" t="s">
        <v>12806</v>
      </c>
      <c r="F9469" s="8" t="s">
        <v>13282</v>
      </c>
      <c r="G9469" s="9" t="n">
        <v>45459.6229166667</v>
      </c>
      <c r="H9469" s="10"/>
      <c r="I9469" s="6"/>
      <c r="J9469" s="6"/>
    </row>
    <row r="9470" customFormat="false" ht="14.25" hidden="false" customHeight="false" outlineLevel="0" collapsed="false">
      <c r="A9470" s="6" t="s">
        <v>11627</v>
      </c>
      <c r="B9470" s="18" t="n">
        <v>45459</v>
      </c>
      <c r="C9470" s="5" t="s">
        <v>18</v>
      </c>
      <c r="D9470" s="5" t="s">
        <v>139</v>
      </c>
      <c r="E9470" s="5" t="s">
        <v>13283</v>
      </c>
      <c r="F9470" s="8" t="s">
        <v>13284</v>
      </c>
      <c r="G9470" s="9" t="n">
        <v>45460.1048611111</v>
      </c>
      <c r="H9470" s="10"/>
      <c r="I9470" s="6"/>
      <c r="J9470" s="6"/>
    </row>
    <row r="9471" customFormat="false" ht="14.25" hidden="false" customHeight="false" outlineLevel="0" collapsed="false">
      <c r="A9471" s="6" t="s">
        <v>11627</v>
      </c>
      <c r="B9471" s="18" t="n">
        <v>45458</v>
      </c>
      <c r="C9471" s="5" t="s">
        <v>8</v>
      </c>
      <c r="D9471" s="5" t="s">
        <v>83</v>
      </c>
      <c r="E9471" s="5" t="s">
        <v>3834</v>
      </c>
      <c r="F9471" s="8" t="s">
        <v>13285</v>
      </c>
      <c r="G9471" s="9" t="n">
        <v>45458.2138888889</v>
      </c>
      <c r="H9471" s="10"/>
      <c r="I9471" s="6"/>
      <c r="J9471" s="6"/>
    </row>
    <row r="9472" customFormat="false" ht="14.25" hidden="false" customHeight="false" outlineLevel="0" collapsed="false">
      <c r="A9472" s="6" t="s">
        <v>11627</v>
      </c>
      <c r="B9472" s="18" t="n">
        <v>45458</v>
      </c>
      <c r="C9472" s="5" t="s">
        <v>8</v>
      </c>
      <c r="D9472" s="5" t="s">
        <v>44</v>
      </c>
      <c r="E9472" s="5" t="s">
        <v>349</v>
      </c>
      <c r="F9472" s="8" t="s">
        <v>13286</v>
      </c>
      <c r="G9472" s="9" t="n">
        <v>45458.6215277778</v>
      </c>
      <c r="H9472" s="10"/>
      <c r="I9472" s="6"/>
      <c r="J9472" s="6"/>
    </row>
    <row r="9473" customFormat="false" ht="14.25" hidden="false" customHeight="false" outlineLevel="0" collapsed="false">
      <c r="A9473" s="6" t="s">
        <v>11627</v>
      </c>
      <c r="B9473" s="18" t="n">
        <v>45459</v>
      </c>
      <c r="C9473" s="5" t="s">
        <v>18</v>
      </c>
      <c r="D9473" s="5" t="s">
        <v>19</v>
      </c>
      <c r="E9473" s="5" t="s">
        <v>12471</v>
      </c>
      <c r="F9473" s="8" t="s">
        <v>13287</v>
      </c>
      <c r="G9473" s="9" t="n">
        <v>45459.6659722222</v>
      </c>
      <c r="H9473" s="10"/>
      <c r="I9473" s="6"/>
      <c r="J9473" s="6"/>
    </row>
    <row r="9474" customFormat="false" ht="14.25" hidden="false" customHeight="false" outlineLevel="0" collapsed="false">
      <c r="A9474" s="6" t="s">
        <v>11627</v>
      </c>
      <c r="B9474" s="18" t="n">
        <v>45463</v>
      </c>
      <c r="C9474" s="5" t="s">
        <v>18</v>
      </c>
      <c r="D9474" s="5" t="s">
        <v>31</v>
      </c>
      <c r="E9474" s="5" t="s">
        <v>13288</v>
      </c>
      <c r="F9474" s="8" t="s">
        <v>13289</v>
      </c>
      <c r="G9474" s="9" t="n">
        <v>45463.6152777778</v>
      </c>
      <c r="H9474" s="10"/>
      <c r="I9474" s="6"/>
      <c r="J9474" s="6"/>
    </row>
    <row r="9475" customFormat="false" ht="14.25" hidden="false" customHeight="false" outlineLevel="0" collapsed="false">
      <c r="A9475" s="6" t="s">
        <v>11627</v>
      </c>
      <c r="B9475" s="18" t="n">
        <v>45461</v>
      </c>
      <c r="C9475" s="5" t="s">
        <v>24</v>
      </c>
      <c r="D9475" s="5" t="s">
        <v>206</v>
      </c>
      <c r="E9475" s="5" t="s">
        <v>12301</v>
      </c>
      <c r="F9475" s="8" t="s">
        <v>13290</v>
      </c>
      <c r="G9475" s="9" t="n">
        <v>45461.5180555556</v>
      </c>
      <c r="H9475" s="10"/>
      <c r="I9475" s="6"/>
      <c r="J9475" s="6"/>
    </row>
    <row r="9476" customFormat="false" ht="14.25" hidden="false" customHeight="false" outlineLevel="0" collapsed="false">
      <c r="A9476" s="6" t="s">
        <v>11627</v>
      </c>
      <c r="B9476" s="18" t="n">
        <v>45462</v>
      </c>
      <c r="C9476" s="5" t="s">
        <v>24</v>
      </c>
      <c r="D9476" s="5" t="s">
        <v>206</v>
      </c>
      <c r="E9476" s="5" t="s">
        <v>12301</v>
      </c>
      <c r="F9476" s="8" t="s">
        <v>13291</v>
      </c>
      <c r="G9476" s="9" t="n">
        <v>45462.1534722222</v>
      </c>
      <c r="H9476" s="10"/>
      <c r="I9476" s="6"/>
      <c r="J9476" s="6"/>
    </row>
    <row r="9477" customFormat="false" ht="14.25" hidden="false" customHeight="false" outlineLevel="0" collapsed="false">
      <c r="A9477" s="6" t="s">
        <v>11627</v>
      </c>
      <c r="B9477" s="18" t="n">
        <v>45461</v>
      </c>
      <c r="C9477" s="5" t="s">
        <v>18</v>
      </c>
      <c r="D9477" s="5" t="s">
        <v>19</v>
      </c>
      <c r="E9477" s="5" t="s">
        <v>11945</v>
      </c>
      <c r="F9477" s="8" t="s">
        <v>13292</v>
      </c>
      <c r="G9477" s="9" t="n">
        <v>45461.5875</v>
      </c>
      <c r="H9477" s="10"/>
      <c r="I9477" s="6"/>
      <c r="J9477" s="6"/>
    </row>
    <row r="9478" customFormat="false" ht="14.25" hidden="false" customHeight="false" outlineLevel="0" collapsed="false">
      <c r="A9478" s="6" t="s">
        <v>11627</v>
      </c>
      <c r="B9478" s="18" t="n">
        <v>45458</v>
      </c>
      <c r="C9478" s="5" t="s">
        <v>18</v>
      </c>
      <c r="D9478" s="5" t="s">
        <v>19</v>
      </c>
      <c r="E9478" s="5" t="s">
        <v>13293</v>
      </c>
      <c r="F9478" s="8" t="s">
        <v>13294</v>
      </c>
      <c r="G9478" s="9" t="n">
        <v>45458.9326388889</v>
      </c>
      <c r="H9478" s="10"/>
      <c r="I9478" s="6"/>
      <c r="J9478" s="6"/>
    </row>
    <row r="9479" customFormat="false" ht="14.25" hidden="false" customHeight="false" outlineLevel="0" collapsed="false">
      <c r="A9479" s="6" t="s">
        <v>11627</v>
      </c>
      <c r="B9479" s="18" t="n">
        <v>45464</v>
      </c>
      <c r="C9479" s="5" t="s">
        <v>18</v>
      </c>
      <c r="D9479" s="5" t="s">
        <v>139</v>
      </c>
      <c r="E9479" s="5" t="s">
        <v>12558</v>
      </c>
      <c r="F9479" s="8" t="s">
        <v>13295</v>
      </c>
      <c r="G9479" s="9" t="n">
        <v>45464.9888888889</v>
      </c>
      <c r="H9479" s="10"/>
      <c r="I9479" s="6"/>
      <c r="J9479" s="6"/>
    </row>
    <row r="9480" customFormat="false" ht="14.25" hidden="false" customHeight="false" outlineLevel="0" collapsed="false">
      <c r="A9480" s="6" t="s">
        <v>11627</v>
      </c>
      <c r="B9480" s="18" t="n">
        <v>45464</v>
      </c>
      <c r="C9480" s="5" t="s">
        <v>18</v>
      </c>
      <c r="D9480" s="5" t="s">
        <v>19</v>
      </c>
      <c r="E9480" s="5" t="s">
        <v>13296</v>
      </c>
      <c r="F9480" s="8" t="s">
        <v>13297</v>
      </c>
      <c r="G9480" s="9" t="n">
        <v>45464.95625</v>
      </c>
      <c r="H9480" s="10"/>
      <c r="I9480" s="6"/>
      <c r="J9480" s="6"/>
    </row>
    <row r="9481" customFormat="false" ht="14.25" hidden="false" customHeight="false" outlineLevel="0" collapsed="false">
      <c r="A9481" s="6" t="s">
        <v>11627</v>
      </c>
      <c r="B9481" s="18" t="n">
        <v>45461</v>
      </c>
      <c r="C9481" s="5" t="s">
        <v>28</v>
      </c>
      <c r="D9481" s="5" t="s">
        <v>28</v>
      </c>
      <c r="E9481" s="5" t="s">
        <v>12099</v>
      </c>
      <c r="F9481" s="8" t="s">
        <v>13298</v>
      </c>
      <c r="G9481" s="9" t="n">
        <v>45461.5222222222</v>
      </c>
      <c r="H9481" s="10"/>
      <c r="I9481" s="6"/>
      <c r="J9481" s="6"/>
    </row>
    <row r="9482" customFormat="false" ht="14.25" hidden="false" customHeight="false" outlineLevel="0" collapsed="false">
      <c r="A9482" s="6" t="s">
        <v>11627</v>
      </c>
      <c r="B9482" s="18" t="n">
        <v>45463</v>
      </c>
      <c r="C9482" s="5" t="s">
        <v>24</v>
      </c>
      <c r="D9482" s="5" t="s">
        <v>53</v>
      </c>
      <c r="E9482" s="5" t="s">
        <v>12345</v>
      </c>
      <c r="F9482" s="8" t="s">
        <v>13299</v>
      </c>
      <c r="G9482" s="9" t="n">
        <v>45463.6756944444</v>
      </c>
      <c r="H9482" s="10"/>
      <c r="I9482" s="6"/>
      <c r="J9482" s="6"/>
    </row>
    <row r="9483" customFormat="false" ht="14.25" hidden="false" customHeight="false" outlineLevel="0" collapsed="false">
      <c r="A9483" s="6" t="s">
        <v>11627</v>
      </c>
      <c r="B9483" s="18" t="n">
        <v>45458</v>
      </c>
      <c r="C9483" s="5" t="s">
        <v>18</v>
      </c>
      <c r="D9483" s="5" t="s">
        <v>31</v>
      </c>
      <c r="E9483" s="5" t="s">
        <v>579</v>
      </c>
      <c r="F9483" s="8" t="s">
        <v>13300</v>
      </c>
      <c r="G9483" s="9" t="n">
        <v>45458.6111111111</v>
      </c>
      <c r="H9483" s="10"/>
      <c r="I9483" s="6"/>
      <c r="J9483" s="6"/>
    </row>
    <row r="9484" customFormat="false" ht="14.25" hidden="false" customHeight="false" outlineLevel="0" collapsed="false">
      <c r="A9484" s="6" t="s">
        <v>11627</v>
      </c>
      <c r="B9484" s="18" t="n">
        <v>45461</v>
      </c>
      <c r="C9484" s="5" t="s">
        <v>18</v>
      </c>
      <c r="D9484" s="5" t="s">
        <v>139</v>
      </c>
      <c r="E9484" s="5" t="s">
        <v>12193</v>
      </c>
      <c r="F9484" s="8" t="s">
        <v>13301</v>
      </c>
      <c r="G9484" s="9" t="n">
        <v>45461.1916666667</v>
      </c>
      <c r="H9484" s="10"/>
      <c r="I9484" s="6"/>
      <c r="J9484" s="6"/>
    </row>
    <row r="9485" customFormat="false" ht="14.25" hidden="false" customHeight="false" outlineLevel="0" collapsed="false">
      <c r="A9485" s="6" t="s">
        <v>11627</v>
      </c>
      <c r="B9485" s="18" t="n">
        <v>45464</v>
      </c>
      <c r="C9485" s="5" t="s">
        <v>57</v>
      </c>
      <c r="D9485" s="5" t="s">
        <v>376</v>
      </c>
      <c r="E9485" s="5" t="s">
        <v>13302</v>
      </c>
      <c r="F9485" s="8" t="s">
        <v>13303</v>
      </c>
      <c r="G9485" s="9" t="n">
        <v>45464.9555555556</v>
      </c>
      <c r="H9485" s="10"/>
      <c r="I9485" s="6"/>
      <c r="J9485" s="6"/>
    </row>
    <row r="9486" customFormat="false" ht="14.25" hidden="false" customHeight="false" outlineLevel="0" collapsed="false">
      <c r="A9486" s="6" t="s">
        <v>11627</v>
      </c>
      <c r="B9486" s="18" t="n">
        <v>45464</v>
      </c>
      <c r="C9486" s="5" t="s">
        <v>24</v>
      </c>
      <c r="D9486" s="5" t="s">
        <v>1636</v>
      </c>
      <c r="E9486" s="5" t="s">
        <v>13304</v>
      </c>
      <c r="F9486" s="8" t="s">
        <v>13305</v>
      </c>
      <c r="G9486" s="9" t="n">
        <v>45464.9576388889</v>
      </c>
      <c r="H9486" s="10"/>
      <c r="I9486" s="6"/>
      <c r="J9486" s="6"/>
    </row>
    <row r="9487" customFormat="false" ht="14.25" hidden="false" customHeight="false" outlineLevel="0" collapsed="false">
      <c r="A9487" s="6" t="s">
        <v>11627</v>
      </c>
      <c r="B9487" s="18" t="n">
        <v>45463</v>
      </c>
      <c r="C9487" s="5" t="s">
        <v>8</v>
      </c>
      <c r="D9487" s="5" t="s">
        <v>76</v>
      </c>
      <c r="E9487" s="5" t="s">
        <v>11112</v>
      </c>
      <c r="F9487" s="8" t="s">
        <v>13306</v>
      </c>
      <c r="G9487" s="9" t="n">
        <v>45463.3034722222</v>
      </c>
      <c r="H9487" s="10"/>
      <c r="I9487" s="6"/>
      <c r="J9487" s="6"/>
    </row>
    <row r="9488" customFormat="false" ht="14.25" hidden="false" customHeight="false" outlineLevel="0" collapsed="false">
      <c r="A9488" s="6" t="s">
        <v>11627</v>
      </c>
      <c r="B9488" s="18" t="n">
        <v>45463</v>
      </c>
      <c r="C9488" s="5" t="s">
        <v>8</v>
      </c>
      <c r="D9488" s="5" t="s">
        <v>76</v>
      </c>
      <c r="E9488" s="5" t="s">
        <v>11112</v>
      </c>
      <c r="F9488" s="8" t="s">
        <v>13307</v>
      </c>
      <c r="G9488" s="9" t="n">
        <v>45463.3083333333</v>
      </c>
      <c r="H9488" s="10"/>
      <c r="I9488" s="6"/>
      <c r="J9488" s="6"/>
    </row>
    <row r="9489" customFormat="false" ht="14.25" hidden="false" customHeight="false" outlineLevel="0" collapsed="false">
      <c r="A9489" s="6" t="s">
        <v>11627</v>
      </c>
      <c r="B9489" s="18" t="n">
        <v>45463</v>
      </c>
      <c r="C9489" s="5" t="s">
        <v>8</v>
      </c>
      <c r="D9489" s="5" t="s">
        <v>76</v>
      </c>
      <c r="E9489" s="5" t="s">
        <v>11112</v>
      </c>
      <c r="F9489" s="8" t="s">
        <v>13308</v>
      </c>
      <c r="G9489" s="9" t="n">
        <v>45463.4118055556</v>
      </c>
      <c r="H9489" s="10"/>
      <c r="I9489" s="6"/>
      <c r="J9489" s="6"/>
    </row>
    <row r="9490" customFormat="false" ht="14.25" hidden="false" customHeight="false" outlineLevel="0" collapsed="false">
      <c r="A9490" s="6" t="s">
        <v>11627</v>
      </c>
      <c r="B9490" s="18" t="n">
        <v>45463</v>
      </c>
      <c r="C9490" s="5" t="s">
        <v>8</v>
      </c>
      <c r="D9490" s="5" t="s">
        <v>76</v>
      </c>
      <c r="E9490" s="5" t="s">
        <v>11112</v>
      </c>
      <c r="F9490" s="8" t="s">
        <v>13309</v>
      </c>
      <c r="G9490" s="9" t="n">
        <v>45463.4131944444</v>
      </c>
      <c r="H9490" s="10"/>
      <c r="I9490" s="6"/>
      <c r="J9490" s="6"/>
    </row>
    <row r="9491" customFormat="false" ht="14.25" hidden="false" customHeight="false" outlineLevel="0" collapsed="false">
      <c r="A9491" s="6" t="s">
        <v>11627</v>
      </c>
      <c r="B9491" s="18" t="n">
        <v>45462</v>
      </c>
      <c r="C9491" s="5" t="s">
        <v>18</v>
      </c>
      <c r="D9491" s="5" t="s">
        <v>139</v>
      </c>
      <c r="E9491" s="5" t="s">
        <v>13310</v>
      </c>
      <c r="F9491" s="8" t="s">
        <v>13311</v>
      </c>
      <c r="G9491" s="9" t="n">
        <v>45462.2826388889</v>
      </c>
      <c r="H9491" s="10"/>
      <c r="I9491" s="6"/>
      <c r="J9491" s="6"/>
    </row>
    <row r="9492" customFormat="false" ht="14.25" hidden="false" customHeight="false" outlineLevel="0" collapsed="false">
      <c r="A9492" s="6" t="s">
        <v>11627</v>
      </c>
      <c r="B9492" s="18" t="n">
        <v>45461</v>
      </c>
      <c r="C9492" s="5" t="s">
        <v>24</v>
      </c>
      <c r="D9492" s="5" t="s">
        <v>1636</v>
      </c>
      <c r="E9492" s="5" t="s">
        <v>12789</v>
      </c>
      <c r="F9492" s="8" t="s">
        <v>13312</v>
      </c>
      <c r="G9492" s="9" t="n">
        <v>45460.5034722222</v>
      </c>
      <c r="H9492" s="10"/>
      <c r="I9492" s="6"/>
      <c r="J9492" s="6"/>
    </row>
    <row r="9493" customFormat="false" ht="14.25" hidden="false" customHeight="false" outlineLevel="0" collapsed="false">
      <c r="A9493" s="6" t="s">
        <v>11627</v>
      </c>
      <c r="B9493" s="18" t="n">
        <v>45461</v>
      </c>
      <c r="C9493" s="5" t="s">
        <v>8</v>
      </c>
      <c r="D9493" s="5" t="s">
        <v>83</v>
      </c>
      <c r="E9493" s="5" t="s">
        <v>13313</v>
      </c>
      <c r="F9493" s="8" t="s">
        <v>13314</v>
      </c>
      <c r="G9493" s="9" t="n">
        <v>45462.0222222222</v>
      </c>
      <c r="H9493" s="10"/>
      <c r="I9493" s="6"/>
      <c r="J9493" s="6"/>
    </row>
    <row r="9494" customFormat="false" ht="14.25" hidden="false" customHeight="false" outlineLevel="0" collapsed="false">
      <c r="A9494" s="6" t="s">
        <v>11627</v>
      </c>
      <c r="B9494" s="18" t="n">
        <v>45464</v>
      </c>
      <c r="C9494" s="5" t="s">
        <v>24</v>
      </c>
      <c r="D9494" s="5" t="s">
        <v>25</v>
      </c>
      <c r="E9494" s="5" t="s">
        <v>836</v>
      </c>
      <c r="F9494" s="8" t="s">
        <v>13315</v>
      </c>
      <c r="G9494" s="9" t="n">
        <v>45464.775</v>
      </c>
      <c r="H9494" s="10"/>
      <c r="I9494" s="6"/>
      <c r="J9494" s="6"/>
    </row>
    <row r="9495" customFormat="false" ht="14.25" hidden="false" customHeight="false" outlineLevel="0" collapsed="false">
      <c r="A9495" s="6" t="s">
        <v>11627</v>
      </c>
      <c r="B9495" s="18" t="n">
        <v>45459</v>
      </c>
      <c r="C9495" s="5" t="s">
        <v>18</v>
      </c>
      <c r="D9495" s="5" t="s">
        <v>36</v>
      </c>
      <c r="E9495" s="5" t="s">
        <v>12488</v>
      </c>
      <c r="F9495" s="8" t="s">
        <v>13316</v>
      </c>
      <c r="G9495" s="9" t="n">
        <v>45459.8930555556</v>
      </c>
      <c r="H9495" s="10"/>
      <c r="I9495" s="6"/>
      <c r="J9495" s="6"/>
    </row>
    <row r="9496" customFormat="false" ht="14.25" hidden="false" customHeight="false" outlineLevel="0" collapsed="false">
      <c r="A9496" s="6" t="s">
        <v>11627</v>
      </c>
      <c r="B9496" s="18" t="n">
        <v>45459</v>
      </c>
      <c r="C9496" s="5" t="s">
        <v>18</v>
      </c>
      <c r="D9496" s="5" t="s">
        <v>36</v>
      </c>
      <c r="E9496" s="5" t="s">
        <v>12488</v>
      </c>
      <c r="F9496" s="8" t="s">
        <v>13317</v>
      </c>
      <c r="G9496" s="9" t="n">
        <v>45459.95</v>
      </c>
      <c r="H9496" s="10"/>
      <c r="I9496" s="6"/>
      <c r="J9496" s="6"/>
    </row>
    <row r="9497" customFormat="false" ht="14.25" hidden="false" customHeight="false" outlineLevel="0" collapsed="false">
      <c r="A9497" s="6" t="s">
        <v>11627</v>
      </c>
      <c r="B9497" s="18" t="n">
        <v>45458</v>
      </c>
      <c r="C9497" s="5" t="s">
        <v>57</v>
      </c>
      <c r="D9497" s="5" t="s">
        <v>376</v>
      </c>
      <c r="E9497" s="5" t="s">
        <v>13318</v>
      </c>
      <c r="F9497" s="8" t="s">
        <v>13319</v>
      </c>
      <c r="G9497" s="9" t="n">
        <v>45458.5166666667</v>
      </c>
      <c r="H9497" s="10"/>
      <c r="I9497" s="6"/>
      <c r="J9497" s="6"/>
    </row>
    <row r="9498" customFormat="false" ht="14.25" hidden="false" customHeight="false" outlineLevel="0" collapsed="false">
      <c r="A9498" s="6" t="s">
        <v>11627</v>
      </c>
      <c r="B9498" s="18" t="n">
        <v>45461</v>
      </c>
      <c r="C9498" s="5" t="s">
        <v>18</v>
      </c>
      <c r="D9498" s="5" t="s">
        <v>139</v>
      </c>
      <c r="E9498" s="5" t="s">
        <v>13320</v>
      </c>
      <c r="F9498" s="8" t="s">
        <v>13321</v>
      </c>
      <c r="G9498" s="9" t="n">
        <v>45461.0868055556</v>
      </c>
      <c r="H9498" s="10"/>
      <c r="I9498" s="6"/>
      <c r="J9498" s="6"/>
    </row>
    <row r="9499" customFormat="false" ht="14.25" hidden="false" customHeight="false" outlineLevel="0" collapsed="false">
      <c r="A9499" s="6" t="s">
        <v>11627</v>
      </c>
      <c r="B9499" s="18" t="n">
        <v>45458</v>
      </c>
      <c r="C9499" s="5" t="s">
        <v>28</v>
      </c>
      <c r="D9499" s="5" t="s">
        <v>28</v>
      </c>
      <c r="E9499" s="5" t="s">
        <v>13322</v>
      </c>
      <c r="F9499" s="8" t="s">
        <v>13323</v>
      </c>
      <c r="G9499" s="9" t="n">
        <v>45458.3666666667</v>
      </c>
      <c r="H9499" s="10"/>
      <c r="I9499" s="6"/>
      <c r="J9499" s="6"/>
    </row>
    <row r="9500" customFormat="false" ht="14.25" hidden="false" customHeight="false" outlineLevel="0" collapsed="false">
      <c r="A9500" s="6" t="s">
        <v>11627</v>
      </c>
      <c r="B9500" s="18" t="n">
        <v>45459</v>
      </c>
      <c r="C9500" s="5" t="s">
        <v>18</v>
      </c>
      <c r="D9500" s="5" t="s">
        <v>19</v>
      </c>
      <c r="E9500" s="5" t="s">
        <v>12229</v>
      </c>
      <c r="F9500" s="8" t="s">
        <v>13324</v>
      </c>
      <c r="G9500" s="9" t="n">
        <v>45459.6472222222</v>
      </c>
      <c r="H9500" s="10"/>
      <c r="I9500" s="6"/>
      <c r="J9500" s="6"/>
    </row>
    <row r="9501" customFormat="false" ht="14.25" hidden="false" customHeight="false" outlineLevel="0" collapsed="false">
      <c r="A9501" s="6" t="s">
        <v>11627</v>
      </c>
      <c r="B9501" s="18" t="n">
        <v>45459</v>
      </c>
      <c r="C9501" s="5" t="s">
        <v>18</v>
      </c>
      <c r="D9501" s="5" t="s">
        <v>139</v>
      </c>
      <c r="E9501" s="5" t="s">
        <v>13325</v>
      </c>
      <c r="F9501" s="8" t="s">
        <v>13326</v>
      </c>
      <c r="G9501" s="9" t="n">
        <v>45460.11875</v>
      </c>
      <c r="H9501" s="10"/>
      <c r="I9501" s="6"/>
      <c r="J9501" s="6"/>
    </row>
    <row r="9502" customFormat="false" ht="14.25" hidden="false" customHeight="false" outlineLevel="0" collapsed="false">
      <c r="A9502" s="6" t="s">
        <v>11627</v>
      </c>
      <c r="B9502" s="18" t="n">
        <v>45458</v>
      </c>
      <c r="C9502" s="5" t="s">
        <v>8</v>
      </c>
      <c r="D9502" s="5" t="s">
        <v>76</v>
      </c>
      <c r="E9502" s="5" t="s">
        <v>11060</v>
      </c>
      <c r="F9502" s="8" t="s">
        <v>13327</v>
      </c>
      <c r="G9502" s="9" t="n">
        <v>45458.4465277778</v>
      </c>
      <c r="H9502" s="10"/>
      <c r="I9502" s="6"/>
      <c r="J9502" s="6"/>
    </row>
    <row r="9503" customFormat="false" ht="14.25" hidden="false" customHeight="false" outlineLevel="0" collapsed="false">
      <c r="A9503" s="6" t="s">
        <v>11627</v>
      </c>
      <c r="B9503" s="18" t="n">
        <v>45461</v>
      </c>
      <c r="C9503" s="5" t="s">
        <v>8</v>
      </c>
      <c r="D9503" s="5" t="s">
        <v>76</v>
      </c>
      <c r="E9503" s="5" t="s">
        <v>11060</v>
      </c>
      <c r="F9503" s="8" t="s">
        <v>13328</v>
      </c>
      <c r="G9503" s="9" t="n">
        <v>45460.4180555556</v>
      </c>
      <c r="H9503" s="10"/>
      <c r="I9503" s="6"/>
      <c r="J9503" s="6"/>
    </row>
    <row r="9504" customFormat="false" ht="14.25" hidden="false" customHeight="false" outlineLevel="0" collapsed="false">
      <c r="A9504" s="6" t="s">
        <v>11627</v>
      </c>
      <c r="B9504" s="18" t="n">
        <v>45463</v>
      </c>
      <c r="C9504" s="5" t="s">
        <v>8</v>
      </c>
      <c r="D9504" s="5" t="s">
        <v>76</v>
      </c>
      <c r="E9504" s="5" t="s">
        <v>11060</v>
      </c>
      <c r="F9504" s="8" t="s">
        <v>13329</v>
      </c>
      <c r="G9504" s="9" t="n">
        <v>45463.9118055556</v>
      </c>
      <c r="H9504" s="10"/>
      <c r="I9504" s="6"/>
      <c r="J9504" s="6"/>
    </row>
    <row r="9505" customFormat="false" ht="14.25" hidden="false" customHeight="false" outlineLevel="0" collapsed="false">
      <c r="A9505" s="6" t="s">
        <v>11627</v>
      </c>
      <c r="B9505" s="18" t="n">
        <v>45462</v>
      </c>
      <c r="C9505" s="5" t="s">
        <v>28</v>
      </c>
      <c r="D9505" s="5" t="s">
        <v>28</v>
      </c>
      <c r="E9505" s="5" t="s">
        <v>13330</v>
      </c>
      <c r="F9505" s="8" t="s">
        <v>13331</v>
      </c>
      <c r="G9505" s="9" t="n">
        <v>45462.8826388889</v>
      </c>
      <c r="H9505" s="10"/>
      <c r="I9505" s="6"/>
      <c r="J9505" s="6"/>
    </row>
    <row r="9506" customFormat="false" ht="14.25" hidden="false" customHeight="false" outlineLevel="0" collapsed="false">
      <c r="A9506" s="6" t="s">
        <v>11627</v>
      </c>
      <c r="B9506" s="18" t="n">
        <v>45461</v>
      </c>
      <c r="C9506" s="5" t="s">
        <v>24</v>
      </c>
      <c r="D9506" s="5" t="s">
        <v>53</v>
      </c>
      <c r="E9506" s="5" t="s">
        <v>12333</v>
      </c>
      <c r="F9506" s="8" t="s">
        <v>13332</v>
      </c>
      <c r="G9506" s="9" t="n">
        <v>45460.975</v>
      </c>
      <c r="H9506" s="10"/>
      <c r="I9506" s="6"/>
      <c r="J9506" s="6"/>
    </row>
    <row r="9507" customFormat="false" ht="14.25" hidden="false" customHeight="false" outlineLevel="0" collapsed="false">
      <c r="A9507" s="6" t="s">
        <v>11627</v>
      </c>
      <c r="B9507" s="18" t="n">
        <v>45462</v>
      </c>
      <c r="C9507" s="5" t="s">
        <v>14</v>
      </c>
      <c r="D9507" s="5" t="s">
        <v>142</v>
      </c>
      <c r="E9507" s="5" t="s">
        <v>13333</v>
      </c>
      <c r="F9507" s="8" t="s">
        <v>13334</v>
      </c>
      <c r="G9507" s="9" t="n">
        <v>45462.6375</v>
      </c>
      <c r="H9507" s="10"/>
      <c r="I9507" s="6"/>
      <c r="J9507" s="6"/>
    </row>
    <row r="9508" customFormat="false" ht="14.25" hidden="false" customHeight="false" outlineLevel="0" collapsed="false">
      <c r="A9508" s="6" t="s">
        <v>11627</v>
      </c>
      <c r="B9508" s="18" t="n">
        <v>45459</v>
      </c>
      <c r="C9508" s="5" t="s">
        <v>18</v>
      </c>
      <c r="D9508" s="5" t="s">
        <v>139</v>
      </c>
      <c r="E9508" s="5" t="s">
        <v>13335</v>
      </c>
      <c r="F9508" s="8" t="s">
        <v>13336</v>
      </c>
      <c r="G9508" s="9" t="n">
        <v>45459.4583333333</v>
      </c>
      <c r="H9508" s="10"/>
      <c r="I9508" s="6"/>
      <c r="J9508" s="6"/>
    </row>
    <row r="9509" customFormat="false" ht="14.25" hidden="false" customHeight="false" outlineLevel="0" collapsed="false">
      <c r="A9509" s="6" t="s">
        <v>11627</v>
      </c>
      <c r="B9509" s="18" t="n">
        <v>45461</v>
      </c>
      <c r="C9509" s="5" t="s">
        <v>28</v>
      </c>
      <c r="D9509" s="5" t="s">
        <v>28</v>
      </c>
      <c r="E9509" s="5" t="s">
        <v>13337</v>
      </c>
      <c r="F9509" s="8" t="s">
        <v>13338</v>
      </c>
      <c r="G9509" s="9" t="n">
        <v>45461.5513888889</v>
      </c>
      <c r="H9509" s="10"/>
      <c r="I9509" s="6"/>
      <c r="J9509" s="6"/>
    </row>
    <row r="9510" customFormat="false" ht="14.25" hidden="false" customHeight="false" outlineLevel="0" collapsed="false">
      <c r="A9510" s="6" t="s">
        <v>11627</v>
      </c>
      <c r="B9510" s="18" t="n">
        <v>45462</v>
      </c>
      <c r="C9510" s="5" t="s">
        <v>28</v>
      </c>
      <c r="D9510" s="5" t="s">
        <v>28</v>
      </c>
      <c r="E9510" s="5" t="s">
        <v>13339</v>
      </c>
      <c r="F9510" s="8" t="s">
        <v>13340</v>
      </c>
      <c r="G9510" s="9" t="n">
        <v>45463.0013888889</v>
      </c>
      <c r="H9510" s="10"/>
      <c r="I9510" s="6"/>
      <c r="J9510" s="6"/>
    </row>
    <row r="9511" customFormat="false" ht="14.25" hidden="false" customHeight="false" outlineLevel="0" collapsed="false">
      <c r="A9511" s="6" t="s">
        <v>11627</v>
      </c>
      <c r="B9511" s="18" t="n">
        <v>45458</v>
      </c>
      <c r="C9511" s="5" t="s">
        <v>8</v>
      </c>
      <c r="D9511" s="5" t="s">
        <v>83</v>
      </c>
      <c r="E9511" s="5" t="s">
        <v>76</v>
      </c>
      <c r="F9511" s="8" t="s">
        <v>13341</v>
      </c>
      <c r="G9511" s="9" t="n">
        <v>45458.5083333333</v>
      </c>
      <c r="H9511" s="10"/>
      <c r="I9511" s="6"/>
      <c r="J9511" s="6"/>
    </row>
    <row r="9512" customFormat="false" ht="14.25" hidden="false" customHeight="false" outlineLevel="0" collapsed="false">
      <c r="A9512" s="6" t="s">
        <v>11627</v>
      </c>
      <c r="B9512" s="18" t="n">
        <v>45463</v>
      </c>
      <c r="C9512" s="5" t="s">
        <v>8</v>
      </c>
      <c r="D9512" s="5" t="s">
        <v>76</v>
      </c>
      <c r="E9512" s="5" t="s">
        <v>13342</v>
      </c>
      <c r="F9512" s="8" t="s">
        <v>13343</v>
      </c>
      <c r="G9512" s="9" t="n">
        <v>45464.0069444444</v>
      </c>
      <c r="H9512" s="10"/>
      <c r="I9512" s="6"/>
      <c r="J9512" s="6"/>
    </row>
    <row r="9513" customFormat="false" ht="14.25" hidden="false" customHeight="false" outlineLevel="0" collapsed="false">
      <c r="A9513" s="6" t="s">
        <v>11627</v>
      </c>
      <c r="B9513" s="18" t="n">
        <v>45464</v>
      </c>
      <c r="C9513" s="5" t="s">
        <v>8</v>
      </c>
      <c r="D9513" s="5" t="s">
        <v>76</v>
      </c>
      <c r="E9513" s="5" t="s">
        <v>13344</v>
      </c>
      <c r="F9513" s="8" t="s">
        <v>13345</v>
      </c>
      <c r="G9513" s="9" t="n">
        <v>45464.8381944444</v>
      </c>
      <c r="H9513" s="10"/>
      <c r="I9513" s="6"/>
      <c r="J9513" s="6"/>
    </row>
    <row r="9514" customFormat="false" ht="14.25" hidden="false" customHeight="false" outlineLevel="0" collapsed="false">
      <c r="A9514" s="6" t="s">
        <v>11627</v>
      </c>
      <c r="B9514" s="18" t="n">
        <v>45461</v>
      </c>
      <c r="C9514" s="5" t="s">
        <v>24</v>
      </c>
      <c r="D9514" s="5" t="s">
        <v>25</v>
      </c>
      <c r="E9514" s="5" t="s">
        <v>12132</v>
      </c>
      <c r="F9514" s="8" t="s">
        <v>13346</v>
      </c>
      <c r="G9514" s="9" t="n">
        <v>45460.6027777778</v>
      </c>
      <c r="H9514" s="10"/>
      <c r="I9514" s="6"/>
      <c r="J9514" s="6"/>
    </row>
    <row r="9515" customFormat="false" ht="14.25" hidden="false" customHeight="false" outlineLevel="0" collapsed="false">
      <c r="A9515" s="6" t="s">
        <v>11627</v>
      </c>
      <c r="B9515" s="18" t="n">
        <v>45461</v>
      </c>
      <c r="C9515" s="5" t="s">
        <v>24</v>
      </c>
      <c r="D9515" s="5" t="s">
        <v>25</v>
      </c>
      <c r="E9515" s="5" t="s">
        <v>12132</v>
      </c>
      <c r="F9515" s="8" t="s">
        <v>13347</v>
      </c>
      <c r="G9515" s="9" t="n">
        <v>45460.8243055556</v>
      </c>
      <c r="H9515" s="10"/>
      <c r="I9515" s="6"/>
      <c r="J9515" s="6"/>
    </row>
    <row r="9516" customFormat="false" ht="14.25" hidden="false" customHeight="false" outlineLevel="0" collapsed="false">
      <c r="A9516" s="6" t="s">
        <v>11627</v>
      </c>
      <c r="B9516" s="18" t="n">
        <v>45461</v>
      </c>
      <c r="C9516" s="5" t="s">
        <v>24</v>
      </c>
      <c r="D9516" s="5" t="s">
        <v>25</v>
      </c>
      <c r="E9516" s="5" t="s">
        <v>12132</v>
      </c>
      <c r="F9516" s="8" t="s">
        <v>13348</v>
      </c>
      <c r="G9516" s="9" t="n">
        <v>45460.875</v>
      </c>
      <c r="H9516" s="10"/>
      <c r="I9516" s="6"/>
      <c r="J9516" s="6"/>
    </row>
    <row r="9517" customFormat="false" ht="14.25" hidden="false" customHeight="false" outlineLevel="0" collapsed="false">
      <c r="A9517" s="6" t="s">
        <v>11627</v>
      </c>
      <c r="B9517" s="18" t="n">
        <v>45464</v>
      </c>
      <c r="C9517" s="5" t="s">
        <v>24</v>
      </c>
      <c r="D9517" s="5" t="s">
        <v>25</v>
      </c>
      <c r="E9517" s="5" t="s">
        <v>12153</v>
      </c>
      <c r="F9517" s="8" t="s">
        <v>13349</v>
      </c>
      <c r="G9517" s="9" t="n">
        <v>45464.8097222222</v>
      </c>
      <c r="H9517" s="10"/>
      <c r="I9517" s="6"/>
      <c r="J9517" s="6"/>
    </row>
    <row r="9518" customFormat="false" ht="14.25" hidden="false" customHeight="false" outlineLevel="0" collapsed="false">
      <c r="A9518" s="6" t="s">
        <v>11627</v>
      </c>
      <c r="B9518" s="18" t="n">
        <v>45459</v>
      </c>
      <c r="C9518" s="5" t="s">
        <v>18</v>
      </c>
      <c r="D9518" s="5" t="s">
        <v>139</v>
      </c>
      <c r="E9518" s="5" t="s">
        <v>13350</v>
      </c>
      <c r="F9518" s="8" t="s">
        <v>13351</v>
      </c>
      <c r="G9518" s="9" t="n">
        <v>45459.525</v>
      </c>
      <c r="H9518" s="10"/>
      <c r="I9518" s="6"/>
      <c r="J9518" s="6"/>
    </row>
    <row r="9519" customFormat="false" ht="14.25" hidden="false" customHeight="false" outlineLevel="0" collapsed="false">
      <c r="A9519" s="6" t="s">
        <v>11627</v>
      </c>
      <c r="B9519" s="18" t="n">
        <v>45459</v>
      </c>
      <c r="C9519" s="5" t="s">
        <v>18</v>
      </c>
      <c r="D9519" s="5" t="s">
        <v>139</v>
      </c>
      <c r="E9519" s="5" t="s">
        <v>13350</v>
      </c>
      <c r="F9519" s="8" t="s">
        <v>13352</v>
      </c>
      <c r="G9519" s="9" t="n">
        <v>45459.71875</v>
      </c>
      <c r="H9519" s="10"/>
      <c r="I9519" s="6"/>
      <c r="J9519" s="6"/>
    </row>
    <row r="9520" customFormat="false" ht="14.25" hidden="false" customHeight="false" outlineLevel="0" collapsed="false">
      <c r="A9520" s="6" t="s">
        <v>11627</v>
      </c>
      <c r="B9520" s="18" t="n">
        <v>45461</v>
      </c>
      <c r="C9520" s="5" t="s">
        <v>18</v>
      </c>
      <c r="D9520" s="5" t="s">
        <v>36</v>
      </c>
      <c r="E9520" s="5" t="s">
        <v>4880</v>
      </c>
      <c r="F9520" s="8" t="s">
        <v>13353</v>
      </c>
      <c r="G9520" s="9" t="n">
        <v>45460.2236111111</v>
      </c>
      <c r="H9520" s="10"/>
      <c r="I9520" s="6"/>
      <c r="J9520" s="6"/>
    </row>
    <row r="9521" customFormat="false" ht="14.25" hidden="false" customHeight="false" outlineLevel="0" collapsed="false">
      <c r="A9521" s="6" t="s">
        <v>11627</v>
      </c>
      <c r="B9521" s="18" t="n">
        <v>45461</v>
      </c>
      <c r="C9521" s="5" t="s">
        <v>18</v>
      </c>
      <c r="D9521" s="5" t="s">
        <v>36</v>
      </c>
      <c r="E9521" s="5" t="s">
        <v>12261</v>
      </c>
      <c r="F9521" s="8" t="s">
        <v>13354</v>
      </c>
      <c r="G9521" s="9" t="n">
        <v>45460.9201388889</v>
      </c>
      <c r="H9521" s="10"/>
      <c r="I9521" s="6"/>
      <c r="J9521" s="6"/>
    </row>
    <row r="9522" customFormat="false" ht="14.25" hidden="false" customHeight="false" outlineLevel="0" collapsed="false">
      <c r="A9522" s="6" t="s">
        <v>11627</v>
      </c>
      <c r="B9522" s="18" t="n">
        <v>45459</v>
      </c>
      <c r="C9522" s="5" t="s">
        <v>18</v>
      </c>
      <c r="D9522" s="5" t="s">
        <v>19</v>
      </c>
      <c r="E9522" s="5" t="s">
        <v>12322</v>
      </c>
      <c r="F9522" s="8" t="s">
        <v>13355</v>
      </c>
      <c r="G9522" s="9" t="n">
        <v>45459.6618055556</v>
      </c>
      <c r="H9522" s="10"/>
      <c r="I9522" s="6"/>
      <c r="J9522" s="6"/>
    </row>
    <row r="9523" customFormat="false" ht="14.25" hidden="false" customHeight="false" outlineLevel="0" collapsed="false">
      <c r="A9523" s="6" t="s">
        <v>11627</v>
      </c>
      <c r="B9523" s="18" t="n">
        <v>45461</v>
      </c>
      <c r="C9523" s="5" t="s">
        <v>18</v>
      </c>
      <c r="D9523" s="5" t="s">
        <v>19</v>
      </c>
      <c r="E9523" s="5" t="s">
        <v>12322</v>
      </c>
      <c r="F9523" s="8" t="s">
        <v>13356</v>
      </c>
      <c r="G9523" s="9" t="n">
        <v>45461.675</v>
      </c>
      <c r="H9523" s="10"/>
      <c r="I9523" s="6"/>
      <c r="J9523" s="6"/>
    </row>
    <row r="9524" customFormat="false" ht="14.25" hidden="false" customHeight="false" outlineLevel="0" collapsed="false">
      <c r="A9524" s="6" t="s">
        <v>11627</v>
      </c>
      <c r="B9524" s="18" t="n">
        <v>45462</v>
      </c>
      <c r="C9524" s="5" t="s">
        <v>18</v>
      </c>
      <c r="D9524" s="5" t="s">
        <v>19</v>
      </c>
      <c r="E9524" s="5" t="s">
        <v>12322</v>
      </c>
      <c r="F9524" s="8" t="s">
        <v>13357</v>
      </c>
      <c r="G9524" s="9" t="n">
        <v>45462.2083333333</v>
      </c>
      <c r="H9524" s="10"/>
      <c r="I9524" s="6"/>
      <c r="J9524" s="6"/>
    </row>
    <row r="9525" customFormat="false" ht="14.25" hidden="false" customHeight="false" outlineLevel="0" collapsed="false">
      <c r="A9525" s="6" t="s">
        <v>11627</v>
      </c>
      <c r="B9525" s="18" t="n">
        <v>45464</v>
      </c>
      <c r="C9525" s="5" t="s">
        <v>18</v>
      </c>
      <c r="D9525" s="5" t="s">
        <v>19</v>
      </c>
      <c r="E9525" s="5" t="s">
        <v>12322</v>
      </c>
      <c r="F9525" s="8" t="s">
        <v>13358</v>
      </c>
      <c r="G9525" s="9" t="n">
        <v>45464.6993055556</v>
      </c>
      <c r="H9525" s="10"/>
      <c r="I9525" s="6"/>
      <c r="J9525" s="6"/>
    </row>
    <row r="9526" customFormat="false" ht="14.25" hidden="false" customHeight="false" outlineLevel="0" collapsed="false">
      <c r="A9526" s="6" t="s">
        <v>11627</v>
      </c>
      <c r="B9526" s="18" t="n">
        <v>45464</v>
      </c>
      <c r="C9526" s="5" t="s">
        <v>28</v>
      </c>
      <c r="D9526" s="5" t="s">
        <v>28</v>
      </c>
      <c r="E9526" s="5" t="s">
        <v>12129</v>
      </c>
      <c r="F9526" s="8" t="s">
        <v>13359</v>
      </c>
      <c r="G9526" s="9" t="n">
        <v>45464.85625</v>
      </c>
      <c r="H9526" s="10"/>
      <c r="I9526" s="6"/>
      <c r="J9526" s="6"/>
    </row>
    <row r="9527" customFormat="false" ht="14.25" hidden="false" customHeight="false" outlineLevel="0" collapsed="false">
      <c r="A9527" s="6" t="s">
        <v>11627</v>
      </c>
      <c r="B9527" s="18" t="n">
        <v>45459</v>
      </c>
      <c r="C9527" s="5" t="s">
        <v>18</v>
      </c>
      <c r="D9527" s="5" t="s">
        <v>19</v>
      </c>
      <c r="E9527" s="5" t="s">
        <v>13360</v>
      </c>
      <c r="F9527" s="8" t="s">
        <v>13361</v>
      </c>
      <c r="G9527" s="9" t="n">
        <v>45459.1965277778</v>
      </c>
      <c r="H9527" s="10"/>
      <c r="I9527" s="6"/>
      <c r="J9527" s="6"/>
    </row>
    <row r="9528" customFormat="false" ht="14.25" hidden="false" customHeight="false" outlineLevel="0" collapsed="false">
      <c r="A9528" s="6" t="s">
        <v>11627</v>
      </c>
      <c r="B9528" s="18" t="n">
        <v>45462</v>
      </c>
      <c r="C9528" s="5" t="s">
        <v>8</v>
      </c>
      <c r="D9528" s="5" t="s">
        <v>44</v>
      </c>
      <c r="E9528" s="5" t="s">
        <v>11969</v>
      </c>
      <c r="F9528" s="8" t="s">
        <v>13362</v>
      </c>
      <c r="G9528" s="9" t="n">
        <v>45463.0736111111</v>
      </c>
      <c r="H9528" s="10"/>
      <c r="I9528" s="6"/>
      <c r="J9528" s="6"/>
    </row>
    <row r="9529" customFormat="false" ht="14.25" hidden="false" customHeight="false" outlineLevel="0" collapsed="false">
      <c r="A9529" s="6" t="s">
        <v>11627</v>
      </c>
      <c r="B9529" s="18" t="n">
        <v>45463</v>
      </c>
      <c r="C9529" s="5" t="s">
        <v>8</v>
      </c>
      <c r="D9529" s="5" t="s">
        <v>44</v>
      </c>
      <c r="E9529" s="5" t="s">
        <v>11584</v>
      </c>
      <c r="F9529" s="8" t="s">
        <v>13363</v>
      </c>
      <c r="G9529" s="9" t="n">
        <v>45464.0520833333</v>
      </c>
      <c r="H9529" s="10"/>
      <c r="I9529" s="6"/>
      <c r="J9529" s="6"/>
    </row>
    <row r="9530" customFormat="false" ht="14.25" hidden="false" customHeight="false" outlineLevel="0" collapsed="false">
      <c r="A9530" s="6" t="s">
        <v>11627</v>
      </c>
      <c r="B9530" s="18" t="n">
        <v>45464</v>
      </c>
      <c r="C9530" s="5" t="s">
        <v>28</v>
      </c>
      <c r="D9530" s="5" t="s">
        <v>28</v>
      </c>
      <c r="E9530" s="5" t="s">
        <v>12557</v>
      </c>
      <c r="F9530" s="8" t="s">
        <v>13364</v>
      </c>
      <c r="G9530" s="9" t="n">
        <v>45464.9013888889</v>
      </c>
      <c r="H9530" s="10"/>
      <c r="I9530" s="6"/>
      <c r="J9530" s="6"/>
    </row>
    <row r="9531" customFormat="false" ht="14.25" hidden="false" customHeight="false" outlineLevel="0" collapsed="false">
      <c r="A9531" s="6" t="s">
        <v>11627</v>
      </c>
      <c r="B9531" s="18" t="n">
        <v>45458</v>
      </c>
      <c r="C9531" s="5" t="s">
        <v>8</v>
      </c>
      <c r="D9531" s="5" t="s">
        <v>9</v>
      </c>
      <c r="E9531" s="5" t="s">
        <v>10238</v>
      </c>
      <c r="F9531" s="8" t="s">
        <v>13365</v>
      </c>
      <c r="G9531" s="9" t="n">
        <v>45458.8777777778</v>
      </c>
      <c r="H9531" s="10"/>
      <c r="I9531" s="6"/>
      <c r="J9531" s="6"/>
    </row>
    <row r="9532" customFormat="false" ht="14.25" hidden="false" customHeight="false" outlineLevel="0" collapsed="false">
      <c r="A9532" s="6" t="s">
        <v>11627</v>
      </c>
      <c r="B9532" s="18" t="n">
        <v>45458</v>
      </c>
      <c r="C9532" s="5" t="s">
        <v>18</v>
      </c>
      <c r="D9532" s="5" t="s">
        <v>139</v>
      </c>
      <c r="E9532" s="5" t="s">
        <v>13366</v>
      </c>
      <c r="F9532" s="8" t="s">
        <v>13367</v>
      </c>
      <c r="G9532" s="9" t="n">
        <v>45459.0444444444</v>
      </c>
      <c r="H9532" s="10"/>
      <c r="I9532" s="6"/>
      <c r="J9532" s="6"/>
    </row>
    <row r="9533" customFormat="false" ht="14.25" hidden="false" customHeight="false" outlineLevel="0" collapsed="false">
      <c r="A9533" s="6" t="s">
        <v>11627</v>
      </c>
      <c r="B9533" s="18" t="n">
        <v>45459</v>
      </c>
      <c r="C9533" s="5" t="s">
        <v>18</v>
      </c>
      <c r="D9533" s="5" t="s">
        <v>139</v>
      </c>
      <c r="E9533" s="5" t="s">
        <v>7799</v>
      </c>
      <c r="F9533" s="8" t="s">
        <v>13368</v>
      </c>
      <c r="G9533" s="9" t="n">
        <v>45459.2409722222</v>
      </c>
      <c r="H9533" s="10"/>
      <c r="I9533" s="6"/>
      <c r="J9533" s="6"/>
    </row>
    <row r="9534" customFormat="false" ht="14.25" hidden="false" customHeight="false" outlineLevel="0" collapsed="false">
      <c r="A9534" s="6" t="s">
        <v>11627</v>
      </c>
      <c r="B9534" s="18" t="n">
        <v>45459</v>
      </c>
      <c r="C9534" s="5" t="s">
        <v>18</v>
      </c>
      <c r="D9534" s="5" t="s">
        <v>139</v>
      </c>
      <c r="E9534" s="5" t="s">
        <v>7799</v>
      </c>
      <c r="F9534" s="8" t="s">
        <v>13369</v>
      </c>
      <c r="G9534" s="9" t="n">
        <v>45459.70625</v>
      </c>
      <c r="H9534" s="10"/>
      <c r="I9534" s="6"/>
      <c r="J9534" s="6"/>
    </row>
    <row r="9535" customFormat="false" ht="14.25" hidden="false" customHeight="false" outlineLevel="0" collapsed="false">
      <c r="A9535" s="6" t="s">
        <v>11627</v>
      </c>
      <c r="B9535" s="18" t="n">
        <v>45462</v>
      </c>
      <c r="C9535" s="5" t="s">
        <v>18</v>
      </c>
      <c r="D9535" s="5" t="s">
        <v>139</v>
      </c>
      <c r="E9535" s="5" t="s">
        <v>12865</v>
      </c>
      <c r="F9535" s="8" t="s">
        <v>13370</v>
      </c>
      <c r="G9535" s="9" t="n">
        <v>45462.9430555556</v>
      </c>
      <c r="H9535" s="10"/>
      <c r="I9535" s="6"/>
      <c r="J9535" s="6"/>
    </row>
    <row r="9536" customFormat="false" ht="14.25" hidden="false" customHeight="false" outlineLevel="0" collapsed="false">
      <c r="A9536" s="6" t="s">
        <v>11627</v>
      </c>
      <c r="B9536" s="18" t="n">
        <v>45462</v>
      </c>
      <c r="C9536" s="5" t="s">
        <v>18</v>
      </c>
      <c r="D9536" s="5" t="s">
        <v>139</v>
      </c>
      <c r="E9536" s="5" t="s">
        <v>12865</v>
      </c>
      <c r="F9536" s="8" t="s">
        <v>13371</v>
      </c>
      <c r="G9536" s="9" t="n">
        <v>45462.9444444444</v>
      </c>
      <c r="H9536" s="10"/>
      <c r="I9536" s="6"/>
      <c r="J9536" s="6"/>
    </row>
    <row r="9537" customFormat="false" ht="14.25" hidden="false" customHeight="false" outlineLevel="0" collapsed="false">
      <c r="A9537" s="6" t="s">
        <v>11627</v>
      </c>
      <c r="B9537" s="18" t="n">
        <v>45462</v>
      </c>
      <c r="C9537" s="5" t="s">
        <v>18</v>
      </c>
      <c r="D9537" s="5" t="s">
        <v>139</v>
      </c>
      <c r="E9537" s="5" t="s">
        <v>12865</v>
      </c>
      <c r="F9537" s="8" t="s">
        <v>13372</v>
      </c>
      <c r="G9537" s="9" t="n">
        <v>45462.9479166667</v>
      </c>
      <c r="H9537" s="10"/>
      <c r="I9537" s="6"/>
      <c r="J9537" s="6"/>
    </row>
    <row r="9538" customFormat="false" ht="14.25" hidden="false" customHeight="false" outlineLevel="0" collapsed="false">
      <c r="A9538" s="6" t="s">
        <v>11627</v>
      </c>
      <c r="B9538" s="18" t="n">
        <v>45462</v>
      </c>
      <c r="C9538" s="5" t="s">
        <v>18</v>
      </c>
      <c r="D9538" s="5" t="s">
        <v>139</v>
      </c>
      <c r="E9538" s="5" t="s">
        <v>13373</v>
      </c>
      <c r="F9538" s="8" t="s">
        <v>13374</v>
      </c>
      <c r="G9538" s="9" t="n">
        <v>45462.95</v>
      </c>
      <c r="H9538" s="10"/>
      <c r="I9538" s="6"/>
      <c r="J9538" s="6"/>
    </row>
    <row r="9539" customFormat="false" ht="14.25" hidden="false" customHeight="false" outlineLevel="0" collapsed="false">
      <c r="A9539" s="6" t="s">
        <v>11627</v>
      </c>
      <c r="B9539" s="18" t="n">
        <v>45462</v>
      </c>
      <c r="C9539" s="5" t="s">
        <v>18</v>
      </c>
      <c r="D9539" s="5" t="s">
        <v>139</v>
      </c>
      <c r="E9539" s="5" t="s">
        <v>12865</v>
      </c>
      <c r="F9539" s="8" t="s">
        <v>13375</v>
      </c>
      <c r="G9539" s="9" t="n">
        <v>45462.9534722222</v>
      </c>
      <c r="H9539" s="10"/>
      <c r="I9539" s="6"/>
      <c r="J9539" s="6"/>
    </row>
    <row r="9540" customFormat="false" ht="14.25" hidden="false" customHeight="false" outlineLevel="0" collapsed="false">
      <c r="A9540" s="6" t="s">
        <v>11627</v>
      </c>
      <c r="B9540" s="18" t="n">
        <v>45461</v>
      </c>
      <c r="C9540" s="5" t="s">
        <v>28</v>
      </c>
      <c r="D9540" s="5" t="s">
        <v>28</v>
      </c>
      <c r="E9540" s="5" t="s">
        <v>12091</v>
      </c>
      <c r="F9540" s="8" t="s">
        <v>13376</v>
      </c>
      <c r="G9540" s="9" t="n">
        <v>45460.6236111111</v>
      </c>
      <c r="H9540" s="10"/>
      <c r="I9540" s="6"/>
      <c r="J9540" s="6"/>
    </row>
    <row r="9541" customFormat="false" ht="14.25" hidden="false" customHeight="false" outlineLevel="0" collapsed="false">
      <c r="A9541" s="6" t="s">
        <v>11627</v>
      </c>
      <c r="B9541" s="18" t="n">
        <v>45464</v>
      </c>
      <c r="C9541" s="5" t="s">
        <v>18</v>
      </c>
      <c r="D9541" s="5" t="s">
        <v>36</v>
      </c>
      <c r="E9541" s="5" t="s">
        <v>13377</v>
      </c>
      <c r="F9541" s="8" t="s">
        <v>13378</v>
      </c>
      <c r="G9541" s="9" t="n">
        <v>45464.3722222222</v>
      </c>
      <c r="H9541" s="10"/>
      <c r="I9541" s="6"/>
      <c r="J9541" s="6"/>
    </row>
    <row r="9542" customFormat="false" ht="14.25" hidden="false" customHeight="false" outlineLevel="0" collapsed="false">
      <c r="A9542" s="6" t="s">
        <v>11627</v>
      </c>
      <c r="B9542" s="18" t="n">
        <v>45459</v>
      </c>
      <c r="C9542" s="5" t="s">
        <v>18</v>
      </c>
      <c r="D9542" s="5" t="s">
        <v>31</v>
      </c>
      <c r="E9542" s="5" t="s">
        <v>13379</v>
      </c>
      <c r="F9542" s="8" t="s">
        <v>13380</v>
      </c>
      <c r="G9542" s="9" t="n">
        <v>45459.3256944444</v>
      </c>
      <c r="H9542" s="10"/>
      <c r="I9542" s="6"/>
      <c r="J9542" s="6"/>
    </row>
    <row r="9543" customFormat="false" ht="14.25" hidden="false" customHeight="false" outlineLevel="0" collapsed="false">
      <c r="A9543" s="6" t="s">
        <v>11627</v>
      </c>
      <c r="B9543" s="18" t="n">
        <v>45459</v>
      </c>
      <c r="C9543" s="5" t="s">
        <v>8</v>
      </c>
      <c r="D9543" s="5" t="s">
        <v>39</v>
      </c>
      <c r="E9543" s="5" t="s">
        <v>1496</v>
      </c>
      <c r="F9543" s="8" t="s">
        <v>13381</v>
      </c>
      <c r="G9543" s="9" t="n">
        <v>45459.5291666667</v>
      </c>
      <c r="H9543" s="10"/>
      <c r="I9543" s="6"/>
      <c r="J9543" s="6"/>
    </row>
    <row r="9544" customFormat="false" ht="14.25" hidden="false" customHeight="false" outlineLevel="0" collapsed="false">
      <c r="A9544" s="6" t="s">
        <v>11627</v>
      </c>
      <c r="B9544" s="18" t="n">
        <v>45461</v>
      </c>
      <c r="C9544" s="5" t="s">
        <v>18</v>
      </c>
      <c r="D9544" s="5" t="s">
        <v>139</v>
      </c>
      <c r="E9544" s="5" t="s">
        <v>13382</v>
      </c>
      <c r="F9544" s="8" t="s">
        <v>13383</v>
      </c>
      <c r="G9544" s="9" t="n">
        <v>45461.8597222222</v>
      </c>
      <c r="H9544" s="10"/>
      <c r="I9544" s="6"/>
      <c r="J9544" s="6"/>
    </row>
    <row r="9545" customFormat="false" ht="14.25" hidden="false" customHeight="false" outlineLevel="0" collapsed="false">
      <c r="A9545" s="6" t="s">
        <v>11627</v>
      </c>
      <c r="B9545" s="18" t="n">
        <v>45461</v>
      </c>
      <c r="C9545" s="5" t="s">
        <v>18</v>
      </c>
      <c r="D9545" s="5" t="s">
        <v>139</v>
      </c>
      <c r="E9545" s="5" t="s">
        <v>13382</v>
      </c>
      <c r="F9545" s="8" t="s">
        <v>13384</v>
      </c>
      <c r="G9545" s="9" t="n">
        <v>45461.86875</v>
      </c>
      <c r="H9545" s="10"/>
      <c r="I9545" s="6"/>
      <c r="J9545" s="6"/>
    </row>
    <row r="9546" customFormat="false" ht="14.25" hidden="false" customHeight="false" outlineLevel="0" collapsed="false">
      <c r="A9546" s="6" t="s">
        <v>11627</v>
      </c>
      <c r="B9546" s="18" t="n">
        <v>45463</v>
      </c>
      <c r="C9546" s="5" t="s">
        <v>18</v>
      </c>
      <c r="D9546" s="5" t="s">
        <v>19</v>
      </c>
      <c r="E9546" s="5" t="s">
        <v>5254</v>
      </c>
      <c r="F9546" s="8" t="s">
        <v>13385</v>
      </c>
      <c r="G9546" s="9" t="n">
        <v>45463.3638888889</v>
      </c>
      <c r="H9546" s="10"/>
      <c r="I9546" s="6"/>
      <c r="J9546" s="6"/>
    </row>
    <row r="9547" customFormat="false" ht="14.25" hidden="false" customHeight="false" outlineLevel="0" collapsed="false">
      <c r="A9547" s="6" t="s">
        <v>11627</v>
      </c>
      <c r="B9547" s="18" t="n">
        <v>45459</v>
      </c>
      <c r="C9547" s="5" t="s">
        <v>24</v>
      </c>
      <c r="D9547" s="5" t="s">
        <v>53</v>
      </c>
      <c r="E9547" s="5" t="s">
        <v>12283</v>
      </c>
      <c r="F9547" s="8" t="s">
        <v>13386</v>
      </c>
      <c r="G9547" s="9" t="n">
        <v>45459.3430555556</v>
      </c>
      <c r="H9547" s="10"/>
      <c r="I9547" s="6"/>
      <c r="J9547" s="6"/>
    </row>
    <row r="9548" customFormat="false" ht="14.25" hidden="false" customHeight="false" outlineLevel="0" collapsed="false">
      <c r="A9548" s="6" t="s">
        <v>11627</v>
      </c>
      <c r="B9548" s="18" t="n">
        <v>45461</v>
      </c>
      <c r="C9548" s="5" t="s">
        <v>24</v>
      </c>
      <c r="D9548" s="5" t="s">
        <v>53</v>
      </c>
      <c r="E9548" s="5" t="s">
        <v>12283</v>
      </c>
      <c r="F9548" s="8" t="s">
        <v>13387</v>
      </c>
      <c r="G9548" s="9" t="n">
        <v>45461.4916666667</v>
      </c>
      <c r="H9548" s="10"/>
      <c r="I9548" s="6"/>
      <c r="J9548" s="6"/>
    </row>
    <row r="9549" customFormat="false" ht="14.25" hidden="false" customHeight="false" outlineLevel="0" collapsed="false">
      <c r="A9549" s="6" t="s">
        <v>11627</v>
      </c>
      <c r="B9549" s="18" t="n">
        <v>45461</v>
      </c>
      <c r="C9549" s="5" t="s">
        <v>656</v>
      </c>
      <c r="D9549" s="5" t="s">
        <v>657</v>
      </c>
      <c r="E9549" s="5" t="s">
        <v>13388</v>
      </c>
      <c r="F9549" s="8" t="s">
        <v>13389</v>
      </c>
      <c r="G9549" s="9" t="n">
        <v>45461.7305555556</v>
      </c>
      <c r="H9549" s="10"/>
      <c r="I9549" s="6"/>
      <c r="J9549" s="6"/>
    </row>
    <row r="9550" customFormat="false" ht="14.25" hidden="false" customHeight="false" outlineLevel="0" collapsed="false">
      <c r="A9550" s="6" t="s">
        <v>11627</v>
      </c>
      <c r="B9550" s="18" t="n">
        <v>45461</v>
      </c>
      <c r="C9550" s="5" t="s">
        <v>656</v>
      </c>
      <c r="D9550" s="5" t="s">
        <v>657</v>
      </c>
      <c r="E9550" s="5" t="s">
        <v>13388</v>
      </c>
      <c r="F9550" s="8" t="s">
        <v>5073</v>
      </c>
      <c r="G9550" s="9" t="n">
        <v>45461.7319444444</v>
      </c>
      <c r="H9550" s="10"/>
      <c r="I9550" s="6"/>
      <c r="J9550" s="6"/>
    </row>
    <row r="9551" customFormat="false" ht="14.25" hidden="false" customHeight="false" outlineLevel="0" collapsed="false">
      <c r="A9551" s="6" t="s">
        <v>11627</v>
      </c>
      <c r="B9551" s="18" t="n">
        <v>45461</v>
      </c>
      <c r="C9551" s="5" t="s">
        <v>18</v>
      </c>
      <c r="D9551" s="5" t="s">
        <v>139</v>
      </c>
      <c r="E9551" s="5" t="s">
        <v>12197</v>
      </c>
      <c r="F9551" s="8" t="s">
        <v>13390</v>
      </c>
      <c r="G9551" s="9" t="n">
        <v>45461.5736111111</v>
      </c>
      <c r="H9551" s="10"/>
      <c r="I9551" s="6"/>
      <c r="J9551" s="6"/>
    </row>
    <row r="9552" customFormat="false" ht="14.25" hidden="false" customHeight="false" outlineLevel="0" collapsed="false">
      <c r="A9552" s="6" t="s">
        <v>11627</v>
      </c>
      <c r="B9552" s="18" t="n">
        <v>45462</v>
      </c>
      <c r="C9552" s="5" t="s">
        <v>18</v>
      </c>
      <c r="D9552" s="5" t="s">
        <v>139</v>
      </c>
      <c r="E9552" s="5" t="s">
        <v>12197</v>
      </c>
      <c r="F9552" s="8" t="s">
        <v>13391</v>
      </c>
      <c r="G9552" s="9" t="n">
        <v>45462.2520833333</v>
      </c>
      <c r="H9552" s="10"/>
      <c r="I9552" s="6"/>
      <c r="J9552" s="6"/>
    </row>
    <row r="9553" customFormat="false" ht="14.25" hidden="false" customHeight="false" outlineLevel="0" collapsed="false">
      <c r="A9553" s="6" t="s">
        <v>11627</v>
      </c>
      <c r="B9553" s="18" t="n">
        <v>45463</v>
      </c>
      <c r="C9553" s="5" t="s">
        <v>8</v>
      </c>
      <c r="D9553" s="5" t="s">
        <v>83</v>
      </c>
      <c r="E9553" s="5" t="s">
        <v>11994</v>
      </c>
      <c r="F9553" s="8" t="s">
        <v>13392</v>
      </c>
      <c r="G9553" s="9" t="n">
        <v>45463.6597222222</v>
      </c>
      <c r="H9553" s="10"/>
      <c r="I9553" s="6"/>
      <c r="J9553" s="6"/>
    </row>
    <row r="9554" customFormat="false" ht="14.25" hidden="false" customHeight="false" outlineLevel="0" collapsed="false">
      <c r="A9554" s="6" t="s">
        <v>11627</v>
      </c>
      <c r="B9554" s="18" t="n">
        <v>45461</v>
      </c>
      <c r="C9554" s="5" t="s">
        <v>8</v>
      </c>
      <c r="D9554" s="5" t="s">
        <v>76</v>
      </c>
      <c r="E9554" s="5" t="s">
        <v>13197</v>
      </c>
      <c r="F9554" s="8" t="s">
        <v>13393</v>
      </c>
      <c r="G9554" s="9" t="n">
        <v>45461.9256944444</v>
      </c>
      <c r="H9554" s="10"/>
      <c r="I9554" s="6"/>
      <c r="J9554" s="6"/>
    </row>
    <row r="9555" customFormat="false" ht="14.25" hidden="false" customHeight="false" outlineLevel="0" collapsed="false">
      <c r="A9555" s="6" t="s">
        <v>11627</v>
      </c>
      <c r="B9555" s="18" t="n">
        <v>45462</v>
      </c>
      <c r="C9555" s="5" t="s">
        <v>8</v>
      </c>
      <c r="D9555" s="5" t="s">
        <v>76</v>
      </c>
      <c r="E9555" s="5" t="s">
        <v>13197</v>
      </c>
      <c r="F9555" s="8" t="s">
        <v>13394</v>
      </c>
      <c r="G9555" s="9" t="n">
        <v>45462.8722222222</v>
      </c>
      <c r="H9555" s="10"/>
      <c r="I9555" s="6"/>
      <c r="J9555" s="6"/>
    </row>
    <row r="9556" customFormat="false" ht="14.25" hidden="false" customHeight="false" outlineLevel="0" collapsed="false">
      <c r="A9556" s="6" t="s">
        <v>11627</v>
      </c>
      <c r="B9556" s="18" t="n">
        <v>45462</v>
      </c>
      <c r="C9556" s="5" t="s">
        <v>57</v>
      </c>
      <c r="D9556" s="5" t="s">
        <v>58</v>
      </c>
      <c r="E9556" s="5" t="s">
        <v>1307</v>
      </c>
      <c r="F9556" s="8" t="s">
        <v>13395</v>
      </c>
      <c r="G9556" s="9" t="n">
        <v>45462.7645833333</v>
      </c>
      <c r="H9556" s="10"/>
      <c r="I9556" s="6"/>
      <c r="J9556" s="6"/>
    </row>
    <row r="9557" customFormat="false" ht="14.25" hidden="false" customHeight="false" outlineLevel="0" collapsed="false">
      <c r="A9557" s="6" t="s">
        <v>11627</v>
      </c>
      <c r="B9557" s="18" t="n">
        <v>45461</v>
      </c>
      <c r="C9557" s="5" t="s">
        <v>8</v>
      </c>
      <c r="D9557" s="5" t="s">
        <v>44</v>
      </c>
      <c r="E9557" s="5" t="s">
        <v>13193</v>
      </c>
      <c r="F9557" s="8" t="s">
        <v>13396</v>
      </c>
      <c r="G9557" s="9" t="n">
        <v>45460.9979166667</v>
      </c>
      <c r="H9557" s="10"/>
      <c r="I9557" s="6"/>
      <c r="J9557" s="6"/>
    </row>
    <row r="9558" customFormat="false" ht="14.25" hidden="false" customHeight="false" outlineLevel="0" collapsed="false">
      <c r="A9558" s="6" t="s">
        <v>11627</v>
      </c>
      <c r="B9558" s="18" t="n">
        <v>45463</v>
      </c>
      <c r="C9558" s="5" t="s">
        <v>18</v>
      </c>
      <c r="D9558" s="5" t="s">
        <v>19</v>
      </c>
      <c r="E9558" s="5" t="s">
        <v>12248</v>
      </c>
      <c r="F9558" s="8" t="s">
        <v>13397</v>
      </c>
      <c r="G9558" s="9" t="n">
        <v>45463.5736111111</v>
      </c>
      <c r="H9558" s="10"/>
      <c r="I9558" s="6"/>
      <c r="J9558" s="6"/>
    </row>
    <row r="9559" customFormat="false" ht="14.25" hidden="false" customHeight="false" outlineLevel="0" collapsed="false">
      <c r="A9559" s="6" t="s">
        <v>11627</v>
      </c>
      <c r="B9559" s="18" t="n">
        <v>45459</v>
      </c>
      <c r="C9559" s="5" t="s">
        <v>18</v>
      </c>
      <c r="D9559" s="5" t="s">
        <v>139</v>
      </c>
      <c r="E9559" s="5" t="s">
        <v>13398</v>
      </c>
      <c r="F9559" s="8" t="s">
        <v>13399</v>
      </c>
      <c r="G9559" s="9" t="n">
        <v>45459.3479166667</v>
      </c>
      <c r="H9559" s="10"/>
      <c r="I9559" s="6"/>
      <c r="J9559" s="6"/>
    </row>
    <row r="9560" customFormat="false" ht="14.25" hidden="false" customHeight="false" outlineLevel="0" collapsed="false">
      <c r="A9560" s="6" t="s">
        <v>11627</v>
      </c>
      <c r="B9560" s="18" t="n">
        <v>45461</v>
      </c>
      <c r="C9560" s="5" t="s">
        <v>18</v>
      </c>
      <c r="D9560" s="5" t="s">
        <v>19</v>
      </c>
      <c r="E9560" s="5" t="s">
        <v>13400</v>
      </c>
      <c r="F9560" s="8" t="s">
        <v>13401</v>
      </c>
      <c r="G9560" s="9" t="n">
        <v>45461.5368055556</v>
      </c>
      <c r="H9560" s="10"/>
      <c r="I9560" s="6"/>
      <c r="J9560" s="6"/>
    </row>
    <row r="9561" customFormat="false" ht="14.25" hidden="false" customHeight="false" outlineLevel="0" collapsed="false">
      <c r="A9561" s="6" t="s">
        <v>11627</v>
      </c>
      <c r="B9561" s="18" t="n">
        <v>45463</v>
      </c>
      <c r="C9561" s="5" t="s">
        <v>18</v>
      </c>
      <c r="D9561" s="5" t="s">
        <v>19</v>
      </c>
      <c r="E9561" s="5" t="s">
        <v>13400</v>
      </c>
      <c r="F9561" s="8" t="s">
        <v>13402</v>
      </c>
      <c r="G9561" s="9" t="n">
        <v>45463.16875</v>
      </c>
      <c r="H9561" s="10"/>
      <c r="I9561" s="6"/>
      <c r="J9561" s="6"/>
    </row>
    <row r="9562" customFormat="false" ht="14.25" hidden="false" customHeight="false" outlineLevel="0" collapsed="false">
      <c r="A9562" s="6" t="s">
        <v>11627</v>
      </c>
      <c r="B9562" s="18" t="n">
        <v>45461</v>
      </c>
      <c r="C9562" s="5" t="s">
        <v>18</v>
      </c>
      <c r="D9562" s="5" t="s">
        <v>36</v>
      </c>
      <c r="E9562" s="5" t="s">
        <v>13403</v>
      </c>
      <c r="F9562" s="8" t="s">
        <v>13404</v>
      </c>
      <c r="G9562" s="9" t="n">
        <v>45460.9944444444</v>
      </c>
      <c r="H9562" s="10"/>
      <c r="I9562" s="6"/>
      <c r="J9562" s="6"/>
    </row>
    <row r="9563" customFormat="false" ht="14.25" hidden="false" customHeight="false" outlineLevel="0" collapsed="false">
      <c r="A9563" s="6" t="s">
        <v>11627</v>
      </c>
      <c r="B9563" s="18" t="n">
        <v>45463</v>
      </c>
      <c r="C9563" s="5" t="s">
        <v>8</v>
      </c>
      <c r="D9563" s="5" t="s">
        <v>76</v>
      </c>
      <c r="E9563" s="5" t="s">
        <v>13405</v>
      </c>
      <c r="F9563" s="8" t="s">
        <v>13406</v>
      </c>
      <c r="G9563" s="9" t="n">
        <v>45464.1180555556</v>
      </c>
      <c r="H9563" s="10"/>
      <c r="I9563" s="6"/>
      <c r="J9563" s="6"/>
    </row>
    <row r="9564" customFormat="false" ht="14.25" hidden="false" customHeight="false" outlineLevel="0" collapsed="false">
      <c r="A9564" s="6" t="s">
        <v>11627</v>
      </c>
      <c r="B9564" s="18" t="n">
        <v>45464</v>
      </c>
      <c r="C9564" s="5" t="s">
        <v>8</v>
      </c>
      <c r="D9564" s="5" t="s">
        <v>76</v>
      </c>
      <c r="E9564" s="5" t="s">
        <v>13405</v>
      </c>
      <c r="F9564" s="8" t="s">
        <v>13407</v>
      </c>
      <c r="G9564" s="9" t="n">
        <v>45464.8319444444</v>
      </c>
      <c r="H9564" s="10"/>
      <c r="I9564" s="6"/>
      <c r="J9564" s="6"/>
    </row>
    <row r="9565" customFormat="false" ht="14.25" hidden="false" customHeight="false" outlineLevel="0" collapsed="false">
      <c r="A9565" s="6" t="s">
        <v>11627</v>
      </c>
      <c r="B9565" s="18" t="n">
        <v>45463</v>
      </c>
      <c r="C9565" s="5" t="s">
        <v>8</v>
      </c>
      <c r="D9565" s="5" t="s">
        <v>39</v>
      </c>
      <c r="E9565" s="5" t="s">
        <v>6841</v>
      </c>
      <c r="F9565" s="8" t="s">
        <v>13408</v>
      </c>
      <c r="G9565" s="9" t="n">
        <v>45463.9256944444</v>
      </c>
      <c r="H9565" s="10"/>
      <c r="I9565" s="6"/>
      <c r="J9565" s="6"/>
    </row>
    <row r="9566" customFormat="false" ht="14.25" hidden="false" customHeight="false" outlineLevel="0" collapsed="false">
      <c r="A9566" s="6" t="s">
        <v>11627</v>
      </c>
      <c r="B9566" s="18" t="n">
        <v>45461</v>
      </c>
      <c r="C9566" s="5" t="s">
        <v>8</v>
      </c>
      <c r="D9566" s="5" t="s">
        <v>39</v>
      </c>
      <c r="E9566" s="5" t="s">
        <v>11706</v>
      </c>
      <c r="F9566" s="8" t="s">
        <v>13409</v>
      </c>
      <c r="G9566" s="9" t="n">
        <v>45461.3458333333</v>
      </c>
      <c r="H9566" s="10"/>
      <c r="I9566" s="6"/>
      <c r="J9566" s="6"/>
    </row>
    <row r="9567" customFormat="false" ht="14.25" hidden="false" customHeight="false" outlineLevel="0" collapsed="false">
      <c r="A9567" s="6" t="s">
        <v>11627</v>
      </c>
      <c r="B9567" s="18" t="n">
        <v>45461</v>
      </c>
      <c r="C9567" s="5" t="s">
        <v>24</v>
      </c>
      <c r="D9567" s="5" t="s">
        <v>25</v>
      </c>
      <c r="E9567" s="5" t="s">
        <v>6757</v>
      </c>
      <c r="F9567" s="8" t="s">
        <v>13410</v>
      </c>
      <c r="G9567" s="9" t="n">
        <v>45462.0138888889</v>
      </c>
      <c r="H9567" s="10"/>
      <c r="I9567" s="6"/>
      <c r="J9567" s="6"/>
    </row>
    <row r="9568" customFormat="false" ht="14.25" hidden="false" customHeight="false" outlineLevel="0" collapsed="false">
      <c r="A9568" s="6" t="s">
        <v>11627</v>
      </c>
      <c r="B9568" s="18" t="n">
        <v>45464</v>
      </c>
      <c r="C9568" s="5" t="s">
        <v>18</v>
      </c>
      <c r="D9568" s="5" t="s">
        <v>19</v>
      </c>
      <c r="E9568" s="5" t="s">
        <v>13411</v>
      </c>
      <c r="F9568" s="8" t="s">
        <v>13412</v>
      </c>
      <c r="G9568" s="9" t="n">
        <v>45464.3701388889</v>
      </c>
      <c r="H9568" s="10"/>
      <c r="I9568" s="6"/>
      <c r="J9568" s="6"/>
    </row>
    <row r="9569" customFormat="false" ht="14.25" hidden="false" customHeight="false" outlineLevel="0" collapsed="false">
      <c r="A9569" s="6" t="s">
        <v>11627</v>
      </c>
      <c r="B9569" s="18" t="n">
        <v>45464</v>
      </c>
      <c r="C9569" s="5" t="s">
        <v>18</v>
      </c>
      <c r="D9569" s="5" t="s">
        <v>19</v>
      </c>
      <c r="E9569" s="5" t="s">
        <v>13413</v>
      </c>
      <c r="F9569" s="8" t="s">
        <v>13414</v>
      </c>
      <c r="G9569" s="9" t="n">
        <v>45464.3763888889</v>
      </c>
      <c r="H9569" s="10"/>
      <c r="I9569" s="6"/>
      <c r="J9569" s="6"/>
    </row>
    <row r="9570" customFormat="false" ht="14.25" hidden="false" customHeight="false" outlineLevel="0" collapsed="false">
      <c r="A9570" s="6" t="s">
        <v>11627</v>
      </c>
      <c r="B9570" s="18" t="n">
        <v>45464</v>
      </c>
      <c r="C9570" s="5" t="s">
        <v>18</v>
      </c>
      <c r="D9570" s="5" t="s">
        <v>19</v>
      </c>
      <c r="E9570" s="5" t="s">
        <v>13411</v>
      </c>
      <c r="F9570" s="8" t="s">
        <v>13415</v>
      </c>
      <c r="G9570" s="9" t="n">
        <v>45464.3784722222</v>
      </c>
      <c r="H9570" s="10"/>
      <c r="I9570" s="6"/>
      <c r="J9570" s="6"/>
    </row>
    <row r="9571" customFormat="false" ht="14.25" hidden="false" customHeight="false" outlineLevel="0" collapsed="false">
      <c r="A9571" s="6" t="s">
        <v>11627</v>
      </c>
      <c r="B9571" s="18" t="n">
        <v>45464</v>
      </c>
      <c r="C9571" s="5" t="s">
        <v>18</v>
      </c>
      <c r="D9571" s="5" t="s">
        <v>19</v>
      </c>
      <c r="E9571" s="5" t="s">
        <v>13411</v>
      </c>
      <c r="F9571" s="8" t="s">
        <v>13416</v>
      </c>
      <c r="G9571" s="9" t="n">
        <v>45464.3791666667</v>
      </c>
      <c r="H9571" s="10"/>
      <c r="I9571" s="6"/>
      <c r="J9571" s="6"/>
    </row>
    <row r="9572" customFormat="false" ht="14.25" hidden="false" customHeight="false" outlineLevel="0" collapsed="false">
      <c r="A9572" s="6" t="s">
        <v>11627</v>
      </c>
      <c r="B9572" s="18" t="n">
        <v>45464</v>
      </c>
      <c r="C9572" s="5" t="s">
        <v>18</v>
      </c>
      <c r="D9572" s="5" t="s">
        <v>19</v>
      </c>
      <c r="E9572" s="5" t="s">
        <v>13413</v>
      </c>
      <c r="F9572" s="8" t="s">
        <v>13417</v>
      </c>
      <c r="G9572" s="9" t="n">
        <v>45464.38125</v>
      </c>
      <c r="H9572" s="10"/>
      <c r="I9572" s="6"/>
      <c r="J9572" s="6"/>
    </row>
    <row r="9573" customFormat="false" ht="14.25" hidden="false" customHeight="false" outlineLevel="0" collapsed="false">
      <c r="A9573" s="6" t="s">
        <v>11627</v>
      </c>
      <c r="B9573" s="18" t="n">
        <v>45461</v>
      </c>
      <c r="C9573" s="5" t="s">
        <v>8</v>
      </c>
      <c r="D9573" s="5" t="s">
        <v>83</v>
      </c>
      <c r="E9573" s="5" t="s">
        <v>13418</v>
      </c>
      <c r="F9573" s="8" t="s">
        <v>13419</v>
      </c>
      <c r="G9573" s="9" t="n">
        <v>45460.7354166667</v>
      </c>
      <c r="H9573" s="10"/>
      <c r="I9573" s="6"/>
      <c r="J9573" s="6"/>
    </row>
    <row r="9574" customFormat="false" ht="14.25" hidden="false" customHeight="false" outlineLevel="0" collapsed="false">
      <c r="A9574" s="6" t="s">
        <v>11627</v>
      </c>
      <c r="B9574" s="18" t="n">
        <v>45461</v>
      </c>
      <c r="C9574" s="5" t="s">
        <v>8</v>
      </c>
      <c r="D9574" s="5" t="s">
        <v>83</v>
      </c>
      <c r="E9574" s="5" t="s">
        <v>13418</v>
      </c>
      <c r="F9574" s="8" t="s">
        <v>13420</v>
      </c>
      <c r="G9574" s="9" t="n">
        <v>45461.85</v>
      </c>
      <c r="H9574" s="10"/>
      <c r="I9574" s="6"/>
      <c r="J9574" s="6"/>
    </row>
    <row r="9575" customFormat="false" ht="14.25" hidden="false" customHeight="false" outlineLevel="0" collapsed="false">
      <c r="A9575" s="6" t="s">
        <v>11627</v>
      </c>
      <c r="B9575" s="18" t="n">
        <v>45461</v>
      </c>
      <c r="C9575" s="5" t="s">
        <v>8</v>
      </c>
      <c r="D9575" s="5" t="s">
        <v>44</v>
      </c>
      <c r="E9575" s="5" t="s">
        <v>13265</v>
      </c>
      <c r="F9575" s="8" t="s">
        <v>13421</v>
      </c>
      <c r="G9575" s="9" t="n">
        <v>45460.6319444445</v>
      </c>
      <c r="H9575" s="10"/>
      <c r="I9575" s="6"/>
      <c r="J9575" s="6"/>
    </row>
    <row r="9576" customFormat="false" ht="14.25" hidden="false" customHeight="false" outlineLevel="0" collapsed="false">
      <c r="A9576" s="6" t="s">
        <v>11627</v>
      </c>
      <c r="B9576" s="18" t="n">
        <v>45463</v>
      </c>
      <c r="C9576" s="5" t="s">
        <v>24</v>
      </c>
      <c r="D9576" s="5" t="s">
        <v>53</v>
      </c>
      <c r="E9576" s="5" t="s">
        <v>12276</v>
      </c>
      <c r="F9576" s="8" t="s">
        <v>13422</v>
      </c>
      <c r="G9576" s="9" t="n">
        <v>45464.0368055556</v>
      </c>
      <c r="H9576" s="10"/>
      <c r="I9576" s="6"/>
      <c r="J9576" s="6"/>
    </row>
    <row r="9577" customFormat="false" ht="14.25" hidden="false" customHeight="false" outlineLevel="0" collapsed="false">
      <c r="A9577" s="6" t="s">
        <v>11627</v>
      </c>
      <c r="B9577" s="18" t="n">
        <v>45461</v>
      </c>
      <c r="C9577" s="5" t="s">
        <v>18</v>
      </c>
      <c r="D9577" s="5" t="s">
        <v>31</v>
      </c>
      <c r="E9577" s="5" t="s">
        <v>12256</v>
      </c>
      <c r="F9577" s="8" t="s">
        <v>13423</v>
      </c>
      <c r="G9577" s="9" t="n">
        <v>45460.8930555556</v>
      </c>
      <c r="H9577" s="10"/>
      <c r="I9577" s="6"/>
      <c r="J9577" s="6"/>
    </row>
    <row r="9578" customFormat="false" ht="14.25" hidden="false" customHeight="false" outlineLevel="0" collapsed="false">
      <c r="A9578" s="6" t="s">
        <v>11627</v>
      </c>
      <c r="B9578" s="18" t="n">
        <v>45458</v>
      </c>
      <c r="C9578" s="5" t="s">
        <v>18</v>
      </c>
      <c r="D9578" s="5" t="s">
        <v>36</v>
      </c>
      <c r="E9578" s="5" t="s">
        <v>13424</v>
      </c>
      <c r="F9578" s="8" t="s">
        <v>13425</v>
      </c>
      <c r="G9578" s="9" t="n">
        <v>45458.9527777778</v>
      </c>
      <c r="H9578" s="10"/>
      <c r="I9578" s="6"/>
      <c r="J9578" s="6"/>
    </row>
    <row r="9579" customFormat="false" ht="14.25" hidden="false" customHeight="false" outlineLevel="0" collapsed="false">
      <c r="A9579" s="6" t="s">
        <v>11627</v>
      </c>
      <c r="B9579" s="18" t="n">
        <v>45464</v>
      </c>
      <c r="C9579" s="5" t="s">
        <v>18</v>
      </c>
      <c r="D9579" s="5" t="s">
        <v>19</v>
      </c>
      <c r="E9579" s="5" t="s">
        <v>12237</v>
      </c>
      <c r="F9579" s="8" t="s">
        <v>13426</v>
      </c>
      <c r="G9579" s="9" t="n">
        <v>45464.2229166667</v>
      </c>
      <c r="H9579" s="10"/>
      <c r="I9579" s="6"/>
      <c r="J9579" s="6"/>
    </row>
    <row r="9580" customFormat="false" ht="14.25" hidden="false" customHeight="false" outlineLevel="0" collapsed="false">
      <c r="A9580" s="6" t="s">
        <v>11627</v>
      </c>
      <c r="B9580" s="18" t="n">
        <v>45462</v>
      </c>
      <c r="C9580" s="5" t="s">
        <v>24</v>
      </c>
      <c r="D9580" s="5" t="s">
        <v>25</v>
      </c>
      <c r="E9580" s="5" t="s">
        <v>13427</v>
      </c>
      <c r="F9580" s="8" t="s">
        <v>13428</v>
      </c>
      <c r="G9580" s="9" t="n">
        <v>45462.7777777778</v>
      </c>
      <c r="H9580" s="10"/>
      <c r="I9580" s="6"/>
      <c r="J9580" s="6"/>
    </row>
    <row r="9581" customFormat="false" ht="14.25" hidden="false" customHeight="false" outlineLevel="0" collapsed="false">
      <c r="A9581" s="6" t="s">
        <v>11627</v>
      </c>
      <c r="B9581" s="18" t="n">
        <v>45462</v>
      </c>
      <c r="C9581" s="5" t="s">
        <v>24</v>
      </c>
      <c r="D9581" s="5" t="s">
        <v>25</v>
      </c>
      <c r="E9581" s="5" t="s">
        <v>13429</v>
      </c>
      <c r="F9581" s="8" t="s">
        <v>13428</v>
      </c>
      <c r="G9581" s="9" t="n">
        <v>45462.7784722222</v>
      </c>
      <c r="H9581" s="10"/>
      <c r="I9581" s="6"/>
      <c r="J9581" s="6"/>
    </row>
    <row r="9582" customFormat="false" ht="14.25" hidden="false" customHeight="false" outlineLevel="0" collapsed="false">
      <c r="A9582" s="6" t="s">
        <v>11627</v>
      </c>
      <c r="B9582" s="18" t="n">
        <v>45462</v>
      </c>
      <c r="C9582" s="5" t="s">
        <v>24</v>
      </c>
      <c r="D9582" s="5" t="s">
        <v>25</v>
      </c>
      <c r="E9582" s="5" t="s">
        <v>12311</v>
      </c>
      <c r="F9582" s="8" t="s">
        <v>13428</v>
      </c>
      <c r="G9582" s="9" t="n">
        <v>45462.7791666667</v>
      </c>
      <c r="H9582" s="10"/>
      <c r="I9582" s="6"/>
      <c r="J9582" s="6"/>
    </row>
    <row r="9583" customFormat="false" ht="14.25" hidden="false" customHeight="false" outlineLevel="0" collapsed="false">
      <c r="A9583" s="6" t="s">
        <v>11627</v>
      </c>
      <c r="B9583" s="18" t="n">
        <v>45463</v>
      </c>
      <c r="C9583" s="5" t="s">
        <v>8</v>
      </c>
      <c r="D9583" s="5" t="s">
        <v>83</v>
      </c>
      <c r="E9583" s="5" t="s">
        <v>13430</v>
      </c>
      <c r="F9583" s="8" t="s">
        <v>13431</v>
      </c>
      <c r="G9583" s="9" t="n">
        <v>45463.7201388889</v>
      </c>
      <c r="H9583" s="10"/>
      <c r="I9583" s="6"/>
      <c r="J9583" s="6"/>
    </row>
    <row r="9584" customFormat="false" ht="14.25" hidden="false" customHeight="false" outlineLevel="0" collapsed="false">
      <c r="A9584" s="6" t="s">
        <v>11627</v>
      </c>
      <c r="B9584" s="18" t="n">
        <v>45463</v>
      </c>
      <c r="C9584" s="5" t="s">
        <v>8</v>
      </c>
      <c r="D9584" s="5" t="s">
        <v>83</v>
      </c>
      <c r="E9584" s="5" t="s">
        <v>13430</v>
      </c>
      <c r="F9584" s="8" t="s">
        <v>13432</v>
      </c>
      <c r="G9584" s="9" t="n">
        <v>45463.7333333333</v>
      </c>
      <c r="H9584" s="10"/>
      <c r="I9584" s="6"/>
      <c r="J9584" s="6"/>
    </row>
    <row r="9585" customFormat="false" ht="14.25" hidden="false" customHeight="false" outlineLevel="0" collapsed="false">
      <c r="A9585" s="6" t="s">
        <v>11627</v>
      </c>
      <c r="B9585" s="18" t="n">
        <v>45464</v>
      </c>
      <c r="C9585" s="5" t="s">
        <v>57</v>
      </c>
      <c r="D9585" s="5" t="s">
        <v>58</v>
      </c>
      <c r="E9585" s="5" t="s">
        <v>13433</v>
      </c>
      <c r="F9585" s="8" t="s">
        <v>13434</v>
      </c>
      <c r="G9585" s="9" t="n">
        <v>45464.6451388889</v>
      </c>
      <c r="H9585" s="10"/>
      <c r="I9585" s="6"/>
      <c r="J9585" s="6"/>
    </row>
    <row r="9586" customFormat="false" ht="14.25" hidden="false" customHeight="false" outlineLevel="0" collapsed="false">
      <c r="A9586" s="6" t="s">
        <v>11627</v>
      </c>
      <c r="B9586" s="18" t="n">
        <v>45462</v>
      </c>
      <c r="C9586" s="5" t="s">
        <v>24</v>
      </c>
      <c r="D9586" s="5" t="s">
        <v>53</v>
      </c>
      <c r="E9586" s="5" t="s">
        <v>6615</v>
      </c>
      <c r="F9586" s="8" t="s">
        <v>13435</v>
      </c>
      <c r="G9586" s="9" t="n">
        <v>45462.5875</v>
      </c>
      <c r="H9586" s="10"/>
      <c r="I9586" s="6"/>
      <c r="J9586" s="6"/>
    </row>
    <row r="9587" customFormat="false" ht="14.25" hidden="false" customHeight="false" outlineLevel="0" collapsed="false">
      <c r="A9587" s="6" t="s">
        <v>11627</v>
      </c>
      <c r="B9587" s="18" t="n">
        <v>45457</v>
      </c>
      <c r="C9587" s="5" t="s">
        <v>18</v>
      </c>
      <c r="D9587" s="5" t="s">
        <v>36</v>
      </c>
      <c r="E9587" s="5" t="s">
        <v>13436</v>
      </c>
      <c r="F9587" s="8" t="s">
        <v>13437</v>
      </c>
      <c r="G9587" s="9" t="n">
        <v>45458.1458333333</v>
      </c>
      <c r="H9587" s="10"/>
      <c r="I9587" s="6"/>
      <c r="J9587" s="6"/>
    </row>
    <row r="9588" customFormat="false" ht="14.25" hidden="false" customHeight="false" outlineLevel="0" collapsed="false">
      <c r="A9588" s="6" t="s">
        <v>11627</v>
      </c>
      <c r="B9588" s="18" t="n">
        <v>45461</v>
      </c>
      <c r="C9588" s="5" t="s">
        <v>18</v>
      </c>
      <c r="D9588" s="5" t="s">
        <v>139</v>
      </c>
      <c r="E9588" s="5" t="s">
        <v>12970</v>
      </c>
      <c r="F9588" s="8" t="s">
        <v>13438</v>
      </c>
      <c r="G9588" s="9" t="n">
        <v>45461.89375</v>
      </c>
      <c r="H9588" s="10"/>
      <c r="I9588" s="6"/>
      <c r="J9588" s="6"/>
    </row>
    <row r="9589" customFormat="false" ht="14.25" hidden="false" customHeight="false" outlineLevel="0" collapsed="false">
      <c r="A9589" s="6" t="s">
        <v>11627</v>
      </c>
      <c r="B9589" s="18" t="n">
        <v>45461</v>
      </c>
      <c r="C9589" s="5" t="s">
        <v>18</v>
      </c>
      <c r="D9589" s="5" t="s">
        <v>139</v>
      </c>
      <c r="E9589" s="5" t="s">
        <v>12970</v>
      </c>
      <c r="F9589" s="8" t="s">
        <v>13439</v>
      </c>
      <c r="G9589" s="9" t="n">
        <v>45461.9743055556</v>
      </c>
      <c r="H9589" s="10"/>
      <c r="I9589" s="6"/>
      <c r="J9589" s="6"/>
    </row>
    <row r="9590" customFormat="false" ht="14.25" hidden="false" customHeight="false" outlineLevel="0" collapsed="false">
      <c r="A9590" s="6" t="s">
        <v>11627</v>
      </c>
      <c r="B9590" s="18" t="n">
        <v>45461</v>
      </c>
      <c r="C9590" s="5" t="s">
        <v>18</v>
      </c>
      <c r="D9590" s="5" t="s">
        <v>139</v>
      </c>
      <c r="E9590" s="5" t="s">
        <v>12970</v>
      </c>
      <c r="F9590" s="8" t="s">
        <v>13440</v>
      </c>
      <c r="G9590" s="9" t="n">
        <v>45462.0291666667</v>
      </c>
      <c r="H9590" s="10"/>
      <c r="I9590" s="6"/>
      <c r="J9590" s="6"/>
    </row>
    <row r="9591" customFormat="false" ht="14.25" hidden="false" customHeight="false" outlineLevel="0" collapsed="false">
      <c r="A9591" s="6" t="s">
        <v>11627</v>
      </c>
      <c r="B9591" s="18" t="n">
        <v>45458</v>
      </c>
      <c r="C9591" s="5" t="s">
        <v>24</v>
      </c>
      <c r="D9591" s="5" t="s">
        <v>53</v>
      </c>
      <c r="E9591" s="5" t="s">
        <v>5402</v>
      </c>
      <c r="F9591" s="8" t="s">
        <v>13441</v>
      </c>
      <c r="G9591" s="9" t="n">
        <v>45458.2354166667</v>
      </c>
      <c r="H9591" s="10"/>
      <c r="I9591" s="6"/>
      <c r="J9591" s="6"/>
    </row>
    <row r="9592" customFormat="false" ht="14.25" hidden="false" customHeight="false" outlineLevel="0" collapsed="false">
      <c r="A9592" s="6" t="s">
        <v>11627</v>
      </c>
      <c r="B9592" s="18" t="n">
        <v>45458</v>
      </c>
      <c r="C9592" s="5" t="s">
        <v>24</v>
      </c>
      <c r="D9592" s="5" t="s">
        <v>53</v>
      </c>
      <c r="E9592" s="5" t="s">
        <v>6125</v>
      </c>
      <c r="F9592" s="8" t="s">
        <v>13442</v>
      </c>
      <c r="G9592" s="9" t="n">
        <v>45458.2361111111</v>
      </c>
      <c r="H9592" s="10"/>
      <c r="I9592" s="6"/>
      <c r="J9592" s="6"/>
    </row>
    <row r="9593" customFormat="false" ht="14.25" hidden="false" customHeight="false" outlineLevel="0" collapsed="false">
      <c r="A9593" s="6" t="s">
        <v>11627</v>
      </c>
      <c r="B9593" s="18" t="n">
        <v>45458</v>
      </c>
      <c r="C9593" s="5" t="s">
        <v>24</v>
      </c>
      <c r="D9593" s="5" t="s">
        <v>53</v>
      </c>
      <c r="E9593" s="5" t="s">
        <v>13443</v>
      </c>
      <c r="F9593" s="8" t="s">
        <v>13444</v>
      </c>
      <c r="G9593" s="9" t="n">
        <v>45458.2375</v>
      </c>
      <c r="H9593" s="10"/>
      <c r="I9593" s="6"/>
      <c r="J9593" s="6"/>
    </row>
    <row r="9594" customFormat="false" ht="14.25" hidden="false" customHeight="false" outlineLevel="0" collapsed="false">
      <c r="A9594" s="6" t="s">
        <v>11627</v>
      </c>
      <c r="B9594" s="18" t="n">
        <v>45458</v>
      </c>
      <c r="C9594" s="5" t="s">
        <v>24</v>
      </c>
      <c r="D9594" s="5" t="s">
        <v>53</v>
      </c>
      <c r="E9594" s="5" t="s">
        <v>13445</v>
      </c>
      <c r="F9594" s="8" t="s">
        <v>13446</v>
      </c>
      <c r="G9594" s="9" t="n">
        <v>45458.2388888889</v>
      </c>
      <c r="H9594" s="10"/>
      <c r="I9594" s="6"/>
      <c r="J9594" s="6"/>
    </row>
    <row r="9595" customFormat="false" ht="14.25" hidden="false" customHeight="false" outlineLevel="0" collapsed="false">
      <c r="A9595" s="6" t="s">
        <v>11627</v>
      </c>
      <c r="B9595" s="18" t="n">
        <v>45461</v>
      </c>
      <c r="C9595" s="5" t="s">
        <v>8</v>
      </c>
      <c r="D9595" s="5" t="s">
        <v>76</v>
      </c>
      <c r="E9595" s="5" t="s">
        <v>13447</v>
      </c>
      <c r="F9595" s="8" t="s">
        <v>13448</v>
      </c>
      <c r="G9595" s="9" t="n">
        <v>45461.1215277778</v>
      </c>
      <c r="H9595" s="10"/>
      <c r="I9595" s="6"/>
      <c r="J9595" s="6"/>
    </row>
    <row r="9596" customFormat="false" ht="14.25" hidden="false" customHeight="false" outlineLevel="0" collapsed="false">
      <c r="A9596" s="6" t="s">
        <v>11627</v>
      </c>
      <c r="B9596" s="18" t="n">
        <v>45459</v>
      </c>
      <c r="C9596" s="5" t="s">
        <v>18</v>
      </c>
      <c r="D9596" s="5" t="s">
        <v>36</v>
      </c>
      <c r="E9596" s="5" t="s">
        <v>13449</v>
      </c>
      <c r="F9596" s="8" t="s">
        <v>13450</v>
      </c>
      <c r="G9596" s="9" t="n">
        <v>45459.8131944444</v>
      </c>
      <c r="H9596" s="10"/>
      <c r="I9596" s="6"/>
      <c r="J9596" s="6"/>
    </row>
    <row r="9597" customFormat="false" ht="14.25" hidden="false" customHeight="false" outlineLevel="0" collapsed="false">
      <c r="A9597" s="6" t="s">
        <v>11627</v>
      </c>
      <c r="B9597" s="18" t="n">
        <v>45461</v>
      </c>
      <c r="C9597" s="5" t="s">
        <v>18</v>
      </c>
      <c r="D9597" s="5" t="s">
        <v>36</v>
      </c>
      <c r="E9597" s="5" t="s">
        <v>12814</v>
      </c>
      <c r="F9597" s="8" t="s">
        <v>13451</v>
      </c>
      <c r="G9597" s="9" t="n">
        <v>45461.7680555556</v>
      </c>
      <c r="H9597" s="10"/>
      <c r="I9597" s="6"/>
      <c r="J9597" s="6"/>
    </row>
    <row r="9598" customFormat="false" ht="14.25" hidden="false" customHeight="false" outlineLevel="0" collapsed="false">
      <c r="A9598" s="6" t="s">
        <v>11627</v>
      </c>
      <c r="B9598" s="18" t="n">
        <v>45464</v>
      </c>
      <c r="C9598" s="5" t="s">
        <v>18</v>
      </c>
      <c r="D9598" s="5" t="s">
        <v>31</v>
      </c>
      <c r="E9598" s="5" t="s">
        <v>13452</v>
      </c>
      <c r="F9598" s="8" t="s">
        <v>13453</v>
      </c>
      <c r="G9598" s="9" t="n">
        <v>45464.4444444445</v>
      </c>
      <c r="H9598" s="10"/>
      <c r="I9598" s="6"/>
      <c r="J9598" s="6"/>
    </row>
    <row r="9599" customFormat="false" ht="14.25" hidden="false" customHeight="false" outlineLevel="0" collapsed="false">
      <c r="A9599" s="6" t="s">
        <v>11627</v>
      </c>
      <c r="B9599" s="18" t="n">
        <v>45461</v>
      </c>
      <c r="C9599" s="5" t="s">
        <v>28</v>
      </c>
      <c r="D9599" s="5" t="s">
        <v>28</v>
      </c>
      <c r="E9599" s="5" t="s">
        <v>13454</v>
      </c>
      <c r="F9599" s="8" t="s">
        <v>13455</v>
      </c>
      <c r="G9599" s="9" t="n">
        <v>45461.0041666667</v>
      </c>
      <c r="H9599" s="10"/>
      <c r="I9599" s="6"/>
      <c r="J9599" s="6"/>
    </row>
    <row r="9600" customFormat="false" ht="14.25" hidden="false" customHeight="false" outlineLevel="0" collapsed="false">
      <c r="A9600" s="6" t="s">
        <v>11627</v>
      </c>
      <c r="B9600" s="18" t="n">
        <v>45463</v>
      </c>
      <c r="C9600" s="5" t="s">
        <v>28</v>
      </c>
      <c r="D9600" s="5" t="s">
        <v>28</v>
      </c>
      <c r="E9600" s="5" t="s">
        <v>12118</v>
      </c>
      <c r="F9600" s="8" t="s">
        <v>13456</v>
      </c>
      <c r="G9600" s="9" t="n">
        <v>45463.7472222222</v>
      </c>
      <c r="H9600" s="10"/>
      <c r="I9600" s="6"/>
      <c r="J9600" s="6"/>
    </row>
    <row r="9601" customFormat="false" ht="14.25" hidden="false" customHeight="false" outlineLevel="0" collapsed="false">
      <c r="A9601" s="6" t="s">
        <v>11627</v>
      </c>
      <c r="B9601" s="18" t="n">
        <v>45464</v>
      </c>
      <c r="C9601" s="5" t="s">
        <v>24</v>
      </c>
      <c r="D9601" s="5" t="s">
        <v>1636</v>
      </c>
      <c r="E9601" s="5" t="s">
        <v>13304</v>
      </c>
      <c r="F9601" s="8" t="s">
        <v>13457</v>
      </c>
      <c r="G9601" s="9" t="n">
        <v>45464.9027777778</v>
      </c>
      <c r="H9601" s="10"/>
      <c r="I9601" s="6"/>
      <c r="J9601" s="6"/>
    </row>
    <row r="9602" customFormat="false" ht="14.25" hidden="false" customHeight="false" outlineLevel="0" collapsed="false">
      <c r="A9602" s="6" t="s">
        <v>11627</v>
      </c>
      <c r="B9602" s="18" t="n">
        <v>45464</v>
      </c>
      <c r="C9602" s="5" t="s">
        <v>24</v>
      </c>
      <c r="D9602" s="5" t="s">
        <v>1636</v>
      </c>
      <c r="E9602" s="5" t="s">
        <v>13304</v>
      </c>
      <c r="F9602" s="8" t="s">
        <v>13457</v>
      </c>
      <c r="G9602" s="9" t="n">
        <v>45464.9027777778</v>
      </c>
      <c r="H9602" s="10"/>
      <c r="I9602" s="6"/>
      <c r="J9602" s="6"/>
    </row>
    <row r="9603" customFormat="false" ht="14.25" hidden="false" customHeight="false" outlineLevel="0" collapsed="false">
      <c r="A9603" s="6" t="s">
        <v>11627</v>
      </c>
      <c r="B9603" s="18" t="n">
        <v>45462</v>
      </c>
      <c r="C9603" s="5" t="s">
        <v>24</v>
      </c>
      <c r="D9603" s="5" t="s">
        <v>53</v>
      </c>
      <c r="E9603" s="5" t="s">
        <v>12271</v>
      </c>
      <c r="F9603" s="8" t="s">
        <v>13458</v>
      </c>
      <c r="G9603" s="9" t="n">
        <v>45462.9569444444</v>
      </c>
      <c r="H9603" s="10"/>
      <c r="I9603" s="6"/>
      <c r="J9603" s="6"/>
    </row>
    <row r="9604" customFormat="false" ht="14.25" hidden="false" customHeight="false" outlineLevel="0" collapsed="false">
      <c r="A9604" s="6" t="s">
        <v>11627</v>
      </c>
      <c r="B9604" s="18" t="n">
        <v>45462</v>
      </c>
      <c r="C9604" s="5" t="s">
        <v>18</v>
      </c>
      <c r="D9604" s="5" t="s">
        <v>19</v>
      </c>
      <c r="E9604" s="5" t="s">
        <v>1112</v>
      </c>
      <c r="F9604" s="8" t="s">
        <v>13459</v>
      </c>
      <c r="G9604" s="9" t="n">
        <v>45462.5590277778</v>
      </c>
      <c r="H9604" s="10"/>
      <c r="I9604" s="6"/>
      <c r="J9604" s="6"/>
    </row>
    <row r="9605" customFormat="false" ht="14.25" hidden="false" customHeight="false" outlineLevel="0" collapsed="false">
      <c r="A9605" s="6" t="s">
        <v>11627</v>
      </c>
      <c r="B9605" s="18" t="n">
        <v>45463</v>
      </c>
      <c r="C9605" s="5" t="s">
        <v>8</v>
      </c>
      <c r="D9605" s="5" t="s">
        <v>39</v>
      </c>
      <c r="E9605" s="5" t="s">
        <v>1496</v>
      </c>
      <c r="F9605" s="8" t="s">
        <v>13460</v>
      </c>
      <c r="G9605" s="9" t="n">
        <v>45464.04375</v>
      </c>
      <c r="H9605" s="10"/>
      <c r="I9605" s="6"/>
      <c r="J9605" s="6"/>
    </row>
    <row r="9606" customFormat="false" ht="14.25" hidden="false" customHeight="false" outlineLevel="0" collapsed="false">
      <c r="A9606" s="6" t="s">
        <v>11627</v>
      </c>
      <c r="B9606" s="18" t="n">
        <v>45462</v>
      </c>
      <c r="C9606" s="5" t="s">
        <v>57</v>
      </c>
      <c r="D9606" s="5" t="s">
        <v>58</v>
      </c>
      <c r="E9606" s="8" t="s">
        <v>13461</v>
      </c>
      <c r="F9606" s="8" t="s">
        <v>13462</v>
      </c>
      <c r="G9606" s="9" t="n">
        <v>45463.0361111111</v>
      </c>
      <c r="H9606" s="10"/>
      <c r="I9606" s="6"/>
      <c r="J9606" s="6"/>
    </row>
    <row r="9607" customFormat="false" ht="14.25" hidden="false" customHeight="false" outlineLevel="0" collapsed="false">
      <c r="A9607" s="6" t="s">
        <v>11627</v>
      </c>
      <c r="B9607" s="18" t="n">
        <v>45464</v>
      </c>
      <c r="C9607" s="5" t="s">
        <v>14</v>
      </c>
      <c r="D9607" s="5" t="s">
        <v>215</v>
      </c>
      <c r="E9607" s="5" t="s">
        <v>13463</v>
      </c>
      <c r="F9607" s="8" t="s">
        <v>13464</v>
      </c>
      <c r="G9607" s="9" t="n">
        <v>45464.575</v>
      </c>
      <c r="H9607" s="10"/>
      <c r="I9607" s="6"/>
      <c r="J9607" s="6"/>
    </row>
    <row r="9608" customFormat="false" ht="14.25" hidden="false" customHeight="false" outlineLevel="0" collapsed="false">
      <c r="A9608" s="6" t="s">
        <v>11627</v>
      </c>
      <c r="B9608" s="18" t="n">
        <v>45464</v>
      </c>
      <c r="C9608" s="5" t="s">
        <v>14</v>
      </c>
      <c r="D9608" s="5" t="s">
        <v>215</v>
      </c>
      <c r="E9608" s="5" t="s">
        <v>13465</v>
      </c>
      <c r="F9608" s="8" t="s">
        <v>13466</v>
      </c>
      <c r="G9608" s="9" t="n">
        <v>45464.6166666667</v>
      </c>
      <c r="H9608" s="10"/>
      <c r="I9608" s="6"/>
      <c r="J9608" s="6"/>
    </row>
    <row r="9609" customFormat="false" ht="14.25" hidden="false" customHeight="false" outlineLevel="0" collapsed="false">
      <c r="A9609" s="6" t="s">
        <v>11627</v>
      </c>
      <c r="B9609" s="18" t="n">
        <v>45464</v>
      </c>
      <c r="C9609" s="5" t="s">
        <v>18</v>
      </c>
      <c r="D9609" s="5" t="s">
        <v>36</v>
      </c>
      <c r="E9609" s="5" t="s">
        <v>12430</v>
      </c>
      <c r="F9609" s="8" t="s">
        <v>13467</v>
      </c>
      <c r="G9609" s="9" t="n">
        <v>45464.61875</v>
      </c>
      <c r="H9609" s="10"/>
      <c r="I9609" s="6"/>
      <c r="J9609" s="6"/>
    </row>
    <row r="9610" customFormat="false" ht="14.25" hidden="false" customHeight="false" outlineLevel="0" collapsed="false">
      <c r="A9610" s="6" t="s">
        <v>11627</v>
      </c>
      <c r="B9610" s="18" t="n">
        <v>45464</v>
      </c>
      <c r="C9610" s="5" t="s">
        <v>18</v>
      </c>
      <c r="D9610" s="5" t="s">
        <v>139</v>
      </c>
      <c r="E9610" s="5" t="s">
        <v>13080</v>
      </c>
      <c r="F9610" s="8" t="s">
        <v>13468</v>
      </c>
      <c r="G9610" s="9" t="n">
        <v>45464.6208333333</v>
      </c>
      <c r="H9610" s="10"/>
      <c r="I9610" s="6"/>
      <c r="J9610" s="6"/>
    </row>
    <row r="9611" customFormat="false" ht="14.25" hidden="false" customHeight="false" outlineLevel="0" collapsed="false">
      <c r="A9611" s="6" t="s">
        <v>11627</v>
      </c>
      <c r="B9611" s="18" t="n">
        <v>45464</v>
      </c>
      <c r="C9611" s="5" t="s">
        <v>18</v>
      </c>
      <c r="D9611" s="5" t="s">
        <v>139</v>
      </c>
      <c r="E9611" s="5" t="s">
        <v>12902</v>
      </c>
      <c r="F9611" s="8" t="s">
        <v>13469</v>
      </c>
      <c r="G9611" s="9" t="n">
        <v>45464.6208333333</v>
      </c>
      <c r="H9611" s="10"/>
      <c r="I9611" s="6"/>
      <c r="J9611" s="6"/>
    </row>
    <row r="9612" customFormat="false" ht="14.25" hidden="false" customHeight="false" outlineLevel="0" collapsed="false">
      <c r="A9612" s="6" t="s">
        <v>11627</v>
      </c>
      <c r="B9612" s="18" t="n">
        <v>45464</v>
      </c>
      <c r="C9612" s="5" t="s">
        <v>18</v>
      </c>
      <c r="D9612" s="5" t="s">
        <v>139</v>
      </c>
      <c r="E9612" s="5" t="s">
        <v>12001</v>
      </c>
      <c r="F9612" s="8" t="s">
        <v>13470</v>
      </c>
      <c r="G9612" s="9" t="n">
        <v>45464.6611111111</v>
      </c>
      <c r="H9612" s="10"/>
      <c r="I9612" s="6"/>
      <c r="J9612" s="6"/>
    </row>
    <row r="9613" customFormat="false" ht="14.25" hidden="false" customHeight="false" outlineLevel="0" collapsed="false">
      <c r="A9613" s="6" t="s">
        <v>11627</v>
      </c>
      <c r="B9613" s="18" t="n">
        <v>45464</v>
      </c>
      <c r="C9613" s="5" t="s">
        <v>14</v>
      </c>
      <c r="D9613" s="5" t="s">
        <v>215</v>
      </c>
      <c r="E9613" s="5" t="s">
        <v>13463</v>
      </c>
      <c r="F9613" s="8" t="s">
        <v>13471</v>
      </c>
      <c r="G9613" s="9" t="n">
        <v>45464.6618055556</v>
      </c>
      <c r="H9613" s="10"/>
      <c r="I9613" s="6"/>
      <c r="J9613" s="6"/>
    </row>
    <row r="9614" customFormat="false" ht="14.25" hidden="false" customHeight="false" outlineLevel="0" collapsed="false">
      <c r="A9614" s="6" t="s">
        <v>11627</v>
      </c>
      <c r="B9614" s="18" t="n">
        <v>45463</v>
      </c>
      <c r="C9614" s="5" t="s">
        <v>18</v>
      </c>
      <c r="D9614" s="5" t="s">
        <v>139</v>
      </c>
      <c r="E9614" s="5" t="s">
        <v>13472</v>
      </c>
      <c r="F9614" s="8" t="s">
        <v>13473</v>
      </c>
      <c r="G9614" s="9" t="n">
        <v>45463.5472222222</v>
      </c>
      <c r="H9614" s="10"/>
      <c r="I9614" s="6"/>
      <c r="J9614" s="6"/>
    </row>
    <row r="9615" customFormat="false" ht="14.25" hidden="false" customHeight="false" outlineLevel="0" collapsed="false">
      <c r="A9615" s="6" t="s">
        <v>11627</v>
      </c>
      <c r="B9615" s="18" t="n">
        <v>45461</v>
      </c>
      <c r="C9615" s="5" t="s">
        <v>28</v>
      </c>
      <c r="D9615" s="5" t="s">
        <v>28</v>
      </c>
      <c r="E9615" s="5" t="s">
        <v>12103</v>
      </c>
      <c r="F9615" s="8" t="s">
        <v>13474</v>
      </c>
      <c r="G9615" s="9" t="n">
        <v>45461.8361111111</v>
      </c>
      <c r="H9615" s="10"/>
      <c r="I9615" s="6"/>
      <c r="J9615" s="6"/>
    </row>
    <row r="9616" customFormat="false" ht="14.25" hidden="false" customHeight="false" outlineLevel="0" collapsed="false">
      <c r="A9616" s="6" t="s">
        <v>11627</v>
      </c>
      <c r="B9616" s="18" t="n">
        <v>45463</v>
      </c>
      <c r="C9616" s="5" t="s">
        <v>18</v>
      </c>
      <c r="D9616" s="5" t="s">
        <v>19</v>
      </c>
      <c r="E9616" s="5" t="s">
        <v>12538</v>
      </c>
      <c r="F9616" s="8" t="s">
        <v>13475</v>
      </c>
      <c r="G9616" s="9" t="n">
        <v>45463.5243055556</v>
      </c>
      <c r="H9616" s="10"/>
      <c r="I9616" s="6"/>
      <c r="J9616" s="6"/>
    </row>
    <row r="9617" customFormat="false" ht="14.25" hidden="false" customHeight="false" outlineLevel="0" collapsed="false">
      <c r="A9617" s="6" t="s">
        <v>11627</v>
      </c>
      <c r="B9617" s="18" t="n">
        <v>45463</v>
      </c>
      <c r="C9617" s="5" t="s">
        <v>18</v>
      </c>
      <c r="D9617" s="5" t="s">
        <v>19</v>
      </c>
      <c r="E9617" s="5" t="s">
        <v>12538</v>
      </c>
      <c r="F9617" s="8" t="s">
        <v>13476</v>
      </c>
      <c r="G9617" s="9" t="n">
        <v>45463.7743055556</v>
      </c>
      <c r="H9617" s="10"/>
      <c r="I9617" s="6"/>
      <c r="J9617" s="6"/>
    </row>
    <row r="9618" customFormat="false" ht="14.25" hidden="false" customHeight="false" outlineLevel="0" collapsed="false">
      <c r="A9618" s="6" t="s">
        <v>11627</v>
      </c>
      <c r="B9618" s="18" t="n">
        <v>45459</v>
      </c>
      <c r="C9618" s="5" t="s">
        <v>18</v>
      </c>
      <c r="D9618" s="5" t="s">
        <v>19</v>
      </c>
      <c r="E9618" s="5" t="s">
        <v>12475</v>
      </c>
      <c r="F9618" s="8" t="s">
        <v>13477</v>
      </c>
      <c r="G9618" s="9" t="n">
        <v>45459.3916666667</v>
      </c>
      <c r="H9618" s="10"/>
      <c r="I9618" s="6"/>
      <c r="J9618" s="6"/>
    </row>
    <row r="9619" customFormat="false" ht="14.25" hidden="false" customHeight="false" outlineLevel="0" collapsed="false">
      <c r="A9619" s="6" t="s">
        <v>11627</v>
      </c>
      <c r="B9619" s="18" t="n">
        <v>45458</v>
      </c>
      <c r="C9619" s="5" t="s">
        <v>8</v>
      </c>
      <c r="D9619" s="5" t="s">
        <v>76</v>
      </c>
      <c r="E9619" s="5" t="s">
        <v>12804</v>
      </c>
      <c r="F9619" s="8" t="s">
        <v>13478</v>
      </c>
      <c r="G9619" s="9" t="n">
        <v>45458.5506944444</v>
      </c>
      <c r="H9619" s="10"/>
      <c r="I9619" s="6"/>
      <c r="J9619" s="6"/>
    </row>
    <row r="9620" customFormat="false" ht="14.25" hidden="false" customHeight="false" outlineLevel="0" collapsed="false">
      <c r="A9620" s="6" t="s">
        <v>11627</v>
      </c>
      <c r="B9620" s="18" t="n">
        <v>45461</v>
      </c>
      <c r="C9620" s="5" t="s">
        <v>57</v>
      </c>
      <c r="D9620" s="5" t="s">
        <v>58</v>
      </c>
      <c r="E9620" s="5" t="s">
        <v>11951</v>
      </c>
      <c r="F9620" s="8" t="s">
        <v>13479</v>
      </c>
      <c r="G9620" s="9" t="n">
        <v>45461.9423611111</v>
      </c>
      <c r="H9620" s="10"/>
      <c r="I9620" s="6"/>
      <c r="J9620" s="6"/>
    </row>
    <row r="9621" customFormat="false" ht="14.25" hidden="false" customHeight="false" outlineLevel="0" collapsed="false">
      <c r="A9621" s="6" t="s">
        <v>11627</v>
      </c>
      <c r="B9621" s="18" t="n">
        <v>45461</v>
      </c>
      <c r="C9621" s="5" t="s">
        <v>14</v>
      </c>
      <c r="D9621" s="5" t="s">
        <v>215</v>
      </c>
      <c r="E9621" s="5" t="s">
        <v>13480</v>
      </c>
      <c r="F9621" s="8" t="s">
        <v>13481</v>
      </c>
      <c r="G9621" s="9" t="n">
        <v>45461.8534722222</v>
      </c>
      <c r="H9621" s="10"/>
      <c r="I9621" s="6"/>
      <c r="J9621" s="6"/>
    </row>
    <row r="9622" customFormat="false" ht="14.25" hidden="false" customHeight="false" outlineLevel="0" collapsed="false">
      <c r="A9622" s="6" t="s">
        <v>11627</v>
      </c>
      <c r="B9622" s="18" t="n">
        <v>45458</v>
      </c>
      <c r="C9622" s="5" t="s">
        <v>18</v>
      </c>
      <c r="D9622" s="5" t="s">
        <v>19</v>
      </c>
      <c r="E9622" s="5" t="s">
        <v>13482</v>
      </c>
      <c r="F9622" s="8" t="s">
        <v>13483</v>
      </c>
      <c r="G9622" s="9" t="n">
        <v>45459.0027777778</v>
      </c>
      <c r="H9622" s="10"/>
      <c r="I9622" s="6"/>
      <c r="J9622" s="6"/>
    </row>
    <row r="9623" customFormat="false" ht="14.25" hidden="false" customHeight="false" outlineLevel="0" collapsed="false">
      <c r="A9623" s="6" t="s">
        <v>11627</v>
      </c>
      <c r="B9623" s="18" t="n">
        <v>45462</v>
      </c>
      <c r="C9623" s="5" t="s">
        <v>8</v>
      </c>
      <c r="D9623" s="5" t="s">
        <v>76</v>
      </c>
      <c r="E9623" s="5" t="s">
        <v>11713</v>
      </c>
      <c r="F9623" s="8" t="s">
        <v>13484</v>
      </c>
      <c r="G9623" s="9" t="n">
        <v>45462.2826388889</v>
      </c>
      <c r="H9623" s="10"/>
      <c r="I9623" s="6"/>
      <c r="J9623" s="6"/>
    </row>
    <row r="9624" customFormat="false" ht="14.25" hidden="false" customHeight="false" outlineLevel="0" collapsed="false">
      <c r="A9624" s="6" t="s">
        <v>11627</v>
      </c>
      <c r="B9624" s="18" t="n">
        <v>45458</v>
      </c>
      <c r="C9624" s="5" t="s">
        <v>18</v>
      </c>
      <c r="D9624" s="5" t="s">
        <v>136</v>
      </c>
      <c r="E9624" s="5" t="s">
        <v>13485</v>
      </c>
      <c r="F9624" s="8" t="s">
        <v>13486</v>
      </c>
      <c r="G9624" s="9" t="n">
        <v>45458.7979166667</v>
      </c>
      <c r="H9624" s="10"/>
      <c r="I9624" s="6"/>
      <c r="J9624" s="6"/>
    </row>
    <row r="9625" customFormat="false" ht="14.25" hidden="false" customHeight="false" outlineLevel="0" collapsed="false">
      <c r="A9625" s="6" t="s">
        <v>11627</v>
      </c>
      <c r="B9625" s="18" t="n">
        <v>45463</v>
      </c>
      <c r="C9625" s="5" t="s">
        <v>28</v>
      </c>
      <c r="D9625" s="5" t="s">
        <v>28</v>
      </c>
      <c r="E9625" s="5" t="s">
        <v>12122</v>
      </c>
      <c r="F9625" s="8" t="s">
        <v>13487</v>
      </c>
      <c r="G9625" s="9" t="n">
        <v>45464.0451388889</v>
      </c>
      <c r="H9625" s="10"/>
      <c r="I9625" s="6"/>
      <c r="J9625" s="6"/>
    </row>
    <row r="9626" customFormat="false" ht="14.25" hidden="false" customHeight="false" outlineLevel="0" collapsed="false">
      <c r="A9626" s="6" t="s">
        <v>11627</v>
      </c>
      <c r="B9626" s="18" t="n">
        <v>45464</v>
      </c>
      <c r="C9626" s="5" t="s">
        <v>28</v>
      </c>
      <c r="D9626" s="5" t="s">
        <v>28</v>
      </c>
      <c r="E9626" s="5" t="s">
        <v>12128</v>
      </c>
      <c r="F9626" s="8" t="s">
        <v>13488</v>
      </c>
      <c r="G9626" s="9" t="n">
        <v>45464.7854166667</v>
      </c>
      <c r="H9626" s="10"/>
      <c r="I9626" s="6"/>
      <c r="J9626" s="6"/>
    </row>
    <row r="9627" customFormat="false" ht="14.25" hidden="false" customHeight="false" outlineLevel="0" collapsed="false">
      <c r="A9627" s="6" t="s">
        <v>11627</v>
      </c>
      <c r="B9627" s="18" t="n">
        <v>45457</v>
      </c>
      <c r="C9627" s="5" t="s">
        <v>8</v>
      </c>
      <c r="D9627" s="5" t="s">
        <v>39</v>
      </c>
      <c r="E9627" s="5" t="s">
        <v>12590</v>
      </c>
      <c r="F9627" s="8" t="s">
        <v>13489</v>
      </c>
      <c r="G9627" s="9" t="n">
        <v>45458.0381944444</v>
      </c>
      <c r="H9627" s="10"/>
      <c r="I9627" s="6"/>
      <c r="J9627" s="6"/>
    </row>
    <row r="9628" customFormat="false" ht="14.25" hidden="false" customHeight="false" outlineLevel="0" collapsed="false">
      <c r="A9628" s="6" t="s">
        <v>11627</v>
      </c>
      <c r="B9628" s="18" t="n">
        <v>45457</v>
      </c>
      <c r="C9628" s="5" t="s">
        <v>8</v>
      </c>
      <c r="D9628" s="5" t="s">
        <v>39</v>
      </c>
      <c r="E9628" s="5" t="s">
        <v>9186</v>
      </c>
      <c r="F9628" s="8" t="s">
        <v>13490</v>
      </c>
      <c r="G9628" s="9" t="n">
        <v>45458.0402777778</v>
      </c>
      <c r="H9628" s="10"/>
      <c r="I9628" s="6"/>
      <c r="J9628" s="6"/>
    </row>
    <row r="9629" customFormat="false" ht="14.25" hidden="false" customHeight="false" outlineLevel="0" collapsed="false">
      <c r="A9629" s="6" t="s">
        <v>11627</v>
      </c>
      <c r="B9629" s="18" t="n">
        <v>45457</v>
      </c>
      <c r="C9629" s="5" t="s">
        <v>8</v>
      </c>
      <c r="D9629" s="5" t="s">
        <v>39</v>
      </c>
      <c r="E9629" s="5" t="s">
        <v>11839</v>
      </c>
      <c r="F9629" s="8" t="s">
        <v>13491</v>
      </c>
      <c r="G9629" s="9" t="n">
        <v>45458.0590277778</v>
      </c>
      <c r="H9629" s="10"/>
      <c r="I9629" s="6"/>
      <c r="J9629" s="6"/>
    </row>
    <row r="9630" customFormat="false" ht="14.25" hidden="false" customHeight="false" outlineLevel="0" collapsed="false">
      <c r="A9630" s="6" t="s">
        <v>11627</v>
      </c>
      <c r="B9630" s="18" t="n">
        <v>45457</v>
      </c>
      <c r="C9630" s="5" t="s">
        <v>8</v>
      </c>
      <c r="D9630" s="5" t="s">
        <v>39</v>
      </c>
      <c r="E9630" s="5" t="s">
        <v>11839</v>
      </c>
      <c r="F9630" s="8" t="s">
        <v>13492</v>
      </c>
      <c r="G9630" s="9" t="n">
        <v>45458.0756944444</v>
      </c>
      <c r="H9630" s="10"/>
      <c r="I9630" s="6"/>
      <c r="J9630" s="6"/>
    </row>
    <row r="9631" customFormat="false" ht="14.25" hidden="false" customHeight="false" outlineLevel="0" collapsed="false">
      <c r="A9631" s="6" t="s">
        <v>11627</v>
      </c>
      <c r="B9631" s="18" t="n">
        <v>45458</v>
      </c>
      <c r="C9631" s="5" t="s">
        <v>8</v>
      </c>
      <c r="D9631" s="5" t="s">
        <v>39</v>
      </c>
      <c r="E9631" s="5" t="s">
        <v>11839</v>
      </c>
      <c r="F9631" s="8" t="s">
        <v>13493</v>
      </c>
      <c r="G9631" s="9" t="n">
        <v>45458.1708333333</v>
      </c>
      <c r="H9631" s="10"/>
      <c r="I9631" s="6"/>
      <c r="J9631" s="6"/>
    </row>
    <row r="9632" customFormat="false" ht="14.25" hidden="false" customHeight="false" outlineLevel="0" collapsed="false">
      <c r="A9632" s="6" t="s">
        <v>11627</v>
      </c>
      <c r="B9632" s="18" t="n">
        <v>45458</v>
      </c>
      <c r="C9632" s="5" t="s">
        <v>8</v>
      </c>
      <c r="D9632" s="5" t="s">
        <v>39</v>
      </c>
      <c r="E9632" s="5" t="s">
        <v>12590</v>
      </c>
      <c r="F9632" s="8" t="s">
        <v>13494</v>
      </c>
      <c r="G9632" s="9" t="n">
        <v>45458.1715277778</v>
      </c>
      <c r="H9632" s="10"/>
      <c r="I9632" s="6"/>
      <c r="J9632" s="6"/>
    </row>
    <row r="9633" customFormat="false" ht="14.25" hidden="false" customHeight="false" outlineLevel="0" collapsed="false">
      <c r="A9633" s="6" t="s">
        <v>11627</v>
      </c>
      <c r="B9633" s="18" t="n">
        <v>45458</v>
      </c>
      <c r="C9633" s="5" t="s">
        <v>8</v>
      </c>
      <c r="D9633" s="5" t="s">
        <v>39</v>
      </c>
      <c r="E9633" s="5" t="s">
        <v>12590</v>
      </c>
      <c r="F9633" s="8" t="s">
        <v>13495</v>
      </c>
      <c r="G9633" s="9" t="n">
        <v>45458.2694444444</v>
      </c>
      <c r="H9633" s="10"/>
      <c r="I9633" s="6"/>
      <c r="J9633" s="6"/>
    </row>
    <row r="9634" customFormat="false" ht="14.25" hidden="false" customHeight="false" outlineLevel="0" collapsed="false">
      <c r="A9634" s="6" t="s">
        <v>11627</v>
      </c>
      <c r="B9634" s="18" t="n">
        <v>45459</v>
      </c>
      <c r="C9634" s="5" t="s">
        <v>8</v>
      </c>
      <c r="D9634" s="5" t="s">
        <v>12025</v>
      </c>
      <c r="E9634" s="5" t="s">
        <v>13142</v>
      </c>
      <c r="F9634" s="8" t="s">
        <v>13496</v>
      </c>
      <c r="G9634" s="9" t="n">
        <v>45459.9</v>
      </c>
      <c r="H9634" s="10"/>
      <c r="I9634" s="6"/>
      <c r="J9634" s="6"/>
    </row>
    <row r="9635" customFormat="false" ht="14.25" hidden="false" customHeight="false" outlineLevel="0" collapsed="false">
      <c r="A9635" s="6" t="s">
        <v>11627</v>
      </c>
      <c r="B9635" s="18" t="n">
        <v>45459</v>
      </c>
      <c r="C9635" s="5" t="s">
        <v>8</v>
      </c>
      <c r="D9635" s="5" t="s">
        <v>39</v>
      </c>
      <c r="E9635" s="5" t="s">
        <v>11773</v>
      </c>
      <c r="F9635" s="8" t="s">
        <v>13497</v>
      </c>
      <c r="G9635" s="9" t="n">
        <v>45459.9020833333</v>
      </c>
      <c r="H9635" s="10"/>
      <c r="I9635" s="6"/>
      <c r="J9635" s="6"/>
    </row>
    <row r="9636" customFormat="false" ht="14.25" hidden="false" customHeight="false" outlineLevel="0" collapsed="false">
      <c r="A9636" s="6" t="s">
        <v>11627</v>
      </c>
      <c r="B9636" s="18" t="n">
        <v>45459</v>
      </c>
      <c r="C9636" s="5" t="s">
        <v>8</v>
      </c>
      <c r="D9636" s="5" t="s">
        <v>39</v>
      </c>
      <c r="E9636" s="5" t="s">
        <v>12191</v>
      </c>
      <c r="F9636" s="8" t="s">
        <v>13498</v>
      </c>
      <c r="G9636" s="9" t="n">
        <v>45459.9034722222</v>
      </c>
      <c r="H9636" s="10"/>
      <c r="I9636" s="6"/>
      <c r="J9636" s="6"/>
    </row>
    <row r="9637" customFormat="false" ht="14.25" hidden="false" customHeight="false" outlineLevel="0" collapsed="false">
      <c r="A9637" s="6" t="s">
        <v>11627</v>
      </c>
      <c r="B9637" s="18" t="n">
        <v>45461</v>
      </c>
      <c r="C9637" s="5" t="s">
        <v>8</v>
      </c>
      <c r="D9637" s="5" t="s">
        <v>39</v>
      </c>
      <c r="E9637" s="5" t="s">
        <v>11773</v>
      </c>
      <c r="F9637" s="8" t="s">
        <v>13499</v>
      </c>
      <c r="G9637" s="9" t="n">
        <v>45460.3159722222</v>
      </c>
      <c r="H9637" s="10"/>
      <c r="I9637" s="6"/>
      <c r="J9637" s="6"/>
    </row>
    <row r="9638" customFormat="false" ht="14.25" hidden="false" customHeight="false" outlineLevel="0" collapsed="false">
      <c r="A9638" s="6" t="s">
        <v>11627</v>
      </c>
      <c r="B9638" s="18" t="n">
        <v>45461</v>
      </c>
      <c r="C9638" s="5" t="s">
        <v>8</v>
      </c>
      <c r="D9638" s="5" t="s">
        <v>39</v>
      </c>
      <c r="E9638" s="5" t="s">
        <v>12026</v>
      </c>
      <c r="F9638" s="8" t="s">
        <v>13500</v>
      </c>
      <c r="G9638" s="9" t="n">
        <v>45460.6756944444</v>
      </c>
      <c r="H9638" s="10"/>
      <c r="I9638" s="6"/>
      <c r="J9638" s="6"/>
    </row>
    <row r="9639" customFormat="false" ht="14.25" hidden="false" customHeight="false" outlineLevel="0" collapsed="false">
      <c r="A9639" s="6" t="s">
        <v>11627</v>
      </c>
      <c r="B9639" s="18" t="n">
        <v>45461</v>
      </c>
      <c r="C9639" s="5" t="s">
        <v>8</v>
      </c>
      <c r="D9639" s="5" t="s">
        <v>39</v>
      </c>
      <c r="E9639" s="5" t="s">
        <v>12026</v>
      </c>
      <c r="F9639" s="8" t="s">
        <v>13501</v>
      </c>
      <c r="G9639" s="9" t="n">
        <v>45461.0743055556</v>
      </c>
      <c r="H9639" s="10"/>
      <c r="I9639" s="6"/>
      <c r="J9639" s="6"/>
    </row>
    <row r="9640" customFormat="false" ht="14.25" hidden="false" customHeight="false" outlineLevel="0" collapsed="false">
      <c r="A9640" s="6" t="s">
        <v>11627</v>
      </c>
      <c r="B9640" s="18" t="n">
        <v>45461</v>
      </c>
      <c r="C9640" s="5" t="s">
        <v>8</v>
      </c>
      <c r="D9640" s="5" t="s">
        <v>39</v>
      </c>
      <c r="E9640" s="5" t="s">
        <v>11773</v>
      </c>
      <c r="F9640" s="8" t="s">
        <v>13502</v>
      </c>
      <c r="G9640" s="9" t="n">
        <v>45461.2944444444</v>
      </c>
      <c r="H9640" s="10"/>
      <c r="I9640" s="6"/>
      <c r="J9640" s="6"/>
    </row>
    <row r="9641" customFormat="false" ht="14.25" hidden="false" customHeight="false" outlineLevel="0" collapsed="false">
      <c r="A9641" s="6" t="s">
        <v>11627</v>
      </c>
      <c r="B9641" s="18" t="n">
        <v>45461</v>
      </c>
      <c r="C9641" s="5" t="s">
        <v>8</v>
      </c>
      <c r="D9641" s="5" t="s">
        <v>39</v>
      </c>
      <c r="E9641" s="5" t="s">
        <v>8997</v>
      </c>
      <c r="F9641" s="8" t="s">
        <v>13503</v>
      </c>
      <c r="G9641" s="9" t="n">
        <v>45461.2972222222</v>
      </c>
      <c r="H9641" s="10"/>
      <c r="I9641" s="6"/>
      <c r="J9641" s="6"/>
    </row>
    <row r="9642" customFormat="false" ht="14.25" hidden="false" customHeight="false" outlineLevel="0" collapsed="false">
      <c r="A9642" s="6" t="s">
        <v>11627</v>
      </c>
      <c r="B9642" s="18" t="n">
        <v>45461</v>
      </c>
      <c r="C9642" s="5" t="s">
        <v>8</v>
      </c>
      <c r="D9642" s="5" t="s">
        <v>39</v>
      </c>
      <c r="E9642" s="5" t="s">
        <v>11890</v>
      </c>
      <c r="F9642" s="8" t="s">
        <v>13504</v>
      </c>
      <c r="G9642" s="9" t="n">
        <v>45461.8333333333</v>
      </c>
      <c r="H9642" s="10"/>
      <c r="I9642" s="6"/>
      <c r="J9642" s="6"/>
    </row>
    <row r="9643" customFormat="false" ht="14.25" hidden="false" customHeight="false" outlineLevel="0" collapsed="false">
      <c r="A9643" s="6" t="s">
        <v>11627</v>
      </c>
      <c r="B9643" s="18" t="n">
        <v>45461</v>
      </c>
      <c r="C9643" s="5" t="s">
        <v>8</v>
      </c>
      <c r="D9643" s="5" t="s">
        <v>39</v>
      </c>
      <c r="E9643" s="5" t="s">
        <v>11524</v>
      </c>
      <c r="F9643" s="8" t="s">
        <v>13505</v>
      </c>
      <c r="G9643" s="9" t="n">
        <v>45461.9090277778</v>
      </c>
      <c r="H9643" s="10"/>
      <c r="I9643" s="6"/>
      <c r="J9643" s="6"/>
    </row>
    <row r="9644" customFormat="false" ht="14.25" hidden="false" customHeight="false" outlineLevel="0" collapsed="false">
      <c r="A9644" s="6" t="s">
        <v>11627</v>
      </c>
      <c r="B9644" s="18" t="n">
        <v>45462</v>
      </c>
      <c r="C9644" s="5" t="s">
        <v>8</v>
      </c>
      <c r="D9644" s="5" t="s">
        <v>39</v>
      </c>
      <c r="E9644" s="5" t="s">
        <v>6841</v>
      </c>
      <c r="F9644" s="8" t="s">
        <v>13506</v>
      </c>
      <c r="G9644" s="9" t="n">
        <v>45462.2277777778</v>
      </c>
      <c r="H9644" s="10"/>
      <c r="I9644" s="6"/>
      <c r="J9644" s="6"/>
    </row>
    <row r="9645" customFormat="false" ht="14.25" hidden="false" customHeight="false" outlineLevel="0" collapsed="false">
      <c r="A9645" s="6" t="s">
        <v>11627</v>
      </c>
      <c r="B9645" s="18" t="n">
        <v>45462</v>
      </c>
      <c r="C9645" s="5" t="s">
        <v>8</v>
      </c>
      <c r="D9645" s="5" t="s">
        <v>39</v>
      </c>
      <c r="E9645" s="5" t="s">
        <v>12040</v>
      </c>
      <c r="F9645" s="8" t="s">
        <v>13507</v>
      </c>
      <c r="G9645" s="9" t="n">
        <v>45462.8055555556</v>
      </c>
      <c r="H9645" s="10"/>
      <c r="I9645" s="6"/>
      <c r="J9645" s="6"/>
    </row>
    <row r="9646" customFormat="false" ht="14.25" hidden="false" customHeight="false" outlineLevel="0" collapsed="false">
      <c r="A9646" s="6" t="s">
        <v>11627</v>
      </c>
      <c r="B9646" s="18" t="n">
        <v>45462</v>
      </c>
      <c r="C9646" s="5" t="s">
        <v>8</v>
      </c>
      <c r="D9646" s="5" t="s">
        <v>39</v>
      </c>
      <c r="E9646" s="5" t="s">
        <v>11963</v>
      </c>
      <c r="F9646" s="8" t="s">
        <v>13508</v>
      </c>
      <c r="G9646" s="9" t="n">
        <v>45462.8104166667</v>
      </c>
      <c r="H9646" s="10"/>
      <c r="I9646" s="6"/>
      <c r="J9646" s="6"/>
    </row>
    <row r="9647" customFormat="false" ht="14.25" hidden="false" customHeight="false" outlineLevel="0" collapsed="false">
      <c r="A9647" s="6" t="s">
        <v>11627</v>
      </c>
      <c r="B9647" s="18" t="n">
        <v>45463</v>
      </c>
      <c r="C9647" s="5" t="s">
        <v>8</v>
      </c>
      <c r="D9647" s="5" t="s">
        <v>39</v>
      </c>
      <c r="E9647" s="5" t="s">
        <v>11890</v>
      </c>
      <c r="F9647" s="8" t="s">
        <v>13509</v>
      </c>
      <c r="G9647" s="9" t="n">
        <v>45463.8048611111</v>
      </c>
      <c r="H9647" s="10"/>
      <c r="I9647" s="6"/>
      <c r="J9647" s="6"/>
    </row>
    <row r="9648" customFormat="false" ht="14.25" hidden="false" customHeight="false" outlineLevel="0" collapsed="false">
      <c r="A9648" s="6" t="s">
        <v>11627</v>
      </c>
      <c r="B9648" s="18" t="n">
        <v>45463</v>
      </c>
      <c r="C9648" s="5" t="s">
        <v>8</v>
      </c>
      <c r="D9648" s="5" t="s">
        <v>39</v>
      </c>
      <c r="E9648" s="5" t="s">
        <v>7791</v>
      </c>
      <c r="F9648" s="8" t="s">
        <v>13510</v>
      </c>
      <c r="G9648" s="9" t="n">
        <v>45463.80625</v>
      </c>
      <c r="H9648" s="10"/>
      <c r="I9648" s="6"/>
      <c r="J9648" s="6"/>
    </row>
    <row r="9649" customFormat="false" ht="14.25" hidden="false" customHeight="false" outlineLevel="0" collapsed="false">
      <c r="A9649" s="6" t="s">
        <v>11627</v>
      </c>
      <c r="B9649" s="18" t="n">
        <v>45463</v>
      </c>
      <c r="C9649" s="5" t="s">
        <v>8</v>
      </c>
      <c r="D9649" s="5" t="s">
        <v>39</v>
      </c>
      <c r="E9649" s="5" t="s">
        <v>13511</v>
      </c>
      <c r="F9649" s="8" t="s">
        <v>13512</v>
      </c>
      <c r="G9649" s="9" t="n">
        <v>45463.8083333333</v>
      </c>
      <c r="H9649" s="10"/>
      <c r="I9649" s="6"/>
      <c r="J9649" s="6"/>
    </row>
    <row r="9650" customFormat="false" ht="14.25" hidden="false" customHeight="false" outlineLevel="0" collapsed="false">
      <c r="A9650" s="6" t="s">
        <v>11627</v>
      </c>
      <c r="B9650" s="18" t="n">
        <v>45464</v>
      </c>
      <c r="C9650" s="5" t="s">
        <v>8</v>
      </c>
      <c r="D9650" s="5" t="s">
        <v>39</v>
      </c>
      <c r="E9650" s="5" t="s">
        <v>11834</v>
      </c>
      <c r="F9650" s="8" t="s">
        <v>13513</v>
      </c>
      <c r="G9650" s="9" t="n">
        <v>45464.7395833333</v>
      </c>
      <c r="H9650" s="10"/>
      <c r="I9650" s="6"/>
      <c r="J9650" s="6"/>
    </row>
    <row r="9651" customFormat="false" ht="14.25" hidden="false" customHeight="false" outlineLevel="0" collapsed="false">
      <c r="A9651" s="6" t="s">
        <v>11627</v>
      </c>
      <c r="B9651" s="18" t="n">
        <v>45464</v>
      </c>
      <c r="C9651" s="5" t="s">
        <v>8</v>
      </c>
      <c r="D9651" s="5" t="s">
        <v>39</v>
      </c>
      <c r="E9651" s="5" t="s">
        <v>11834</v>
      </c>
      <c r="F9651" s="8" t="s">
        <v>13514</v>
      </c>
      <c r="G9651" s="9" t="n">
        <v>45464.8430555556</v>
      </c>
      <c r="H9651" s="10"/>
      <c r="I9651" s="6"/>
      <c r="J9651" s="6"/>
    </row>
    <row r="9652" customFormat="false" ht="14.25" hidden="false" customHeight="false" outlineLevel="0" collapsed="false">
      <c r="A9652" s="6" t="s">
        <v>11627</v>
      </c>
      <c r="B9652" s="18" t="n">
        <v>45461</v>
      </c>
      <c r="C9652" s="5" t="s">
        <v>18</v>
      </c>
      <c r="D9652" s="5" t="s">
        <v>19</v>
      </c>
      <c r="E9652" s="5" t="s">
        <v>12235</v>
      </c>
      <c r="F9652" s="8" t="s">
        <v>13515</v>
      </c>
      <c r="G9652" s="9" t="n">
        <v>45460.9201388889</v>
      </c>
      <c r="H9652" s="10"/>
      <c r="I9652" s="6"/>
      <c r="J9652" s="6"/>
    </row>
    <row r="9653" customFormat="false" ht="14.25" hidden="false" customHeight="false" outlineLevel="0" collapsed="false">
      <c r="A9653" s="6" t="s">
        <v>11627</v>
      </c>
      <c r="B9653" s="18" t="n">
        <v>45462</v>
      </c>
      <c r="C9653" s="5" t="s">
        <v>18</v>
      </c>
      <c r="D9653" s="5" t="s">
        <v>19</v>
      </c>
      <c r="E9653" s="5" t="s">
        <v>12235</v>
      </c>
      <c r="F9653" s="8" t="s">
        <v>13516</v>
      </c>
      <c r="G9653" s="9" t="n">
        <v>45462.9486111111</v>
      </c>
      <c r="H9653" s="10"/>
      <c r="I9653" s="6"/>
      <c r="J9653" s="6"/>
    </row>
    <row r="9654" customFormat="false" ht="14.25" hidden="false" customHeight="false" outlineLevel="0" collapsed="false">
      <c r="A9654" s="6" t="s">
        <v>11627</v>
      </c>
      <c r="B9654" s="18" t="n">
        <v>45458</v>
      </c>
      <c r="C9654" s="5" t="s">
        <v>18</v>
      </c>
      <c r="D9654" s="5" t="s">
        <v>19</v>
      </c>
      <c r="E9654" s="5" t="s">
        <v>13517</v>
      </c>
      <c r="F9654" s="8" t="s">
        <v>13518</v>
      </c>
      <c r="G9654" s="9" t="n">
        <v>45458.9097222222</v>
      </c>
      <c r="H9654" s="10"/>
      <c r="I9654" s="6"/>
      <c r="J9654" s="6"/>
    </row>
    <row r="9655" customFormat="false" ht="14.25" hidden="false" customHeight="false" outlineLevel="0" collapsed="false">
      <c r="A9655" s="6" t="s">
        <v>11627</v>
      </c>
      <c r="B9655" s="18" t="n">
        <v>45461</v>
      </c>
      <c r="C9655" s="5" t="s">
        <v>24</v>
      </c>
      <c r="D9655" s="5" t="s">
        <v>206</v>
      </c>
      <c r="E9655" s="5" t="s">
        <v>12167</v>
      </c>
      <c r="F9655" s="8" t="s">
        <v>13519</v>
      </c>
      <c r="G9655" s="9" t="n">
        <v>45461.6340277778</v>
      </c>
      <c r="H9655" s="10"/>
      <c r="I9655" s="6"/>
      <c r="J9655" s="6"/>
    </row>
    <row r="9656" customFormat="false" ht="14.25" hidden="false" customHeight="false" outlineLevel="0" collapsed="false">
      <c r="A9656" s="6" t="s">
        <v>11627</v>
      </c>
      <c r="B9656" s="18" t="n">
        <v>45461</v>
      </c>
      <c r="C9656" s="5" t="s">
        <v>24</v>
      </c>
      <c r="D9656" s="5" t="s">
        <v>206</v>
      </c>
      <c r="E9656" s="5" t="s">
        <v>12167</v>
      </c>
      <c r="F9656" s="8" t="s">
        <v>13520</v>
      </c>
      <c r="G9656" s="9" t="n">
        <v>45461.9583333333</v>
      </c>
      <c r="H9656" s="10"/>
      <c r="I9656" s="6"/>
      <c r="J9656" s="6"/>
    </row>
    <row r="9657" customFormat="false" ht="14.25" hidden="false" customHeight="false" outlineLevel="0" collapsed="false">
      <c r="A9657" s="6" t="s">
        <v>11627</v>
      </c>
      <c r="B9657" s="18" t="n">
        <v>45463</v>
      </c>
      <c r="C9657" s="5" t="s">
        <v>24</v>
      </c>
      <c r="D9657" s="5" t="s">
        <v>1636</v>
      </c>
      <c r="E9657" s="5" t="s">
        <v>11717</v>
      </c>
      <c r="F9657" s="8" t="s">
        <v>13521</v>
      </c>
      <c r="G9657" s="9" t="n">
        <v>45463.4006944444</v>
      </c>
      <c r="H9657" s="10"/>
      <c r="I9657" s="6"/>
      <c r="J9657" s="6"/>
    </row>
    <row r="9658" customFormat="false" ht="14.25" hidden="false" customHeight="false" outlineLevel="0" collapsed="false">
      <c r="A9658" s="6" t="s">
        <v>11627</v>
      </c>
      <c r="B9658" s="18" t="n">
        <v>45463</v>
      </c>
      <c r="C9658" s="5" t="s">
        <v>57</v>
      </c>
      <c r="D9658" s="5" t="s">
        <v>58</v>
      </c>
      <c r="E9658" s="5" t="s">
        <v>11973</v>
      </c>
      <c r="F9658" s="8" t="s">
        <v>13522</v>
      </c>
      <c r="G9658" s="9" t="n">
        <v>45463.4131944444</v>
      </c>
      <c r="H9658" s="10"/>
      <c r="I9658" s="6"/>
      <c r="J9658" s="6"/>
    </row>
    <row r="9659" customFormat="false" ht="14.25" hidden="false" customHeight="false" outlineLevel="0" collapsed="false">
      <c r="A9659" s="6" t="s">
        <v>11627</v>
      </c>
      <c r="B9659" s="18" t="n">
        <v>45461</v>
      </c>
      <c r="C9659" s="5" t="s">
        <v>18</v>
      </c>
      <c r="D9659" s="5" t="s">
        <v>31</v>
      </c>
      <c r="E9659" s="5" t="s">
        <v>12498</v>
      </c>
      <c r="F9659" s="8" t="s">
        <v>13523</v>
      </c>
      <c r="G9659" s="9" t="n">
        <v>45460.6111111111</v>
      </c>
      <c r="H9659" s="10"/>
      <c r="I9659" s="6"/>
      <c r="J9659" s="6"/>
    </row>
    <row r="9660" customFormat="false" ht="14.25" hidden="false" customHeight="false" outlineLevel="0" collapsed="false">
      <c r="A9660" s="6" t="s">
        <v>11627</v>
      </c>
      <c r="B9660" s="18" t="n">
        <v>45464</v>
      </c>
      <c r="C9660" s="5" t="s">
        <v>18</v>
      </c>
      <c r="D9660" s="5" t="s">
        <v>31</v>
      </c>
      <c r="E9660" s="5" t="s">
        <v>12818</v>
      </c>
      <c r="F9660" s="8" t="s">
        <v>13524</v>
      </c>
      <c r="G9660" s="9" t="n">
        <v>45464.4625</v>
      </c>
      <c r="H9660" s="10"/>
      <c r="I9660" s="6"/>
      <c r="J9660" s="6"/>
    </row>
    <row r="9661" customFormat="false" ht="14.25" hidden="false" customHeight="false" outlineLevel="0" collapsed="false">
      <c r="A9661" s="6" t="s">
        <v>11627</v>
      </c>
      <c r="B9661" s="18" t="n">
        <v>45461</v>
      </c>
      <c r="C9661" s="5" t="s">
        <v>8</v>
      </c>
      <c r="D9661" s="5" t="s">
        <v>83</v>
      </c>
      <c r="E9661" s="5" t="s">
        <v>7353</v>
      </c>
      <c r="F9661" s="8" t="s">
        <v>13525</v>
      </c>
      <c r="G9661" s="9" t="n">
        <v>45460.9895833333</v>
      </c>
      <c r="H9661" s="10"/>
      <c r="I9661" s="6"/>
      <c r="J9661" s="6"/>
    </row>
    <row r="9662" customFormat="false" ht="14.25" hidden="false" customHeight="false" outlineLevel="0" collapsed="false">
      <c r="A9662" s="6" t="s">
        <v>11627</v>
      </c>
      <c r="B9662" s="18" t="n">
        <v>45461</v>
      </c>
      <c r="C9662" s="5" t="s">
        <v>18</v>
      </c>
      <c r="D9662" s="5" t="s">
        <v>31</v>
      </c>
      <c r="E9662" s="5" t="s">
        <v>13526</v>
      </c>
      <c r="F9662" s="8" t="s">
        <v>13527</v>
      </c>
      <c r="G9662" s="9" t="n">
        <v>45461.7576388889</v>
      </c>
      <c r="H9662" s="10"/>
      <c r="I9662" s="6"/>
      <c r="J9662" s="6"/>
    </row>
    <row r="9663" customFormat="false" ht="14.25" hidden="false" customHeight="false" outlineLevel="0" collapsed="false">
      <c r="A9663" s="6" t="s">
        <v>11627</v>
      </c>
      <c r="B9663" s="18" t="n">
        <v>45461</v>
      </c>
      <c r="C9663" s="5" t="s">
        <v>18</v>
      </c>
      <c r="D9663" s="5" t="s">
        <v>31</v>
      </c>
      <c r="E9663" s="5" t="s">
        <v>13526</v>
      </c>
      <c r="F9663" s="8" t="s">
        <v>13528</v>
      </c>
      <c r="G9663" s="9" t="n">
        <v>45461.7590277778</v>
      </c>
      <c r="H9663" s="10"/>
      <c r="I9663" s="6"/>
      <c r="J9663" s="6"/>
    </row>
    <row r="9664" customFormat="false" ht="14.25" hidden="false" customHeight="false" outlineLevel="0" collapsed="false">
      <c r="A9664" s="6" t="s">
        <v>11627</v>
      </c>
      <c r="B9664" s="18" t="n">
        <v>45463</v>
      </c>
      <c r="C9664" s="5" t="s">
        <v>28</v>
      </c>
      <c r="D9664" s="5" t="s">
        <v>28</v>
      </c>
      <c r="E9664" s="5" t="s">
        <v>13529</v>
      </c>
      <c r="F9664" s="8" t="s">
        <v>13530</v>
      </c>
      <c r="G9664" s="9" t="n">
        <v>45463.5652777778</v>
      </c>
      <c r="H9664" s="10"/>
      <c r="I9664" s="6"/>
      <c r="J9664" s="6"/>
    </row>
    <row r="9665" customFormat="false" ht="14.25" hidden="false" customHeight="false" outlineLevel="0" collapsed="false">
      <c r="A9665" s="6" t="s">
        <v>11627</v>
      </c>
      <c r="B9665" s="18" t="n">
        <v>45464</v>
      </c>
      <c r="C9665" s="5" t="s">
        <v>18</v>
      </c>
      <c r="D9665" s="5" t="s">
        <v>36</v>
      </c>
      <c r="E9665" s="5" t="s">
        <v>13531</v>
      </c>
      <c r="F9665" s="8" t="s">
        <v>13532</v>
      </c>
      <c r="G9665" s="9" t="n">
        <v>45464.5541666667</v>
      </c>
      <c r="H9665" s="10"/>
      <c r="I9665" s="6"/>
      <c r="J9665" s="6"/>
    </row>
    <row r="9666" customFormat="false" ht="14.25" hidden="false" customHeight="false" outlineLevel="0" collapsed="false">
      <c r="A9666" s="6" t="s">
        <v>11627</v>
      </c>
      <c r="B9666" s="18" t="n">
        <v>45461</v>
      </c>
      <c r="C9666" s="5" t="s">
        <v>18</v>
      </c>
      <c r="D9666" s="5" t="s">
        <v>36</v>
      </c>
      <c r="E9666" s="5" t="s">
        <v>13106</v>
      </c>
      <c r="F9666" s="8" t="s">
        <v>13533</v>
      </c>
      <c r="G9666" s="9" t="n">
        <v>45460.8819444445</v>
      </c>
      <c r="H9666" s="10"/>
      <c r="I9666" s="6"/>
      <c r="J9666" s="6"/>
    </row>
    <row r="9667" customFormat="false" ht="14.25" hidden="false" customHeight="false" outlineLevel="0" collapsed="false">
      <c r="A9667" s="6" t="s">
        <v>11627</v>
      </c>
      <c r="B9667" s="18" t="n">
        <v>45462</v>
      </c>
      <c r="C9667" s="5" t="s">
        <v>18</v>
      </c>
      <c r="D9667" s="5" t="s">
        <v>36</v>
      </c>
      <c r="E9667" s="5" t="s">
        <v>13106</v>
      </c>
      <c r="F9667" s="8" t="s">
        <v>13534</v>
      </c>
      <c r="G9667" s="9" t="n">
        <v>45462.8881944444</v>
      </c>
      <c r="H9667" s="10"/>
      <c r="I9667" s="6"/>
      <c r="J9667" s="6"/>
    </row>
    <row r="9668" customFormat="false" ht="14.25" hidden="false" customHeight="false" outlineLevel="0" collapsed="false">
      <c r="A9668" s="6" t="s">
        <v>11627</v>
      </c>
      <c r="B9668" s="18" t="n">
        <v>45464</v>
      </c>
      <c r="C9668" s="5" t="s">
        <v>18</v>
      </c>
      <c r="D9668" s="5" t="s">
        <v>36</v>
      </c>
      <c r="E9668" s="5" t="s">
        <v>13535</v>
      </c>
      <c r="F9668" s="8" t="s">
        <v>13536</v>
      </c>
      <c r="G9668" s="9" t="n">
        <v>45464.9458333333</v>
      </c>
      <c r="H9668" s="10"/>
      <c r="I9668" s="6"/>
      <c r="J9668" s="6"/>
    </row>
    <row r="9669" customFormat="false" ht="14.25" hidden="false" customHeight="false" outlineLevel="0" collapsed="false">
      <c r="A9669" s="6" t="s">
        <v>11627</v>
      </c>
      <c r="B9669" s="18" t="n">
        <v>45461</v>
      </c>
      <c r="C9669" s="5" t="s">
        <v>18</v>
      </c>
      <c r="D9669" s="5" t="s">
        <v>31</v>
      </c>
      <c r="E9669" s="5" t="s">
        <v>13537</v>
      </c>
      <c r="F9669" s="8" t="s">
        <v>13538</v>
      </c>
      <c r="G9669" s="9" t="n">
        <v>45460.9027777778</v>
      </c>
      <c r="H9669" s="10"/>
      <c r="I9669" s="6"/>
      <c r="J9669" s="6"/>
    </row>
    <row r="9670" customFormat="false" ht="14.25" hidden="false" customHeight="false" outlineLevel="0" collapsed="false">
      <c r="A9670" s="6" t="s">
        <v>11627</v>
      </c>
      <c r="B9670" s="18" t="n">
        <v>45461</v>
      </c>
      <c r="C9670" s="5" t="s">
        <v>28</v>
      </c>
      <c r="D9670" s="5" t="s">
        <v>28</v>
      </c>
      <c r="E9670" s="5" t="s">
        <v>12093</v>
      </c>
      <c r="F9670" s="8" t="s">
        <v>13539</v>
      </c>
      <c r="G9670" s="9" t="n">
        <v>45460.7284722222</v>
      </c>
      <c r="H9670" s="10"/>
      <c r="I9670" s="6"/>
      <c r="J9670" s="6"/>
    </row>
    <row r="9671" customFormat="false" ht="14.25" hidden="false" customHeight="false" outlineLevel="0" collapsed="false">
      <c r="A9671" s="6" t="s">
        <v>11627</v>
      </c>
      <c r="B9671" s="18" t="n">
        <v>45461</v>
      </c>
      <c r="C9671" s="5" t="s">
        <v>18</v>
      </c>
      <c r="D9671" s="5" t="s">
        <v>136</v>
      </c>
      <c r="E9671" s="5" t="s">
        <v>13540</v>
      </c>
      <c r="F9671" s="8" t="s">
        <v>13541</v>
      </c>
      <c r="G9671" s="9" t="n">
        <v>45460.75</v>
      </c>
      <c r="H9671" s="10"/>
      <c r="I9671" s="6"/>
      <c r="J9671" s="6"/>
    </row>
    <row r="9672" customFormat="false" ht="14.25" hidden="false" customHeight="false" outlineLevel="0" collapsed="false">
      <c r="A9672" s="6" t="s">
        <v>11627</v>
      </c>
      <c r="B9672" s="18" t="n">
        <v>45461</v>
      </c>
      <c r="C9672" s="5" t="s">
        <v>8</v>
      </c>
      <c r="D9672" s="5" t="s">
        <v>76</v>
      </c>
      <c r="E9672" s="5" t="s">
        <v>13542</v>
      </c>
      <c r="F9672" s="8" t="s">
        <v>13543</v>
      </c>
      <c r="G9672" s="9" t="n">
        <v>45460.7173611111</v>
      </c>
      <c r="H9672" s="10"/>
      <c r="I9672" s="6"/>
      <c r="J9672" s="6"/>
    </row>
    <row r="9673" customFormat="false" ht="14.25" hidden="false" customHeight="false" outlineLevel="0" collapsed="false">
      <c r="A9673" s="6" t="s">
        <v>11627</v>
      </c>
      <c r="B9673" s="18" t="n">
        <v>45461</v>
      </c>
      <c r="C9673" s="5" t="s">
        <v>24</v>
      </c>
      <c r="D9673" s="5" t="s">
        <v>25</v>
      </c>
      <c r="E9673" s="5" t="s">
        <v>12367</v>
      </c>
      <c r="F9673" s="8" t="s">
        <v>13544</v>
      </c>
      <c r="G9673" s="9" t="n">
        <v>45462.0152777778</v>
      </c>
      <c r="H9673" s="10"/>
      <c r="I9673" s="6"/>
      <c r="J9673" s="6"/>
    </row>
    <row r="9674" s="17" customFormat="true" ht="14.25" hidden="false" customHeight="false" outlineLevel="0" collapsed="false">
      <c r="A9674" s="6" t="s">
        <v>11627</v>
      </c>
      <c r="B9674" s="18" t="n">
        <v>45461</v>
      </c>
      <c r="C9674" s="5" t="s">
        <v>18</v>
      </c>
      <c r="D9674" s="5" t="s">
        <v>31</v>
      </c>
      <c r="E9674" s="5" t="s">
        <v>12504</v>
      </c>
      <c r="F9674" s="8" t="s">
        <v>13545</v>
      </c>
      <c r="G9674" s="9" t="n">
        <v>45460.6472222222</v>
      </c>
      <c r="H9674" s="10"/>
      <c r="I9674" s="6"/>
      <c r="J9674" s="6"/>
    </row>
    <row r="9675" customFormat="false" ht="14.25" hidden="false" customHeight="false" outlineLevel="0" collapsed="false">
      <c r="A9675" s="6" t="s">
        <v>11627</v>
      </c>
      <c r="B9675" s="18" t="n">
        <v>45461</v>
      </c>
      <c r="C9675" s="5" t="s">
        <v>8</v>
      </c>
      <c r="D9675" s="5" t="s">
        <v>76</v>
      </c>
      <c r="E9675" s="5" t="s">
        <v>13188</v>
      </c>
      <c r="F9675" s="8" t="s">
        <v>13546</v>
      </c>
      <c r="G9675" s="9" t="n">
        <v>45460.4597222222</v>
      </c>
      <c r="H9675" s="10"/>
      <c r="I9675" s="6"/>
      <c r="J9675" s="6"/>
    </row>
    <row r="9676" customFormat="false" ht="14.25" hidden="false" customHeight="false" outlineLevel="0" collapsed="false">
      <c r="A9676" s="6" t="s">
        <v>11627</v>
      </c>
      <c r="B9676" s="18" t="n">
        <v>45464</v>
      </c>
      <c r="C9676" s="5" t="s">
        <v>24</v>
      </c>
      <c r="D9676" s="5" t="s">
        <v>25</v>
      </c>
      <c r="E9676" s="5" t="s">
        <v>1512</v>
      </c>
      <c r="F9676" s="8" t="s">
        <v>13547</v>
      </c>
      <c r="G9676" s="9" t="n">
        <v>45464.9402777778</v>
      </c>
      <c r="H9676" s="10"/>
      <c r="I9676" s="6"/>
      <c r="J9676" s="6"/>
    </row>
    <row r="9677" customFormat="false" ht="14.25" hidden="false" customHeight="false" outlineLevel="0" collapsed="false">
      <c r="A9677" s="6" t="s">
        <v>11627</v>
      </c>
      <c r="B9677" s="18" t="n">
        <v>45461</v>
      </c>
      <c r="C9677" s="5" t="s">
        <v>18</v>
      </c>
      <c r="D9677" s="5" t="s">
        <v>136</v>
      </c>
      <c r="E9677" s="5" t="s">
        <v>13548</v>
      </c>
      <c r="F9677" s="8" t="s">
        <v>13549</v>
      </c>
      <c r="G9677" s="9" t="n">
        <v>45461.8180555556</v>
      </c>
      <c r="H9677" s="10"/>
      <c r="I9677" s="6"/>
      <c r="J9677" s="6"/>
    </row>
    <row r="9678" customFormat="false" ht="14.25" hidden="false" customHeight="false" outlineLevel="0" collapsed="false">
      <c r="A9678" s="6" t="s">
        <v>11627</v>
      </c>
      <c r="B9678" s="18" t="n">
        <v>45463</v>
      </c>
      <c r="C9678" s="5" t="s">
        <v>8</v>
      </c>
      <c r="D9678" s="5" t="s">
        <v>44</v>
      </c>
      <c r="E9678" s="5" t="s">
        <v>11985</v>
      </c>
      <c r="F9678" s="8" t="s">
        <v>13550</v>
      </c>
      <c r="G9678" s="9" t="n">
        <v>45463.9541666667</v>
      </c>
      <c r="H9678" s="10"/>
      <c r="I9678" s="6"/>
      <c r="J9678" s="6"/>
    </row>
    <row r="9679" customFormat="false" ht="14.25" hidden="false" customHeight="false" outlineLevel="0" collapsed="false">
      <c r="A9679" s="6" t="s">
        <v>11627</v>
      </c>
      <c r="B9679" s="18" t="n">
        <v>45464</v>
      </c>
      <c r="C9679" s="5" t="s">
        <v>8</v>
      </c>
      <c r="D9679" s="5" t="s">
        <v>44</v>
      </c>
      <c r="E9679" s="5" t="s">
        <v>11985</v>
      </c>
      <c r="F9679" s="8" t="s">
        <v>13551</v>
      </c>
      <c r="G9679" s="9" t="n">
        <v>45464.2381944444</v>
      </c>
      <c r="H9679" s="10"/>
      <c r="I9679" s="6"/>
      <c r="J9679" s="6"/>
    </row>
    <row r="9680" customFormat="false" ht="14.25" hidden="false" customHeight="false" outlineLevel="0" collapsed="false">
      <c r="A9680" s="6" t="s">
        <v>11627</v>
      </c>
      <c r="B9680" s="18" t="n">
        <v>45464</v>
      </c>
      <c r="C9680" s="5" t="s">
        <v>8</v>
      </c>
      <c r="D9680" s="5" t="s">
        <v>44</v>
      </c>
      <c r="E9680" s="5" t="s">
        <v>11985</v>
      </c>
      <c r="F9680" s="8" t="s">
        <v>13552</v>
      </c>
      <c r="G9680" s="9" t="n">
        <v>45464.2722222222</v>
      </c>
      <c r="H9680" s="10"/>
      <c r="I9680" s="6"/>
      <c r="J9680" s="6"/>
    </row>
    <row r="9681" customFormat="false" ht="14.25" hidden="false" customHeight="false" outlineLevel="0" collapsed="false">
      <c r="A9681" s="6" t="s">
        <v>11627</v>
      </c>
      <c r="B9681" s="18" t="n">
        <v>45461</v>
      </c>
      <c r="C9681" s="5" t="s">
        <v>24</v>
      </c>
      <c r="D9681" s="5" t="s">
        <v>506</v>
      </c>
      <c r="E9681" s="5" t="s">
        <v>13553</v>
      </c>
      <c r="F9681" s="8" t="s">
        <v>13554</v>
      </c>
      <c r="G9681" s="9" t="n">
        <v>45462.0298611111</v>
      </c>
      <c r="H9681" s="10"/>
      <c r="I9681" s="6"/>
      <c r="J9681" s="6"/>
    </row>
    <row r="9682" customFormat="false" ht="14.25" hidden="false" customHeight="false" outlineLevel="0" collapsed="false">
      <c r="A9682" s="6" t="s">
        <v>11627</v>
      </c>
      <c r="B9682" s="18" t="n">
        <v>45461</v>
      </c>
      <c r="C9682" s="5" t="s">
        <v>28</v>
      </c>
      <c r="D9682" s="5" t="s">
        <v>28</v>
      </c>
      <c r="E9682" s="5" t="s">
        <v>8325</v>
      </c>
      <c r="F9682" s="8" t="s">
        <v>13555</v>
      </c>
      <c r="G9682" s="9" t="n">
        <v>45462.0888888889</v>
      </c>
      <c r="H9682" s="10"/>
      <c r="I9682" s="6"/>
      <c r="J9682" s="6"/>
    </row>
    <row r="9683" customFormat="false" ht="14.25" hidden="false" customHeight="false" outlineLevel="0" collapsed="false">
      <c r="A9683" s="6" t="s">
        <v>11627</v>
      </c>
      <c r="B9683" s="18" t="n">
        <v>45462</v>
      </c>
      <c r="C9683" s="5" t="s">
        <v>28</v>
      </c>
      <c r="D9683" s="5" t="s">
        <v>28</v>
      </c>
      <c r="E9683" s="5" t="s">
        <v>11831</v>
      </c>
      <c r="F9683" s="8" t="s">
        <v>13556</v>
      </c>
      <c r="G9683" s="9" t="n">
        <v>45462.1736111111</v>
      </c>
      <c r="H9683" s="10"/>
      <c r="I9683" s="6"/>
      <c r="J9683" s="6"/>
    </row>
    <row r="9684" customFormat="false" ht="14.25" hidden="false" customHeight="false" outlineLevel="0" collapsed="false">
      <c r="A9684" s="6" t="s">
        <v>11627</v>
      </c>
      <c r="B9684" s="18" t="n">
        <v>45461</v>
      </c>
      <c r="C9684" s="5" t="s">
        <v>656</v>
      </c>
      <c r="D9684" s="5" t="s">
        <v>4920</v>
      </c>
      <c r="E9684" s="5" t="s">
        <v>13557</v>
      </c>
      <c r="F9684" s="8" t="s">
        <v>13558</v>
      </c>
      <c r="G9684" s="9" t="n">
        <v>45461.8395833333</v>
      </c>
      <c r="H9684" s="10"/>
      <c r="I9684" s="6"/>
      <c r="J9684" s="6"/>
    </row>
    <row r="9685" customFormat="false" ht="14.25" hidden="false" customHeight="false" outlineLevel="0" collapsed="false">
      <c r="A9685" s="6" t="s">
        <v>11627</v>
      </c>
      <c r="B9685" s="18" t="n">
        <v>45463</v>
      </c>
      <c r="C9685" s="5" t="s">
        <v>18</v>
      </c>
      <c r="D9685" s="5" t="s">
        <v>139</v>
      </c>
      <c r="E9685" s="5" t="s">
        <v>12215</v>
      </c>
      <c r="F9685" s="8" t="s">
        <v>13559</v>
      </c>
      <c r="G9685" s="9" t="n">
        <v>45463.3763888889</v>
      </c>
      <c r="H9685" s="10"/>
      <c r="I9685" s="6"/>
      <c r="J9685" s="6"/>
    </row>
    <row r="9686" customFormat="false" ht="14.25" hidden="false" customHeight="false" outlineLevel="0" collapsed="false">
      <c r="A9686" s="6" t="s">
        <v>11627</v>
      </c>
      <c r="B9686" s="18" t="n">
        <v>45461</v>
      </c>
      <c r="C9686" s="5" t="s">
        <v>18</v>
      </c>
      <c r="D9686" s="5" t="s">
        <v>139</v>
      </c>
      <c r="E9686" s="5" t="s">
        <v>12865</v>
      </c>
      <c r="F9686" s="8" t="s">
        <v>13560</v>
      </c>
      <c r="G9686" s="9" t="n">
        <v>45461.7576388889</v>
      </c>
      <c r="H9686" s="10"/>
      <c r="I9686" s="6"/>
      <c r="J9686" s="6"/>
    </row>
    <row r="9687" customFormat="false" ht="14.25" hidden="false" customHeight="false" outlineLevel="0" collapsed="false">
      <c r="A9687" s="6" t="s">
        <v>11627</v>
      </c>
      <c r="B9687" s="18" t="n">
        <v>45461</v>
      </c>
      <c r="C9687" s="5" t="s">
        <v>28</v>
      </c>
      <c r="D9687" s="5" t="s">
        <v>28</v>
      </c>
      <c r="E9687" s="5" t="s">
        <v>13561</v>
      </c>
      <c r="F9687" s="8" t="s">
        <v>13562</v>
      </c>
      <c r="G9687" s="9" t="n">
        <v>45461.1305555556</v>
      </c>
      <c r="H9687" s="10"/>
      <c r="I9687" s="6"/>
      <c r="J9687" s="6"/>
    </row>
    <row r="9688" customFormat="false" ht="14.25" hidden="false" customHeight="false" outlineLevel="0" collapsed="false">
      <c r="A9688" s="6" t="s">
        <v>11627</v>
      </c>
      <c r="B9688" s="18" t="n">
        <v>45461</v>
      </c>
      <c r="C9688" s="5" t="s">
        <v>18</v>
      </c>
      <c r="D9688" s="5" t="s">
        <v>31</v>
      </c>
      <c r="E9688" s="5" t="s">
        <v>13563</v>
      </c>
      <c r="F9688" s="8" t="s">
        <v>13564</v>
      </c>
      <c r="G9688" s="9" t="n">
        <v>45460.9506944444</v>
      </c>
      <c r="H9688" s="10"/>
      <c r="I9688" s="6"/>
      <c r="J9688" s="6"/>
    </row>
    <row r="9689" customFormat="false" ht="14.25" hidden="false" customHeight="false" outlineLevel="0" collapsed="false">
      <c r="A9689" s="6" t="s">
        <v>11627</v>
      </c>
      <c r="B9689" s="18" t="n">
        <v>45458</v>
      </c>
      <c r="C9689" s="5" t="s">
        <v>18</v>
      </c>
      <c r="D9689" s="5" t="s">
        <v>31</v>
      </c>
      <c r="E9689" s="5" t="s">
        <v>3655</v>
      </c>
      <c r="F9689" s="8" t="s">
        <v>13565</v>
      </c>
      <c r="G9689" s="9" t="n">
        <v>45459.1263888889</v>
      </c>
      <c r="H9689" s="10"/>
      <c r="I9689" s="6"/>
      <c r="J9689" s="6"/>
    </row>
    <row r="9690" customFormat="false" ht="14.25" hidden="false" customHeight="false" outlineLevel="0" collapsed="false">
      <c r="A9690" s="6" t="s">
        <v>11627</v>
      </c>
      <c r="B9690" s="18" t="n">
        <v>45458</v>
      </c>
      <c r="C9690" s="5" t="s">
        <v>18</v>
      </c>
      <c r="D9690" s="5" t="s">
        <v>36</v>
      </c>
      <c r="E9690" s="5" t="s">
        <v>12465</v>
      </c>
      <c r="F9690" s="8" t="s">
        <v>13566</v>
      </c>
      <c r="G9690" s="9" t="n">
        <v>45458.8763888889</v>
      </c>
      <c r="H9690" s="10"/>
      <c r="I9690" s="6"/>
      <c r="J9690" s="6"/>
    </row>
    <row r="9691" customFormat="false" ht="14.25" hidden="false" customHeight="false" outlineLevel="0" collapsed="false">
      <c r="A9691" s="6" t="s">
        <v>11627</v>
      </c>
      <c r="B9691" s="18" t="n">
        <v>45459</v>
      </c>
      <c r="C9691" s="5" t="s">
        <v>18</v>
      </c>
      <c r="D9691" s="5" t="s">
        <v>36</v>
      </c>
      <c r="E9691" s="5" t="s">
        <v>12485</v>
      </c>
      <c r="F9691" s="8" t="s">
        <v>13567</v>
      </c>
      <c r="G9691" s="9" t="n">
        <v>45459.86875</v>
      </c>
      <c r="H9691" s="10"/>
      <c r="I9691" s="6"/>
      <c r="J9691" s="6"/>
    </row>
    <row r="9692" customFormat="false" ht="14.25" hidden="false" customHeight="false" outlineLevel="0" collapsed="false">
      <c r="A9692" s="6" t="s">
        <v>11627</v>
      </c>
      <c r="B9692" s="18" t="n">
        <v>45459</v>
      </c>
      <c r="C9692" s="5" t="s">
        <v>18</v>
      </c>
      <c r="D9692" s="5" t="s">
        <v>36</v>
      </c>
      <c r="E9692" s="5" t="s">
        <v>12485</v>
      </c>
      <c r="F9692" s="8" t="s">
        <v>13568</v>
      </c>
      <c r="G9692" s="9" t="n">
        <v>45459.8909722222</v>
      </c>
      <c r="H9692" s="10"/>
      <c r="I9692" s="6"/>
      <c r="J9692" s="6"/>
    </row>
    <row r="9693" customFormat="false" ht="14.25" hidden="false" customHeight="false" outlineLevel="0" collapsed="false">
      <c r="A9693" s="6" t="s">
        <v>11627</v>
      </c>
      <c r="B9693" s="18" t="n">
        <v>45461</v>
      </c>
      <c r="C9693" s="5" t="s">
        <v>18</v>
      </c>
      <c r="D9693" s="5" t="s">
        <v>31</v>
      </c>
      <c r="E9693" s="5" t="s">
        <v>11594</v>
      </c>
      <c r="F9693" s="8" t="s">
        <v>13569</v>
      </c>
      <c r="G9693" s="9" t="n">
        <v>45460.6125</v>
      </c>
      <c r="H9693" s="10"/>
      <c r="I9693" s="6"/>
      <c r="J9693" s="6"/>
    </row>
    <row r="9694" customFormat="false" ht="14.25" hidden="false" customHeight="false" outlineLevel="0" collapsed="false">
      <c r="A9694" s="6" t="s">
        <v>13570</v>
      </c>
      <c r="B9694" s="18" t="n">
        <v>45464</v>
      </c>
      <c r="C9694" s="5" t="s">
        <v>14</v>
      </c>
      <c r="D9694" s="5" t="s">
        <v>215</v>
      </c>
      <c r="E9694" s="5" t="s">
        <v>1659</v>
      </c>
      <c r="F9694" s="8" t="s">
        <v>13571</v>
      </c>
      <c r="G9694" s="9" t="n">
        <v>45465.0013888889</v>
      </c>
      <c r="H9694" s="10"/>
      <c r="I9694" s="6"/>
      <c r="J9694" s="6"/>
    </row>
    <row r="9695" customFormat="false" ht="14.25" hidden="false" customHeight="false" outlineLevel="0" collapsed="false">
      <c r="A9695" s="6" t="s">
        <v>13570</v>
      </c>
      <c r="B9695" s="18" t="n">
        <v>45464</v>
      </c>
      <c r="C9695" s="5" t="s">
        <v>18</v>
      </c>
      <c r="D9695" s="5" t="s">
        <v>136</v>
      </c>
      <c r="E9695" s="5" t="s">
        <v>12226</v>
      </c>
      <c r="F9695" s="8" t="s">
        <v>13572</v>
      </c>
      <c r="G9695" s="9" t="n">
        <v>45465.0027777778</v>
      </c>
      <c r="H9695" s="10"/>
      <c r="I9695" s="6"/>
      <c r="J9695" s="6"/>
    </row>
    <row r="9696" customFormat="false" ht="14.25" hidden="false" customHeight="false" outlineLevel="0" collapsed="false">
      <c r="A9696" s="6" t="s">
        <v>13570</v>
      </c>
      <c r="B9696" s="18" t="n">
        <v>45464</v>
      </c>
      <c r="C9696" s="5" t="s">
        <v>57</v>
      </c>
      <c r="D9696" s="5" t="s">
        <v>58</v>
      </c>
      <c r="E9696" s="5" t="s">
        <v>13573</v>
      </c>
      <c r="F9696" s="8" t="s">
        <v>13574</v>
      </c>
      <c r="G9696" s="9" t="n">
        <v>45465.0041666667</v>
      </c>
      <c r="H9696" s="10"/>
      <c r="I9696" s="6"/>
      <c r="J9696" s="6"/>
    </row>
    <row r="9697" customFormat="false" ht="14.25" hidden="false" customHeight="false" outlineLevel="0" collapsed="false">
      <c r="A9697" s="6" t="s">
        <v>13570</v>
      </c>
      <c r="B9697" s="18" t="n">
        <v>45464</v>
      </c>
      <c r="C9697" s="5" t="s">
        <v>57</v>
      </c>
      <c r="D9697" s="5" t="s">
        <v>376</v>
      </c>
      <c r="E9697" s="5" t="s">
        <v>13302</v>
      </c>
      <c r="F9697" s="8" t="s">
        <v>13575</v>
      </c>
      <c r="G9697" s="9" t="n">
        <v>45465.0111111111</v>
      </c>
      <c r="H9697" s="10"/>
      <c r="I9697" s="6"/>
      <c r="J9697" s="6"/>
    </row>
    <row r="9698" customFormat="false" ht="14.25" hidden="false" customHeight="false" outlineLevel="0" collapsed="false">
      <c r="A9698" s="6" t="s">
        <v>13570</v>
      </c>
      <c r="B9698" s="18" t="n">
        <v>45464</v>
      </c>
      <c r="C9698" s="5" t="s">
        <v>8</v>
      </c>
      <c r="D9698" s="5" t="s">
        <v>9</v>
      </c>
      <c r="E9698" s="5" t="s">
        <v>12694</v>
      </c>
      <c r="F9698" s="8" t="s">
        <v>13576</v>
      </c>
      <c r="G9698" s="9" t="n">
        <v>45465.0118055556</v>
      </c>
      <c r="H9698" s="10"/>
      <c r="I9698" s="6"/>
      <c r="J9698" s="6"/>
    </row>
    <row r="9699" customFormat="false" ht="14.25" hidden="false" customHeight="false" outlineLevel="0" collapsed="false">
      <c r="A9699" s="6" t="s">
        <v>13570</v>
      </c>
      <c r="B9699" s="18" t="n">
        <v>45464</v>
      </c>
      <c r="C9699" s="5" t="s">
        <v>8</v>
      </c>
      <c r="D9699" s="5" t="s">
        <v>76</v>
      </c>
      <c r="E9699" s="5" t="s">
        <v>13577</v>
      </c>
      <c r="F9699" s="8" t="s">
        <v>13578</v>
      </c>
      <c r="G9699" s="9" t="n">
        <v>45465.0166666667</v>
      </c>
      <c r="H9699" s="10"/>
      <c r="I9699" s="6"/>
      <c r="J9699" s="6"/>
    </row>
    <row r="9700" customFormat="false" ht="14.25" hidden="false" customHeight="false" outlineLevel="0" collapsed="false">
      <c r="A9700" s="6" t="s">
        <v>13570</v>
      </c>
      <c r="B9700" s="18" t="n">
        <v>45464</v>
      </c>
      <c r="C9700" s="5" t="s">
        <v>18</v>
      </c>
      <c r="D9700" s="5" t="s">
        <v>136</v>
      </c>
      <c r="E9700" s="5" t="s">
        <v>12226</v>
      </c>
      <c r="F9700" s="8" t="s">
        <v>13579</v>
      </c>
      <c r="G9700" s="9" t="n">
        <v>45465.0173611111</v>
      </c>
      <c r="H9700" s="10"/>
      <c r="I9700" s="6"/>
      <c r="J9700" s="6"/>
    </row>
    <row r="9701" customFormat="false" ht="14.25" hidden="false" customHeight="false" outlineLevel="0" collapsed="false">
      <c r="A9701" s="6" t="s">
        <v>13570</v>
      </c>
      <c r="B9701" s="18" t="n">
        <v>45464</v>
      </c>
      <c r="C9701" s="5" t="s">
        <v>18</v>
      </c>
      <c r="D9701" s="5" t="s">
        <v>139</v>
      </c>
      <c r="E9701" s="5" t="s">
        <v>13580</v>
      </c>
      <c r="F9701" s="8" t="s">
        <v>13581</v>
      </c>
      <c r="G9701" s="9" t="n">
        <v>45465.0208333333</v>
      </c>
      <c r="H9701" s="10"/>
      <c r="I9701" s="6"/>
      <c r="J9701" s="6"/>
    </row>
    <row r="9702" customFormat="false" ht="14.25" hidden="false" customHeight="false" outlineLevel="0" collapsed="false">
      <c r="A9702" s="6" t="s">
        <v>13570</v>
      </c>
      <c r="B9702" s="18" t="n">
        <v>45464</v>
      </c>
      <c r="C9702" s="5" t="s">
        <v>8</v>
      </c>
      <c r="D9702" s="5" t="s">
        <v>76</v>
      </c>
      <c r="E9702" s="5" t="s">
        <v>3000</v>
      </c>
      <c r="F9702" s="8" t="s">
        <v>13582</v>
      </c>
      <c r="G9702" s="9" t="n">
        <v>45465.0229166667</v>
      </c>
      <c r="H9702" s="10"/>
      <c r="I9702" s="6"/>
      <c r="J9702" s="6"/>
    </row>
    <row r="9703" customFormat="false" ht="14.25" hidden="false" customHeight="false" outlineLevel="0" collapsed="false">
      <c r="A9703" s="6" t="s">
        <v>13570</v>
      </c>
      <c r="B9703" s="18" t="n">
        <v>45464</v>
      </c>
      <c r="C9703" s="5" t="s">
        <v>57</v>
      </c>
      <c r="D9703" s="5" t="s">
        <v>58</v>
      </c>
      <c r="E9703" s="5" t="s">
        <v>13573</v>
      </c>
      <c r="F9703" s="8" t="s">
        <v>13583</v>
      </c>
      <c r="G9703" s="9" t="n">
        <v>45465.0243055556</v>
      </c>
      <c r="H9703" s="10"/>
      <c r="I9703" s="6"/>
      <c r="J9703" s="6"/>
    </row>
    <row r="9704" customFormat="false" ht="14.25" hidden="false" customHeight="false" outlineLevel="0" collapsed="false">
      <c r="A9704" s="6" t="s">
        <v>13570</v>
      </c>
      <c r="B9704" s="18" t="n">
        <v>45464</v>
      </c>
      <c r="C9704" s="5" t="s">
        <v>8</v>
      </c>
      <c r="D9704" s="5" t="s">
        <v>9</v>
      </c>
      <c r="E9704" s="5" t="s">
        <v>12560</v>
      </c>
      <c r="F9704" s="8" t="s">
        <v>13584</v>
      </c>
      <c r="G9704" s="9" t="n">
        <v>45465.0284722222</v>
      </c>
      <c r="H9704" s="10"/>
      <c r="I9704" s="6"/>
      <c r="J9704" s="6"/>
    </row>
    <row r="9705" customFormat="false" ht="14.25" hidden="false" customHeight="false" outlineLevel="0" collapsed="false">
      <c r="A9705" s="6" t="s">
        <v>13570</v>
      </c>
      <c r="B9705" s="18" t="n">
        <v>45464</v>
      </c>
      <c r="C9705" s="5" t="s">
        <v>18</v>
      </c>
      <c r="D9705" s="5" t="s">
        <v>136</v>
      </c>
      <c r="E9705" s="5" t="s">
        <v>12226</v>
      </c>
      <c r="F9705" s="8" t="s">
        <v>13585</v>
      </c>
      <c r="G9705" s="9" t="n">
        <v>45465.0291666667</v>
      </c>
      <c r="H9705" s="10"/>
      <c r="I9705" s="6"/>
      <c r="J9705" s="6"/>
    </row>
    <row r="9706" customFormat="false" ht="14.25" hidden="false" customHeight="false" outlineLevel="0" collapsed="false">
      <c r="A9706" s="6" t="s">
        <v>13570</v>
      </c>
      <c r="B9706" s="18" t="n">
        <v>45464</v>
      </c>
      <c r="C9706" s="5" t="s">
        <v>8</v>
      </c>
      <c r="D9706" s="5" t="s">
        <v>9</v>
      </c>
      <c r="E9706" s="5" t="s">
        <v>12694</v>
      </c>
      <c r="F9706" s="8" t="s">
        <v>13586</v>
      </c>
      <c r="G9706" s="9" t="n">
        <v>45465.0305555556</v>
      </c>
      <c r="H9706" s="10"/>
      <c r="I9706" s="6"/>
      <c r="J9706" s="6"/>
    </row>
    <row r="9707" customFormat="false" ht="14.25" hidden="false" customHeight="false" outlineLevel="0" collapsed="false">
      <c r="A9707" s="6" t="s">
        <v>13570</v>
      </c>
      <c r="B9707" s="18" t="n">
        <v>45464</v>
      </c>
      <c r="C9707" s="5" t="s">
        <v>8</v>
      </c>
      <c r="D9707" s="5" t="s">
        <v>76</v>
      </c>
      <c r="E9707" s="5" t="s">
        <v>13344</v>
      </c>
      <c r="F9707" s="8" t="s">
        <v>13587</v>
      </c>
      <c r="G9707" s="9" t="n">
        <v>45465.0333333333</v>
      </c>
      <c r="H9707" s="10"/>
      <c r="I9707" s="6"/>
      <c r="J9707" s="6"/>
    </row>
    <row r="9708" customFormat="false" ht="14.25" hidden="false" customHeight="false" outlineLevel="0" collapsed="false">
      <c r="A9708" s="6" t="s">
        <v>13570</v>
      </c>
      <c r="B9708" s="18" t="n">
        <v>45464</v>
      </c>
      <c r="C9708" s="5" t="s">
        <v>8</v>
      </c>
      <c r="D9708" s="5" t="s">
        <v>39</v>
      </c>
      <c r="E9708" s="5" t="s">
        <v>11708</v>
      </c>
      <c r="F9708" s="8" t="s">
        <v>13588</v>
      </c>
      <c r="G9708" s="9" t="n">
        <v>45465.0354166667</v>
      </c>
      <c r="H9708" s="10"/>
      <c r="I9708" s="6"/>
      <c r="J9708" s="6"/>
    </row>
    <row r="9709" customFormat="false" ht="14.25" hidden="false" customHeight="false" outlineLevel="0" collapsed="false">
      <c r="A9709" s="6" t="s">
        <v>13570</v>
      </c>
      <c r="B9709" s="18" t="n">
        <v>45464</v>
      </c>
      <c r="C9709" s="5" t="s">
        <v>8</v>
      </c>
      <c r="D9709" s="5" t="s">
        <v>44</v>
      </c>
      <c r="E9709" s="5" t="s">
        <v>13589</v>
      </c>
      <c r="F9709" s="8" t="s">
        <v>13590</v>
      </c>
      <c r="G9709" s="9" t="n">
        <v>45465.0395833333</v>
      </c>
      <c r="H9709" s="10"/>
      <c r="I9709" s="6"/>
      <c r="J9709" s="6"/>
    </row>
    <row r="9710" customFormat="false" ht="14.25" hidden="false" customHeight="false" outlineLevel="0" collapsed="false">
      <c r="A9710" s="6" t="s">
        <v>13570</v>
      </c>
      <c r="B9710" s="18" t="n">
        <v>45464</v>
      </c>
      <c r="C9710" s="5" t="s">
        <v>24</v>
      </c>
      <c r="D9710" s="5" t="s">
        <v>25</v>
      </c>
      <c r="E9710" s="5" t="s">
        <v>12172</v>
      </c>
      <c r="F9710" s="8" t="s">
        <v>13591</v>
      </c>
      <c r="G9710" s="9" t="n">
        <v>45465.0444444444</v>
      </c>
      <c r="H9710" s="10"/>
      <c r="I9710" s="6"/>
      <c r="J9710" s="6"/>
    </row>
    <row r="9711" customFormat="false" ht="14.25" hidden="false" customHeight="false" outlineLevel="0" collapsed="false">
      <c r="A9711" s="6" t="s">
        <v>13570</v>
      </c>
      <c r="B9711" s="18" t="n">
        <v>45464</v>
      </c>
      <c r="C9711" s="5" t="s">
        <v>8</v>
      </c>
      <c r="D9711" s="5" t="s">
        <v>9</v>
      </c>
      <c r="E9711" s="5" t="s">
        <v>12694</v>
      </c>
      <c r="F9711" s="8" t="s">
        <v>13592</v>
      </c>
      <c r="G9711" s="9" t="n">
        <v>45465.0486111111</v>
      </c>
      <c r="H9711" s="10"/>
      <c r="I9711" s="6"/>
      <c r="J9711" s="6"/>
    </row>
    <row r="9712" customFormat="false" ht="14.25" hidden="false" customHeight="false" outlineLevel="0" collapsed="false">
      <c r="A9712" s="6" t="s">
        <v>13570</v>
      </c>
      <c r="B9712" s="18" t="n">
        <v>45464</v>
      </c>
      <c r="C9712" s="5" t="s">
        <v>24</v>
      </c>
      <c r="D9712" s="5" t="s">
        <v>25</v>
      </c>
      <c r="E9712" s="5" t="s">
        <v>12172</v>
      </c>
      <c r="F9712" s="8" t="s">
        <v>13593</v>
      </c>
      <c r="G9712" s="9" t="n">
        <v>45465.05</v>
      </c>
      <c r="H9712" s="10"/>
      <c r="I9712" s="6"/>
      <c r="J9712" s="6"/>
    </row>
    <row r="9713" customFormat="false" ht="14.25" hidden="false" customHeight="false" outlineLevel="0" collapsed="false">
      <c r="A9713" s="6" t="s">
        <v>13570</v>
      </c>
      <c r="B9713" s="18" t="n">
        <v>45464</v>
      </c>
      <c r="C9713" s="5" t="s">
        <v>18</v>
      </c>
      <c r="D9713" s="5" t="s">
        <v>136</v>
      </c>
      <c r="E9713" s="5" t="s">
        <v>12226</v>
      </c>
      <c r="F9713" s="8" t="s">
        <v>13594</v>
      </c>
      <c r="G9713" s="9" t="n">
        <v>45465.0618055556</v>
      </c>
      <c r="H9713" s="10"/>
      <c r="I9713" s="6"/>
      <c r="J9713" s="6"/>
    </row>
    <row r="9714" customFormat="false" ht="14.25" hidden="false" customHeight="false" outlineLevel="0" collapsed="false">
      <c r="A9714" s="6" t="s">
        <v>13570</v>
      </c>
      <c r="B9714" s="18" t="n">
        <v>45464</v>
      </c>
      <c r="C9714" s="5" t="s">
        <v>18</v>
      </c>
      <c r="D9714" s="5" t="s">
        <v>19</v>
      </c>
      <c r="E9714" s="5" t="s">
        <v>13595</v>
      </c>
      <c r="F9714" s="8" t="s">
        <v>13596</v>
      </c>
      <c r="G9714" s="9" t="n">
        <v>45465.0625</v>
      </c>
      <c r="H9714" s="10"/>
      <c r="I9714" s="6"/>
      <c r="J9714" s="6"/>
    </row>
    <row r="9715" customFormat="false" ht="14.25" hidden="false" customHeight="false" outlineLevel="0" collapsed="false">
      <c r="A9715" s="6" t="s">
        <v>13570</v>
      </c>
      <c r="B9715" s="18" t="n">
        <v>45464</v>
      </c>
      <c r="C9715" s="5" t="s">
        <v>57</v>
      </c>
      <c r="D9715" s="5" t="s">
        <v>58</v>
      </c>
      <c r="E9715" s="5" t="s">
        <v>13597</v>
      </c>
      <c r="F9715" s="8" t="s">
        <v>13598</v>
      </c>
      <c r="G9715" s="9" t="n">
        <v>45465.0625</v>
      </c>
      <c r="H9715" s="10"/>
      <c r="I9715" s="6"/>
      <c r="J9715" s="6"/>
    </row>
    <row r="9716" customFormat="false" ht="14.25" hidden="false" customHeight="false" outlineLevel="0" collapsed="false">
      <c r="A9716" s="6" t="s">
        <v>13570</v>
      </c>
      <c r="B9716" s="18" t="n">
        <v>45464</v>
      </c>
      <c r="C9716" s="5" t="s">
        <v>24</v>
      </c>
      <c r="D9716" s="5" t="s">
        <v>25</v>
      </c>
      <c r="E9716" s="5" t="s">
        <v>12172</v>
      </c>
      <c r="F9716" s="8" t="s">
        <v>13599</v>
      </c>
      <c r="G9716" s="9" t="n">
        <v>45465.0673611111</v>
      </c>
      <c r="H9716" s="10"/>
      <c r="I9716" s="6"/>
      <c r="J9716" s="6"/>
    </row>
    <row r="9717" customFormat="false" ht="14.25" hidden="false" customHeight="false" outlineLevel="0" collapsed="false">
      <c r="A9717" s="6" t="s">
        <v>13570</v>
      </c>
      <c r="B9717" s="18" t="n">
        <v>45464</v>
      </c>
      <c r="C9717" s="5" t="s">
        <v>18</v>
      </c>
      <c r="D9717" s="5" t="s">
        <v>36</v>
      </c>
      <c r="E9717" s="5" t="s">
        <v>13600</v>
      </c>
      <c r="F9717" s="8" t="s">
        <v>13601</v>
      </c>
      <c r="G9717" s="9" t="n">
        <v>45465.0708333333</v>
      </c>
      <c r="H9717" s="10"/>
      <c r="I9717" s="6"/>
      <c r="J9717" s="6"/>
    </row>
    <row r="9718" customFormat="false" ht="14.25" hidden="false" customHeight="false" outlineLevel="0" collapsed="false">
      <c r="A9718" s="6" t="s">
        <v>13570</v>
      </c>
      <c r="B9718" s="18" t="n">
        <v>45464</v>
      </c>
      <c r="C9718" s="5" t="s">
        <v>24</v>
      </c>
      <c r="D9718" s="5" t="s">
        <v>53</v>
      </c>
      <c r="E9718" s="5" t="s">
        <v>13602</v>
      </c>
      <c r="F9718" s="8" t="s">
        <v>13603</v>
      </c>
      <c r="G9718" s="9" t="n">
        <v>45465.0826388889</v>
      </c>
      <c r="H9718" s="10"/>
      <c r="I9718" s="6"/>
      <c r="J9718" s="6"/>
    </row>
    <row r="9719" customFormat="false" ht="14.25" hidden="false" customHeight="false" outlineLevel="0" collapsed="false">
      <c r="A9719" s="6" t="s">
        <v>13570</v>
      </c>
      <c r="B9719" s="18" t="n">
        <v>45464</v>
      </c>
      <c r="C9719" s="5" t="s">
        <v>24</v>
      </c>
      <c r="D9719" s="5" t="s">
        <v>53</v>
      </c>
      <c r="E9719" s="5" t="s">
        <v>2974</v>
      </c>
      <c r="F9719" s="8" t="s">
        <v>13604</v>
      </c>
      <c r="G9719" s="9" t="n">
        <v>45465.0861111111</v>
      </c>
      <c r="H9719" s="10"/>
      <c r="I9719" s="6"/>
      <c r="J9719" s="6"/>
    </row>
    <row r="9720" customFormat="false" ht="14.25" hidden="false" customHeight="false" outlineLevel="0" collapsed="false">
      <c r="A9720" s="6" t="s">
        <v>13570</v>
      </c>
      <c r="B9720" s="18" t="n">
        <v>45464</v>
      </c>
      <c r="C9720" s="5" t="s">
        <v>18</v>
      </c>
      <c r="D9720" s="5" t="s">
        <v>19</v>
      </c>
      <c r="E9720" s="5" t="s">
        <v>13595</v>
      </c>
      <c r="F9720" s="8" t="s">
        <v>13605</v>
      </c>
      <c r="G9720" s="9" t="n">
        <v>45465.0951388889</v>
      </c>
      <c r="H9720" s="10"/>
      <c r="I9720" s="6"/>
      <c r="J9720" s="6"/>
    </row>
    <row r="9721" customFormat="false" ht="14.25" hidden="false" customHeight="false" outlineLevel="0" collapsed="false">
      <c r="A9721" s="6" t="s">
        <v>13570</v>
      </c>
      <c r="B9721" s="18" t="n">
        <v>45464</v>
      </c>
      <c r="C9721" s="5" t="s">
        <v>8</v>
      </c>
      <c r="D9721" s="5" t="s">
        <v>9</v>
      </c>
      <c r="E9721" s="5" t="s">
        <v>12694</v>
      </c>
      <c r="F9721" s="8" t="s">
        <v>13606</v>
      </c>
      <c r="G9721" s="9" t="n">
        <v>45465.0958333333</v>
      </c>
      <c r="H9721" s="10"/>
      <c r="I9721" s="6"/>
      <c r="J9721" s="6"/>
    </row>
    <row r="9722" customFormat="false" ht="14.25" hidden="false" customHeight="false" outlineLevel="0" collapsed="false">
      <c r="A9722" s="6" t="s">
        <v>13570</v>
      </c>
      <c r="B9722" s="18" t="n">
        <v>45464</v>
      </c>
      <c r="C9722" s="5" t="s">
        <v>24</v>
      </c>
      <c r="D9722" s="5" t="s">
        <v>53</v>
      </c>
      <c r="E9722" s="5" t="s">
        <v>13607</v>
      </c>
      <c r="F9722" s="8" t="s">
        <v>13608</v>
      </c>
      <c r="G9722" s="9" t="n">
        <v>45465.0958333333</v>
      </c>
      <c r="H9722" s="10"/>
      <c r="I9722" s="6"/>
      <c r="J9722" s="6"/>
    </row>
    <row r="9723" customFormat="false" ht="14.25" hidden="false" customHeight="false" outlineLevel="0" collapsed="false">
      <c r="A9723" s="6" t="s">
        <v>13570</v>
      </c>
      <c r="B9723" s="18" t="n">
        <v>45464</v>
      </c>
      <c r="C9723" s="5" t="s">
        <v>8</v>
      </c>
      <c r="D9723" s="5" t="s">
        <v>246</v>
      </c>
      <c r="E9723" s="5" t="s">
        <v>13609</v>
      </c>
      <c r="F9723" s="8" t="s">
        <v>13610</v>
      </c>
      <c r="G9723" s="9" t="n">
        <v>45465.1076388889</v>
      </c>
      <c r="H9723" s="10"/>
      <c r="I9723" s="6"/>
      <c r="J9723" s="6"/>
    </row>
    <row r="9724" customFormat="false" ht="14.25" hidden="false" customHeight="false" outlineLevel="0" collapsed="false">
      <c r="A9724" s="6" t="s">
        <v>13570</v>
      </c>
      <c r="B9724" s="18" t="n">
        <v>45464</v>
      </c>
      <c r="C9724" s="5" t="s">
        <v>8</v>
      </c>
      <c r="D9724" s="5" t="s">
        <v>39</v>
      </c>
      <c r="E9724" s="5" t="s">
        <v>13611</v>
      </c>
      <c r="F9724" s="8" t="s">
        <v>13612</v>
      </c>
      <c r="G9724" s="9" t="n">
        <v>45465.1111111111</v>
      </c>
      <c r="H9724" s="10"/>
      <c r="I9724" s="6"/>
      <c r="J9724" s="6"/>
    </row>
    <row r="9725" customFormat="false" ht="14.25" hidden="false" customHeight="false" outlineLevel="0" collapsed="false">
      <c r="A9725" s="6" t="s">
        <v>13570</v>
      </c>
      <c r="B9725" s="18" t="n">
        <v>45464</v>
      </c>
      <c r="C9725" s="5" t="s">
        <v>8</v>
      </c>
      <c r="D9725" s="5" t="s">
        <v>39</v>
      </c>
      <c r="E9725" s="5" t="s">
        <v>3296</v>
      </c>
      <c r="F9725" s="8" t="s">
        <v>13613</v>
      </c>
      <c r="G9725" s="9" t="n">
        <v>45465.11875</v>
      </c>
      <c r="H9725" s="10"/>
      <c r="I9725" s="6"/>
      <c r="J9725" s="6"/>
    </row>
    <row r="9726" customFormat="false" ht="14.25" hidden="false" customHeight="false" outlineLevel="0" collapsed="false">
      <c r="A9726" s="6" t="s">
        <v>13570</v>
      </c>
      <c r="B9726" s="18" t="n">
        <v>45464</v>
      </c>
      <c r="C9726" s="5" t="s">
        <v>8</v>
      </c>
      <c r="D9726" s="5" t="s">
        <v>39</v>
      </c>
      <c r="E9726" s="5" t="s">
        <v>3296</v>
      </c>
      <c r="F9726" s="8" t="s">
        <v>13614</v>
      </c>
      <c r="G9726" s="9" t="n">
        <v>45465.1201388889</v>
      </c>
      <c r="H9726" s="10"/>
      <c r="I9726" s="6"/>
      <c r="J9726" s="6"/>
    </row>
    <row r="9727" customFormat="false" ht="14.25" hidden="false" customHeight="false" outlineLevel="0" collapsed="false">
      <c r="A9727" s="6" t="s">
        <v>13570</v>
      </c>
      <c r="B9727" s="18" t="n">
        <v>45464</v>
      </c>
      <c r="C9727" s="5" t="s">
        <v>39</v>
      </c>
      <c r="D9727" s="5" t="s">
        <v>11708</v>
      </c>
      <c r="E9727" s="8" t="s">
        <v>13615</v>
      </c>
      <c r="F9727" s="8" t="s">
        <v>13616</v>
      </c>
      <c r="G9727" s="9" t="n">
        <v>45465.1291666667</v>
      </c>
      <c r="H9727" s="10"/>
      <c r="I9727" s="6"/>
      <c r="J9727" s="6"/>
    </row>
    <row r="9728" customFormat="false" ht="14.25" hidden="false" customHeight="false" outlineLevel="0" collapsed="false">
      <c r="A9728" s="6" t="s">
        <v>13570</v>
      </c>
      <c r="B9728" s="18" t="n">
        <v>45464</v>
      </c>
      <c r="C9728" s="5" t="s">
        <v>18</v>
      </c>
      <c r="D9728" s="5" t="s">
        <v>31</v>
      </c>
      <c r="E9728" s="5" t="s">
        <v>13617</v>
      </c>
      <c r="F9728" s="8" t="s">
        <v>13618</v>
      </c>
      <c r="G9728" s="9" t="n">
        <v>45465.1305555556</v>
      </c>
      <c r="H9728" s="10"/>
      <c r="I9728" s="6"/>
      <c r="J9728" s="6"/>
    </row>
    <row r="9729" customFormat="false" ht="14.25" hidden="false" customHeight="false" outlineLevel="0" collapsed="false">
      <c r="A9729" s="6" t="s">
        <v>13570</v>
      </c>
      <c r="B9729" s="18" t="n">
        <v>45464</v>
      </c>
      <c r="C9729" s="5" t="s">
        <v>18</v>
      </c>
      <c r="D9729" s="5" t="s">
        <v>19</v>
      </c>
      <c r="E9729" s="5" t="s">
        <v>9651</v>
      </c>
      <c r="F9729" s="8" t="s">
        <v>13619</v>
      </c>
      <c r="G9729" s="9" t="n">
        <v>45465.1368055556</v>
      </c>
      <c r="H9729" s="10"/>
      <c r="I9729" s="6"/>
      <c r="J9729" s="6"/>
    </row>
    <row r="9730" customFormat="false" ht="14.25" hidden="false" customHeight="false" outlineLevel="0" collapsed="false">
      <c r="A9730" s="6" t="s">
        <v>13570</v>
      </c>
      <c r="B9730" s="18" t="n">
        <v>45465</v>
      </c>
      <c r="C9730" s="5" t="s">
        <v>8</v>
      </c>
      <c r="D9730" s="5" t="s">
        <v>9</v>
      </c>
      <c r="E9730" s="5" t="s">
        <v>12694</v>
      </c>
      <c r="F9730" s="8" t="s">
        <v>13620</v>
      </c>
      <c r="G9730" s="9" t="n">
        <v>45465.1618055556</v>
      </c>
      <c r="H9730" s="10"/>
      <c r="I9730" s="6"/>
      <c r="J9730" s="6"/>
    </row>
    <row r="9731" customFormat="false" ht="14.25" hidden="false" customHeight="false" outlineLevel="0" collapsed="false">
      <c r="A9731" s="6" t="s">
        <v>13570</v>
      </c>
      <c r="B9731" s="18" t="n">
        <v>45465</v>
      </c>
      <c r="C9731" s="5" t="s">
        <v>18</v>
      </c>
      <c r="D9731" s="5" t="s">
        <v>19</v>
      </c>
      <c r="E9731" s="5" t="s">
        <v>9903</v>
      </c>
      <c r="F9731" s="8" t="s">
        <v>13621</v>
      </c>
      <c r="G9731" s="9" t="n">
        <v>45465.1805555556</v>
      </c>
      <c r="H9731" s="10"/>
      <c r="I9731" s="6"/>
      <c r="J9731" s="6"/>
    </row>
    <row r="9732" customFormat="false" ht="14.25" hidden="false" customHeight="false" outlineLevel="0" collapsed="false">
      <c r="A9732" s="6" t="s">
        <v>13570</v>
      </c>
      <c r="B9732" s="18" t="n">
        <v>45465</v>
      </c>
      <c r="C9732" s="5" t="s">
        <v>8</v>
      </c>
      <c r="D9732" s="5" t="s">
        <v>39</v>
      </c>
      <c r="E9732" s="5" t="s">
        <v>13511</v>
      </c>
      <c r="F9732" s="8" t="s">
        <v>13622</v>
      </c>
      <c r="G9732" s="9" t="n">
        <v>45465.1930555556</v>
      </c>
      <c r="H9732" s="10"/>
      <c r="I9732" s="6"/>
      <c r="J9732" s="6"/>
    </row>
    <row r="9733" customFormat="false" ht="14.25" hidden="false" customHeight="false" outlineLevel="0" collapsed="false">
      <c r="A9733" s="6" t="s">
        <v>13570</v>
      </c>
      <c r="B9733" s="18" t="n">
        <v>45465</v>
      </c>
      <c r="C9733" s="5" t="s">
        <v>8</v>
      </c>
      <c r="D9733" s="5" t="s">
        <v>39</v>
      </c>
      <c r="E9733" s="5" t="s">
        <v>13623</v>
      </c>
      <c r="F9733" s="8" t="s">
        <v>13624</v>
      </c>
      <c r="G9733" s="9" t="n">
        <v>45465.2118055556</v>
      </c>
      <c r="H9733" s="10"/>
      <c r="I9733" s="6"/>
      <c r="J9733" s="6"/>
    </row>
    <row r="9734" customFormat="false" ht="14.25" hidden="false" customHeight="false" outlineLevel="0" collapsed="false">
      <c r="A9734" s="6" t="s">
        <v>13570</v>
      </c>
      <c r="B9734" s="18" t="n">
        <v>45465</v>
      </c>
      <c r="C9734" s="5" t="s">
        <v>8</v>
      </c>
      <c r="D9734" s="5" t="s">
        <v>76</v>
      </c>
      <c r="E9734" s="5" t="s">
        <v>13344</v>
      </c>
      <c r="F9734" s="8" t="s">
        <v>13625</v>
      </c>
      <c r="G9734" s="9" t="n">
        <v>45465.2152777778</v>
      </c>
      <c r="H9734" s="10"/>
      <c r="I9734" s="6"/>
      <c r="J9734" s="6"/>
    </row>
    <row r="9735" customFormat="false" ht="14.25" hidden="false" customHeight="false" outlineLevel="0" collapsed="false">
      <c r="A9735" s="6" t="s">
        <v>13570</v>
      </c>
      <c r="B9735" s="18" t="n">
        <v>45465</v>
      </c>
      <c r="C9735" s="5" t="s">
        <v>8</v>
      </c>
      <c r="D9735" s="5" t="s">
        <v>9</v>
      </c>
      <c r="E9735" s="5" t="s">
        <v>12694</v>
      </c>
      <c r="F9735" s="8" t="s">
        <v>13626</v>
      </c>
      <c r="G9735" s="9" t="n">
        <v>45465.2159722222</v>
      </c>
      <c r="H9735" s="10"/>
      <c r="I9735" s="6"/>
      <c r="J9735" s="6"/>
    </row>
    <row r="9736" customFormat="false" ht="14.25" hidden="false" customHeight="false" outlineLevel="0" collapsed="false">
      <c r="A9736" s="6" t="s">
        <v>13570</v>
      </c>
      <c r="B9736" s="18" t="n">
        <v>45465</v>
      </c>
      <c r="C9736" s="5" t="s">
        <v>8</v>
      </c>
      <c r="D9736" s="5" t="s">
        <v>39</v>
      </c>
      <c r="E9736" s="5" t="s">
        <v>13623</v>
      </c>
      <c r="F9736" s="8" t="s">
        <v>13627</v>
      </c>
      <c r="G9736" s="9" t="n">
        <v>45465.2263888889</v>
      </c>
      <c r="H9736" s="10"/>
      <c r="I9736" s="6"/>
      <c r="J9736" s="6"/>
    </row>
    <row r="9737" customFormat="false" ht="14.25" hidden="false" customHeight="false" outlineLevel="0" collapsed="false">
      <c r="A9737" s="6" t="s">
        <v>13570</v>
      </c>
      <c r="B9737" s="18" t="n">
        <v>45465</v>
      </c>
      <c r="C9737" s="5" t="s">
        <v>8</v>
      </c>
      <c r="D9737" s="5" t="s">
        <v>76</v>
      </c>
      <c r="E9737" s="5" t="s">
        <v>13344</v>
      </c>
      <c r="F9737" s="8" t="s">
        <v>13628</v>
      </c>
      <c r="G9737" s="9" t="n">
        <v>45465.2319444444</v>
      </c>
      <c r="H9737" s="10"/>
      <c r="I9737" s="6"/>
      <c r="J9737" s="6"/>
    </row>
    <row r="9738" customFormat="false" ht="14.25" hidden="false" customHeight="false" outlineLevel="0" collapsed="false">
      <c r="A9738" s="6" t="s">
        <v>13570</v>
      </c>
      <c r="B9738" s="18" t="n">
        <v>45465</v>
      </c>
      <c r="C9738" s="5" t="s">
        <v>8</v>
      </c>
      <c r="D9738" s="5" t="s">
        <v>39</v>
      </c>
      <c r="E9738" s="5" t="s">
        <v>11834</v>
      </c>
      <c r="F9738" s="8" t="s">
        <v>13629</v>
      </c>
      <c r="G9738" s="9" t="n">
        <v>45465.2340277778</v>
      </c>
      <c r="H9738" s="10"/>
      <c r="I9738" s="6"/>
      <c r="J9738" s="6"/>
    </row>
    <row r="9739" customFormat="false" ht="14.25" hidden="false" customHeight="false" outlineLevel="0" collapsed="false">
      <c r="A9739" s="6" t="s">
        <v>13570</v>
      </c>
      <c r="B9739" s="18" t="n">
        <v>45465</v>
      </c>
      <c r="C9739" s="5" t="s">
        <v>8</v>
      </c>
      <c r="D9739" s="5" t="s">
        <v>83</v>
      </c>
      <c r="E9739" s="5" t="s">
        <v>13630</v>
      </c>
      <c r="F9739" s="8" t="s">
        <v>13631</v>
      </c>
      <c r="G9739" s="9" t="n">
        <v>45465.2354166667</v>
      </c>
      <c r="H9739" s="10"/>
      <c r="I9739" s="6"/>
      <c r="J9739" s="6"/>
    </row>
    <row r="9740" customFormat="false" ht="14.25" hidden="false" customHeight="false" outlineLevel="0" collapsed="false">
      <c r="A9740" s="6" t="s">
        <v>13570</v>
      </c>
      <c r="B9740" s="18" t="n">
        <v>45465</v>
      </c>
      <c r="C9740" s="5" t="s">
        <v>18</v>
      </c>
      <c r="D9740" s="5" t="s">
        <v>139</v>
      </c>
      <c r="E9740" s="5" t="s">
        <v>13632</v>
      </c>
      <c r="F9740" s="8" t="s">
        <v>13633</v>
      </c>
      <c r="G9740" s="9" t="n">
        <v>45465.2520833333</v>
      </c>
      <c r="H9740" s="10"/>
      <c r="I9740" s="6"/>
      <c r="J9740" s="6"/>
    </row>
    <row r="9741" customFormat="false" ht="14.25" hidden="false" customHeight="false" outlineLevel="0" collapsed="false">
      <c r="A9741" s="6" t="s">
        <v>13570</v>
      </c>
      <c r="B9741" s="18" t="n">
        <v>45465</v>
      </c>
      <c r="C9741" s="5" t="s">
        <v>18</v>
      </c>
      <c r="D9741" s="5" t="s">
        <v>19</v>
      </c>
      <c r="E9741" s="5" t="s">
        <v>13296</v>
      </c>
      <c r="F9741" s="8" t="s">
        <v>13634</v>
      </c>
      <c r="G9741" s="9" t="n">
        <v>45465.2777777778</v>
      </c>
      <c r="H9741" s="10"/>
      <c r="I9741" s="6"/>
      <c r="J9741" s="6"/>
    </row>
    <row r="9742" customFormat="false" ht="14.25" hidden="false" customHeight="false" outlineLevel="0" collapsed="false">
      <c r="A9742" s="6" t="s">
        <v>13570</v>
      </c>
      <c r="B9742" s="18" t="n">
        <v>45465</v>
      </c>
      <c r="C9742" s="5" t="s">
        <v>18</v>
      </c>
      <c r="D9742" s="5" t="s">
        <v>139</v>
      </c>
      <c r="E9742" s="5" t="s">
        <v>10631</v>
      </c>
      <c r="F9742" s="8" t="s">
        <v>13635</v>
      </c>
      <c r="G9742" s="9" t="n">
        <v>45465.2805555556</v>
      </c>
      <c r="H9742" s="10"/>
      <c r="I9742" s="6"/>
      <c r="J9742" s="6"/>
    </row>
    <row r="9743" customFormat="false" ht="14.25" hidden="false" customHeight="false" outlineLevel="0" collapsed="false">
      <c r="A9743" s="6" t="s">
        <v>13570</v>
      </c>
      <c r="B9743" s="18" t="n">
        <v>45465</v>
      </c>
      <c r="C9743" s="5" t="s">
        <v>8</v>
      </c>
      <c r="D9743" s="5" t="s">
        <v>9</v>
      </c>
      <c r="E9743" s="5" t="s">
        <v>12694</v>
      </c>
      <c r="F9743" s="8" t="s">
        <v>13636</v>
      </c>
      <c r="G9743" s="9" t="n">
        <v>45465.2826388889</v>
      </c>
      <c r="H9743" s="10"/>
      <c r="I9743" s="6"/>
      <c r="J9743" s="6"/>
    </row>
    <row r="9744" customFormat="false" ht="14.25" hidden="false" customHeight="false" outlineLevel="0" collapsed="false">
      <c r="A9744" s="6" t="s">
        <v>13570</v>
      </c>
      <c r="B9744" s="18" t="n">
        <v>45465</v>
      </c>
      <c r="C9744" s="5" t="s">
        <v>8</v>
      </c>
      <c r="D9744" s="5" t="s">
        <v>9</v>
      </c>
      <c r="E9744" s="5" t="s">
        <v>12694</v>
      </c>
      <c r="F9744" s="8" t="s">
        <v>13637</v>
      </c>
      <c r="G9744" s="9" t="n">
        <v>45465.2854166667</v>
      </c>
      <c r="H9744" s="10"/>
      <c r="I9744" s="6"/>
      <c r="J9744" s="6"/>
    </row>
    <row r="9745" customFormat="false" ht="14.25" hidden="false" customHeight="false" outlineLevel="0" collapsed="false">
      <c r="A9745" s="6" t="s">
        <v>13570</v>
      </c>
      <c r="B9745" s="18" t="n">
        <v>45465</v>
      </c>
      <c r="C9745" s="5" t="s">
        <v>24</v>
      </c>
      <c r="D9745" s="5" t="s">
        <v>25</v>
      </c>
      <c r="E9745" s="5" t="s">
        <v>13638</v>
      </c>
      <c r="F9745" s="8" t="s">
        <v>13639</v>
      </c>
      <c r="G9745" s="9" t="n">
        <v>45465.2881944444</v>
      </c>
      <c r="H9745" s="10"/>
      <c r="I9745" s="6"/>
      <c r="J9745" s="6"/>
    </row>
    <row r="9746" customFormat="false" ht="14.25" hidden="false" customHeight="false" outlineLevel="0" collapsed="false">
      <c r="A9746" s="6" t="s">
        <v>13570</v>
      </c>
      <c r="B9746" s="18" t="n">
        <v>45465</v>
      </c>
      <c r="C9746" s="5" t="s">
        <v>18</v>
      </c>
      <c r="D9746" s="5" t="s">
        <v>36</v>
      </c>
      <c r="E9746" s="5" t="s">
        <v>13640</v>
      </c>
      <c r="F9746" s="8" t="s">
        <v>13641</v>
      </c>
      <c r="G9746" s="9" t="n">
        <v>45465.3111111111</v>
      </c>
      <c r="H9746" s="10"/>
      <c r="I9746" s="6"/>
      <c r="J9746" s="6"/>
    </row>
    <row r="9747" customFormat="false" ht="14.25" hidden="false" customHeight="false" outlineLevel="0" collapsed="false">
      <c r="A9747" s="6" t="s">
        <v>13570</v>
      </c>
      <c r="B9747" s="18" t="n">
        <v>45465</v>
      </c>
      <c r="C9747" s="5" t="s">
        <v>8</v>
      </c>
      <c r="D9747" s="5" t="s">
        <v>76</v>
      </c>
      <c r="E9747" s="5" t="s">
        <v>11875</v>
      </c>
      <c r="F9747" s="8" t="s">
        <v>13642</v>
      </c>
      <c r="G9747" s="9" t="n">
        <v>45465.3215277778</v>
      </c>
      <c r="H9747" s="10"/>
      <c r="I9747" s="6"/>
      <c r="J9747" s="6"/>
    </row>
    <row r="9748" customFormat="false" ht="14.25" hidden="false" customHeight="false" outlineLevel="0" collapsed="false">
      <c r="A9748" s="6" t="s">
        <v>13570</v>
      </c>
      <c r="B9748" s="18" t="n">
        <v>45465</v>
      </c>
      <c r="C9748" s="5" t="s">
        <v>18</v>
      </c>
      <c r="D9748" s="5" t="s">
        <v>139</v>
      </c>
      <c r="E9748" s="5" t="s">
        <v>11216</v>
      </c>
      <c r="F9748" s="8" t="s">
        <v>13643</v>
      </c>
      <c r="G9748" s="9" t="n">
        <v>45465.3236111111</v>
      </c>
      <c r="H9748" s="10"/>
      <c r="I9748" s="6"/>
      <c r="J9748" s="6"/>
    </row>
    <row r="9749" customFormat="false" ht="14.25" hidden="false" customHeight="false" outlineLevel="0" collapsed="false">
      <c r="A9749" s="6" t="s">
        <v>13570</v>
      </c>
      <c r="B9749" s="18" t="n">
        <v>45465</v>
      </c>
      <c r="C9749" s="5" t="s">
        <v>8</v>
      </c>
      <c r="D9749" s="5" t="s">
        <v>39</v>
      </c>
      <c r="E9749" s="5" t="s">
        <v>13511</v>
      </c>
      <c r="F9749" s="8" t="s">
        <v>13644</v>
      </c>
      <c r="G9749" s="9" t="n">
        <v>45465.3243055556</v>
      </c>
      <c r="H9749" s="10"/>
      <c r="I9749" s="6"/>
      <c r="J9749" s="6"/>
    </row>
    <row r="9750" customFormat="false" ht="14.25" hidden="false" customHeight="false" outlineLevel="0" collapsed="false">
      <c r="A9750" s="6" t="s">
        <v>13570</v>
      </c>
      <c r="B9750" s="18" t="n">
        <v>45465</v>
      </c>
      <c r="C9750" s="5" t="s">
        <v>8</v>
      </c>
      <c r="D9750" s="5" t="s">
        <v>76</v>
      </c>
      <c r="E9750" s="5" t="s">
        <v>460</v>
      </c>
      <c r="F9750" s="8" t="s">
        <v>13645</v>
      </c>
      <c r="G9750" s="9" t="n">
        <v>45465.3256944444</v>
      </c>
      <c r="H9750" s="10"/>
      <c r="I9750" s="6"/>
      <c r="J9750" s="6"/>
    </row>
    <row r="9751" customFormat="false" ht="14.25" hidden="false" customHeight="false" outlineLevel="0" collapsed="false">
      <c r="A9751" s="6" t="s">
        <v>13570</v>
      </c>
      <c r="B9751" s="18" t="n">
        <v>45465</v>
      </c>
      <c r="C9751" s="5" t="s">
        <v>8</v>
      </c>
      <c r="D9751" s="5" t="s">
        <v>76</v>
      </c>
      <c r="E9751" s="5" t="s">
        <v>13646</v>
      </c>
      <c r="F9751" s="8" t="s">
        <v>13647</v>
      </c>
      <c r="G9751" s="9" t="n">
        <v>45465.3291666667</v>
      </c>
      <c r="H9751" s="10"/>
      <c r="I9751" s="6"/>
      <c r="J9751" s="6"/>
    </row>
    <row r="9752" customFormat="false" ht="14.25" hidden="false" customHeight="false" outlineLevel="0" collapsed="false">
      <c r="A9752" s="6" t="s">
        <v>13570</v>
      </c>
      <c r="B9752" s="18" t="n">
        <v>45465</v>
      </c>
      <c r="C9752" s="5" t="s">
        <v>8</v>
      </c>
      <c r="D9752" s="5" t="s">
        <v>76</v>
      </c>
      <c r="E9752" s="5" t="s">
        <v>12973</v>
      </c>
      <c r="F9752" s="8" t="s">
        <v>13648</v>
      </c>
      <c r="G9752" s="9" t="n">
        <v>45465.3298611111</v>
      </c>
      <c r="H9752" s="10"/>
      <c r="I9752" s="6"/>
      <c r="J9752" s="6"/>
    </row>
    <row r="9753" customFormat="false" ht="14.25" hidden="false" customHeight="false" outlineLevel="0" collapsed="false">
      <c r="A9753" s="6" t="s">
        <v>13570</v>
      </c>
      <c r="B9753" s="18" t="n">
        <v>45465</v>
      </c>
      <c r="C9753" s="5" t="s">
        <v>57</v>
      </c>
      <c r="D9753" s="5" t="s">
        <v>58</v>
      </c>
      <c r="E9753" s="5" t="s">
        <v>13649</v>
      </c>
      <c r="F9753" s="8" t="s">
        <v>13650</v>
      </c>
      <c r="G9753" s="9" t="n">
        <v>45465.3305555556</v>
      </c>
      <c r="H9753" s="10"/>
      <c r="I9753" s="6"/>
      <c r="J9753" s="6"/>
    </row>
    <row r="9754" customFormat="false" ht="14.25" hidden="false" customHeight="false" outlineLevel="0" collapsed="false">
      <c r="A9754" s="6" t="s">
        <v>13570</v>
      </c>
      <c r="B9754" s="18" t="n">
        <v>45465</v>
      </c>
      <c r="C9754" s="5" t="s">
        <v>8</v>
      </c>
      <c r="D9754" s="5" t="s">
        <v>76</v>
      </c>
      <c r="E9754" s="5" t="s">
        <v>460</v>
      </c>
      <c r="F9754" s="8" t="s">
        <v>13651</v>
      </c>
      <c r="G9754" s="9" t="n">
        <v>45465.3347222222</v>
      </c>
      <c r="H9754" s="10"/>
      <c r="I9754" s="6"/>
      <c r="J9754" s="6"/>
    </row>
    <row r="9755" customFormat="false" ht="14.25" hidden="false" customHeight="false" outlineLevel="0" collapsed="false">
      <c r="A9755" s="6" t="s">
        <v>13570</v>
      </c>
      <c r="B9755" s="18" t="n">
        <v>45465</v>
      </c>
      <c r="C9755" s="5" t="s">
        <v>8</v>
      </c>
      <c r="D9755" s="5" t="s">
        <v>76</v>
      </c>
      <c r="E9755" s="5" t="s">
        <v>13646</v>
      </c>
      <c r="F9755" s="8" t="s">
        <v>13652</v>
      </c>
      <c r="G9755" s="9" t="n">
        <v>45465.34375</v>
      </c>
      <c r="H9755" s="10"/>
      <c r="I9755" s="6"/>
      <c r="J9755" s="6"/>
    </row>
    <row r="9756" customFormat="false" ht="14.25" hidden="false" customHeight="false" outlineLevel="0" collapsed="false">
      <c r="A9756" s="6" t="s">
        <v>13570</v>
      </c>
      <c r="B9756" s="18" t="n">
        <v>45465</v>
      </c>
      <c r="C9756" s="5" t="s">
        <v>18</v>
      </c>
      <c r="D9756" s="5" t="s">
        <v>36</v>
      </c>
      <c r="E9756" s="5" t="s">
        <v>8954</v>
      </c>
      <c r="F9756" s="8" t="s">
        <v>13653</v>
      </c>
      <c r="G9756" s="9" t="n">
        <v>45465.3451388889</v>
      </c>
      <c r="H9756" s="10"/>
      <c r="I9756" s="6"/>
      <c r="J9756" s="6"/>
    </row>
    <row r="9757" customFormat="false" ht="14.25" hidden="false" customHeight="false" outlineLevel="0" collapsed="false">
      <c r="A9757" s="6" t="s">
        <v>13570</v>
      </c>
      <c r="B9757" s="18" t="n">
        <v>45465</v>
      </c>
      <c r="C9757" s="5" t="s">
        <v>8</v>
      </c>
      <c r="D9757" s="5" t="s">
        <v>76</v>
      </c>
      <c r="E9757" s="5" t="s">
        <v>13577</v>
      </c>
      <c r="F9757" s="8" t="s">
        <v>13654</v>
      </c>
      <c r="G9757" s="9" t="n">
        <v>45465.3534722222</v>
      </c>
      <c r="H9757" s="10"/>
      <c r="I9757" s="6"/>
      <c r="J9757" s="6"/>
    </row>
    <row r="9758" customFormat="false" ht="14.25" hidden="false" customHeight="false" outlineLevel="0" collapsed="false">
      <c r="A9758" s="6" t="s">
        <v>13570</v>
      </c>
      <c r="B9758" s="18" t="n">
        <v>45465</v>
      </c>
      <c r="C9758" s="5" t="s">
        <v>8</v>
      </c>
      <c r="D9758" s="5" t="s">
        <v>76</v>
      </c>
      <c r="E9758" s="5" t="s">
        <v>11628</v>
      </c>
      <c r="F9758" s="8" t="s">
        <v>13655</v>
      </c>
      <c r="G9758" s="9" t="n">
        <v>45465.3611111111</v>
      </c>
      <c r="H9758" s="10"/>
      <c r="I9758" s="6"/>
      <c r="J9758" s="6"/>
    </row>
    <row r="9759" customFormat="false" ht="14.25" hidden="false" customHeight="false" outlineLevel="0" collapsed="false">
      <c r="A9759" s="6" t="s">
        <v>13570</v>
      </c>
      <c r="B9759" s="18" t="n">
        <v>45465</v>
      </c>
      <c r="C9759" s="5" t="s">
        <v>28</v>
      </c>
      <c r="D9759" s="5" t="s">
        <v>28</v>
      </c>
      <c r="E9759" s="5" t="s">
        <v>12129</v>
      </c>
      <c r="F9759" s="8" t="s">
        <v>13656</v>
      </c>
      <c r="G9759" s="9" t="n">
        <v>45465.3625</v>
      </c>
      <c r="H9759" s="10"/>
      <c r="I9759" s="6"/>
      <c r="J9759" s="6"/>
    </row>
    <row r="9760" customFormat="false" ht="14.25" hidden="false" customHeight="false" outlineLevel="0" collapsed="false">
      <c r="A9760" s="6" t="s">
        <v>13570</v>
      </c>
      <c r="B9760" s="18" t="n">
        <v>45465</v>
      </c>
      <c r="C9760" s="5" t="s">
        <v>18</v>
      </c>
      <c r="D9760" s="5" t="s">
        <v>139</v>
      </c>
      <c r="E9760" s="5" t="s">
        <v>13657</v>
      </c>
      <c r="F9760" s="8" t="s">
        <v>13658</v>
      </c>
      <c r="G9760" s="9" t="n">
        <v>45465.3673611111</v>
      </c>
      <c r="H9760" s="10"/>
      <c r="I9760" s="6"/>
      <c r="J9760" s="6"/>
    </row>
    <row r="9761" customFormat="false" ht="14.25" hidden="false" customHeight="false" outlineLevel="0" collapsed="false">
      <c r="A9761" s="6" t="s">
        <v>13570</v>
      </c>
      <c r="B9761" s="18" t="n">
        <v>45465</v>
      </c>
      <c r="C9761" s="5" t="s">
        <v>18</v>
      </c>
      <c r="D9761" s="5" t="s">
        <v>36</v>
      </c>
      <c r="E9761" s="5" t="s">
        <v>12430</v>
      </c>
      <c r="F9761" s="8" t="s">
        <v>13659</v>
      </c>
      <c r="G9761" s="9" t="n">
        <v>45465.36875</v>
      </c>
      <c r="H9761" s="10"/>
      <c r="I9761" s="6"/>
      <c r="J9761" s="6"/>
    </row>
    <row r="9762" customFormat="false" ht="14.25" hidden="false" customHeight="false" outlineLevel="0" collapsed="false">
      <c r="A9762" s="6" t="s">
        <v>13570</v>
      </c>
      <c r="B9762" s="18" t="n">
        <v>45465</v>
      </c>
      <c r="C9762" s="5" t="s">
        <v>8</v>
      </c>
      <c r="D9762" s="5" t="s">
        <v>76</v>
      </c>
      <c r="E9762" s="5" t="s">
        <v>13405</v>
      </c>
      <c r="F9762" s="8" t="s">
        <v>13660</v>
      </c>
      <c r="G9762" s="9" t="n">
        <v>45465.3777777778</v>
      </c>
      <c r="H9762" s="10"/>
      <c r="I9762" s="6"/>
      <c r="J9762" s="6"/>
    </row>
    <row r="9763" customFormat="false" ht="14.25" hidden="false" customHeight="false" outlineLevel="0" collapsed="false">
      <c r="A9763" s="6" t="s">
        <v>13570</v>
      </c>
      <c r="B9763" s="18" t="n">
        <v>45465</v>
      </c>
      <c r="C9763" s="5" t="s">
        <v>18</v>
      </c>
      <c r="D9763" s="5" t="s">
        <v>31</v>
      </c>
      <c r="E9763" s="5" t="s">
        <v>13661</v>
      </c>
      <c r="F9763" s="8" t="s">
        <v>13662</v>
      </c>
      <c r="G9763" s="9" t="n">
        <v>45465.3895833333</v>
      </c>
      <c r="H9763" s="10"/>
      <c r="I9763" s="6"/>
      <c r="J9763" s="6"/>
    </row>
    <row r="9764" customFormat="false" ht="14.25" hidden="false" customHeight="false" outlineLevel="0" collapsed="false">
      <c r="A9764" s="6" t="s">
        <v>13570</v>
      </c>
      <c r="B9764" s="18" t="n">
        <v>45465</v>
      </c>
      <c r="C9764" s="5" t="s">
        <v>18</v>
      </c>
      <c r="D9764" s="5" t="s">
        <v>36</v>
      </c>
      <c r="E9764" s="5" t="s">
        <v>13663</v>
      </c>
      <c r="F9764" s="8" t="s">
        <v>13664</v>
      </c>
      <c r="G9764" s="9" t="n">
        <v>45465.4145833333</v>
      </c>
      <c r="H9764" s="10"/>
      <c r="I9764" s="6"/>
      <c r="J9764" s="6"/>
    </row>
    <row r="9765" customFormat="false" ht="14.25" hidden="false" customHeight="false" outlineLevel="0" collapsed="false">
      <c r="A9765" s="6" t="s">
        <v>13570</v>
      </c>
      <c r="B9765" s="18" t="n">
        <v>45465</v>
      </c>
      <c r="C9765" s="5" t="s">
        <v>8</v>
      </c>
      <c r="D9765" s="5" t="s">
        <v>76</v>
      </c>
      <c r="E9765" s="5" t="s">
        <v>13405</v>
      </c>
      <c r="F9765" s="8" t="s">
        <v>13665</v>
      </c>
      <c r="G9765" s="9" t="n">
        <v>45465.4159722222</v>
      </c>
      <c r="H9765" s="10"/>
      <c r="I9765" s="6"/>
      <c r="J9765" s="6"/>
    </row>
    <row r="9766" customFormat="false" ht="14.25" hidden="false" customHeight="false" outlineLevel="0" collapsed="false">
      <c r="A9766" s="6" t="s">
        <v>13570</v>
      </c>
      <c r="B9766" s="18" t="n">
        <v>45465</v>
      </c>
      <c r="C9766" s="5" t="s">
        <v>18</v>
      </c>
      <c r="D9766" s="5" t="s">
        <v>31</v>
      </c>
      <c r="E9766" s="5" t="s">
        <v>13666</v>
      </c>
      <c r="F9766" s="8" t="s">
        <v>13667</v>
      </c>
      <c r="G9766" s="9" t="n">
        <v>45465.4173611111</v>
      </c>
      <c r="H9766" s="10"/>
      <c r="I9766" s="6"/>
      <c r="J9766" s="6"/>
    </row>
    <row r="9767" customFormat="false" ht="14.25" hidden="false" customHeight="false" outlineLevel="0" collapsed="false">
      <c r="A9767" s="6" t="s">
        <v>13570</v>
      </c>
      <c r="B9767" s="18" t="n">
        <v>45465</v>
      </c>
      <c r="C9767" s="5" t="s">
        <v>18</v>
      </c>
      <c r="D9767" s="5" t="s">
        <v>31</v>
      </c>
      <c r="E9767" s="5" t="s">
        <v>13668</v>
      </c>
      <c r="F9767" s="8" t="s">
        <v>13669</v>
      </c>
      <c r="G9767" s="9" t="n">
        <v>45465.4201388889</v>
      </c>
      <c r="H9767" s="10"/>
      <c r="I9767" s="6"/>
      <c r="J9767" s="6"/>
    </row>
    <row r="9768" customFormat="false" ht="14.25" hidden="false" customHeight="false" outlineLevel="0" collapsed="false">
      <c r="A9768" s="6" t="s">
        <v>13570</v>
      </c>
      <c r="B9768" s="18" t="n">
        <v>45465</v>
      </c>
      <c r="C9768" s="5" t="s">
        <v>8</v>
      </c>
      <c r="D9768" s="5" t="s">
        <v>246</v>
      </c>
      <c r="E9768" s="5" t="s">
        <v>13609</v>
      </c>
      <c r="F9768" s="8" t="s">
        <v>13670</v>
      </c>
      <c r="G9768" s="9" t="n">
        <v>45465.4256944444</v>
      </c>
      <c r="H9768" s="10"/>
      <c r="I9768" s="6"/>
      <c r="J9768" s="6"/>
    </row>
    <row r="9769" customFormat="false" ht="14.25" hidden="false" customHeight="false" outlineLevel="0" collapsed="false">
      <c r="A9769" s="6" t="s">
        <v>13570</v>
      </c>
      <c r="B9769" s="18" t="n">
        <v>45465</v>
      </c>
      <c r="C9769" s="5" t="s">
        <v>18</v>
      </c>
      <c r="D9769" s="5" t="s">
        <v>31</v>
      </c>
      <c r="E9769" s="5" t="s">
        <v>13668</v>
      </c>
      <c r="F9769" s="8" t="s">
        <v>13671</v>
      </c>
      <c r="G9769" s="9" t="n">
        <v>45465.4340277778</v>
      </c>
      <c r="H9769" s="10"/>
      <c r="I9769" s="6"/>
      <c r="J9769" s="6"/>
    </row>
    <row r="9770" customFormat="false" ht="14.25" hidden="false" customHeight="false" outlineLevel="0" collapsed="false">
      <c r="A9770" s="6" t="s">
        <v>13570</v>
      </c>
      <c r="B9770" s="18" t="n">
        <v>45465</v>
      </c>
      <c r="C9770" s="5" t="s">
        <v>18</v>
      </c>
      <c r="D9770" s="5" t="s">
        <v>36</v>
      </c>
      <c r="E9770" s="5" t="s">
        <v>13663</v>
      </c>
      <c r="F9770" s="8" t="s">
        <v>13672</v>
      </c>
      <c r="G9770" s="9" t="n">
        <v>45465.4381944444</v>
      </c>
      <c r="H9770" s="10"/>
      <c r="I9770" s="6"/>
      <c r="J9770" s="6"/>
    </row>
    <row r="9771" customFormat="false" ht="14.25" hidden="false" customHeight="false" outlineLevel="0" collapsed="false">
      <c r="A9771" s="6" t="s">
        <v>13570</v>
      </c>
      <c r="B9771" s="18" t="n">
        <v>45465</v>
      </c>
      <c r="C9771" s="5" t="s">
        <v>18</v>
      </c>
      <c r="D9771" s="5" t="s">
        <v>19</v>
      </c>
      <c r="E9771" s="5" t="s">
        <v>13673</v>
      </c>
      <c r="F9771" s="8" t="s">
        <v>13674</v>
      </c>
      <c r="G9771" s="9" t="n">
        <v>45465.4395833333</v>
      </c>
      <c r="H9771" s="10"/>
      <c r="I9771" s="6"/>
      <c r="J9771" s="6"/>
    </row>
    <row r="9772" customFormat="false" ht="14.25" hidden="false" customHeight="false" outlineLevel="0" collapsed="false">
      <c r="A9772" s="6" t="s">
        <v>13570</v>
      </c>
      <c r="B9772" s="18" t="n">
        <v>45465</v>
      </c>
      <c r="C9772" s="5" t="s">
        <v>24</v>
      </c>
      <c r="D9772" s="5" t="s">
        <v>25</v>
      </c>
      <c r="E9772" s="5" t="s">
        <v>13675</v>
      </c>
      <c r="F9772" s="8" t="s">
        <v>13676</v>
      </c>
      <c r="G9772" s="9" t="n">
        <v>45465.4395833333</v>
      </c>
      <c r="H9772" s="10"/>
      <c r="I9772" s="6"/>
      <c r="J9772" s="6"/>
    </row>
    <row r="9773" customFormat="false" ht="14.25" hidden="false" customHeight="false" outlineLevel="0" collapsed="false">
      <c r="A9773" s="6" t="s">
        <v>13570</v>
      </c>
      <c r="B9773" s="18" t="n">
        <v>45465</v>
      </c>
      <c r="C9773" s="5" t="s">
        <v>8</v>
      </c>
      <c r="D9773" s="5" t="s">
        <v>44</v>
      </c>
      <c r="E9773" s="5" t="s">
        <v>12067</v>
      </c>
      <c r="F9773" s="8" t="s">
        <v>13677</v>
      </c>
      <c r="G9773" s="9" t="n">
        <v>45465.4402777778</v>
      </c>
      <c r="H9773" s="10"/>
      <c r="I9773" s="6"/>
      <c r="J9773" s="6"/>
    </row>
    <row r="9774" customFormat="false" ht="14.25" hidden="false" customHeight="false" outlineLevel="0" collapsed="false">
      <c r="A9774" s="6" t="s">
        <v>13570</v>
      </c>
      <c r="B9774" s="18" t="n">
        <v>45465</v>
      </c>
      <c r="C9774" s="5" t="s">
        <v>8</v>
      </c>
      <c r="D9774" s="5" t="s">
        <v>76</v>
      </c>
      <c r="E9774" s="5" t="s">
        <v>11628</v>
      </c>
      <c r="F9774" s="8" t="s">
        <v>13678</v>
      </c>
      <c r="G9774" s="9" t="n">
        <v>45465.4486111111</v>
      </c>
      <c r="H9774" s="10"/>
      <c r="I9774" s="6"/>
      <c r="J9774" s="6"/>
    </row>
    <row r="9775" customFormat="false" ht="14.25" hidden="false" customHeight="false" outlineLevel="0" collapsed="false">
      <c r="A9775" s="6" t="s">
        <v>13570</v>
      </c>
      <c r="B9775" s="18" t="n">
        <v>45465</v>
      </c>
      <c r="C9775" s="5" t="s">
        <v>8</v>
      </c>
      <c r="D9775" s="5" t="s">
        <v>76</v>
      </c>
      <c r="E9775" s="5" t="s">
        <v>13405</v>
      </c>
      <c r="F9775" s="8" t="s">
        <v>13679</v>
      </c>
      <c r="G9775" s="9" t="n">
        <v>45465.4555555556</v>
      </c>
      <c r="H9775" s="10"/>
      <c r="I9775" s="6"/>
      <c r="J9775" s="6"/>
    </row>
    <row r="9776" customFormat="false" ht="14.25" hidden="false" customHeight="false" outlineLevel="0" collapsed="false">
      <c r="A9776" s="6" t="s">
        <v>13570</v>
      </c>
      <c r="B9776" s="18" t="n">
        <v>45465</v>
      </c>
      <c r="C9776" s="5" t="s">
        <v>18</v>
      </c>
      <c r="D9776" s="5" t="s">
        <v>31</v>
      </c>
      <c r="E9776" s="5" t="s">
        <v>13680</v>
      </c>
      <c r="F9776" s="8" t="s">
        <v>13681</v>
      </c>
      <c r="G9776" s="9" t="n">
        <v>45465.4888888889</v>
      </c>
      <c r="H9776" s="10"/>
      <c r="I9776" s="6"/>
      <c r="J9776" s="6"/>
    </row>
    <row r="9777" customFormat="false" ht="14.25" hidden="false" customHeight="false" outlineLevel="0" collapsed="false">
      <c r="A9777" s="6" t="s">
        <v>13570</v>
      </c>
      <c r="B9777" s="18" t="n">
        <v>45465</v>
      </c>
      <c r="C9777" s="5" t="s">
        <v>28</v>
      </c>
      <c r="D9777" s="5" t="s">
        <v>28</v>
      </c>
      <c r="E9777" s="5" t="s">
        <v>119</v>
      </c>
      <c r="F9777" s="8" t="s">
        <v>13682</v>
      </c>
      <c r="G9777" s="9" t="n">
        <v>45465.4930555556</v>
      </c>
      <c r="H9777" s="10"/>
      <c r="I9777" s="6"/>
      <c r="J9777" s="6"/>
    </row>
    <row r="9778" customFormat="false" ht="14.25" hidden="false" customHeight="false" outlineLevel="0" collapsed="false">
      <c r="A9778" s="6" t="s">
        <v>13570</v>
      </c>
      <c r="B9778" s="18" t="n">
        <v>45465</v>
      </c>
      <c r="C9778" s="5" t="s">
        <v>18</v>
      </c>
      <c r="D9778" s="5" t="s">
        <v>19</v>
      </c>
      <c r="E9778" s="5" t="s">
        <v>13673</v>
      </c>
      <c r="F9778" s="8" t="s">
        <v>13683</v>
      </c>
      <c r="G9778" s="9" t="n">
        <v>45465.5104166667</v>
      </c>
      <c r="H9778" s="10"/>
      <c r="I9778" s="6"/>
      <c r="J9778" s="6"/>
    </row>
    <row r="9779" customFormat="false" ht="14.25" hidden="false" customHeight="false" outlineLevel="0" collapsed="false">
      <c r="A9779" s="6" t="s">
        <v>13570</v>
      </c>
      <c r="B9779" s="18" t="n">
        <v>45465</v>
      </c>
      <c r="C9779" s="5" t="s">
        <v>18</v>
      </c>
      <c r="D9779" s="5" t="s">
        <v>19</v>
      </c>
      <c r="E9779" s="5" t="s">
        <v>13684</v>
      </c>
      <c r="F9779" s="8" t="s">
        <v>13685</v>
      </c>
      <c r="G9779" s="9" t="n">
        <v>45465.5111111111</v>
      </c>
      <c r="H9779" s="10"/>
      <c r="I9779" s="6"/>
      <c r="J9779" s="6"/>
    </row>
    <row r="9780" customFormat="false" ht="14.25" hidden="false" customHeight="false" outlineLevel="0" collapsed="false">
      <c r="A9780" s="6" t="s">
        <v>13570</v>
      </c>
      <c r="B9780" s="18" t="n">
        <v>45465</v>
      </c>
      <c r="C9780" s="5" t="s">
        <v>18</v>
      </c>
      <c r="D9780" s="5" t="s">
        <v>31</v>
      </c>
      <c r="E9780" s="5" t="s">
        <v>13686</v>
      </c>
      <c r="F9780" s="8" t="s">
        <v>13687</v>
      </c>
      <c r="G9780" s="9" t="n">
        <v>45465.5111111111</v>
      </c>
      <c r="H9780" s="10"/>
      <c r="I9780" s="6"/>
      <c r="J9780" s="6"/>
    </row>
    <row r="9781" customFormat="false" ht="14.25" hidden="false" customHeight="false" outlineLevel="0" collapsed="false">
      <c r="A9781" s="6" t="s">
        <v>13570</v>
      </c>
      <c r="B9781" s="18" t="n">
        <v>45465</v>
      </c>
      <c r="C9781" s="5" t="s">
        <v>18</v>
      </c>
      <c r="D9781" s="5" t="s">
        <v>31</v>
      </c>
      <c r="E9781" s="5" t="s">
        <v>13686</v>
      </c>
      <c r="F9781" s="8" t="s">
        <v>13688</v>
      </c>
      <c r="G9781" s="9" t="n">
        <v>45465.5229166667</v>
      </c>
      <c r="H9781" s="10"/>
      <c r="I9781" s="6"/>
      <c r="J9781" s="6"/>
    </row>
    <row r="9782" customFormat="false" ht="14.25" hidden="false" customHeight="false" outlineLevel="0" collapsed="false">
      <c r="A9782" s="6" t="s">
        <v>13570</v>
      </c>
      <c r="B9782" s="18" t="n">
        <v>45465</v>
      </c>
      <c r="C9782" s="5" t="s">
        <v>18</v>
      </c>
      <c r="D9782" s="5" t="s">
        <v>36</v>
      </c>
      <c r="E9782" s="5" t="s">
        <v>13663</v>
      </c>
      <c r="F9782" s="8" t="s">
        <v>13689</v>
      </c>
      <c r="G9782" s="9" t="n">
        <v>45465.5298611111</v>
      </c>
      <c r="H9782" s="10"/>
      <c r="I9782" s="6"/>
      <c r="J9782" s="6"/>
    </row>
    <row r="9783" customFormat="false" ht="14.25" hidden="false" customHeight="false" outlineLevel="0" collapsed="false">
      <c r="A9783" s="6" t="s">
        <v>13570</v>
      </c>
      <c r="B9783" s="18" t="n">
        <v>45465</v>
      </c>
      <c r="C9783" s="5" t="s">
        <v>8</v>
      </c>
      <c r="D9783" s="5" t="s">
        <v>39</v>
      </c>
      <c r="E9783" s="5" t="s">
        <v>13690</v>
      </c>
      <c r="F9783" s="8" t="s">
        <v>13691</v>
      </c>
      <c r="G9783" s="9" t="n">
        <v>45465.5409722222</v>
      </c>
      <c r="H9783" s="10"/>
      <c r="I9783" s="6"/>
      <c r="J9783" s="6"/>
    </row>
    <row r="9784" customFormat="false" ht="14.25" hidden="false" customHeight="false" outlineLevel="0" collapsed="false">
      <c r="A9784" s="6" t="s">
        <v>13570</v>
      </c>
      <c r="B9784" s="18" t="n">
        <v>45465</v>
      </c>
      <c r="C9784" s="5" t="s">
        <v>18</v>
      </c>
      <c r="D9784" s="5" t="s">
        <v>19</v>
      </c>
      <c r="E9784" s="5" t="s">
        <v>8393</v>
      </c>
      <c r="F9784" s="8" t="s">
        <v>13692</v>
      </c>
      <c r="G9784" s="9" t="n">
        <v>45465.5493055556</v>
      </c>
      <c r="H9784" s="10"/>
      <c r="I9784" s="6"/>
      <c r="J9784" s="6"/>
    </row>
    <row r="9785" customFormat="false" ht="14.25" hidden="false" customHeight="false" outlineLevel="0" collapsed="false">
      <c r="A9785" s="6" t="s">
        <v>13570</v>
      </c>
      <c r="B9785" s="18" t="n">
        <v>45465</v>
      </c>
      <c r="C9785" s="5" t="s">
        <v>18</v>
      </c>
      <c r="D9785" s="5" t="s">
        <v>19</v>
      </c>
      <c r="E9785" s="5" t="s">
        <v>13693</v>
      </c>
      <c r="F9785" s="8" t="s">
        <v>13694</v>
      </c>
      <c r="G9785" s="9" t="n">
        <v>45465.5506944444</v>
      </c>
      <c r="H9785" s="10"/>
      <c r="I9785" s="6"/>
      <c r="J9785" s="6"/>
    </row>
    <row r="9786" customFormat="false" ht="14.25" hidden="false" customHeight="false" outlineLevel="0" collapsed="false">
      <c r="A9786" s="6" t="s">
        <v>13570</v>
      </c>
      <c r="B9786" s="18" t="n">
        <v>45465</v>
      </c>
      <c r="C9786" s="5" t="s">
        <v>18</v>
      </c>
      <c r="D9786" s="5" t="s">
        <v>19</v>
      </c>
      <c r="E9786" s="5" t="s">
        <v>13693</v>
      </c>
      <c r="F9786" s="8" t="s">
        <v>13695</v>
      </c>
      <c r="G9786" s="9" t="n">
        <v>45465.5729166667</v>
      </c>
      <c r="H9786" s="10"/>
      <c r="I9786" s="6"/>
      <c r="J9786" s="6"/>
    </row>
    <row r="9787" customFormat="false" ht="14.25" hidden="false" customHeight="false" outlineLevel="0" collapsed="false">
      <c r="A9787" s="6" t="s">
        <v>13570</v>
      </c>
      <c r="B9787" s="18" t="n">
        <v>45465</v>
      </c>
      <c r="C9787" s="5" t="s">
        <v>8</v>
      </c>
      <c r="D9787" s="5" t="s">
        <v>76</v>
      </c>
      <c r="E9787" s="5" t="s">
        <v>13696</v>
      </c>
      <c r="F9787" s="8" t="s">
        <v>13697</v>
      </c>
      <c r="G9787" s="9" t="n">
        <v>45465.5916666667</v>
      </c>
      <c r="H9787" s="10"/>
      <c r="I9787" s="6"/>
      <c r="J9787" s="6"/>
    </row>
    <row r="9788" customFormat="false" ht="14.25" hidden="false" customHeight="false" outlineLevel="0" collapsed="false">
      <c r="A9788" s="6" t="s">
        <v>13570</v>
      </c>
      <c r="B9788" s="18" t="n">
        <v>45465</v>
      </c>
      <c r="C9788" s="5" t="s">
        <v>18</v>
      </c>
      <c r="D9788" s="5" t="s">
        <v>31</v>
      </c>
      <c r="E9788" s="5" t="s">
        <v>13698</v>
      </c>
      <c r="F9788" s="8" t="s">
        <v>13699</v>
      </c>
      <c r="G9788" s="9" t="n">
        <v>45465.59375</v>
      </c>
      <c r="H9788" s="10"/>
      <c r="I9788" s="6"/>
      <c r="J9788" s="6"/>
    </row>
    <row r="9789" customFormat="false" ht="14.25" hidden="false" customHeight="false" outlineLevel="0" collapsed="false">
      <c r="A9789" s="6" t="s">
        <v>13570</v>
      </c>
      <c r="B9789" s="18" t="n">
        <v>45465</v>
      </c>
      <c r="C9789" s="5" t="s">
        <v>24</v>
      </c>
      <c r="D9789" s="5" t="s">
        <v>25</v>
      </c>
      <c r="E9789" s="5" t="s">
        <v>12150</v>
      </c>
      <c r="F9789" s="8" t="s">
        <v>13700</v>
      </c>
      <c r="G9789" s="9" t="n">
        <v>45465.5951388889</v>
      </c>
      <c r="H9789" s="10"/>
      <c r="I9789" s="6"/>
      <c r="J9789" s="6"/>
    </row>
    <row r="9790" customFormat="false" ht="14.25" hidden="false" customHeight="false" outlineLevel="0" collapsed="false">
      <c r="A9790" s="6" t="s">
        <v>13570</v>
      </c>
      <c r="B9790" s="18" t="n">
        <v>45465</v>
      </c>
      <c r="C9790" s="5" t="s">
        <v>18</v>
      </c>
      <c r="D9790" s="5" t="s">
        <v>36</v>
      </c>
      <c r="E9790" s="5" t="s">
        <v>13640</v>
      </c>
      <c r="F9790" s="8" t="s">
        <v>13701</v>
      </c>
      <c r="G9790" s="9" t="n">
        <v>45465.6215277778</v>
      </c>
      <c r="H9790" s="10"/>
      <c r="I9790" s="6"/>
      <c r="J9790" s="6"/>
    </row>
    <row r="9791" customFormat="false" ht="14.25" hidden="false" customHeight="false" outlineLevel="0" collapsed="false">
      <c r="A9791" s="6" t="s">
        <v>13570</v>
      </c>
      <c r="B9791" s="18" t="n">
        <v>45465</v>
      </c>
      <c r="C9791" s="5" t="s">
        <v>18</v>
      </c>
      <c r="D9791" s="5" t="s">
        <v>36</v>
      </c>
      <c r="E9791" s="5" t="s">
        <v>10558</v>
      </c>
      <c r="F9791" s="8" t="s">
        <v>13702</v>
      </c>
      <c r="G9791" s="9" t="n">
        <v>45465.6430555556</v>
      </c>
      <c r="H9791" s="10"/>
      <c r="I9791" s="6"/>
      <c r="J9791" s="6"/>
    </row>
    <row r="9792" customFormat="false" ht="14.25" hidden="false" customHeight="false" outlineLevel="0" collapsed="false">
      <c r="A9792" s="6" t="s">
        <v>13570</v>
      </c>
      <c r="B9792" s="18" t="n">
        <v>45465</v>
      </c>
      <c r="C9792" s="5" t="s">
        <v>18</v>
      </c>
      <c r="D9792" s="5" t="s">
        <v>19</v>
      </c>
      <c r="E9792" s="5" t="s">
        <v>12248</v>
      </c>
      <c r="F9792" s="8" t="s">
        <v>13703</v>
      </c>
      <c r="G9792" s="9" t="n">
        <v>45465.6506944444</v>
      </c>
      <c r="H9792" s="10"/>
      <c r="I9792" s="6"/>
      <c r="J9792" s="6"/>
    </row>
    <row r="9793" customFormat="false" ht="14.25" hidden="false" customHeight="false" outlineLevel="0" collapsed="false">
      <c r="A9793" s="6" t="s">
        <v>13570</v>
      </c>
      <c r="B9793" s="18" t="n">
        <v>45465</v>
      </c>
      <c r="C9793" s="5" t="s">
        <v>18</v>
      </c>
      <c r="D9793" s="5" t="s">
        <v>19</v>
      </c>
      <c r="E9793" s="5" t="s">
        <v>13704</v>
      </c>
      <c r="F9793" s="8" t="s">
        <v>13705</v>
      </c>
      <c r="G9793" s="9" t="n">
        <v>45465.6763888889</v>
      </c>
      <c r="H9793" s="10"/>
      <c r="I9793" s="6"/>
      <c r="J9793" s="6"/>
    </row>
    <row r="9794" customFormat="false" ht="14.25" hidden="false" customHeight="false" outlineLevel="0" collapsed="false">
      <c r="A9794" s="6" t="s">
        <v>13570</v>
      </c>
      <c r="B9794" s="18" t="n">
        <v>45465</v>
      </c>
      <c r="C9794" s="5" t="s">
        <v>18</v>
      </c>
      <c r="D9794" s="5" t="s">
        <v>31</v>
      </c>
      <c r="E9794" s="5" t="s">
        <v>13706</v>
      </c>
      <c r="F9794" s="8" t="s">
        <v>13707</v>
      </c>
      <c r="G9794" s="9" t="n">
        <v>45465.6770833333</v>
      </c>
      <c r="H9794" s="10"/>
      <c r="I9794" s="6"/>
      <c r="J9794" s="6"/>
    </row>
    <row r="9795" customFormat="false" ht="14.25" hidden="false" customHeight="false" outlineLevel="0" collapsed="false">
      <c r="A9795" s="6" t="s">
        <v>13570</v>
      </c>
      <c r="B9795" s="18" t="n">
        <v>45465</v>
      </c>
      <c r="C9795" s="5" t="s">
        <v>18</v>
      </c>
      <c r="D9795" s="5" t="s">
        <v>36</v>
      </c>
      <c r="E9795" s="5" t="s">
        <v>12430</v>
      </c>
      <c r="F9795" s="8" t="s">
        <v>13708</v>
      </c>
      <c r="G9795" s="9" t="n">
        <v>45465.6868055556</v>
      </c>
      <c r="H9795" s="10"/>
      <c r="I9795" s="6"/>
      <c r="J9795" s="6"/>
    </row>
    <row r="9796" customFormat="false" ht="14.25" hidden="false" customHeight="false" outlineLevel="0" collapsed="false">
      <c r="A9796" s="6" t="s">
        <v>13570</v>
      </c>
      <c r="B9796" s="18" t="n">
        <v>45465</v>
      </c>
      <c r="C9796" s="5" t="s">
        <v>18</v>
      </c>
      <c r="D9796" s="5" t="s">
        <v>31</v>
      </c>
      <c r="E9796" s="5" t="s">
        <v>13698</v>
      </c>
      <c r="F9796" s="8" t="s">
        <v>13709</v>
      </c>
      <c r="G9796" s="9" t="n">
        <v>45465.6881944444</v>
      </c>
      <c r="H9796" s="10"/>
      <c r="I9796" s="6"/>
      <c r="J9796" s="6"/>
    </row>
    <row r="9797" customFormat="false" ht="14.25" hidden="false" customHeight="false" outlineLevel="0" collapsed="false">
      <c r="A9797" s="6" t="s">
        <v>13570</v>
      </c>
      <c r="B9797" s="18" t="n">
        <v>45465</v>
      </c>
      <c r="C9797" s="5" t="s">
        <v>18</v>
      </c>
      <c r="D9797" s="5" t="s">
        <v>19</v>
      </c>
      <c r="E9797" s="5" t="s">
        <v>13684</v>
      </c>
      <c r="F9797" s="8" t="s">
        <v>13710</v>
      </c>
      <c r="G9797" s="9" t="n">
        <v>45465.7034722222</v>
      </c>
      <c r="H9797" s="10"/>
      <c r="I9797" s="6"/>
      <c r="J9797" s="6"/>
    </row>
    <row r="9798" customFormat="false" ht="14.25" hidden="false" customHeight="false" outlineLevel="0" collapsed="false">
      <c r="A9798" s="6" t="s">
        <v>13570</v>
      </c>
      <c r="B9798" s="18" t="n">
        <v>45465</v>
      </c>
      <c r="C9798" s="5" t="s">
        <v>24</v>
      </c>
      <c r="D9798" s="5" t="s">
        <v>206</v>
      </c>
      <c r="E9798" s="5" t="s">
        <v>13711</v>
      </c>
      <c r="F9798" s="8" t="s">
        <v>13712</v>
      </c>
      <c r="G9798" s="9" t="n">
        <v>45465.7076388889</v>
      </c>
      <c r="H9798" s="10"/>
      <c r="I9798" s="6"/>
      <c r="J9798" s="6"/>
    </row>
    <row r="9799" customFormat="false" ht="14.25" hidden="false" customHeight="false" outlineLevel="0" collapsed="false">
      <c r="A9799" s="6" t="s">
        <v>13570</v>
      </c>
      <c r="B9799" s="18" t="n">
        <v>45465</v>
      </c>
      <c r="C9799" s="5" t="s">
        <v>8</v>
      </c>
      <c r="D9799" s="5" t="s">
        <v>9</v>
      </c>
      <c r="E9799" s="5" t="s">
        <v>10238</v>
      </c>
      <c r="F9799" s="8" t="s">
        <v>13713</v>
      </c>
      <c r="G9799" s="9" t="n">
        <v>45465.725</v>
      </c>
      <c r="H9799" s="10"/>
      <c r="I9799" s="6"/>
      <c r="J9799" s="6"/>
    </row>
    <row r="9800" customFormat="false" ht="14.25" hidden="false" customHeight="false" outlineLevel="0" collapsed="false">
      <c r="A9800" s="6" t="s">
        <v>13570</v>
      </c>
      <c r="B9800" s="18" t="n">
        <v>45465</v>
      </c>
      <c r="C9800" s="5" t="s">
        <v>18</v>
      </c>
      <c r="D9800" s="5" t="s">
        <v>136</v>
      </c>
      <c r="E9800" s="5" t="s">
        <v>13714</v>
      </c>
      <c r="F9800" s="8" t="s">
        <v>13715</v>
      </c>
      <c r="G9800" s="9" t="n">
        <v>45465.7263888889</v>
      </c>
      <c r="H9800" s="10"/>
      <c r="I9800" s="6"/>
      <c r="J9800" s="6"/>
    </row>
    <row r="9801" customFormat="false" ht="14.25" hidden="false" customHeight="false" outlineLevel="0" collapsed="false">
      <c r="A9801" s="6" t="s">
        <v>13570</v>
      </c>
      <c r="B9801" s="18" t="n">
        <v>45465</v>
      </c>
      <c r="C9801" s="5" t="s">
        <v>18</v>
      </c>
      <c r="D9801" s="5" t="s">
        <v>136</v>
      </c>
      <c r="E9801" s="5" t="s">
        <v>180</v>
      </c>
      <c r="F9801" s="8" t="s">
        <v>13716</v>
      </c>
      <c r="G9801" s="9" t="n">
        <v>45465.7277777778</v>
      </c>
      <c r="H9801" s="10"/>
      <c r="I9801" s="6"/>
      <c r="J9801" s="6"/>
    </row>
    <row r="9802" customFormat="false" ht="14.25" hidden="false" customHeight="false" outlineLevel="0" collapsed="false">
      <c r="A9802" s="6" t="s">
        <v>13570</v>
      </c>
      <c r="B9802" s="18" t="n">
        <v>45465</v>
      </c>
      <c r="C9802" s="5" t="s">
        <v>18</v>
      </c>
      <c r="D9802" s="5" t="s">
        <v>136</v>
      </c>
      <c r="E9802" s="5" t="s">
        <v>180</v>
      </c>
      <c r="F9802" s="8" t="s">
        <v>13717</v>
      </c>
      <c r="G9802" s="9" t="n">
        <v>45465.7277777778</v>
      </c>
      <c r="H9802" s="10"/>
      <c r="I9802" s="6"/>
      <c r="J9802" s="6"/>
    </row>
    <row r="9803" customFormat="false" ht="14.25" hidden="false" customHeight="false" outlineLevel="0" collapsed="false">
      <c r="A9803" s="6" t="s">
        <v>13570</v>
      </c>
      <c r="B9803" s="18" t="n">
        <v>45465</v>
      </c>
      <c r="C9803" s="5" t="s">
        <v>18</v>
      </c>
      <c r="D9803" s="5" t="s">
        <v>136</v>
      </c>
      <c r="E9803" s="5" t="s">
        <v>182</v>
      </c>
      <c r="F9803" s="8" t="s">
        <v>13718</v>
      </c>
      <c r="G9803" s="9" t="n">
        <v>45465.7291666667</v>
      </c>
      <c r="H9803" s="10"/>
      <c r="I9803" s="6"/>
      <c r="J9803" s="6"/>
    </row>
    <row r="9804" customFormat="false" ht="14.25" hidden="false" customHeight="false" outlineLevel="0" collapsed="false">
      <c r="A9804" s="6" t="s">
        <v>13570</v>
      </c>
      <c r="B9804" s="18" t="n">
        <v>45465</v>
      </c>
      <c r="C9804" s="5" t="s">
        <v>18</v>
      </c>
      <c r="D9804" s="5" t="s">
        <v>136</v>
      </c>
      <c r="E9804" s="5" t="s">
        <v>182</v>
      </c>
      <c r="F9804" s="8" t="s">
        <v>13719</v>
      </c>
      <c r="G9804" s="9" t="n">
        <v>45465.7291666667</v>
      </c>
      <c r="H9804" s="10"/>
      <c r="I9804" s="6"/>
      <c r="J9804" s="6"/>
    </row>
    <row r="9805" customFormat="false" ht="14.25" hidden="false" customHeight="false" outlineLevel="0" collapsed="false">
      <c r="A9805" s="6" t="s">
        <v>13570</v>
      </c>
      <c r="B9805" s="18" t="n">
        <v>45465</v>
      </c>
      <c r="C9805" s="5" t="s">
        <v>8</v>
      </c>
      <c r="D9805" s="5" t="s">
        <v>44</v>
      </c>
      <c r="E9805" s="5" t="s">
        <v>12067</v>
      </c>
      <c r="F9805" s="8" t="s">
        <v>13720</v>
      </c>
      <c r="G9805" s="9" t="n">
        <v>45465.7291666667</v>
      </c>
      <c r="H9805" s="10"/>
      <c r="I9805" s="6"/>
      <c r="J9805" s="6"/>
    </row>
    <row r="9806" customFormat="false" ht="14.25" hidden="false" customHeight="false" outlineLevel="0" collapsed="false">
      <c r="A9806" s="6" t="s">
        <v>13570</v>
      </c>
      <c r="B9806" s="18" t="n">
        <v>45465</v>
      </c>
      <c r="C9806" s="5" t="s">
        <v>18</v>
      </c>
      <c r="D9806" s="5" t="s">
        <v>19</v>
      </c>
      <c r="E9806" s="5" t="s">
        <v>13721</v>
      </c>
      <c r="F9806" s="8" t="s">
        <v>13722</v>
      </c>
      <c r="G9806" s="9" t="n">
        <v>45465.7486111111</v>
      </c>
      <c r="H9806" s="10"/>
      <c r="I9806" s="6"/>
      <c r="J9806" s="6"/>
    </row>
    <row r="9807" customFormat="false" ht="14.25" hidden="false" customHeight="false" outlineLevel="0" collapsed="false">
      <c r="A9807" s="6" t="s">
        <v>13570</v>
      </c>
      <c r="B9807" s="18" t="n">
        <v>45465</v>
      </c>
      <c r="C9807" s="5" t="s">
        <v>18</v>
      </c>
      <c r="D9807" s="5" t="s">
        <v>19</v>
      </c>
      <c r="E9807" s="5" t="s">
        <v>13723</v>
      </c>
      <c r="F9807" s="8" t="s">
        <v>13724</v>
      </c>
      <c r="G9807" s="9" t="n">
        <v>45465.76875</v>
      </c>
      <c r="H9807" s="10"/>
      <c r="I9807" s="6"/>
      <c r="J9807" s="6"/>
    </row>
    <row r="9808" customFormat="false" ht="14.25" hidden="false" customHeight="false" outlineLevel="0" collapsed="false">
      <c r="A9808" s="6" t="s">
        <v>13570</v>
      </c>
      <c r="B9808" s="18" t="n">
        <v>45465</v>
      </c>
      <c r="C9808" s="5" t="s">
        <v>14</v>
      </c>
      <c r="D9808" s="5" t="s">
        <v>326</v>
      </c>
      <c r="E9808" s="5" t="s">
        <v>13725</v>
      </c>
      <c r="F9808" s="8" t="s">
        <v>13726</v>
      </c>
      <c r="G9808" s="9" t="n">
        <v>45465.76875</v>
      </c>
      <c r="H9808" s="10"/>
      <c r="I9808" s="6"/>
      <c r="J9808" s="6"/>
    </row>
    <row r="9809" customFormat="false" ht="14.25" hidden="false" customHeight="false" outlineLevel="0" collapsed="false">
      <c r="A9809" s="6" t="s">
        <v>13570</v>
      </c>
      <c r="B9809" s="18" t="n">
        <v>45465</v>
      </c>
      <c r="C9809" s="5" t="s">
        <v>18</v>
      </c>
      <c r="D9809" s="5" t="s">
        <v>19</v>
      </c>
      <c r="E9809" s="5" t="s">
        <v>13727</v>
      </c>
      <c r="F9809" s="8" t="s">
        <v>13728</v>
      </c>
      <c r="G9809" s="9" t="n">
        <v>45465.7791666667</v>
      </c>
      <c r="H9809" s="10"/>
      <c r="I9809" s="6"/>
      <c r="J9809" s="6"/>
    </row>
    <row r="9810" customFormat="false" ht="14.25" hidden="false" customHeight="false" outlineLevel="0" collapsed="false">
      <c r="A9810" s="6" t="s">
        <v>13570</v>
      </c>
      <c r="B9810" s="18" t="n">
        <v>45465</v>
      </c>
      <c r="C9810" s="5" t="s">
        <v>18</v>
      </c>
      <c r="D9810" s="5" t="s">
        <v>31</v>
      </c>
      <c r="E9810" s="5" t="s">
        <v>13680</v>
      </c>
      <c r="F9810" s="8" t="s">
        <v>13729</v>
      </c>
      <c r="G9810" s="9" t="n">
        <v>45465.7847222222</v>
      </c>
      <c r="H9810" s="10"/>
      <c r="I9810" s="6"/>
      <c r="J9810" s="6"/>
    </row>
    <row r="9811" customFormat="false" ht="14.25" hidden="false" customHeight="false" outlineLevel="0" collapsed="false">
      <c r="A9811" s="6" t="s">
        <v>13570</v>
      </c>
      <c r="B9811" s="18" t="n">
        <v>45465</v>
      </c>
      <c r="C9811" s="5" t="s">
        <v>8</v>
      </c>
      <c r="D9811" s="5" t="s">
        <v>76</v>
      </c>
      <c r="E9811" s="5" t="s">
        <v>13730</v>
      </c>
      <c r="F9811" s="8" t="s">
        <v>13731</v>
      </c>
      <c r="G9811" s="9" t="n">
        <v>45465.7881944444</v>
      </c>
      <c r="H9811" s="10"/>
      <c r="I9811" s="6"/>
      <c r="J9811" s="6"/>
    </row>
    <row r="9812" customFormat="false" ht="14.25" hidden="false" customHeight="false" outlineLevel="0" collapsed="false">
      <c r="A9812" s="6" t="s">
        <v>13570</v>
      </c>
      <c r="B9812" s="18" t="n">
        <v>45465</v>
      </c>
      <c r="C9812" s="5" t="s">
        <v>18</v>
      </c>
      <c r="D9812" s="5" t="s">
        <v>31</v>
      </c>
      <c r="E9812" s="5" t="s">
        <v>13680</v>
      </c>
      <c r="F9812" s="8" t="s">
        <v>13732</v>
      </c>
      <c r="G9812" s="9" t="n">
        <v>45465.7923611111</v>
      </c>
      <c r="H9812" s="10"/>
      <c r="I9812" s="6"/>
      <c r="J9812" s="6"/>
    </row>
    <row r="9813" customFormat="false" ht="14.25" hidden="false" customHeight="false" outlineLevel="0" collapsed="false">
      <c r="A9813" s="6" t="s">
        <v>13570</v>
      </c>
      <c r="B9813" s="18" t="n">
        <v>45465</v>
      </c>
      <c r="C9813" s="5" t="s">
        <v>18</v>
      </c>
      <c r="D9813" s="5" t="s">
        <v>19</v>
      </c>
      <c r="E9813" s="5" t="s">
        <v>13733</v>
      </c>
      <c r="F9813" s="8" t="s">
        <v>13734</v>
      </c>
      <c r="G9813" s="9" t="n">
        <v>45465.8027777778</v>
      </c>
      <c r="H9813" s="10"/>
      <c r="I9813" s="6"/>
      <c r="J9813" s="6"/>
    </row>
    <row r="9814" customFormat="false" ht="14.25" hidden="false" customHeight="false" outlineLevel="0" collapsed="false">
      <c r="A9814" s="6" t="s">
        <v>13570</v>
      </c>
      <c r="B9814" s="18" t="n">
        <v>45465</v>
      </c>
      <c r="C9814" s="5" t="s">
        <v>8</v>
      </c>
      <c r="D9814" s="5" t="s">
        <v>9</v>
      </c>
      <c r="E9814" s="5" t="s">
        <v>13735</v>
      </c>
      <c r="F9814" s="8" t="s">
        <v>13736</v>
      </c>
      <c r="G9814" s="9" t="n">
        <v>45465.8152777778</v>
      </c>
      <c r="H9814" s="10"/>
      <c r="I9814" s="6"/>
      <c r="J9814" s="6"/>
    </row>
    <row r="9815" customFormat="false" ht="14.25" hidden="false" customHeight="false" outlineLevel="0" collapsed="false">
      <c r="A9815" s="6" t="s">
        <v>13570</v>
      </c>
      <c r="B9815" s="18" t="n">
        <v>45465</v>
      </c>
      <c r="C9815" s="5" t="s">
        <v>8</v>
      </c>
      <c r="D9815" s="5" t="s">
        <v>44</v>
      </c>
      <c r="E9815" s="5" t="s">
        <v>13737</v>
      </c>
      <c r="F9815" s="8" t="s">
        <v>13738</v>
      </c>
      <c r="G9815" s="9" t="n">
        <v>45465.8194444444</v>
      </c>
      <c r="H9815" s="10"/>
      <c r="I9815" s="6"/>
      <c r="J9815" s="6"/>
    </row>
    <row r="9816" customFormat="false" ht="14.25" hidden="false" customHeight="false" outlineLevel="0" collapsed="false">
      <c r="A9816" s="6" t="s">
        <v>13570</v>
      </c>
      <c r="B9816" s="18" t="n">
        <v>45465</v>
      </c>
      <c r="C9816" s="5" t="s">
        <v>8</v>
      </c>
      <c r="D9816" s="5" t="s">
        <v>76</v>
      </c>
      <c r="E9816" s="5" t="s">
        <v>12973</v>
      </c>
      <c r="F9816" s="8" t="s">
        <v>13739</v>
      </c>
      <c r="G9816" s="9" t="n">
        <v>45465.8208333333</v>
      </c>
      <c r="H9816" s="10"/>
      <c r="I9816" s="6"/>
      <c r="J9816" s="6"/>
    </row>
    <row r="9817" customFormat="false" ht="14.25" hidden="false" customHeight="false" outlineLevel="0" collapsed="false">
      <c r="A9817" s="6" t="s">
        <v>13570</v>
      </c>
      <c r="B9817" s="18" t="n">
        <v>45465</v>
      </c>
      <c r="C9817" s="5" t="s">
        <v>8</v>
      </c>
      <c r="D9817" s="5" t="s">
        <v>83</v>
      </c>
      <c r="E9817" s="5" t="s">
        <v>13740</v>
      </c>
      <c r="F9817" s="8" t="s">
        <v>13741</v>
      </c>
      <c r="G9817" s="9" t="n">
        <v>45465.8416666667</v>
      </c>
      <c r="H9817" s="10"/>
      <c r="I9817" s="6"/>
      <c r="J9817" s="6"/>
    </row>
    <row r="9818" customFormat="false" ht="14.25" hidden="false" customHeight="false" outlineLevel="0" collapsed="false">
      <c r="A9818" s="6" t="s">
        <v>13570</v>
      </c>
      <c r="B9818" s="18" t="n">
        <v>45465</v>
      </c>
      <c r="C9818" s="5" t="s">
        <v>8</v>
      </c>
      <c r="D9818" s="5" t="s">
        <v>83</v>
      </c>
      <c r="E9818" s="5" t="s">
        <v>13740</v>
      </c>
      <c r="F9818" s="8" t="s">
        <v>13742</v>
      </c>
      <c r="G9818" s="9" t="n">
        <v>45465.8430555556</v>
      </c>
      <c r="H9818" s="10"/>
      <c r="I9818" s="6"/>
      <c r="J9818" s="6"/>
    </row>
    <row r="9819" customFormat="false" ht="14.25" hidden="false" customHeight="false" outlineLevel="0" collapsed="false">
      <c r="A9819" s="6" t="s">
        <v>13570</v>
      </c>
      <c r="B9819" s="18" t="n">
        <v>45465</v>
      </c>
      <c r="C9819" s="5" t="s">
        <v>8</v>
      </c>
      <c r="D9819" s="5" t="s">
        <v>83</v>
      </c>
      <c r="E9819" s="5" t="s">
        <v>13740</v>
      </c>
      <c r="F9819" s="8" t="s">
        <v>13743</v>
      </c>
      <c r="G9819" s="9" t="n">
        <v>45465.8430555556</v>
      </c>
      <c r="H9819" s="10"/>
      <c r="I9819" s="6"/>
      <c r="J9819" s="6"/>
    </row>
    <row r="9820" customFormat="false" ht="14.25" hidden="false" customHeight="false" outlineLevel="0" collapsed="false">
      <c r="A9820" s="6" t="s">
        <v>13570</v>
      </c>
      <c r="B9820" s="18" t="n">
        <v>45465</v>
      </c>
      <c r="C9820" s="5" t="s">
        <v>18</v>
      </c>
      <c r="D9820" s="5" t="s">
        <v>19</v>
      </c>
      <c r="E9820" s="5" t="s">
        <v>13733</v>
      </c>
      <c r="F9820" s="8" t="s">
        <v>13744</v>
      </c>
      <c r="G9820" s="9" t="n">
        <v>45465.8444444445</v>
      </c>
      <c r="H9820" s="10"/>
      <c r="I9820" s="6"/>
      <c r="J9820" s="6"/>
    </row>
    <row r="9821" customFormat="false" ht="14.25" hidden="false" customHeight="false" outlineLevel="0" collapsed="false">
      <c r="A9821" s="6" t="s">
        <v>13570</v>
      </c>
      <c r="B9821" s="18" t="n">
        <v>45465</v>
      </c>
      <c r="C9821" s="5" t="s">
        <v>28</v>
      </c>
      <c r="D9821" s="5" t="s">
        <v>28</v>
      </c>
      <c r="E9821" s="5" t="s">
        <v>13745</v>
      </c>
      <c r="F9821" s="8" t="s">
        <v>13746</v>
      </c>
      <c r="G9821" s="9" t="n">
        <v>45465.8451388889</v>
      </c>
      <c r="H9821" s="10"/>
      <c r="I9821" s="6"/>
      <c r="J9821" s="6"/>
    </row>
    <row r="9822" customFormat="false" ht="14.25" hidden="false" customHeight="false" outlineLevel="0" collapsed="false">
      <c r="A9822" s="6" t="s">
        <v>13570</v>
      </c>
      <c r="B9822" s="18" t="n">
        <v>45465</v>
      </c>
      <c r="C9822" s="5" t="s">
        <v>28</v>
      </c>
      <c r="D9822" s="5" t="s">
        <v>28</v>
      </c>
      <c r="E9822" s="5" t="s">
        <v>13745</v>
      </c>
      <c r="F9822" s="8" t="s">
        <v>13747</v>
      </c>
      <c r="G9822" s="9" t="n">
        <v>45465.8472222222</v>
      </c>
      <c r="H9822" s="10"/>
      <c r="I9822" s="6"/>
      <c r="J9822" s="6"/>
    </row>
    <row r="9823" customFormat="false" ht="14.25" hidden="false" customHeight="false" outlineLevel="0" collapsed="false">
      <c r="A9823" s="6" t="s">
        <v>13570</v>
      </c>
      <c r="B9823" s="18" t="n">
        <v>45465</v>
      </c>
      <c r="C9823" s="5" t="s">
        <v>18</v>
      </c>
      <c r="D9823" s="5" t="s">
        <v>19</v>
      </c>
      <c r="E9823" s="5" t="s">
        <v>13748</v>
      </c>
      <c r="F9823" s="8" t="s">
        <v>13749</v>
      </c>
      <c r="G9823" s="9" t="n">
        <v>45465.8493055556</v>
      </c>
      <c r="H9823" s="10"/>
      <c r="I9823" s="6"/>
      <c r="J9823" s="6"/>
    </row>
    <row r="9824" customFormat="false" ht="14.25" hidden="false" customHeight="false" outlineLevel="0" collapsed="false">
      <c r="A9824" s="6" t="s">
        <v>13570</v>
      </c>
      <c r="B9824" s="18" t="n">
        <v>45465</v>
      </c>
      <c r="C9824" s="5" t="s">
        <v>24</v>
      </c>
      <c r="D9824" s="5" t="s">
        <v>558</v>
      </c>
      <c r="E9824" s="5" t="s">
        <v>13750</v>
      </c>
      <c r="F9824" s="8" t="s">
        <v>13751</v>
      </c>
      <c r="G9824" s="9" t="n">
        <v>45465.8506944444</v>
      </c>
      <c r="H9824" s="10"/>
      <c r="I9824" s="6"/>
      <c r="J9824" s="6"/>
    </row>
    <row r="9825" customFormat="false" ht="14.25" hidden="false" customHeight="false" outlineLevel="0" collapsed="false">
      <c r="A9825" s="6" t="s">
        <v>13570</v>
      </c>
      <c r="B9825" s="18" t="n">
        <v>45465</v>
      </c>
      <c r="C9825" s="5" t="s">
        <v>28</v>
      </c>
      <c r="D9825" s="5" t="s">
        <v>28</v>
      </c>
      <c r="E9825" s="5" t="s">
        <v>10465</v>
      </c>
      <c r="F9825" s="8" t="s">
        <v>13752</v>
      </c>
      <c r="G9825" s="9" t="n">
        <v>45465.8548611111</v>
      </c>
      <c r="H9825" s="10"/>
      <c r="I9825" s="6"/>
      <c r="J9825" s="6"/>
    </row>
    <row r="9826" customFormat="false" ht="14.25" hidden="false" customHeight="false" outlineLevel="0" collapsed="false">
      <c r="A9826" s="6" t="s">
        <v>13570</v>
      </c>
      <c r="B9826" s="18" t="n">
        <v>45465</v>
      </c>
      <c r="C9826" s="5" t="s">
        <v>18</v>
      </c>
      <c r="D9826" s="5" t="s">
        <v>19</v>
      </c>
      <c r="E9826" s="5" t="s">
        <v>13753</v>
      </c>
      <c r="F9826" s="8" t="s">
        <v>13754</v>
      </c>
      <c r="G9826" s="9" t="n">
        <v>45465.8569444444</v>
      </c>
      <c r="H9826" s="10"/>
      <c r="I9826" s="6"/>
      <c r="J9826" s="6"/>
    </row>
    <row r="9827" customFormat="false" ht="14.25" hidden="false" customHeight="false" outlineLevel="0" collapsed="false">
      <c r="A9827" s="6" t="s">
        <v>13570</v>
      </c>
      <c r="B9827" s="18" t="n">
        <v>45465</v>
      </c>
      <c r="C9827" s="5" t="s">
        <v>28</v>
      </c>
      <c r="D9827" s="5" t="s">
        <v>28</v>
      </c>
      <c r="E9827" s="5" t="s">
        <v>12129</v>
      </c>
      <c r="F9827" s="8" t="s">
        <v>13755</v>
      </c>
      <c r="G9827" s="9" t="n">
        <v>45465.8631944444</v>
      </c>
      <c r="H9827" s="10"/>
      <c r="I9827" s="6"/>
      <c r="J9827" s="6"/>
    </row>
    <row r="9828" customFormat="false" ht="14.25" hidden="false" customHeight="false" outlineLevel="0" collapsed="false">
      <c r="A9828" s="6" t="s">
        <v>13570</v>
      </c>
      <c r="B9828" s="18" t="n">
        <v>45465</v>
      </c>
      <c r="C9828" s="5" t="s">
        <v>8</v>
      </c>
      <c r="D9828" s="5" t="s">
        <v>39</v>
      </c>
      <c r="E9828" s="5" t="s">
        <v>13690</v>
      </c>
      <c r="F9828" s="8" t="s">
        <v>13756</v>
      </c>
      <c r="G9828" s="9" t="n">
        <v>45465.8701388889</v>
      </c>
      <c r="H9828" s="10"/>
      <c r="I9828" s="6"/>
      <c r="J9828" s="6"/>
    </row>
    <row r="9829" customFormat="false" ht="14.25" hidden="false" customHeight="false" outlineLevel="0" collapsed="false">
      <c r="A9829" s="6" t="s">
        <v>13570</v>
      </c>
      <c r="B9829" s="18" t="n">
        <v>45465</v>
      </c>
      <c r="C9829" s="5" t="s">
        <v>18</v>
      </c>
      <c r="D9829" s="5" t="s">
        <v>19</v>
      </c>
      <c r="E9829" s="5" t="s">
        <v>13753</v>
      </c>
      <c r="F9829" s="8" t="s">
        <v>13757</v>
      </c>
      <c r="G9829" s="9" t="n">
        <v>45465.8736111111</v>
      </c>
      <c r="H9829" s="10"/>
      <c r="I9829" s="6"/>
      <c r="J9829" s="6"/>
    </row>
    <row r="9830" customFormat="false" ht="14.25" hidden="false" customHeight="false" outlineLevel="0" collapsed="false">
      <c r="A9830" s="6" t="s">
        <v>13570</v>
      </c>
      <c r="B9830" s="18" t="n">
        <v>45465</v>
      </c>
      <c r="C9830" s="5" t="s">
        <v>18</v>
      </c>
      <c r="D9830" s="5" t="s">
        <v>139</v>
      </c>
      <c r="E9830" s="5" t="s">
        <v>13580</v>
      </c>
      <c r="F9830" s="8" t="s">
        <v>13758</v>
      </c>
      <c r="G9830" s="9" t="n">
        <v>45465.8736111111</v>
      </c>
      <c r="H9830" s="10"/>
      <c r="I9830" s="6"/>
      <c r="J9830" s="6"/>
    </row>
    <row r="9831" customFormat="false" ht="14.25" hidden="false" customHeight="false" outlineLevel="0" collapsed="false">
      <c r="A9831" s="6" t="s">
        <v>13570</v>
      </c>
      <c r="B9831" s="18" t="n">
        <v>45465</v>
      </c>
      <c r="C9831" s="5" t="s">
        <v>18</v>
      </c>
      <c r="D9831" s="5" t="s">
        <v>19</v>
      </c>
      <c r="E9831" s="5" t="s">
        <v>13748</v>
      </c>
      <c r="F9831" s="8" t="s">
        <v>13759</v>
      </c>
      <c r="G9831" s="9" t="n">
        <v>45465.875</v>
      </c>
      <c r="H9831" s="10"/>
      <c r="I9831" s="6"/>
      <c r="J9831" s="6"/>
    </row>
    <row r="9832" customFormat="false" ht="14.25" hidden="false" customHeight="false" outlineLevel="0" collapsed="false">
      <c r="A9832" s="6" t="s">
        <v>13570</v>
      </c>
      <c r="B9832" s="18" t="n">
        <v>45465</v>
      </c>
      <c r="C9832" s="5" t="s">
        <v>24</v>
      </c>
      <c r="D9832" s="5" t="s">
        <v>53</v>
      </c>
      <c r="E9832" s="5" t="s">
        <v>12294</v>
      </c>
      <c r="F9832" s="8" t="s">
        <v>13760</v>
      </c>
      <c r="G9832" s="9" t="n">
        <v>45465.8763888889</v>
      </c>
      <c r="H9832" s="10"/>
      <c r="I9832" s="6"/>
      <c r="J9832" s="6"/>
    </row>
    <row r="9833" customFormat="false" ht="14.25" hidden="false" customHeight="false" outlineLevel="0" collapsed="false">
      <c r="A9833" s="6" t="s">
        <v>13570</v>
      </c>
      <c r="B9833" s="18" t="n">
        <v>45465</v>
      </c>
      <c r="C9833" s="5" t="s">
        <v>8</v>
      </c>
      <c r="D9833" s="5" t="s">
        <v>39</v>
      </c>
      <c r="E9833" s="5" t="s">
        <v>13761</v>
      </c>
      <c r="F9833" s="8" t="s">
        <v>13762</v>
      </c>
      <c r="G9833" s="9" t="n">
        <v>45465.8791666667</v>
      </c>
      <c r="H9833" s="10"/>
      <c r="I9833" s="6"/>
      <c r="J9833" s="6"/>
    </row>
    <row r="9834" customFormat="false" ht="14.25" hidden="false" customHeight="false" outlineLevel="0" collapsed="false">
      <c r="A9834" s="6" t="s">
        <v>13570</v>
      </c>
      <c r="B9834" s="18" t="n">
        <v>45465</v>
      </c>
      <c r="C9834" s="5" t="s">
        <v>18</v>
      </c>
      <c r="D9834" s="5" t="s">
        <v>36</v>
      </c>
      <c r="E9834" s="5" t="s">
        <v>3973</v>
      </c>
      <c r="F9834" s="8" t="s">
        <v>13763</v>
      </c>
      <c r="G9834" s="9" t="n">
        <v>45465.8819444444</v>
      </c>
      <c r="H9834" s="10"/>
      <c r="I9834" s="6"/>
      <c r="J9834" s="6"/>
    </row>
    <row r="9835" customFormat="false" ht="14.25" hidden="false" customHeight="false" outlineLevel="0" collapsed="false">
      <c r="A9835" s="6" t="s">
        <v>13570</v>
      </c>
      <c r="B9835" s="18" t="n">
        <v>45465</v>
      </c>
      <c r="C9835" s="5" t="s">
        <v>28</v>
      </c>
      <c r="D9835" s="5" t="s">
        <v>28</v>
      </c>
      <c r="E9835" s="5" t="s">
        <v>13764</v>
      </c>
      <c r="F9835" s="8" t="s">
        <v>13765</v>
      </c>
      <c r="G9835" s="9" t="n">
        <v>45465.8819444444</v>
      </c>
      <c r="H9835" s="10"/>
      <c r="I9835" s="6"/>
      <c r="J9835" s="6"/>
    </row>
    <row r="9836" customFormat="false" ht="14.25" hidden="false" customHeight="false" outlineLevel="0" collapsed="false">
      <c r="A9836" s="6" t="s">
        <v>13570</v>
      </c>
      <c r="B9836" s="18" t="n">
        <v>45465</v>
      </c>
      <c r="C9836" s="5" t="s">
        <v>28</v>
      </c>
      <c r="D9836" s="5" t="s">
        <v>28</v>
      </c>
      <c r="E9836" s="5" t="s">
        <v>13764</v>
      </c>
      <c r="F9836" s="8" t="s">
        <v>13766</v>
      </c>
      <c r="G9836" s="9" t="n">
        <v>45465.8847222222</v>
      </c>
      <c r="H9836" s="10"/>
      <c r="I9836" s="6"/>
      <c r="J9836" s="6"/>
    </row>
    <row r="9837" customFormat="false" ht="14.25" hidden="false" customHeight="false" outlineLevel="0" collapsed="false">
      <c r="A9837" s="6" t="s">
        <v>13570</v>
      </c>
      <c r="B9837" s="18" t="n">
        <v>45465</v>
      </c>
      <c r="C9837" s="5" t="s">
        <v>8</v>
      </c>
      <c r="D9837" s="5" t="s">
        <v>39</v>
      </c>
      <c r="E9837" s="5" t="s">
        <v>13690</v>
      </c>
      <c r="F9837" s="8" t="s">
        <v>13767</v>
      </c>
      <c r="G9837" s="9" t="n">
        <v>45465.9034722222</v>
      </c>
      <c r="H9837" s="10"/>
      <c r="I9837" s="6"/>
      <c r="J9837" s="6"/>
    </row>
    <row r="9838" customFormat="false" ht="14.25" hidden="false" customHeight="false" outlineLevel="0" collapsed="false">
      <c r="A9838" s="6" t="s">
        <v>13570</v>
      </c>
      <c r="B9838" s="18" t="n">
        <v>45465</v>
      </c>
      <c r="C9838" s="5" t="s">
        <v>18</v>
      </c>
      <c r="D9838" s="5" t="s">
        <v>87</v>
      </c>
      <c r="E9838" s="5" t="s">
        <v>13768</v>
      </c>
      <c r="F9838" s="8" t="s">
        <v>13769</v>
      </c>
      <c r="G9838" s="9" t="n">
        <v>45465.9097222222</v>
      </c>
      <c r="H9838" s="10"/>
      <c r="I9838" s="6"/>
      <c r="J9838" s="6"/>
    </row>
    <row r="9839" customFormat="false" ht="14.25" hidden="false" customHeight="false" outlineLevel="0" collapsed="false">
      <c r="A9839" s="6" t="s">
        <v>13570</v>
      </c>
      <c r="B9839" s="18" t="n">
        <v>45465</v>
      </c>
      <c r="C9839" s="5" t="s">
        <v>28</v>
      </c>
      <c r="D9839" s="5" t="s">
        <v>28</v>
      </c>
      <c r="E9839" s="5" t="s">
        <v>13764</v>
      </c>
      <c r="F9839" s="8" t="s">
        <v>13770</v>
      </c>
      <c r="G9839" s="9" t="n">
        <v>45465.9152777778</v>
      </c>
      <c r="H9839" s="10"/>
      <c r="I9839" s="6"/>
      <c r="J9839" s="6"/>
    </row>
    <row r="9840" customFormat="false" ht="14.25" hidden="false" customHeight="false" outlineLevel="0" collapsed="false">
      <c r="A9840" s="6" t="s">
        <v>13570</v>
      </c>
      <c r="B9840" s="18" t="n">
        <v>45465</v>
      </c>
      <c r="C9840" s="5" t="s">
        <v>28</v>
      </c>
      <c r="D9840" s="5" t="s">
        <v>28</v>
      </c>
      <c r="E9840" s="5" t="s">
        <v>13771</v>
      </c>
      <c r="F9840" s="8" t="s">
        <v>13772</v>
      </c>
      <c r="G9840" s="9" t="n">
        <v>45465.9208333333</v>
      </c>
      <c r="H9840" s="10"/>
      <c r="I9840" s="6"/>
      <c r="J9840" s="6"/>
    </row>
    <row r="9841" customFormat="false" ht="14.25" hidden="false" customHeight="false" outlineLevel="0" collapsed="false">
      <c r="A9841" s="6" t="s">
        <v>13570</v>
      </c>
      <c r="B9841" s="18" t="n">
        <v>45465</v>
      </c>
      <c r="C9841" s="5" t="s">
        <v>28</v>
      </c>
      <c r="D9841" s="5" t="s">
        <v>28</v>
      </c>
      <c r="E9841" s="5" t="s">
        <v>13771</v>
      </c>
      <c r="F9841" s="8" t="s">
        <v>13772</v>
      </c>
      <c r="G9841" s="9" t="n">
        <v>45465.9222222222</v>
      </c>
      <c r="H9841" s="10"/>
      <c r="I9841" s="6"/>
      <c r="J9841" s="6"/>
    </row>
    <row r="9842" customFormat="false" ht="14.25" hidden="false" customHeight="false" outlineLevel="0" collapsed="false">
      <c r="A9842" s="6" t="s">
        <v>13570</v>
      </c>
      <c r="B9842" s="18" t="n">
        <v>45465</v>
      </c>
      <c r="C9842" s="5" t="s">
        <v>28</v>
      </c>
      <c r="D9842" s="5" t="s">
        <v>28</v>
      </c>
      <c r="E9842" s="5" t="s">
        <v>13771</v>
      </c>
      <c r="F9842" s="8" t="s">
        <v>13773</v>
      </c>
      <c r="G9842" s="9" t="n">
        <v>45465.925</v>
      </c>
      <c r="H9842" s="10"/>
      <c r="I9842" s="6"/>
      <c r="J9842" s="6"/>
    </row>
    <row r="9843" customFormat="false" ht="14.25" hidden="false" customHeight="false" outlineLevel="0" collapsed="false">
      <c r="A9843" s="6" t="s">
        <v>13570</v>
      </c>
      <c r="B9843" s="18" t="n">
        <v>45465</v>
      </c>
      <c r="C9843" s="5" t="s">
        <v>18</v>
      </c>
      <c r="D9843" s="5" t="s">
        <v>19</v>
      </c>
      <c r="E9843" s="5" t="s">
        <v>13774</v>
      </c>
      <c r="F9843" s="8" t="s">
        <v>13775</v>
      </c>
      <c r="G9843" s="9" t="n">
        <v>45465.9256944444</v>
      </c>
      <c r="H9843" s="10"/>
      <c r="I9843" s="6"/>
      <c r="J9843" s="6"/>
    </row>
    <row r="9844" customFormat="false" ht="14.25" hidden="false" customHeight="false" outlineLevel="0" collapsed="false">
      <c r="A9844" s="6" t="s">
        <v>13570</v>
      </c>
      <c r="B9844" s="18" t="n">
        <v>45465</v>
      </c>
      <c r="C9844" s="5" t="s">
        <v>28</v>
      </c>
      <c r="D9844" s="5" t="s">
        <v>28</v>
      </c>
      <c r="E9844" s="5" t="s">
        <v>13764</v>
      </c>
      <c r="F9844" s="8" t="s">
        <v>13776</v>
      </c>
      <c r="G9844" s="9" t="n">
        <v>45465.9263888889</v>
      </c>
      <c r="H9844" s="10"/>
      <c r="I9844" s="6"/>
      <c r="J9844" s="6"/>
    </row>
    <row r="9845" customFormat="false" ht="14.25" hidden="false" customHeight="false" outlineLevel="0" collapsed="false">
      <c r="A9845" s="6" t="s">
        <v>13570</v>
      </c>
      <c r="B9845" s="18" t="n">
        <v>45465</v>
      </c>
      <c r="C9845" s="5" t="s">
        <v>28</v>
      </c>
      <c r="D9845" s="5" t="s">
        <v>28</v>
      </c>
      <c r="E9845" s="5" t="s">
        <v>13771</v>
      </c>
      <c r="F9845" s="8" t="s">
        <v>13777</v>
      </c>
      <c r="G9845" s="9" t="n">
        <v>45465.9277777778</v>
      </c>
      <c r="H9845" s="10"/>
      <c r="I9845" s="6"/>
      <c r="J9845" s="6"/>
    </row>
    <row r="9846" customFormat="false" ht="14.25" hidden="false" customHeight="false" outlineLevel="0" collapsed="false">
      <c r="A9846" s="6" t="s">
        <v>13570</v>
      </c>
      <c r="B9846" s="18" t="n">
        <v>45465</v>
      </c>
      <c r="C9846" s="5" t="s">
        <v>8</v>
      </c>
      <c r="D9846" s="5" t="s">
        <v>39</v>
      </c>
      <c r="E9846" s="5" t="s">
        <v>13623</v>
      </c>
      <c r="F9846" s="8" t="s">
        <v>13778</v>
      </c>
      <c r="G9846" s="9" t="n">
        <v>45465.9375</v>
      </c>
      <c r="H9846" s="10"/>
      <c r="I9846" s="6"/>
      <c r="J9846" s="6"/>
    </row>
    <row r="9847" customFormat="false" ht="14.25" hidden="false" customHeight="false" outlineLevel="0" collapsed="false">
      <c r="A9847" s="6" t="s">
        <v>13570</v>
      </c>
      <c r="B9847" s="18" t="n">
        <v>45465</v>
      </c>
      <c r="C9847" s="5" t="s">
        <v>18</v>
      </c>
      <c r="D9847" s="5" t="s">
        <v>31</v>
      </c>
      <c r="E9847" s="5" t="s">
        <v>13779</v>
      </c>
      <c r="F9847" s="8" t="s">
        <v>13780</v>
      </c>
      <c r="G9847" s="9" t="n">
        <v>45465.9458333333</v>
      </c>
      <c r="H9847" s="10"/>
      <c r="I9847" s="6"/>
      <c r="J9847" s="6"/>
    </row>
    <row r="9848" customFormat="false" ht="14.25" hidden="false" customHeight="false" outlineLevel="0" collapsed="false">
      <c r="A9848" s="6" t="s">
        <v>13570</v>
      </c>
      <c r="B9848" s="18" t="n">
        <v>45465</v>
      </c>
      <c r="C9848" s="5" t="s">
        <v>8</v>
      </c>
      <c r="D9848" s="5" t="s">
        <v>76</v>
      </c>
      <c r="E9848" s="5" t="s">
        <v>13781</v>
      </c>
      <c r="F9848" s="8" t="s">
        <v>13782</v>
      </c>
      <c r="G9848" s="9" t="n">
        <v>45465.9472222222</v>
      </c>
      <c r="H9848" s="10"/>
      <c r="I9848" s="6"/>
      <c r="J9848" s="6"/>
    </row>
    <row r="9849" customFormat="false" ht="14.25" hidden="false" customHeight="false" outlineLevel="0" collapsed="false">
      <c r="A9849" s="6" t="s">
        <v>13570</v>
      </c>
      <c r="B9849" s="18" t="n">
        <v>45465</v>
      </c>
      <c r="C9849" s="5" t="s">
        <v>8</v>
      </c>
      <c r="D9849" s="5" t="s">
        <v>76</v>
      </c>
      <c r="E9849" s="5" t="s">
        <v>13783</v>
      </c>
      <c r="F9849" s="8" t="s">
        <v>13784</v>
      </c>
      <c r="G9849" s="9" t="n">
        <v>45465.9472222222</v>
      </c>
      <c r="H9849" s="10"/>
      <c r="I9849" s="6"/>
      <c r="J9849" s="6"/>
    </row>
    <row r="9850" customFormat="false" ht="14.25" hidden="false" customHeight="false" outlineLevel="0" collapsed="false">
      <c r="A9850" s="6" t="s">
        <v>13570</v>
      </c>
      <c r="B9850" s="18" t="n">
        <v>45465</v>
      </c>
      <c r="C9850" s="5" t="s">
        <v>28</v>
      </c>
      <c r="D9850" s="5" t="s">
        <v>28</v>
      </c>
      <c r="E9850" s="5" t="s">
        <v>13785</v>
      </c>
      <c r="F9850" s="8" t="s">
        <v>13786</v>
      </c>
      <c r="G9850" s="9" t="n">
        <v>45465.9472222222</v>
      </c>
      <c r="H9850" s="10"/>
      <c r="I9850" s="6"/>
      <c r="J9850" s="6"/>
    </row>
    <row r="9851" customFormat="false" ht="14.25" hidden="false" customHeight="false" outlineLevel="0" collapsed="false">
      <c r="A9851" s="6" t="s">
        <v>13570</v>
      </c>
      <c r="B9851" s="18" t="n">
        <v>45465</v>
      </c>
      <c r="C9851" s="5" t="s">
        <v>8</v>
      </c>
      <c r="D9851" s="5" t="s">
        <v>76</v>
      </c>
      <c r="E9851" s="5" t="s">
        <v>13781</v>
      </c>
      <c r="F9851" s="8" t="s">
        <v>13787</v>
      </c>
      <c r="G9851" s="9" t="n">
        <v>45465.9486111111</v>
      </c>
      <c r="H9851" s="10"/>
      <c r="I9851" s="6"/>
      <c r="J9851" s="6"/>
    </row>
    <row r="9852" customFormat="false" ht="14.25" hidden="false" customHeight="false" outlineLevel="0" collapsed="false">
      <c r="A9852" s="6" t="s">
        <v>13570</v>
      </c>
      <c r="B9852" s="18" t="n">
        <v>45465</v>
      </c>
      <c r="C9852" s="5" t="s">
        <v>8</v>
      </c>
      <c r="D9852" s="5" t="s">
        <v>44</v>
      </c>
      <c r="E9852" s="5" t="s">
        <v>13737</v>
      </c>
      <c r="F9852" s="8" t="s">
        <v>13788</v>
      </c>
      <c r="G9852" s="9" t="n">
        <v>45465.95625</v>
      </c>
      <c r="H9852" s="10"/>
      <c r="I9852" s="6"/>
      <c r="J9852" s="6"/>
    </row>
    <row r="9853" customFormat="false" ht="14.25" hidden="false" customHeight="false" outlineLevel="0" collapsed="false">
      <c r="A9853" s="6" t="s">
        <v>13570</v>
      </c>
      <c r="B9853" s="18" t="n">
        <v>45465</v>
      </c>
      <c r="C9853" s="5" t="s">
        <v>18</v>
      </c>
      <c r="D9853" s="5" t="s">
        <v>31</v>
      </c>
      <c r="E9853" s="5" t="s">
        <v>13779</v>
      </c>
      <c r="F9853" s="8" t="s">
        <v>13789</v>
      </c>
      <c r="G9853" s="9" t="n">
        <v>45465.9597222222</v>
      </c>
      <c r="H9853" s="10"/>
      <c r="I9853" s="6"/>
      <c r="J9853" s="6"/>
    </row>
    <row r="9854" customFormat="false" ht="14.25" hidden="false" customHeight="false" outlineLevel="0" collapsed="false">
      <c r="A9854" s="6" t="s">
        <v>13570</v>
      </c>
      <c r="B9854" s="18" t="n">
        <v>45465</v>
      </c>
      <c r="C9854" s="5" t="s">
        <v>18</v>
      </c>
      <c r="D9854" s="5" t="s">
        <v>19</v>
      </c>
      <c r="E9854" s="5" t="s">
        <v>13723</v>
      </c>
      <c r="F9854" s="8" t="s">
        <v>13790</v>
      </c>
      <c r="G9854" s="9" t="n">
        <v>45465.9618055556</v>
      </c>
      <c r="H9854" s="10"/>
      <c r="I9854" s="6"/>
      <c r="J9854" s="6"/>
    </row>
    <row r="9855" customFormat="false" ht="14.25" hidden="false" customHeight="false" outlineLevel="0" collapsed="false">
      <c r="A9855" s="6" t="s">
        <v>13570</v>
      </c>
      <c r="B9855" s="18" t="n">
        <v>45465</v>
      </c>
      <c r="C9855" s="5" t="s">
        <v>8</v>
      </c>
      <c r="D9855" s="5" t="s">
        <v>83</v>
      </c>
      <c r="E9855" s="5" t="s">
        <v>13740</v>
      </c>
      <c r="F9855" s="8" t="s">
        <v>13791</v>
      </c>
      <c r="G9855" s="9" t="n">
        <v>45465.9631944444</v>
      </c>
      <c r="H9855" s="10"/>
      <c r="I9855" s="6"/>
      <c r="J9855" s="6"/>
    </row>
    <row r="9856" customFormat="false" ht="14.25" hidden="false" customHeight="false" outlineLevel="0" collapsed="false">
      <c r="A9856" s="6" t="s">
        <v>13570</v>
      </c>
      <c r="B9856" s="18" t="n">
        <v>45465</v>
      </c>
      <c r="C9856" s="5" t="s">
        <v>18</v>
      </c>
      <c r="D9856" s="5" t="s">
        <v>36</v>
      </c>
      <c r="E9856" s="5" t="s">
        <v>13663</v>
      </c>
      <c r="F9856" s="8" t="s">
        <v>13792</v>
      </c>
      <c r="G9856" s="9" t="n">
        <v>45465.9701388889</v>
      </c>
      <c r="H9856" s="10"/>
      <c r="I9856" s="6"/>
      <c r="J9856" s="6"/>
    </row>
    <row r="9857" customFormat="false" ht="14.25" hidden="false" customHeight="false" outlineLevel="0" collapsed="false">
      <c r="A9857" s="6" t="s">
        <v>13570</v>
      </c>
      <c r="B9857" s="18" t="n">
        <v>45465</v>
      </c>
      <c r="C9857" s="5" t="s">
        <v>28</v>
      </c>
      <c r="D9857" s="5" t="s">
        <v>28</v>
      </c>
      <c r="E9857" s="5" t="s">
        <v>13793</v>
      </c>
      <c r="F9857" s="8" t="s">
        <v>13794</v>
      </c>
      <c r="G9857" s="9" t="n">
        <v>45465.9902777778</v>
      </c>
      <c r="H9857" s="10"/>
      <c r="I9857" s="6"/>
      <c r="J9857" s="6"/>
    </row>
    <row r="9858" customFormat="false" ht="14.25" hidden="false" customHeight="false" outlineLevel="0" collapsed="false">
      <c r="A9858" s="6" t="s">
        <v>13570</v>
      </c>
      <c r="B9858" s="18" t="n">
        <v>45465</v>
      </c>
      <c r="C9858" s="5" t="s">
        <v>18</v>
      </c>
      <c r="D9858" s="5" t="s">
        <v>136</v>
      </c>
      <c r="E9858" s="5" t="s">
        <v>182</v>
      </c>
      <c r="F9858" s="8" t="s">
        <v>13795</v>
      </c>
      <c r="G9858" s="9" t="n">
        <v>45465.9944444444</v>
      </c>
      <c r="H9858" s="10"/>
      <c r="I9858" s="6"/>
      <c r="J9858" s="6"/>
    </row>
    <row r="9859" customFormat="false" ht="14.25" hidden="false" customHeight="false" outlineLevel="0" collapsed="false">
      <c r="A9859" s="6" t="s">
        <v>13570</v>
      </c>
      <c r="B9859" s="18" t="n">
        <v>45465</v>
      </c>
      <c r="C9859" s="5" t="s">
        <v>8</v>
      </c>
      <c r="D9859" s="5" t="s">
        <v>76</v>
      </c>
      <c r="E9859" s="5" t="s">
        <v>13783</v>
      </c>
      <c r="F9859" s="8" t="s">
        <v>13796</v>
      </c>
      <c r="G9859" s="9" t="n">
        <v>45466.0069444445</v>
      </c>
      <c r="H9859" s="10"/>
      <c r="I9859" s="6"/>
      <c r="J9859" s="6"/>
    </row>
    <row r="9860" customFormat="false" ht="14.25" hidden="false" customHeight="false" outlineLevel="0" collapsed="false">
      <c r="A9860" s="6" t="s">
        <v>13570</v>
      </c>
      <c r="B9860" s="18" t="n">
        <v>45465</v>
      </c>
      <c r="C9860" s="5" t="s">
        <v>8</v>
      </c>
      <c r="D9860" s="5" t="s">
        <v>39</v>
      </c>
      <c r="E9860" s="5" t="s">
        <v>1824</v>
      </c>
      <c r="F9860" s="8" t="s">
        <v>13797</v>
      </c>
      <c r="G9860" s="9" t="n">
        <v>45466.0145833333</v>
      </c>
      <c r="H9860" s="10"/>
      <c r="I9860" s="6"/>
      <c r="J9860" s="6"/>
    </row>
    <row r="9861" customFormat="false" ht="14.25" hidden="false" customHeight="false" outlineLevel="0" collapsed="false">
      <c r="A9861" s="6" t="s">
        <v>13570</v>
      </c>
      <c r="B9861" s="18" t="n">
        <v>45465</v>
      </c>
      <c r="C9861" s="5" t="s">
        <v>18</v>
      </c>
      <c r="D9861" s="5" t="s">
        <v>139</v>
      </c>
      <c r="E9861" s="5" t="s">
        <v>6858</v>
      </c>
      <c r="F9861" s="8" t="s">
        <v>13798</v>
      </c>
      <c r="G9861" s="9" t="n">
        <v>45466.0256944444</v>
      </c>
      <c r="H9861" s="10"/>
      <c r="I9861" s="6"/>
      <c r="J9861" s="6"/>
    </row>
    <row r="9862" customFormat="false" ht="14.25" hidden="false" customHeight="false" outlineLevel="0" collapsed="false">
      <c r="A9862" s="6" t="s">
        <v>13570</v>
      </c>
      <c r="B9862" s="18" t="n">
        <v>45465</v>
      </c>
      <c r="C9862" s="5" t="s">
        <v>8</v>
      </c>
      <c r="D9862" s="5" t="s">
        <v>83</v>
      </c>
      <c r="E9862" s="5" t="s">
        <v>1516</v>
      </c>
      <c r="F9862" s="8" t="s">
        <v>13799</v>
      </c>
      <c r="G9862" s="9" t="n">
        <v>45466.0375</v>
      </c>
      <c r="H9862" s="10"/>
      <c r="I9862" s="6"/>
      <c r="J9862" s="6"/>
    </row>
    <row r="9863" customFormat="false" ht="14.25" hidden="false" customHeight="false" outlineLevel="0" collapsed="false">
      <c r="A9863" s="6" t="s">
        <v>13570</v>
      </c>
      <c r="B9863" s="18" t="n">
        <v>45465</v>
      </c>
      <c r="C9863" s="5" t="s">
        <v>18</v>
      </c>
      <c r="D9863" s="5" t="s">
        <v>36</v>
      </c>
      <c r="E9863" s="5" t="s">
        <v>13800</v>
      </c>
      <c r="F9863" s="8" t="s">
        <v>13801</v>
      </c>
      <c r="G9863" s="9" t="n">
        <v>45466.0458333333</v>
      </c>
      <c r="H9863" s="10"/>
      <c r="I9863" s="6"/>
      <c r="J9863" s="6"/>
    </row>
    <row r="9864" customFormat="false" ht="14.25" hidden="false" customHeight="false" outlineLevel="0" collapsed="false">
      <c r="A9864" s="6" t="s">
        <v>13570</v>
      </c>
      <c r="B9864" s="18" t="n">
        <v>45465</v>
      </c>
      <c r="C9864" s="5" t="s">
        <v>8</v>
      </c>
      <c r="D9864" s="5" t="s">
        <v>83</v>
      </c>
      <c r="E9864" s="5" t="s">
        <v>13802</v>
      </c>
      <c r="F9864" s="8" t="s">
        <v>13803</v>
      </c>
      <c r="G9864" s="9" t="n">
        <v>45466.0486111111</v>
      </c>
      <c r="H9864" s="10"/>
      <c r="I9864" s="6"/>
      <c r="J9864" s="6"/>
    </row>
    <row r="9865" customFormat="false" ht="14.25" hidden="false" customHeight="false" outlineLevel="0" collapsed="false">
      <c r="A9865" s="6" t="s">
        <v>13570</v>
      </c>
      <c r="B9865" s="18" t="n">
        <v>45465</v>
      </c>
      <c r="C9865" s="5" t="s">
        <v>18</v>
      </c>
      <c r="D9865" s="5" t="s">
        <v>36</v>
      </c>
      <c r="E9865" s="5" t="s">
        <v>13800</v>
      </c>
      <c r="F9865" s="8" t="s">
        <v>13804</v>
      </c>
      <c r="G9865" s="9" t="n">
        <v>45466.0625</v>
      </c>
      <c r="H9865" s="10"/>
      <c r="I9865" s="6"/>
      <c r="J9865" s="6"/>
    </row>
    <row r="9866" customFormat="false" ht="14.25" hidden="false" customHeight="false" outlineLevel="0" collapsed="false">
      <c r="A9866" s="6" t="s">
        <v>13570</v>
      </c>
      <c r="B9866" s="18" t="n">
        <v>45465</v>
      </c>
      <c r="C9866" s="5" t="s">
        <v>18</v>
      </c>
      <c r="D9866" s="5" t="s">
        <v>36</v>
      </c>
      <c r="E9866" s="5" t="s">
        <v>13800</v>
      </c>
      <c r="F9866" s="8" t="s">
        <v>13805</v>
      </c>
      <c r="G9866" s="9" t="n">
        <v>45466.0666666667</v>
      </c>
      <c r="H9866" s="10"/>
      <c r="I9866" s="6"/>
      <c r="J9866" s="6"/>
    </row>
    <row r="9867" customFormat="false" ht="14.25" hidden="false" customHeight="false" outlineLevel="0" collapsed="false">
      <c r="A9867" s="6" t="s">
        <v>13570</v>
      </c>
      <c r="B9867" s="18" t="n">
        <v>45465</v>
      </c>
      <c r="C9867" s="5" t="s">
        <v>14</v>
      </c>
      <c r="D9867" s="5" t="s">
        <v>326</v>
      </c>
      <c r="E9867" s="5" t="s">
        <v>13806</v>
      </c>
      <c r="F9867" s="8" t="s">
        <v>13807</v>
      </c>
      <c r="G9867" s="9" t="n">
        <v>45466.0680555556</v>
      </c>
      <c r="H9867" s="10"/>
      <c r="I9867" s="6"/>
      <c r="J9867" s="6"/>
    </row>
    <row r="9868" customFormat="false" ht="14.25" hidden="false" customHeight="false" outlineLevel="0" collapsed="false">
      <c r="A9868" s="6" t="s">
        <v>13570</v>
      </c>
      <c r="B9868" s="18" t="n">
        <v>45465</v>
      </c>
      <c r="C9868" s="5" t="s">
        <v>8</v>
      </c>
      <c r="D9868" s="5" t="s">
        <v>83</v>
      </c>
      <c r="E9868" s="5" t="s">
        <v>13740</v>
      </c>
      <c r="F9868" s="8" t="s">
        <v>13808</v>
      </c>
      <c r="G9868" s="9" t="n">
        <v>45466.0694444444</v>
      </c>
      <c r="H9868" s="10"/>
      <c r="I9868" s="6"/>
      <c r="J9868" s="6"/>
    </row>
    <row r="9869" customFormat="false" ht="14.25" hidden="false" customHeight="false" outlineLevel="0" collapsed="false">
      <c r="A9869" s="6" t="s">
        <v>13570</v>
      </c>
      <c r="B9869" s="18" t="n">
        <v>45465</v>
      </c>
      <c r="C9869" s="5" t="s">
        <v>57</v>
      </c>
      <c r="D9869" s="5" t="s">
        <v>58</v>
      </c>
      <c r="E9869" s="5" t="s">
        <v>13809</v>
      </c>
      <c r="F9869" s="8" t="s">
        <v>13810</v>
      </c>
      <c r="G9869" s="9" t="n">
        <v>45466.0708333333</v>
      </c>
      <c r="H9869" s="10"/>
      <c r="I9869" s="6"/>
      <c r="J9869" s="6"/>
    </row>
    <row r="9870" customFormat="false" ht="14.25" hidden="false" customHeight="false" outlineLevel="0" collapsed="false">
      <c r="A9870" s="6" t="s">
        <v>13570</v>
      </c>
      <c r="B9870" s="18" t="n">
        <v>45465</v>
      </c>
      <c r="C9870" s="5" t="s">
        <v>8</v>
      </c>
      <c r="D9870" s="5" t="s">
        <v>9</v>
      </c>
      <c r="E9870" s="5" t="s">
        <v>10238</v>
      </c>
      <c r="F9870" s="8" t="s">
        <v>13811</v>
      </c>
      <c r="G9870" s="9" t="n">
        <v>45466.0715277778</v>
      </c>
      <c r="H9870" s="10"/>
      <c r="I9870" s="6"/>
      <c r="J9870" s="6"/>
    </row>
    <row r="9871" customFormat="false" ht="14.25" hidden="false" customHeight="false" outlineLevel="0" collapsed="false">
      <c r="A9871" s="6" t="s">
        <v>13570</v>
      </c>
      <c r="B9871" s="18" t="n">
        <v>45465</v>
      </c>
      <c r="C9871" s="5" t="s">
        <v>18</v>
      </c>
      <c r="D9871" s="5" t="s">
        <v>36</v>
      </c>
      <c r="E9871" s="5" t="s">
        <v>13640</v>
      </c>
      <c r="F9871" s="8" t="s">
        <v>13812</v>
      </c>
      <c r="G9871" s="9" t="n">
        <v>45466.075</v>
      </c>
      <c r="H9871" s="10"/>
      <c r="I9871" s="6"/>
      <c r="J9871" s="6"/>
    </row>
    <row r="9872" customFormat="false" ht="14.25" hidden="false" customHeight="false" outlineLevel="0" collapsed="false">
      <c r="A9872" s="6" t="s">
        <v>13570</v>
      </c>
      <c r="B9872" s="18" t="n">
        <v>45465</v>
      </c>
      <c r="C9872" s="5" t="s">
        <v>57</v>
      </c>
      <c r="D9872" s="5" t="s">
        <v>58</v>
      </c>
      <c r="E9872" s="5" t="s">
        <v>13813</v>
      </c>
      <c r="F9872" s="8" t="s">
        <v>13814</v>
      </c>
      <c r="G9872" s="9" t="n">
        <v>45466.0770833333</v>
      </c>
      <c r="H9872" s="10"/>
      <c r="I9872" s="6"/>
      <c r="J9872" s="6"/>
    </row>
    <row r="9873" customFormat="false" ht="14.25" hidden="false" customHeight="false" outlineLevel="0" collapsed="false">
      <c r="A9873" s="6" t="s">
        <v>13570</v>
      </c>
      <c r="B9873" s="18" t="n">
        <v>45465</v>
      </c>
      <c r="C9873" s="5" t="s">
        <v>57</v>
      </c>
      <c r="D9873" s="5" t="s">
        <v>58</v>
      </c>
      <c r="E9873" s="5" t="s">
        <v>13815</v>
      </c>
      <c r="F9873" s="8" t="s">
        <v>13816</v>
      </c>
      <c r="G9873" s="9" t="n">
        <v>45466.0826388889</v>
      </c>
      <c r="H9873" s="10"/>
      <c r="I9873" s="6"/>
      <c r="J9873" s="6"/>
    </row>
    <row r="9874" customFormat="false" ht="14.25" hidden="false" customHeight="false" outlineLevel="0" collapsed="false">
      <c r="A9874" s="6" t="s">
        <v>13570</v>
      </c>
      <c r="B9874" s="18" t="n">
        <v>45465</v>
      </c>
      <c r="C9874" s="5" t="s">
        <v>57</v>
      </c>
      <c r="D9874" s="5" t="s">
        <v>58</v>
      </c>
      <c r="E9874" s="5" t="s">
        <v>11703</v>
      </c>
      <c r="F9874" s="8" t="s">
        <v>13817</v>
      </c>
      <c r="G9874" s="9" t="n">
        <v>45466.0840277778</v>
      </c>
      <c r="H9874" s="10"/>
      <c r="I9874" s="6"/>
      <c r="J9874" s="6"/>
    </row>
    <row r="9875" customFormat="false" ht="14.25" hidden="false" customHeight="false" outlineLevel="0" collapsed="false">
      <c r="A9875" s="6" t="s">
        <v>13570</v>
      </c>
      <c r="B9875" s="18" t="n">
        <v>45465</v>
      </c>
      <c r="C9875" s="5" t="s">
        <v>57</v>
      </c>
      <c r="D9875" s="5" t="s">
        <v>58</v>
      </c>
      <c r="E9875" s="5" t="s">
        <v>13818</v>
      </c>
      <c r="F9875" s="8" t="s">
        <v>13819</v>
      </c>
      <c r="G9875" s="9" t="n">
        <v>45466.0868055556</v>
      </c>
      <c r="H9875" s="10"/>
      <c r="I9875" s="6"/>
      <c r="J9875" s="6"/>
    </row>
    <row r="9876" customFormat="false" ht="14.25" hidden="false" customHeight="false" outlineLevel="0" collapsed="false">
      <c r="A9876" s="6" t="s">
        <v>13570</v>
      </c>
      <c r="B9876" s="18" t="n">
        <v>45465</v>
      </c>
      <c r="C9876" s="5" t="s">
        <v>8</v>
      </c>
      <c r="D9876" s="5" t="s">
        <v>76</v>
      </c>
      <c r="E9876" s="5" t="s">
        <v>13730</v>
      </c>
      <c r="F9876" s="8" t="s">
        <v>13820</v>
      </c>
      <c r="G9876" s="9" t="n">
        <v>45466.0888888889</v>
      </c>
      <c r="H9876" s="10"/>
      <c r="I9876" s="6"/>
      <c r="J9876" s="6"/>
    </row>
    <row r="9877" customFormat="false" ht="14.25" hidden="false" customHeight="false" outlineLevel="0" collapsed="false">
      <c r="A9877" s="6" t="s">
        <v>13570</v>
      </c>
      <c r="B9877" s="18" t="n">
        <v>45465</v>
      </c>
      <c r="C9877" s="5" t="s">
        <v>18</v>
      </c>
      <c r="D9877" s="5" t="s">
        <v>36</v>
      </c>
      <c r="E9877" s="5" t="s">
        <v>13800</v>
      </c>
      <c r="F9877" s="8" t="s">
        <v>13821</v>
      </c>
      <c r="G9877" s="9" t="n">
        <v>45466.0951388889</v>
      </c>
      <c r="H9877" s="10"/>
      <c r="I9877" s="6"/>
      <c r="J9877" s="6"/>
    </row>
    <row r="9878" customFormat="false" ht="14.25" hidden="false" customHeight="false" outlineLevel="0" collapsed="false">
      <c r="A9878" s="6" t="s">
        <v>13570</v>
      </c>
      <c r="B9878" s="18" t="n">
        <v>45465</v>
      </c>
      <c r="C9878" s="5" t="s">
        <v>8</v>
      </c>
      <c r="D9878" s="5" t="s">
        <v>83</v>
      </c>
      <c r="E9878" s="5" t="s">
        <v>13802</v>
      </c>
      <c r="F9878" s="8" t="s">
        <v>13822</v>
      </c>
      <c r="G9878" s="9" t="n">
        <v>45466.0965277778</v>
      </c>
      <c r="H9878" s="10"/>
      <c r="I9878" s="6"/>
      <c r="J9878" s="6"/>
    </row>
    <row r="9879" customFormat="false" ht="14.25" hidden="false" customHeight="false" outlineLevel="0" collapsed="false">
      <c r="A9879" s="6" t="s">
        <v>13570</v>
      </c>
      <c r="B9879" s="18" t="n">
        <v>45465</v>
      </c>
      <c r="C9879" s="5" t="s">
        <v>24</v>
      </c>
      <c r="D9879" s="5" t="s">
        <v>53</v>
      </c>
      <c r="E9879" s="5" t="s">
        <v>6615</v>
      </c>
      <c r="F9879" s="8" t="s">
        <v>13823</v>
      </c>
      <c r="G9879" s="9" t="n">
        <v>45466.0972222222</v>
      </c>
      <c r="H9879" s="10"/>
      <c r="I9879" s="6"/>
      <c r="J9879" s="6"/>
    </row>
    <row r="9880" customFormat="false" ht="14.25" hidden="false" customHeight="false" outlineLevel="0" collapsed="false">
      <c r="A9880" s="6" t="s">
        <v>13570</v>
      </c>
      <c r="B9880" s="18" t="n">
        <v>45465</v>
      </c>
      <c r="C9880" s="5" t="s">
        <v>24</v>
      </c>
      <c r="D9880" s="5" t="s">
        <v>53</v>
      </c>
      <c r="E9880" s="5" t="s">
        <v>6615</v>
      </c>
      <c r="F9880" s="8" t="s">
        <v>13824</v>
      </c>
      <c r="G9880" s="9" t="n">
        <v>45466.0979166667</v>
      </c>
      <c r="H9880" s="10"/>
      <c r="I9880" s="6"/>
      <c r="J9880" s="6"/>
    </row>
    <row r="9881" customFormat="false" ht="14.25" hidden="false" customHeight="false" outlineLevel="0" collapsed="false">
      <c r="A9881" s="6" t="s">
        <v>13570</v>
      </c>
      <c r="B9881" s="18" t="n">
        <v>45465</v>
      </c>
      <c r="C9881" s="5" t="s">
        <v>8</v>
      </c>
      <c r="D9881" s="5" t="s">
        <v>39</v>
      </c>
      <c r="E9881" s="5" t="s">
        <v>4442</v>
      </c>
      <c r="F9881" s="8" t="s">
        <v>13825</v>
      </c>
      <c r="G9881" s="9" t="n">
        <v>45466.1006944444</v>
      </c>
      <c r="H9881" s="10"/>
      <c r="I9881" s="6"/>
      <c r="J9881" s="6"/>
    </row>
    <row r="9882" customFormat="false" ht="14.25" hidden="false" customHeight="false" outlineLevel="0" collapsed="false">
      <c r="A9882" s="6" t="s">
        <v>13570</v>
      </c>
      <c r="B9882" s="18" t="n">
        <v>45465</v>
      </c>
      <c r="C9882" s="5" t="s">
        <v>8</v>
      </c>
      <c r="D9882" s="5" t="s">
        <v>83</v>
      </c>
      <c r="E9882" s="5" t="s">
        <v>13802</v>
      </c>
      <c r="F9882" s="8" t="s">
        <v>13826</v>
      </c>
      <c r="G9882" s="9" t="n">
        <v>45466.10625</v>
      </c>
      <c r="H9882" s="10"/>
      <c r="I9882" s="6"/>
      <c r="J9882" s="6"/>
    </row>
    <row r="9883" customFormat="false" ht="14.25" hidden="false" customHeight="false" outlineLevel="0" collapsed="false">
      <c r="A9883" s="6" t="s">
        <v>13570</v>
      </c>
      <c r="B9883" s="18" t="n">
        <v>45465</v>
      </c>
      <c r="C9883" s="5" t="s">
        <v>18</v>
      </c>
      <c r="D9883" s="5" t="s">
        <v>87</v>
      </c>
      <c r="E9883" s="5" t="s">
        <v>13768</v>
      </c>
      <c r="F9883" s="8" t="s">
        <v>13827</v>
      </c>
      <c r="G9883" s="9" t="n">
        <v>45466.1097222222</v>
      </c>
      <c r="H9883" s="10"/>
      <c r="I9883" s="6"/>
      <c r="J9883" s="6"/>
    </row>
    <row r="9884" customFormat="false" ht="14.25" hidden="false" customHeight="false" outlineLevel="0" collapsed="false">
      <c r="A9884" s="6" t="s">
        <v>13570</v>
      </c>
      <c r="B9884" s="18" t="n">
        <v>45465</v>
      </c>
      <c r="C9884" s="5" t="s">
        <v>14</v>
      </c>
      <c r="D9884" s="5" t="s">
        <v>326</v>
      </c>
      <c r="E9884" s="5" t="s">
        <v>13806</v>
      </c>
      <c r="F9884" s="8" t="s">
        <v>13828</v>
      </c>
      <c r="G9884" s="9" t="n">
        <v>45466.1215277778</v>
      </c>
      <c r="H9884" s="10"/>
      <c r="I9884" s="6"/>
      <c r="J9884" s="6"/>
    </row>
    <row r="9885" customFormat="false" ht="14.25" hidden="false" customHeight="false" outlineLevel="0" collapsed="false">
      <c r="A9885" s="6" t="s">
        <v>13570</v>
      </c>
      <c r="B9885" s="18" t="n">
        <v>45465</v>
      </c>
      <c r="C9885" s="5" t="s">
        <v>8</v>
      </c>
      <c r="D9885" s="5" t="s">
        <v>39</v>
      </c>
      <c r="E9885" s="5" t="s">
        <v>13829</v>
      </c>
      <c r="F9885" s="8" t="s">
        <v>13830</v>
      </c>
      <c r="G9885" s="9" t="n">
        <v>45466.1229166667</v>
      </c>
      <c r="H9885" s="10"/>
      <c r="I9885" s="6"/>
      <c r="J9885" s="6"/>
    </row>
    <row r="9886" customFormat="false" ht="14.25" hidden="false" customHeight="false" outlineLevel="0" collapsed="false">
      <c r="A9886" s="6" t="s">
        <v>13570</v>
      </c>
      <c r="B9886" s="18" t="n">
        <v>45465</v>
      </c>
      <c r="C9886" s="5" t="s">
        <v>57</v>
      </c>
      <c r="D9886" s="5" t="s">
        <v>58</v>
      </c>
      <c r="E9886" s="5" t="s">
        <v>13831</v>
      </c>
      <c r="F9886" s="8" t="s">
        <v>13832</v>
      </c>
      <c r="G9886" s="9" t="n">
        <v>45466.1291666667</v>
      </c>
      <c r="H9886" s="10"/>
      <c r="I9886" s="6"/>
      <c r="J9886" s="6"/>
    </row>
    <row r="9887" customFormat="false" ht="14.25" hidden="false" customHeight="false" outlineLevel="0" collapsed="false">
      <c r="A9887" s="6" t="s">
        <v>13570</v>
      </c>
      <c r="B9887" s="18" t="n">
        <v>45465</v>
      </c>
      <c r="C9887" s="5" t="s">
        <v>57</v>
      </c>
      <c r="D9887" s="5" t="s">
        <v>58</v>
      </c>
      <c r="E9887" s="5" t="s">
        <v>13433</v>
      </c>
      <c r="F9887" s="8" t="s">
        <v>13833</v>
      </c>
      <c r="G9887" s="9" t="n">
        <v>45466.1395833333</v>
      </c>
      <c r="H9887" s="10"/>
      <c r="I9887" s="6"/>
      <c r="J9887" s="6"/>
    </row>
    <row r="9888" customFormat="false" ht="14.25" hidden="false" customHeight="false" outlineLevel="0" collapsed="false">
      <c r="A9888" s="6" t="s">
        <v>13570</v>
      </c>
      <c r="B9888" s="18" t="n">
        <v>45466</v>
      </c>
      <c r="C9888" s="5" t="s">
        <v>18</v>
      </c>
      <c r="D9888" s="5" t="s">
        <v>36</v>
      </c>
      <c r="E9888" s="5" t="s">
        <v>13800</v>
      </c>
      <c r="F9888" s="8" t="s">
        <v>13834</v>
      </c>
      <c r="G9888" s="9" t="n">
        <v>45466.1534722222</v>
      </c>
      <c r="H9888" s="10"/>
      <c r="I9888" s="6"/>
      <c r="J9888" s="6"/>
    </row>
    <row r="9889" customFormat="false" ht="14.25" hidden="false" customHeight="false" outlineLevel="0" collapsed="false">
      <c r="A9889" s="6" t="s">
        <v>13570</v>
      </c>
      <c r="B9889" s="18" t="n">
        <v>45466</v>
      </c>
      <c r="C9889" s="5" t="s">
        <v>14</v>
      </c>
      <c r="D9889" s="5" t="s">
        <v>326</v>
      </c>
      <c r="E9889" s="5" t="s">
        <v>13725</v>
      </c>
      <c r="F9889" s="8" t="s">
        <v>13835</v>
      </c>
      <c r="G9889" s="9" t="n">
        <v>45466.1604166667</v>
      </c>
      <c r="H9889" s="10"/>
      <c r="I9889" s="6"/>
      <c r="J9889" s="6"/>
    </row>
    <row r="9890" customFormat="false" ht="14.25" hidden="false" customHeight="false" outlineLevel="0" collapsed="false">
      <c r="A9890" s="6" t="s">
        <v>13570</v>
      </c>
      <c r="B9890" s="18" t="n">
        <v>45466</v>
      </c>
      <c r="C9890" s="5" t="s">
        <v>18</v>
      </c>
      <c r="D9890" s="5" t="s">
        <v>36</v>
      </c>
      <c r="E9890" s="5" t="s">
        <v>13800</v>
      </c>
      <c r="F9890" s="8" t="s">
        <v>13836</v>
      </c>
      <c r="G9890" s="9" t="n">
        <v>45466.1611111111</v>
      </c>
      <c r="H9890" s="10"/>
      <c r="I9890" s="6"/>
      <c r="J9890" s="6"/>
    </row>
    <row r="9891" customFormat="false" ht="14.25" hidden="false" customHeight="false" outlineLevel="0" collapsed="false">
      <c r="A9891" s="6" t="s">
        <v>13570</v>
      </c>
      <c r="B9891" s="18" t="n">
        <v>45466</v>
      </c>
      <c r="C9891" s="5" t="s">
        <v>14</v>
      </c>
      <c r="D9891" s="5" t="s">
        <v>215</v>
      </c>
      <c r="E9891" s="5" t="s">
        <v>957</v>
      </c>
      <c r="F9891" s="8" t="s">
        <v>13837</v>
      </c>
      <c r="G9891" s="9" t="n">
        <v>45466.1756944444</v>
      </c>
      <c r="H9891" s="10"/>
      <c r="I9891" s="6"/>
      <c r="J9891" s="6"/>
    </row>
    <row r="9892" customFormat="false" ht="14.25" hidden="false" customHeight="false" outlineLevel="0" collapsed="false">
      <c r="A9892" s="6" t="s">
        <v>13570</v>
      </c>
      <c r="B9892" s="18" t="n">
        <v>45466</v>
      </c>
      <c r="C9892" s="5" t="s">
        <v>8</v>
      </c>
      <c r="D9892" s="5" t="s">
        <v>44</v>
      </c>
      <c r="E9892" s="8" t="s">
        <v>13838</v>
      </c>
      <c r="F9892" s="8" t="s">
        <v>13839</v>
      </c>
      <c r="G9892" s="9" t="n">
        <v>45466.1784722222</v>
      </c>
      <c r="H9892" s="10"/>
      <c r="I9892" s="6"/>
      <c r="J9892" s="6"/>
    </row>
    <row r="9893" customFormat="false" ht="14.25" hidden="false" customHeight="false" outlineLevel="0" collapsed="false">
      <c r="A9893" s="6" t="s">
        <v>13570</v>
      </c>
      <c r="B9893" s="18" t="n">
        <v>45466</v>
      </c>
      <c r="C9893" s="5" t="s">
        <v>14</v>
      </c>
      <c r="D9893" s="5" t="s">
        <v>326</v>
      </c>
      <c r="E9893" s="5" t="s">
        <v>13725</v>
      </c>
      <c r="F9893" s="8" t="s">
        <v>13840</v>
      </c>
      <c r="G9893" s="9" t="n">
        <v>45466.1840277778</v>
      </c>
      <c r="H9893" s="10"/>
      <c r="I9893" s="6"/>
      <c r="J9893" s="6"/>
    </row>
    <row r="9894" customFormat="false" ht="14.25" hidden="false" customHeight="false" outlineLevel="0" collapsed="false">
      <c r="A9894" s="6" t="s">
        <v>13570</v>
      </c>
      <c r="B9894" s="18" t="n">
        <v>45466</v>
      </c>
      <c r="C9894" s="5" t="s">
        <v>14</v>
      </c>
      <c r="D9894" s="5" t="s">
        <v>326</v>
      </c>
      <c r="E9894" s="5" t="s">
        <v>13725</v>
      </c>
      <c r="F9894" s="8" t="s">
        <v>13841</v>
      </c>
      <c r="G9894" s="9" t="n">
        <v>45466.1854166667</v>
      </c>
      <c r="H9894" s="10"/>
      <c r="I9894" s="6"/>
      <c r="J9894" s="6"/>
    </row>
    <row r="9895" customFormat="false" ht="14.25" hidden="false" customHeight="false" outlineLevel="0" collapsed="false">
      <c r="A9895" s="6" t="s">
        <v>13570</v>
      </c>
      <c r="B9895" s="18" t="n">
        <v>45466</v>
      </c>
      <c r="C9895" s="5" t="s">
        <v>8</v>
      </c>
      <c r="D9895" s="5" t="s">
        <v>39</v>
      </c>
      <c r="E9895" s="5" t="s">
        <v>13761</v>
      </c>
      <c r="F9895" s="8" t="s">
        <v>13842</v>
      </c>
      <c r="G9895" s="9" t="n">
        <v>45466.1930555556</v>
      </c>
      <c r="H9895" s="10"/>
      <c r="I9895" s="6"/>
      <c r="J9895" s="6"/>
    </row>
    <row r="9896" customFormat="false" ht="14.25" hidden="false" customHeight="false" outlineLevel="0" collapsed="false">
      <c r="A9896" s="6" t="s">
        <v>13570</v>
      </c>
      <c r="B9896" s="18" t="n">
        <v>45466</v>
      </c>
      <c r="C9896" s="5" t="s">
        <v>8</v>
      </c>
      <c r="D9896" s="5" t="s">
        <v>39</v>
      </c>
      <c r="E9896" s="5" t="s">
        <v>13761</v>
      </c>
      <c r="F9896" s="8" t="s">
        <v>13843</v>
      </c>
      <c r="G9896" s="9" t="n">
        <v>45466.1993055556</v>
      </c>
      <c r="H9896" s="10"/>
      <c r="I9896" s="6"/>
      <c r="J9896" s="6"/>
    </row>
    <row r="9897" customFormat="false" ht="14.25" hidden="false" customHeight="false" outlineLevel="0" collapsed="false">
      <c r="A9897" s="6" t="s">
        <v>13570</v>
      </c>
      <c r="B9897" s="18" t="n">
        <v>45466</v>
      </c>
      <c r="C9897" s="5" t="s">
        <v>8</v>
      </c>
      <c r="D9897" s="5" t="s">
        <v>9</v>
      </c>
      <c r="E9897" s="5" t="s">
        <v>13735</v>
      </c>
      <c r="F9897" s="8" t="s">
        <v>13844</v>
      </c>
      <c r="G9897" s="9" t="n">
        <v>45466.2076388889</v>
      </c>
      <c r="H9897" s="10"/>
      <c r="I9897" s="6"/>
      <c r="J9897" s="6"/>
    </row>
    <row r="9898" customFormat="false" ht="14.25" hidden="false" customHeight="false" outlineLevel="0" collapsed="false">
      <c r="A9898" s="6" t="s">
        <v>13570</v>
      </c>
      <c r="B9898" s="18" t="n">
        <v>45466</v>
      </c>
      <c r="C9898" s="5" t="s">
        <v>8</v>
      </c>
      <c r="D9898" s="5" t="s">
        <v>9</v>
      </c>
      <c r="E9898" s="5" t="s">
        <v>801</v>
      </c>
      <c r="F9898" s="8" t="s">
        <v>13845</v>
      </c>
      <c r="G9898" s="9" t="n">
        <v>45466.2194444444</v>
      </c>
      <c r="H9898" s="10"/>
      <c r="I9898" s="6"/>
      <c r="J9898" s="6"/>
    </row>
    <row r="9899" customFormat="false" ht="14.25" hidden="false" customHeight="false" outlineLevel="0" collapsed="false">
      <c r="A9899" s="6" t="s">
        <v>13570</v>
      </c>
      <c r="B9899" s="18" t="n">
        <v>45466</v>
      </c>
      <c r="C9899" s="5" t="s">
        <v>14</v>
      </c>
      <c r="D9899" s="5" t="s">
        <v>326</v>
      </c>
      <c r="E9899" s="5" t="s">
        <v>13846</v>
      </c>
      <c r="F9899" s="8" t="s">
        <v>13847</v>
      </c>
      <c r="G9899" s="9" t="n">
        <v>45466.2395833333</v>
      </c>
      <c r="H9899" s="10"/>
      <c r="I9899" s="6"/>
      <c r="J9899" s="6"/>
    </row>
    <row r="9900" customFormat="false" ht="14.25" hidden="false" customHeight="false" outlineLevel="0" collapsed="false">
      <c r="A9900" s="6" t="s">
        <v>13570</v>
      </c>
      <c r="B9900" s="18" t="n">
        <v>45466</v>
      </c>
      <c r="C9900" s="5" t="s">
        <v>8</v>
      </c>
      <c r="D9900" s="5" t="s">
        <v>39</v>
      </c>
      <c r="E9900" s="5" t="s">
        <v>1250</v>
      </c>
      <c r="F9900" s="8" t="s">
        <v>13848</v>
      </c>
      <c r="G9900" s="9" t="n">
        <v>45466.2527777778</v>
      </c>
      <c r="H9900" s="10"/>
      <c r="I9900" s="6"/>
      <c r="J9900" s="6"/>
    </row>
    <row r="9901" customFormat="false" ht="14.25" hidden="false" customHeight="false" outlineLevel="0" collapsed="false">
      <c r="A9901" s="6" t="s">
        <v>13570</v>
      </c>
      <c r="B9901" s="18" t="n">
        <v>45466</v>
      </c>
      <c r="C9901" s="5" t="s">
        <v>18</v>
      </c>
      <c r="D9901" s="5" t="s">
        <v>36</v>
      </c>
      <c r="E9901" s="5" t="s">
        <v>13849</v>
      </c>
      <c r="F9901" s="8" t="s">
        <v>13850</v>
      </c>
      <c r="G9901" s="9" t="n">
        <v>45466.3395833333</v>
      </c>
      <c r="H9901" s="10"/>
      <c r="I9901" s="6"/>
      <c r="J9901" s="6"/>
    </row>
    <row r="9902" customFormat="false" ht="14.25" hidden="false" customHeight="false" outlineLevel="0" collapsed="false">
      <c r="A9902" s="6" t="s">
        <v>13570</v>
      </c>
      <c r="B9902" s="18" t="n">
        <v>45466</v>
      </c>
      <c r="C9902" s="5" t="s">
        <v>8</v>
      </c>
      <c r="D9902" s="5" t="s">
        <v>44</v>
      </c>
      <c r="E9902" s="5" t="s">
        <v>13851</v>
      </c>
      <c r="F9902" s="8" t="s">
        <v>13852</v>
      </c>
      <c r="G9902" s="9" t="n">
        <v>45466.3652777778</v>
      </c>
      <c r="H9902" s="10"/>
      <c r="I9902" s="6"/>
      <c r="J9902" s="6"/>
    </row>
    <row r="9903" customFormat="false" ht="14.25" hidden="false" customHeight="false" outlineLevel="0" collapsed="false">
      <c r="A9903" s="6" t="s">
        <v>13570</v>
      </c>
      <c r="B9903" s="18" t="n">
        <v>45466</v>
      </c>
      <c r="C9903" s="5" t="s">
        <v>18</v>
      </c>
      <c r="D9903" s="5" t="s">
        <v>36</v>
      </c>
      <c r="E9903" s="5" t="s">
        <v>13800</v>
      </c>
      <c r="F9903" s="8" t="s">
        <v>13853</v>
      </c>
      <c r="G9903" s="9" t="n">
        <v>45466.3951388889</v>
      </c>
      <c r="H9903" s="10"/>
      <c r="I9903" s="6"/>
      <c r="J9903" s="6"/>
    </row>
    <row r="9904" customFormat="false" ht="14.25" hidden="false" customHeight="false" outlineLevel="0" collapsed="false">
      <c r="A9904" s="6" t="s">
        <v>13570</v>
      </c>
      <c r="B9904" s="18" t="n">
        <v>45466</v>
      </c>
      <c r="C9904" s="5" t="s">
        <v>18</v>
      </c>
      <c r="D9904" s="5" t="s">
        <v>139</v>
      </c>
      <c r="E9904" s="5" t="s">
        <v>13854</v>
      </c>
      <c r="F9904" s="8" t="s">
        <v>13855</v>
      </c>
      <c r="G9904" s="9" t="n">
        <v>45466.43125</v>
      </c>
      <c r="H9904" s="10"/>
      <c r="I9904" s="6"/>
      <c r="J9904" s="6"/>
    </row>
    <row r="9905" customFormat="false" ht="14.25" hidden="false" customHeight="false" outlineLevel="0" collapsed="false">
      <c r="A9905" s="6" t="s">
        <v>13570</v>
      </c>
      <c r="B9905" s="18" t="n">
        <v>45466</v>
      </c>
      <c r="C9905" s="5" t="s">
        <v>18</v>
      </c>
      <c r="D9905" s="5" t="s">
        <v>139</v>
      </c>
      <c r="E9905" s="5" t="s">
        <v>13856</v>
      </c>
      <c r="F9905" s="8" t="s">
        <v>13857</v>
      </c>
      <c r="G9905" s="9" t="n">
        <v>45466.4486111111</v>
      </c>
      <c r="H9905" s="10"/>
      <c r="I9905" s="6"/>
      <c r="J9905" s="6"/>
    </row>
    <row r="9906" customFormat="false" ht="14.25" hidden="false" customHeight="false" outlineLevel="0" collapsed="false">
      <c r="A9906" s="6" t="s">
        <v>13570</v>
      </c>
      <c r="B9906" s="18" t="n">
        <v>45466</v>
      </c>
      <c r="C9906" s="5" t="s">
        <v>18</v>
      </c>
      <c r="D9906" s="5" t="s">
        <v>19</v>
      </c>
      <c r="E9906" s="5" t="s">
        <v>13858</v>
      </c>
      <c r="F9906" s="8" t="s">
        <v>13859</v>
      </c>
      <c r="G9906" s="9" t="n">
        <v>45466.4854166667</v>
      </c>
      <c r="H9906" s="10"/>
      <c r="I9906" s="6"/>
      <c r="J9906" s="6"/>
    </row>
    <row r="9907" customFormat="false" ht="14.25" hidden="false" customHeight="false" outlineLevel="0" collapsed="false">
      <c r="A9907" s="6" t="s">
        <v>13570</v>
      </c>
      <c r="B9907" s="18" t="n">
        <v>45466</v>
      </c>
      <c r="C9907" s="5" t="s">
        <v>18</v>
      </c>
      <c r="D9907" s="5" t="s">
        <v>139</v>
      </c>
      <c r="E9907" s="5" t="s">
        <v>13856</v>
      </c>
      <c r="F9907" s="8" t="s">
        <v>13860</v>
      </c>
      <c r="G9907" s="9" t="n">
        <v>45466.5090277778</v>
      </c>
      <c r="H9907" s="10"/>
      <c r="I9907" s="6"/>
      <c r="J9907" s="6"/>
    </row>
    <row r="9908" customFormat="false" ht="14.25" hidden="false" customHeight="false" outlineLevel="0" collapsed="false">
      <c r="A9908" s="6" t="s">
        <v>13570</v>
      </c>
      <c r="B9908" s="18" t="n">
        <v>45466</v>
      </c>
      <c r="C9908" s="5" t="s">
        <v>18</v>
      </c>
      <c r="D9908" s="5" t="s">
        <v>139</v>
      </c>
      <c r="E9908" s="5" t="s">
        <v>13856</v>
      </c>
      <c r="F9908" s="8" t="s">
        <v>13861</v>
      </c>
      <c r="G9908" s="9" t="n">
        <v>45466.5263888889</v>
      </c>
      <c r="H9908" s="10"/>
      <c r="I9908" s="6"/>
      <c r="J9908" s="6"/>
    </row>
    <row r="9909" customFormat="false" ht="14.25" hidden="false" customHeight="false" outlineLevel="0" collapsed="false">
      <c r="A9909" s="6" t="s">
        <v>13570</v>
      </c>
      <c r="B9909" s="18" t="n">
        <v>45466</v>
      </c>
      <c r="C9909" s="5" t="s">
        <v>18</v>
      </c>
      <c r="D9909" s="5" t="s">
        <v>31</v>
      </c>
      <c r="E9909" s="5" t="s">
        <v>218</v>
      </c>
      <c r="F9909" s="8" t="s">
        <v>13862</v>
      </c>
      <c r="G9909" s="9" t="n">
        <v>45466.5423611111</v>
      </c>
      <c r="H9909" s="10"/>
      <c r="I9909" s="6"/>
      <c r="J9909" s="6"/>
    </row>
    <row r="9910" customFormat="false" ht="14.25" hidden="false" customHeight="false" outlineLevel="0" collapsed="false">
      <c r="A9910" s="6" t="s">
        <v>13570</v>
      </c>
      <c r="B9910" s="18" t="n">
        <v>45466</v>
      </c>
      <c r="C9910" s="5" t="s">
        <v>57</v>
      </c>
      <c r="D9910" s="5" t="s">
        <v>58</v>
      </c>
      <c r="E9910" s="5" t="s">
        <v>13863</v>
      </c>
      <c r="F9910" s="8" t="s">
        <v>13864</v>
      </c>
      <c r="G9910" s="9" t="n">
        <v>45466.55</v>
      </c>
      <c r="H9910" s="10"/>
      <c r="I9910" s="6"/>
      <c r="J9910" s="6"/>
    </row>
    <row r="9911" customFormat="false" ht="14.25" hidden="false" customHeight="false" outlineLevel="0" collapsed="false">
      <c r="A9911" s="6" t="s">
        <v>13570</v>
      </c>
      <c r="B9911" s="18" t="n">
        <v>45466</v>
      </c>
      <c r="C9911" s="5" t="s">
        <v>18</v>
      </c>
      <c r="D9911" s="5" t="s">
        <v>19</v>
      </c>
      <c r="E9911" s="5" t="s">
        <v>13865</v>
      </c>
      <c r="F9911" s="8" t="s">
        <v>13866</v>
      </c>
      <c r="G9911" s="9" t="n">
        <v>45466.5618055556</v>
      </c>
      <c r="H9911" s="10"/>
      <c r="I9911" s="6"/>
      <c r="J9911" s="6"/>
    </row>
    <row r="9912" customFormat="false" ht="14.25" hidden="false" customHeight="false" outlineLevel="0" collapsed="false">
      <c r="A9912" s="6" t="s">
        <v>13570</v>
      </c>
      <c r="B9912" s="18" t="n">
        <v>45466</v>
      </c>
      <c r="C9912" s="5" t="s">
        <v>8</v>
      </c>
      <c r="D9912" s="5" t="s">
        <v>76</v>
      </c>
      <c r="E9912" s="5" t="s">
        <v>13867</v>
      </c>
      <c r="F9912" s="8" t="s">
        <v>13868</v>
      </c>
      <c r="G9912" s="9" t="n">
        <v>45466.5777777778</v>
      </c>
      <c r="H9912" s="10"/>
      <c r="I9912" s="6"/>
      <c r="J9912" s="6"/>
    </row>
    <row r="9913" customFormat="false" ht="14.25" hidden="false" customHeight="false" outlineLevel="0" collapsed="false">
      <c r="A9913" s="6" t="s">
        <v>13570</v>
      </c>
      <c r="B9913" s="18" t="n">
        <v>45466</v>
      </c>
      <c r="C9913" s="5" t="s">
        <v>18</v>
      </c>
      <c r="D9913" s="5" t="s">
        <v>36</v>
      </c>
      <c r="E9913" s="5" t="s">
        <v>13640</v>
      </c>
      <c r="F9913" s="8" t="s">
        <v>13869</v>
      </c>
      <c r="G9913" s="9" t="n">
        <v>45466.5902777778</v>
      </c>
      <c r="H9913" s="10"/>
      <c r="I9913" s="6"/>
      <c r="J9913" s="6"/>
    </row>
    <row r="9914" customFormat="false" ht="14.25" hidden="false" customHeight="false" outlineLevel="0" collapsed="false">
      <c r="A9914" s="6" t="s">
        <v>13570</v>
      </c>
      <c r="B9914" s="18" t="n">
        <v>45466</v>
      </c>
      <c r="C9914" s="5" t="s">
        <v>18</v>
      </c>
      <c r="D9914" s="5" t="s">
        <v>36</v>
      </c>
      <c r="E9914" s="5" t="s">
        <v>13663</v>
      </c>
      <c r="F9914" s="8" t="s">
        <v>13870</v>
      </c>
      <c r="G9914" s="9" t="n">
        <v>45466.5916666667</v>
      </c>
      <c r="H9914" s="10"/>
      <c r="I9914" s="6"/>
      <c r="J9914" s="6"/>
    </row>
    <row r="9915" customFormat="false" ht="14.25" hidden="false" customHeight="false" outlineLevel="0" collapsed="false">
      <c r="A9915" s="6" t="s">
        <v>13570</v>
      </c>
      <c r="B9915" s="18" t="n">
        <v>45466</v>
      </c>
      <c r="C9915" s="5" t="s">
        <v>18</v>
      </c>
      <c r="D9915" s="5" t="s">
        <v>19</v>
      </c>
      <c r="E9915" s="5" t="s">
        <v>13865</v>
      </c>
      <c r="F9915" s="8" t="s">
        <v>13871</v>
      </c>
      <c r="G9915" s="9" t="n">
        <v>45466.59375</v>
      </c>
      <c r="H9915" s="10"/>
      <c r="I9915" s="6"/>
      <c r="J9915" s="6"/>
    </row>
    <row r="9916" customFormat="false" ht="14.25" hidden="false" customHeight="false" outlineLevel="0" collapsed="false">
      <c r="A9916" s="6" t="s">
        <v>13570</v>
      </c>
      <c r="B9916" s="18" t="n">
        <v>45466</v>
      </c>
      <c r="C9916" s="5" t="s">
        <v>8</v>
      </c>
      <c r="D9916" s="5" t="s">
        <v>76</v>
      </c>
      <c r="E9916" s="5" t="s">
        <v>13867</v>
      </c>
      <c r="F9916" s="8" t="s">
        <v>13872</v>
      </c>
      <c r="G9916" s="9" t="n">
        <v>45466.6006944444</v>
      </c>
      <c r="H9916" s="10"/>
      <c r="I9916" s="6"/>
      <c r="J9916" s="6"/>
    </row>
    <row r="9917" customFormat="false" ht="14.25" hidden="false" customHeight="false" outlineLevel="0" collapsed="false">
      <c r="A9917" s="6" t="s">
        <v>13570</v>
      </c>
      <c r="B9917" s="18" t="n">
        <v>45466</v>
      </c>
      <c r="C9917" s="5" t="s">
        <v>18</v>
      </c>
      <c r="D9917" s="5" t="s">
        <v>19</v>
      </c>
      <c r="E9917" s="5" t="s">
        <v>13873</v>
      </c>
      <c r="F9917" s="8" t="s">
        <v>13874</v>
      </c>
      <c r="G9917" s="9" t="n">
        <v>45466.6027777778</v>
      </c>
      <c r="H9917" s="10"/>
      <c r="I9917" s="6"/>
      <c r="J9917" s="6"/>
    </row>
    <row r="9918" customFormat="false" ht="14.25" hidden="false" customHeight="false" outlineLevel="0" collapsed="false">
      <c r="A9918" s="6" t="s">
        <v>13570</v>
      </c>
      <c r="B9918" s="18" t="n">
        <v>45466</v>
      </c>
      <c r="C9918" s="5" t="s">
        <v>18</v>
      </c>
      <c r="D9918" s="5" t="s">
        <v>136</v>
      </c>
      <c r="E9918" s="5" t="s">
        <v>182</v>
      </c>
      <c r="F9918" s="8" t="s">
        <v>13875</v>
      </c>
      <c r="G9918" s="9" t="n">
        <v>45466.6270833333</v>
      </c>
      <c r="H9918" s="10"/>
      <c r="I9918" s="6"/>
      <c r="J9918" s="6"/>
    </row>
    <row r="9919" customFormat="false" ht="14.25" hidden="false" customHeight="false" outlineLevel="0" collapsed="false">
      <c r="A9919" s="6" t="s">
        <v>13570</v>
      </c>
      <c r="B9919" s="18" t="n">
        <v>45466</v>
      </c>
      <c r="C9919" s="5" t="s">
        <v>18</v>
      </c>
      <c r="D9919" s="5" t="s">
        <v>19</v>
      </c>
      <c r="E9919" s="5" t="s">
        <v>13876</v>
      </c>
      <c r="F9919" s="8" t="s">
        <v>13877</v>
      </c>
      <c r="G9919" s="9" t="n">
        <v>45466.6465277778</v>
      </c>
      <c r="H9919" s="10"/>
      <c r="I9919" s="6"/>
      <c r="J9919" s="6"/>
    </row>
    <row r="9920" customFormat="false" ht="14.25" hidden="false" customHeight="false" outlineLevel="0" collapsed="false">
      <c r="A9920" s="6" t="s">
        <v>13570</v>
      </c>
      <c r="B9920" s="18" t="n">
        <v>45466</v>
      </c>
      <c r="C9920" s="5" t="s">
        <v>8</v>
      </c>
      <c r="D9920" s="5" t="s">
        <v>39</v>
      </c>
      <c r="E9920" s="5" t="s">
        <v>9167</v>
      </c>
      <c r="F9920" s="8" t="s">
        <v>13878</v>
      </c>
      <c r="G9920" s="9" t="n">
        <v>45466.6465277778</v>
      </c>
      <c r="H9920" s="10"/>
      <c r="I9920" s="6"/>
      <c r="J9920" s="6"/>
    </row>
    <row r="9921" customFormat="false" ht="14.25" hidden="false" customHeight="false" outlineLevel="0" collapsed="false">
      <c r="A9921" s="6" t="s">
        <v>13570</v>
      </c>
      <c r="B9921" s="18" t="n">
        <v>45466</v>
      </c>
      <c r="C9921" s="5" t="s">
        <v>18</v>
      </c>
      <c r="D9921" s="5" t="s">
        <v>19</v>
      </c>
      <c r="E9921" s="5" t="s">
        <v>13879</v>
      </c>
      <c r="F9921" s="8" t="s">
        <v>13880</v>
      </c>
      <c r="G9921" s="9" t="n">
        <v>45466.6479166667</v>
      </c>
      <c r="H9921" s="10"/>
      <c r="I9921" s="6"/>
      <c r="J9921" s="6"/>
    </row>
    <row r="9922" customFormat="false" ht="14.25" hidden="false" customHeight="false" outlineLevel="0" collapsed="false">
      <c r="A9922" s="6" t="s">
        <v>13570</v>
      </c>
      <c r="B9922" s="18" t="n">
        <v>45466</v>
      </c>
      <c r="C9922" s="5" t="s">
        <v>18</v>
      </c>
      <c r="D9922" s="5" t="s">
        <v>19</v>
      </c>
      <c r="E9922" s="5" t="s">
        <v>13881</v>
      </c>
      <c r="F9922" s="8" t="s">
        <v>13882</v>
      </c>
      <c r="G9922" s="9" t="n">
        <v>45466.6576388889</v>
      </c>
      <c r="H9922" s="10"/>
      <c r="I9922" s="6"/>
      <c r="J9922" s="6"/>
    </row>
    <row r="9923" customFormat="false" ht="14.25" hidden="false" customHeight="false" outlineLevel="0" collapsed="false">
      <c r="A9923" s="6" t="s">
        <v>13570</v>
      </c>
      <c r="B9923" s="18" t="n">
        <v>45466</v>
      </c>
      <c r="C9923" s="5" t="s">
        <v>18</v>
      </c>
      <c r="D9923" s="5" t="s">
        <v>19</v>
      </c>
      <c r="E9923" s="5" t="s">
        <v>13883</v>
      </c>
      <c r="F9923" s="8" t="s">
        <v>13884</v>
      </c>
      <c r="G9923" s="9" t="n">
        <v>45466.6652777778</v>
      </c>
      <c r="H9923" s="10"/>
      <c r="I9923" s="6"/>
      <c r="J9923" s="6"/>
    </row>
    <row r="9924" customFormat="false" ht="14.25" hidden="false" customHeight="false" outlineLevel="0" collapsed="false">
      <c r="A9924" s="6" t="s">
        <v>13570</v>
      </c>
      <c r="B9924" s="18" t="n">
        <v>45466</v>
      </c>
      <c r="C9924" s="5" t="s">
        <v>18</v>
      </c>
      <c r="D9924" s="5" t="s">
        <v>19</v>
      </c>
      <c r="E9924" s="5" t="s">
        <v>13723</v>
      </c>
      <c r="F9924" s="8" t="s">
        <v>13885</v>
      </c>
      <c r="G9924" s="9" t="n">
        <v>45466.6673611111</v>
      </c>
      <c r="H9924" s="10"/>
      <c r="I9924" s="6"/>
      <c r="J9924" s="6"/>
    </row>
    <row r="9925" customFormat="false" ht="14.25" hidden="false" customHeight="false" outlineLevel="0" collapsed="false">
      <c r="A9925" s="6" t="s">
        <v>13570</v>
      </c>
      <c r="B9925" s="18" t="n">
        <v>45466</v>
      </c>
      <c r="C9925" s="5" t="s">
        <v>8</v>
      </c>
      <c r="D9925" s="5" t="s">
        <v>76</v>
      </c>
      <c r="E9925" s="5" t="s">
        <v>13867</v>
      </c>
      <c r="F9925" s="8" t="s">
        <v>13886</v>
      </c>
      <c r="G9925" s="9" t="n">
        <v>45466.6694444444</v>
      </c>
      <c r="H9925" s="10"/>
      <c r="I9925" s="6"/>
      <c r="J9925" s="6"/>
    </row>
    <row r="9926" customFormat="false" ht="14.25" hidden="false" customHeight="false" outlineLevel="0" collapsed="false">
      <c r="A9926" s="6" t="s">
        <v>13570</v>
      </c>
      <c r="B9926" s="18" t="n">
        <v>45466</v>
      </c>
      <c r="C9926" s="5" t="s">
        <v>8</v>
      </c>
      <c r="D9926" s="5" t="s">
        <v>76</v>
      </c>
      <c r="E9926" s="5" t="s">
        <v>13730</v>
      </c>
      <c r="F9926" s="8" t="s">
        <v>13887</v>
      </c>
      <c r="G9926" s="9" t="n">
        <v>45466.6736111111</v>
      </c>
      <c r="H9926" s="10"/>
      <c r="I9926" s="6"/>
      <c r="J9926" s="6"/>
    </row>
    <row r="9927" customFormat="false" ht="14.25" hidden="false" customHeight="false" outlineLevel="0" collapsed="false">
      <c r="A9927" s="6" t="s">
        <v>13570</v>
      </c>
      <c r="B9927" s="18" t="n">
        <v>45466</v>
      </c>
      <c r="C9927" s="5" t="s">
        <v>18</v>
      </c>
      <c r="D9927" s="5" t="s">
        <v>136</v>
      </c>
      <c r="E9927" s="5" t="s">
        <v>11611</v>
      </c>
      <c r="F9927" s="8" t="s">
        <v>13888</v>
      </c>
      <c r="G9927" s="9" t="n">
        <v>45466.6791666667</v>
      </c>
      <c r="H9927" s="10"/>
      <c r="I9927" s="6"/>
      <c r="J9927" s="6"/>
    </row>
    <row r="9928" customFormat="false" ht="14.25" hidden="false" customHeight="false" outlineLevel="0" collapsed="false">
      <c r="A9928" s="6" t="s">
        <v>13570</v>
      </c>
      <c r="B9928" s="18" t="n">
        <v>45466</v>
      </c>
      <c r="C9928" s="5" t="s">
        <v>18</v>
      </c>
      <c r="D9928" s="5" t="s">
        <v>19</v>
      </c>
      <c r="E9928" s="5" t="s">
        <v>13873</v>
      </c>
      <c r="F9928" s="8" t="s">
        <v>13889</v>
      </c>
      <c r="G9928" s="9" t="n">
        <v>45466.6993055556</v>
      </c>
      <c r="H9928" s="10"/>
      <c r="I9928" s="6"/>
      <c r="J9928" s="6"/>
    </row>
    <row r="9929" customFormat="false" ht="14.25" hidden="false" customHeight="false" outlineLevel="0" collapsed="false">
      <c r="A9929" s="6" t="s">
        <v>13570</v>
      </c>
      <c r="B9929" s="18" t="n">
        <v>45466</v>
      </c>
      <c r="C9929" s="5" t="s">
        <v>18</v>
      </c>
      <c r="D9929" s="5" t="s">
        <v>19</v>
      </c>
      <c r="E9929" s="5" t="s">
        <v>13890</v>
      </c>
      <c r="F9929" s="8" t="s">
        <v>13891</v>
      </c>
      <c r="G9929" s="9" t="n">
        <v>45466.7409722222</v>
      </c>
      <c r="H9929" s="10"/>
      <c r="I9929" s="6"/>
      <c r="J9929" s="6"/>
    </row>
    <row r="9930" customFormat="false" ht="14.25" hidden="false" customHeight="false" outlineLevel="0" collapsed="false">
      <c r="A9930" s="6" t="s">
        <v>13570</v>
      </c>
      <c r="B9930" s="18" t="n">
        <v>45466</v>
      </c>
      <c r="C9930" s="5" t="s">
        <v>18</v>
      </c>
      <c r="D9930" s="5" t="s">
        <v>36</v>
      </c>
      <c r="E9930" s="5" t="s">
        <v>13892</v>
      </c>
      <c r="F9930" s="8" t="s">
        <v>13893</v>
      </c>
      <c r="G9930" s="9" t="n">
        <v>45466.7493055556</v>
      </c>
      <c r="H9930" s="10"/>
      <c r="I9930" s="6"/>
      <c r="J9930" s="6"/>
    </row>
    <row r="9931" customFormat="false" ht="14.25" hidden="false" customHeight="false" outlineLevel="0" collapsed="false">
      <c r="A9931" s="6" t="s">
        <v>13570</v>
      </c>
      <c r="B9931" s="18" t="n">
        <v>45466</v>
      </c>
      <c r="C9931" s="5" t="s">
        <v>18</v>
      </c>
      <c r="D9931" s="5" t="s">
        <v>36</v>
      </c>
      <c r="E9931" s="5" t="s">
        <v>13800</v>
      </c>
      <c r="F9931" s="8" t="s">
        <v>13894</v>
      </c>
      <c r="G9931" s="9" t="n">
        <v>45466.7493055556</v>
      </c>
      <c r="H9931" s="10"/>
      <c r="I9931" s="6"/>
      <c r="J9931" s="6"/>
    </row>
    <row r="9932" customFormat="false" ht="14.25" hidden="false" customHeight="false" outlineLevel="0" collapsed="false">
      <c r="A9932" s="6" t="s">
        <v>13570</v>
      </c>
      <c r="B9932" s="18" t="n">
        <v>45466</v>
      </c>
      <c r="C9932" s="5" t="s">
        <v>18</v>
      </c>
      <c r="D9932" s="5" t="s">
        <v>19</v>
      </c>
      <c r="E9932" s="5" t="s">
        <v>13890</v>
      </c>
      <c r="F9932" s="8" t="s">
        <v>13895</v>
      </c>
      <c r="G9932" s="9" t="n">
        <v>45466.7520833333</v>
      </c>
      <c r="H9932" s="10"/>
      <c r="I9932" s="6"/>
      <c r="J9932" s="6"/>
    </row>
    <row r="9933" customFormat="false" ht="14.25" hidden="false" customHeight="false" outlineLevel="0" collapsed="false">
      <c r="A9933" s="6" t="s">
        <v>13570</v>
      </c>
      <c r="B9933" s="18" t="n">
        <v>45466</v>
      </c>
      <c r="C9933" s="5" t="s">
        <v>8</v>
      </c>
      <c r="D9933" s="5" t="s">
        <v>76</v>
      </c>
      <c r="E9933" s="5" t="s">
        <v>13730</v>
      </c>
      <c r="F9933" s="8" t="s">
        <v>13896</v>
      </c>
      <c r="G9933" s="9" t="n">
        <v>45466.7541666667</v>
      </c>
      <c r="H9933" s="10"/>
      <c r="I9933" s="6"/>
      <c r="J9933" s="6"/>
    </row>
    <row r="9934" customFormat="false" ht="14.25" hidden="false" customHeight="false" outlineLevel="0" collapsed="false">
      <c r="A9934" s="6" t="s">
        <v>13570</v>
      </c>
      <c r="B9934" s="18" t="n">
        <v>45466</v>
      </c>
      <c r="C9934" s="5" t="s">
        <v>18</v>
      </c>
      <c r="D9934" s="5" t="s">
        <v>36</v>
      </c>
      <c r="E9934" s="5" t="s">
        <v>13892</v>
      </c>
      <c r="F9934" s="8" t="s">
        <v>13897</v>
      </c>
      <c r="G9934" s="9" t="n">
        <v>45466.7569444444</v>
      </c>
      <c r="H9934" s="10"/>
      <c r="I9934" s="6"/>
      <c r="J9934" s="6"/>
    </row>
    <row r="9935" customFormat="false" ht="14.25" hidden="false" customHeight="false" outlineLevel="0" collapsed="false">
      <c r="A9935" s="6" t="s">
        <v>13570</v>
      </c>
      <c r="B9935" s="18" t="n">
        <v>45466</v>
      </c>
      <c r="C9935" s="5" t="s">
        <v>18</v>
      </c>
      <c r="D9935" s="5" t="s">
        <v>136</v>
      </c>
      <c r="E9935" s="5" t="s">
        <v>13898</v>
      </c>
      <c r="F9935" s="8" t="s">
        <v>13899</v>
      </c>
      <c r="G9935" s="9" t="n">
        <v>45466.76875</v>
      </c>
      <c r="H9935" s="10"/>
      <c r="I9935" s="6"/>
      <c r="J9935" s="6"/>
    </row>
    <row r="9936" customFormat="false" ht="14.25" hidden="false" customHeight="false" outlineLevel="0" collapsed="false">
      <c r="A9936" s="6" t="s">
        <v>13570</v>
      </c>
      <c r="B9936" s="18" t="n">
        <v>45466</v>
      </c>
      <c r="C9936" s="5" t="s">
        <v>18</v>
      </c>
      <c r="D9936" s="5" t="s">
        <v>36</v>
      </c>
      <c r="E9936" s="5" t="s">
        <v>13800</v>
      </c>
      <c r="F9936" s="8" t="s">
        <v>13900</v>
      </c>
      <c r="G9936" s="9" t="n">
        <v>45466.7833333333</v>
      </c>
      <c r="H9936" s="10"/>
      <c r="I9936" s="6"/>
      <c r="J9936" s="6"/>
    </row>
    <row r="9937" customFormat="false" ht="14.25" hidden="false" customHeight="false" outlineLevel="0" collapsed="false">
      <c r="A9937" s="6" t="s">
        <v>13570</v>
      </c>
      <c r="B9937" s="18" t="n">
        <v>45466</v>
      </c>
      <c r="C9937" s="5" t="s">
        <v>18</v>
      </c>
      <c r="D9937" s="5" t="s">
        <v>136</v>
      </c>
      <c r="E9937" s="5" t="s">
        <v>13898</v>
      </c>
      <c r="F9937" s="8" t="s">
        <v>13901</v>
      </c>
      <c r="G9937" s="9" t="n">
        <v>45466.7847222222</v>
      </c>
      <c r="H9937" s="10"/>
      <c r="I9937" s="6"/>
      <c r="J9937" s="6"/>
    </row>
    <row r="9938" customFormat="false" ht="14.25" hidden="false" customHeight="false" outlineLevel="0" collapsed="false">
      <c r="A9938" s="6" t="s">
        <v>13570</v>
      </c>
      <c r="B9938" s="18" t="n">
        <v>45466</v>
      </c>
      <c r="C9938" s="5" t="s">
        <v>18</v>
      </c>
      <c r="D9938" s="5" t="s">
        <v>136</v>
      </c>
      <c r="E9938" s="5" t="s">
        <v>13902</v>
      </c>
      <c r="F9938" s="8" t="s">
        <v>13903</v>
      </c>
      <c r="G9938" s="9" t="n">
        <v>45466.7888888889</v>
      </c>
      <c r="H9938" s="10"/>
      <c r="I9938" s="6"/>
      <c r="J9938" s="6"/>
    </row>
    <row r="9939" customFormat="false" ht="14.25" hidden="false" customHeight="false" outlineLevel="0" collapsed="false">
      <c r="A9939" s="6" t="s">
        <v>13570</v>
      </c>
      <c r="B9939" s="18" t="n">
        <v>45466</v>
      </c>
      <c r="C9939" s="5" t="s">
        <v>18</v>
      </c>
      <c r="D9939" s="5" t="s">
        <v>136</v>
      </c>
      <c r="E9939" s="5" t="s">
        <v>13902</v>
      </c>
      <c r="F9939" s="8" t="s">
        <v>13904</v>
      </c>
      <c r="G9939" s="9" t="n">
        <v>45466.7895833333</v>
      </c>
      <c r="H9939" s="10"/>
      <c r="I9939" s="6"/>
      <c r="J9939" s="6"/>
    </row>
    <row r="9940" customFormat="false" ht="14.25" hidden="false" customHeight="false" outlineLevel="0" collapsed="false">
      <c r="A9940" s="6" t="s">
        <v>13570</v>
      </c>
      <c r="B9940" s="18" t="n">
        <v>45466</v>
      </c>
      <c r="C9940" s="5" t="s">
        <v>18</v>
      </c>
      <c r="D9940" s="5" t="s">
        <v>36</v>
      </c>
      <c r="E9940" s="5" t="s">
        <v>13800</v>
      </c>
      <c r="F9940" s="8" t="s">
        <v>13905</v>
      </c>
      <c r="G9940" s="9" t="n">
        <v>45466.8159722222</v>
      </c>
      <c r="H9940" s="10"/>
      <c r="I9940" s="6"/>
      <c r="J9940" s="6"/>
    </row>
    <row r="9941" customFormat="false" ht="14.25" hidden="false" customHeight="false" outlineLevel="0" collapsed="false">
      <c r="A9941" s="6" t="s">
        <v>13570</v>
      </c>
      <c r="B9941" s="18" t="n">
        <v>45466</v>
      </c>
      <c r="C9941" s="5" t="s">
        <v>18</v>
      </c>
      <c r="D9941" s="5" t="s">
        <v>136</v>
      </c>
      <c r="E9941" s="5" t="s">
        <v>13898</v>
      </c>
      <c r="F9941" s="8" t="s">
        <v>13906</v>
      </c>
      <c r="G9941" s="9" t="n">
        <v>45466.8236111111</v>
      </c>
      <c r="H9941" s="10"/>
      <c r="I9941" s="6"/>
      <c r="J9941" s="6"/>
    </row>
    <row r="9942" customFormat="false" ht="14.25" hidden="false" customHeight="false" outlineLevel="0" collapsed="false">
      <c r="A9942" s="6" t="s">
        <v>13570</v>
      </c>
      <c r="B9942" s="18" t="n">
        <v>45466</v>
      </c>
      <c r="C9942" s="5" t="s">
        <v>24</v>
      </c>
      <c r="D9942" s="5" t="s">
        <v>53</v>
      </c>
      <c r="E9942" s="5" t="s">
        <v>13907</v>
      </c>
      <c r="F9942" s="8" t="s">
        <v>13908</v>
      </c>
      <c r="G9942" s="9" t="n">
        <v>45466.8270833333</v>
      </c>
      <c r="H9942" s="10"/>
      <c r="I9942" s="6"/>
      <c r="J9942" s="6"/>
    </row>
    <row r="9943" customFormat="false" ht="14.25" hidden="false" customHeight="false" outlineLevel="0" collapsed="false">
      <c r="A9943" s="6" t="s">
        <v>13570</v>
      </c>
      <c r="B9943" s="18" t="n">
        <v>45466</v>
      </c>
      <c r="C9943" s="5" t="s">
        <v>18</v>
      </c>
      <c r="D9943" s="5" t="s">
        <v>19</v>
      </c>
      <c r="E9943" s="5" t="s">
        <v>13890</v>
      </c>
      <c r="F9943" s="8" t="s">
        <v>13909</v>
      </c>
      <c r="G9943" s="9" t="n">
        <v>45466.8277777778</v>
      </c>
      <c r="H9943" s="10"/>
      <c r="I9943" s="6"/>
      <c r="J9943" s="6"/>
    </row>
    <row r="9944" customFormat="false" ht="14.25" hidden="false" customHeight="false" outlineLevel="0" collapsed="false">
      <c r="A9944" s="6" t="s">
        <v>13570</v>
      </c>
      <c r="B9944" s="18" t="n">
        <v>45466</v>
      </c>
      <c r="C9944" s="5" t="s">
        <v>18</v>
      </c>
      <c r="D9944" s="5" t="s">
        <v>139</v>
      </c>
      <c r="E9944" s="5" t="s">
        <v>13910</v>
      </c>
      <c r="F9944" s="8" t="s">
        <v>13911</v>
      </c>
      <c r="G9944" s="9" t="n">
        <v>45466.8291666667</v>
      </c>
      <c r="H9944" s="10"/>
      <c r="I9944" s="6"/>
      <c r="J9944" s="6"/>
    </row>
    <row r="9945" customFormat="false" ht="14.25" hidden="false" customHeight="false" outlineLevel="0" collapsed="false">
      <c r="A9945" s="6" t="s">
        <v>13570</v>
      </c>
      <c r="B9945" s="18" t="n">
        <v>45466</v>
      </c>
      <c r="C9945" s="5" t="s">
        <v>18</v>
      </c>
      <c r="D9945" s="5" t="s">
        <v>139</v>
      </c>
      <c r="E9945" s="5" t="s">
        <v>13912</v>
      </c>
      <c r="F9945" s="8" t="s">
        <v>13913</v>
      </c>
      <c r="G9945" s="9" t="n">
        <v>45466.8319444444</v>
      </c>
      <c r="H9945" s="10"/>
      <c r="I9945" s="6"/>
      <c r="J9945" s="6"/>
    </row>
    <row r="9946" customFormat="false" ht="14.25" hidden="false" customHeight="false" outlineLevel="0" collapsed="false">
      <c r="A9946" s="6" t="s">
        <v>13570</v>
      </c>
      <c r="B9946" s="18" t="n">
        <v>45466</v>
      </c>
      <c r="C9946" s="5" t="s">
        <v>8</v>
      </c>
      <c r="D9946" s="5" t="s">
        <v>83</v>
      </c>
      <c r="E9946" s="5" t="s">
        <v>9450</v>
      </c>
      <c r="F9946" s="8" t="s">
        <v>13914</v>
      </c>
      <c r="G9946" s="9" t="n">
        <v>45466.8402777778</v>
      </c>
      <c r="H9946" s="10"/>
      <c r="I9946" s="6"/>
      <c r="J9946" s="6"/>
    </row>
    <row r="9947" customFormat="false" ht="14.25" hidden="false" customHeight="false" outlineLevel="0" collapsed="false">
      <c r="A9947" s="6" t="s">
        <v>13570</v>
      </c>
      <c r="B9947" s="18" t="n">
        <v>45466</v>
      </c>
      <c r="C9947" s="5" t="s">
        <v>18</v>
      </c>
      <c r="D9947" s="5" t="s">
        <v>19</v>
      </c>
      <c r="E9947" s="5" t="s">
        <v>13890</v>
      </c>
      <c r="F9947" s="8" t="s">
        <v>13915</v>
      </c>
      <c r="G9947" s="9" t="n">
        <v>45466.8409722222</v>
      </c>
      <c r="H9947" s="10"/>
      <c r="I9947" s="6"/>
      <c r="J9947" s="6"/>
    </row>
    <row r="9948" customFormat="false" ht="14.25" hidden="false" customHeight="false" outlineLevel="0" collapsed="false">
      <c r="A9948" s="6" t="s">
        <v>13570</v>
      </c>
      <c r="B9948" s="18" t="n">
        <v>45466</v>
      </c>
      <c r="C9948" s="5" t="s">
        <v>8</v>
      </c>
      <c r="D9948" s="5" t="s">
        <v>9</v>
      </c>
      <c r="E9948" s="5" t="s">
        <v>13916</v>
      </c>
      <c r="F9948" s="8" t="s">
        <v>13917</v>
      </c>
      <c r="G9948" s="9" t="n">
        <v>45466.8416666667</v>
      </c>
      <c r="H9948" s="10"/>
      <c r="I9948" s="6"/>
      <c r="J9948" s="6"/>
    </row>
    <row r="9949" customFormat="false" ht="14.25" hidden="false" customHeight="false" outlineLevel="0" collapsed="false">
      <c r="A9949" s="6" t="s">
        <v>13570</v>
      </c>
      <c r="B9949" s="18" t="n">
        <v>45466</v>
      </c>
      <c r="C9949" s="5" t="s">
        <v>8</v>
      </c>
      <c r="D9949" s="5" t="s">
        <v>9</v>
      </c>
      <c r="E9949" s="5" t="s">
        <v>13918</v>
      </c>
      <c r="F9949" s="8" t="s">
        <v>13919</v>
      </c>
      <c r="G9949" s="9" t="n">
        <v>45466.8479166667</v>
      </c>
      <c r="H9949" s="10"/>
      <c r="I9949" s="6"/>
      <c r="J9949" s="6"/>
    </row>
    <row r="9950" customFormat="false" ht="14.25" hidden="false" customHeight="false" outlineLevel="0" collapsed="false">
      <c r="A9950" s="6" t="s">
        <v>13570</v>
      </c>
      <c r="B9950" s="18" t="n">
        <v>45466</v>
      </c>
      <c r="C9950" s="5" t="s">
        <v>28</v>
      </c>
      <c r="D9950" s="5" t="s">
        <v>28</v>
      </c>
      <c r="E9950" s="5" t="s">
        <v>13920</v>
      </c>
      <c r="F9950" s="8" t="s">
        <v>13921</v>
      </c>
      <c r="G9950" s="9" t="n">
        <v>45466.8527777778</v>
      </c>
      <c r="H9950" s="10"/>
      <c r="I9950" s="6"/>
      <c r="J9950" s="6"/>
    </row>
    <row r="9951" customFormat="false" ht="14.25" hidden="false" customHeight="false" outlineLevel="0" collapsed="false">
      <c r="A9951" s="6" t="s">
        <v>13570</v>
      </c>
      <c r="B9951" s="18" t="n">
        <v>45466</v>
      </c>
      <c r="C9951" s="5" t="s">
        <v>18</v>
      </c>
      <c r="D9951" s="5" t="s">
        <v>31</v>
      </c>
      <c r="E9951" s="5" t="s">
        <v>13922</v>
      </c>
      <c r="F9951" s="8" t="s">
        <v>13923</v>
      </c>
      <c r="G9951" s="9" t="n">
        <v>45466.8541666667</v>
      </c>
      <c r="H9951" s="10"/>
      <c r="I9951" s="6"/>
      <c r="J9951" s="6"/>
    </row>
    <row r="9952" customFormat="false" ht="14.25" hidden="false" customHeight="false" outlineLevel="0" collapsed="false">
      <c r="A9952" s="6" t="s">
        <v>13570</v>
      </c>
      <c r="B9952" s="18" t="n">
        <v>45466</v>
      </c>
      <c r="C9952" s="5" t="s">
        <v>28</v>
      </c>
      <c r="D9952" s="5" t="s">
        <v>28</v>
      </c>
      <c r="E9952" s="5" t="s">
        <v>13920</v>
      </c>
      <c r="F9952" s="8" t="s">
        <v>13924</v>
      </c>
      <c r="G9952" s="9" t="n">
        <v>45466.8576388889</v>
      </c>
      <c r="H9952" s="10"/>
      <c r="I9952" s="6"/>
      <c r="J9952" s="6"/>
    </row>
    <row r="9953" customFormat="false" ht="14.25" hidden="false" customHeight="false" outlineLevel="0" collapsed="false">
      <c r="A9953" s="6" t="s">
        <v>13570</v>
      </c>
      <c r="B9953" s="18" t="n">
        <v>45466</v>
      </c>
      <c r="C9953" s="5" t="s">
        <v>18</v>
      </c>
      <c r="D9953" s="5" t="s">
        <v>36</v>
      </c>
      <c r="E9953" s="5" t="s">
        <v>13800</v>
      </c>
      <c r="F9953" s="8" t="s">
        <v>13925</v>
      </c>
      <c r="G9953" s="9" t="n">
        <v>45466.8590277778</v>
      </c>
      <c r="H9953" s="10"/>
      <c r="I9953" s="6"/>
      <c r="J9953" s="6"/>
    </row>
    <row r="9954" customFormat="false" ht="14.25" hidden="false" customHeight="false" outlineLevel="0" collapsed="false">
      <c r="A9954" s="6" t="s">
        <v>13570</v>
      </c>
      <c r="B9954" s="18" t="n">
        <v>45466</v>
      </c>
      <c r="C9954" s="5" t="s">
        <v>18</v>
      </c>
      <c r="D9954" s="5" t="s">
        <v>19</v>
      </c>
      <c r="E9954" s="5" t="s">
        <v>13890</v>
      </c>
      <c r="F9954" s="8" t="s">
        <v>13926</v>
      </c>
      <c r="G9954" s="9" t="n">
        <v>45466.8625</v>
      </c>
      <c r="H9954" s="10"/>
      <c r="I9954" s="6"/>
      <c r="J9954" s="6"/>
    </row>
    <row r="9955" customFormat="false" ht="14.25" hidden="false" customHeight="false" outlineLevel="0" collapsed="false">
      <c r="A9955" s="6" t="s">
        <v>13570</v>
      </c>
      <c r="B9955" s="18" t="n">
        <v>45466</v>
      </c>
      <c r="C9955" s="5" t="s">
        <v>28</v>
      </c>
      <c r="D9955" s="5" t="s">
        <v>28</v>
      </c>
      <c r="E9955" s="5" t="s">
        <v>13920</v>
      </c>
      <c r="F9955" s="8" t="s">
        <v>13927</v>
      </c>
      <c r="G9955" s="9" t="n">
        <v>45466.8701388889</v>
      </c>
      <c r="H9955" s="10"/>
      <c r="I9955" s="6"/>
      <c r="J9955" s="6"/>
    </row>
    <row r="9956" customFormat="false" ht="14.25" hidden="false" customHeight="false" outlineLevel="0" collapsed="false">
      <c r="A9956" s="6" t="s">
        <v>13570</v>
      </c>
      <c r="B9956" s="18" t="n">
        <v>45466</v>
      </c>
      <c r="C9956" s="5" t="s">
        <v>18</v>
      </c>
      <c r="D9956" s="5" t="s">
        <v>31</v>
      </c>
      <c r="E9956" s="5" t="s">
        <v>13928</v>
      </c>
      <c r="F9956" s="8" t="s">
        <v>13929</v>
      </c>
      <c r="G9956" s="9" t="n">
        <v>45466.8847222222</v>
      </c>
      <c r="H9956" s="10"/>
      <c r="I9956" s="6"/>
      <c r="J9956" s="6"/>
    </row>
    <row r="9957" customFormat="false" ht="14.25" hidden="false" customHeight="false" outlineLevel="0" collapsed="false">
      <c r="A9957" s="6" t="s">
        <v>13570</v>
      </c>
      <c r="B9957" s="18" t="n">
        <v>45466</v>
      </c>
      <c r="C9957" s="5" t="s">
        <v>18</v>
      </c>
      <c r="D9957" s="5" t="s">
        <v>36</v>
      </c>
      <c r="E9957" s="5" t="s">
        <v>13930</v>
      </c>
      <c r="F9957" s="8" t="s">
        <v>13931</v>
      </c>
      <c r="G9957" s="9" t="n">
        <v>45466.8854166667</v>
      </c>
      <c r="H9957" s="10"/>
      <c r="I9957" s="6"/>
      <c r="J9957" s="6"/>
    </row>
    <row r="9958" customFormat="false" ht="14.25" hidden="false" customHeight="false" outlineLevel="0" collapsed="false">
      <c r="A9958" s="6" t="s">
        <v>13570</v>
      </c>
      <c r="B9958" s="18" t="n">
        <v>45466</v>
      </c>
      <c r="C9958" s="5" t="s">
        <v>18</v>
      </c>
      <c r="D9958" s="5" t="s">
        <v>19</v>
      </c>
      <c r="E9958" s="5" t="s">
        <v>13932</v>
      </c>
      <c r="F9958" s="8" t="s">
        <v>13933</v>
      </c>
      <c r="G9958" s="9" t="n">
        <v>45466.8902777778</v>
      </c>
      <c r="H9958" s="10"/>
      <c r="I9958" s="6"/>
      <c r="J9958" s="6"/>
    </row>
    <row r="9959" customFormat="false" ht="14.25" hidden="false" customHeight="false" outlineLevel="0" collapsed="false">
      <c r="A9959" s="6" t="s">
        <v>13570</v>
      </c>
      <c r="B9959" s="18" t="n">
        <v>45466</v>
      </c>
      <c r="C9959" s="5" t="s">
        <v>18</v>
      </c>
      <c r="D9959" s="5" t="s">
        <v>31</v>
      </c>
      <c r="E9959" s="5" t="s">
        <v>13928</v>
      </c>
      <c r="F9959" s="8" t="s">
        <v>13934</v>
      </c>
      <c r="G9959" s="9" t="n">
        <v>45466.8909722222</v>
      </c>
      <c r="H9959" s="10"/>
      <c r="I9959" s="6"/>
      <c r="J9959" s="6"/>
    </row>
    <row r="9960" customFormat="false" ht="14.25" hidden="false" customHeight="false" outlineLevel="0" collapsed="false">
      <c r="A9960" s="6" t="s">
        <v>13570</v>
      </c>
      <c r="B9960" s="18" t="n">
        <v>45466</v>
      </c>
      <c r="C9960" s="5" t="s">
        <v>18</v>
      </c>
      <c r="D9960" s="5" t="s">
        <v>36</v>
      </c>
      <c r="E9960" s="5" t="s">
        <v>13935</v>
      </c>
      <c r="F9960" s="8" t="s">
        <v>13936</v>
      </c>
      <c r="G9960" s="9" t="n">
        <v>45466.8916666667</v>
      </c>
      <c r="H9960" s="10"/>
      <c r="I9960" s="6"/>
      <c r="J9960" s="6"/>
    </row>
    <row r="9961" customFormat="false" ht="14.25" hidden="false" customHeight="false" outlineLevel="0" collapsed="false">
      <c r="A9961" s="6" t="s">
        <v>13570</v>
      </c>
      <c r="B9961" s="18" t="n">
        <v>45466</v>
      </c>
      <c r="C9961" s="5" t="s">
        <v>18</v>
      </c>
      <c r="D9961" s="5" t="s">
        <v>36</v>
      </c>
      <c r="E9961" s="5" t="s">
        <v>13937</v>
      </c>
      <c r="F9961" s="8" t="s">
        <v>13938</v>
      </c>
      <c r="G9961" s="9" t="n">
        <v>45466.8951388889</v>
      </c>
      <c r="H9961" s="10"/>
      <c r="I9961" s="6"/>
      <c r="J9961" s="6"/>
    </row>
    <row r="9962" customFormat="false" ht="14.25" hidden="false" customHeight="false" outlineLevel="0" collapsed="false">
      <c r="A9962" s="6" t="s">
        <v>13570</v>
      </c>
      <c r="B9962" s="18" t="n">
        <v>45466</v>
      </c>
      <c r="C9962" s="5" t="s">
        <v>14</v>
      </c>
      <c r="D9962" s="5" t="s">
        <v>215</v>
      </c>
      <c r="E9962" s="5" t="s">
        <v>13939</v>
      </c>
      <c r="F9962" s="8" t="s">
        <v>13940</v>
      </c>
      <c r="G9962" s="9" t="n">
        <v>45466.8993055556</v>
      </c>
      <c r="H9962" s="10"/>
      <c r="I9962" s="6"/>
      <c r="J9962" s="6"/>
    </row>
    <row r="9963" customFormat="false" ht="14.25" hidden="false" customHeight="false" outlineLevel="0" collapsed="false">
      <c r="A9963" s="6" t="s">
        <v>13570</v>
      </c>
      <c r="B9963" s="18" t="n">
        <v>45466</v>
      </c>
      <c r="C9963" s="5" t="s">
        <v>18</v>
      </c>
      <c r="D9963" s="5" t="s">
        <v>19</v>
      </c>
      <c r="E9963" s="5" t="s">
        <v>10288</v>
      </c>
      <c r="F9963" s="8" t="s">
        <v>13941</v>
      </c>
      <c r="G9963" s="9" t="n">
        <v>45466.9111111111</v>
      </c>
      <c r="H9963" s="10"/>
      <c r="I9963" s="6"/>
      <c r="J9963" s="6"/>
    </row>
    <row r="9964" customFormat="false" ht="14.25" hidden="false" customHeight="false" outlineLevel="0" collapsed="false">
      <c r="A9964" s="6" t="s">
        <v>13570</v>
      </c>
      <c r="B9964" s="18" t="n">
        <v>45466</v>
      </c>
      <c r="C9964" s="5" t="s">
        <v>8</v>
      </c>
      <c r="D9964" s="5" t="s">
        <v>76</v>
      </c>
      <c r="E9964" s="5" t="s">
        <v>13942</v>
      </c>
      <c r="F9964" s="8" t="s">
        <v>13943</v>
      </c>
      <c r="G9964" s="9" t="n">
        <v>45466.9166666667</v>
      </c>
      <c r="H9964" s="10"/>
      <c r="I9964" s="6"/>
      <c r="J9964" s="6"/>
    </row>
    <row r="9965" customFormat="false" ht="14.25" hidden="false" customHeight="false" outlineLevel="0" collapsed="false">
      <c r="A9965" s="6" t="s">
        <v>13570</v>
      </c>
      <c r="B9965" s="18" t="n">
        <v>45466</v>
      </c>
      <c r="C9965" s="5" t="s">
        <v>8</v>
      </c>
      <c r="D9965" s="5" t="s">
        <v>76</v>
      </c>
      <c r="E9965" s="5" t="s">
        <v>13942</v>
      </c>
      <c r="F9965" s="8" t="s">
        <v>13944</v>
      </c>
      <c r="G9965" s="9" t="n">
        <v>45466.9208333333</v>
      </c>
      <c r="H9965" s="10"/>
      <c r="I9965" s="6"/>
      <c r="J9965" s="6"/>
    </row>
    <row r="9966" customFormat="false" ht="14.25" hidden="false" customHeight="false" outlineLevel="0" collapsed="false">
      <c r="A9966" s="6" t="s">
        <v>13570</v>
      </c>
      <c r="B9966" s="18" t="n">
        <v>45466</v>
      </c>
      <c r="C9966" s="5" t="s">
        <v>8</v>
      </c>
      <c r="D9966" s="5" t="s">
        <v>76</v>
      </c>
      <c r="E9966" s="5" t="s">
        <v>13942</v>
      </c>
      <c r="F9966" s="8" t="s">
        <v>13945</v>
      </c>
      <c r="G9966" s="9" t="n">
        <v>45466.9263888889</v>
      </c>
      <c r="H9966" s="10"/>
      <c r="I9966" s="6"/>
      <c r="J9966" s="6"/>
    </row>
    <row r="9967" customFormat="false" ht="14.25" hidden="false" customHeight="false" outlineLevel="0" collapsed="false">
      <c r="A9967" s="6" t="s">
        <v>13570</v>
      </c>
      <c r="B9967" s="18" t="n">
        <v>45466</v>
      </c>
      <c r="C9967" s="5" t="s">
        <v>18</v>
      </c>
      <c r="D9967" s="5" t="s">
        <v>19</v>
      </c>
      <c r="E9967" s="5" t="s">
        <v>13932</v>
      </c>
      <c r="F9967" s="8" t="s">
        <v>13946</v>
      </c>
      <c r="G9967" s="9" t="n">
        <v>45466.93125</v>
      </c>
      <c r="H9967" s="10"/>
      <c r="I9967" s="6"/>
      <c r="J9967" s="6"/>
    </row>
    <row r="9968" customFormat="false" ht="14.25" hidden="false" customHeight="false" outlineLevel="0" collapsed="false">
      <c r="A9968" s="6" t="s">
        <v>13570</v>
      </c>
      <c r="B9968" s="18" t="n">
        <v>45466</v>
      </c>
      <c r="C9968" s="5" t="s">
        <v>18</v>
      </c>
      <c r="D9968" s="5" t="s">
        <v>19</v>
      </c>
      <c r="E9968" s="5" t="s">
        <v>13947</v>
      </c>
      <c r="F9968" s="8" t="s">
        <v>13948</v>
      </c>
      <c r="G9968" s="9" t="n">
        <v>45466.9368055556</v>
      </c>
      <c r="H9968" s="10"/>
      <c r="I9968" s="6"/>
      <c r="J9968" s="6"/>
    </row>
    <row r="9969" customFormat="false" ht="14.25" hidden="false" customHeight="false" outlineLevel="0" collapsed="false">
      <c r="A9969" s="6" t="s">
        <v>13570</v>
      </c>
      <c r="B9969" s="18" t="n">
        <v>45466</v>
      </c>
      <c r="C9969" s="5" t="s">
        <v>8</v>
      </c>
      <c r="D9969" s="5" t="s">
        <v>83</v>
      </c>
      <c r="E9969" s="5" t="s">
        <v>13949</v>
      </c>
      <c r="F9969" s="8" t="s">
        <v>13950</v>
      </c>
      <c r="G9969" s="9" t="n">
        <v>45466.9368055556</v>
      </c>
      <c r="H9969" s="10"/>
      <c r="I9969" s="6"/>
      <c r="J9969" s="6"/>
    </row>
    <row r="9970" customFormat="false" ht="14.25" hidden="false" customHeight="false" outlineLevel="0" collapsed="false">
      <c r="A9970" s="6" t="s">
        <v>13570</v>
      </c>
      <c r="B9970" s="18" t="n">
        <v>45466</v>
      </c>
      <c r="C9970" s="5" t="s">
        <v>18</v>
      </c>
      <c r="D9970" s="5" t="s">
        <v>36</v>
      </c>
      <c r="E9970" s="5" t="s">
        <v>13930</v>
      </c>
      <c r="F9970" s="8" t="s">
        <v>13951</v>
      </c>
      <c r="G9970" s="9" t="n">
        <v>45466.9416666667</v>
      </c>
      <c r="H9970" s="10"/>
      <c r="I9970" s="6"/>
      <c r="J9970" s="6"/>
    </row>
    <row r="9971" customFormat="false" ht="14.25" hidden="false" customHeight="false" outlineLevel="0" collapsed="false">
      <c r="A9971" s="6" t="s">
        <v>13570</v>
      </c>
      <c r="B9971" s="18" t="n">
        <v>45466</v>
      </c>
      <c r="C9971" s="5" t="s">
        <v>8</v>
      </c>
      <c r="D9971" s="5" t="s">
        <v>76</v>
      </c>
      <c r="E9971" s="5" t="s">
        <v>13942</v>
      </c>
      <c r="F9971" s="8" t="s">
        <v>13952</v>
      </c>
      <c r="G9971" s="9" t="n">
        <v>45466.94375</v>
      </c>
      <c r="H9971" s="10"/>
      <c r="I9971" s="6"/>
      <c r="J9971" s="6"/>
    </row>
    <row r="9972" customFormat="false" ht="14.25" hidden="false" customHeight="false" outlineLevel="0" collapsed="false">
      <c r="A9972" s="6" t="s">
        <v>13570</v>
      </c>
      <c r="B9972" s="18" t="n">
        <v>45466</v>
      </c>
      <c r="C9972" s="5" t="s">
        <v>18</v>
      </c>
      <c r="D9972" s="5" t="s">
        <v>19</v>
      </c>
      <c r="E9972" s="5" t="s">
        <v>13953</v>
      </c>
      <c r="F9972" s="8" t="s">
        <v>13954</v>
      </c>
      <c r="G9972" s="9" t="n">
        <v>45466.9458333333</v>
      </c>
      <c r="H9972" s="10"/>
      <c r="I9972" s="6"/>
      <c r="J9972" s="6"/>
    </row>
    <row r="9973" customFormat="false" ht="14.25" hidden="false" customHeight="false" outlineLevel="0" collapsed="false">
      <c r="A9973" s="6" t="s">
        <v>13570</v>
      </c>
      <c r="B9973" s="18" t="n">
        <v>45466</v>
      </c>
      <c r="C9973" s="5" t="s">
        <v>8</v>
      </c>
      <c r="D9973" s="5" t="s">
        <v>39</v>
      </c>
      <c r="E9973" s="5" t="s">
        <v>13955</v>
      </c>
      <c r="F9973" s="8" t="s">
        <v>13956</v>
      </c>
      <c r="G9973" s="9" t="n">
        <v>45466.9569444444</v>
      </c>
      <c r="H9973" s="10"/>
      <c r="I9973" s="6"/>
      <c r="J9973" s="6"/>
    </row>
    <row r="9974" customFormat="false" ht="14.25" hidden="false" customHeight="false" outlineLevel="0" collapsed="false">
      <c r="A9974" s="6" t="s">
        <v>13570</v>
      </c>
      <c r="B9974" s="18" t="n">
        <v>45466</v>
      </c>
      <c r="C9974" s="5" t="s">
        <v>18</v>
      </c>
      <c r="D9974" s="5" t="s">
        <v>19</v>
      </c>
      <c r="E9974" s="5" t="n">
        <v>4000</v>
      </c>
      <c r="F9974" s="8" t="s">
        <v>13957</v>
      </c>
      <c r="G9974" s="9" t="n">
        <v>45466.9590277778</v>
      </c>
      <c r="H9974" s="10"/>
      <c r="I9974" s="6"/>
      <c r="J9974" s="6"/>
    </row>
    <row r="9975" customFormat="false" ht="14.25" hidden="false" customHeight="false" outlineLevel="0" collapsed="false">
      <c r="A9975" s="6" t="s">
        <v>13570</v>
      </c>
      <c r="B9975" s="18" t="n">
        <v>45466</v>
      </c>
      <c r="C9975" s="5" t="s">
        <v>18</v>
      </c>
      <c r="D9975" s="5" t="s">
        <v>19</v>
      </c>
      <c r="E9975" s="5" t="n">
        <v>4000</v>
      </c>
      <c r="F9975" s="8" t="s">
        <v>13958</v>
      </c>
      <c r="G9975" s="9" t="n">
        <v>45466.9631944444</v>
      </c>
      <c r="H9975" s="10"/>
      <c r="I9975" s="6"/>
      <c r="J9975" s="6"/>
    </row>
    <row r="9976" customFormat="false" ht="14.25" hidden="false" customHeight="false" outlineLevel="0" collapsed="false">
      <c r="A9976" s="6" t="s">
        <v>13570</v>
      </c>
      <c r="B9976" s="18" t="n">
        <v>45466</v>
      </c>
      <c r="C9976" s="5" t="s">
        <v>8</v>
      </c>
      <c r="D9976" s="5" t="s">
        <v>39</v>
      </c>
      <c r="E9976" s="5" t="s">
        <v>13959</v>
      </c>
      <c r="F9976" s="8" t="s">
        <v>13960</v>
      </c>
      <c r="G9976" s="9" t="n">
        <v>45466.9722222222</v>
      </c>
      <c r="H9976" s="10"/>
      <c r="I9976" s="6"/>
      <c r="J9976" s="6"/>
    </row>
    <row r="9977" customFormat="false" ht="14.25" hidden="false" customHeight="false" outlineLevel="0" collapsed="false">
      <c r="A9977" s="6" t="s">
        <v>13570</v>
      </c>
      <c r="B9977" s="18" t="n">
        <v>45466</v>
      </c>
      <c r="C9977" s="5" t="s">
        <v>18</v>
      </c>
      <c r="D9977" s="5" t="s">
        <v>139</v>
      </c>
      <c r="E9977" s="5" t="s">
        <v>13961</v>
      </c>
      <c r="F9977" s="8" t="s">
        <v>13962</v>
      </c>
      <c r="G9977" s="9" t="n">
        <v>45466.9736111111</v>
      </c>
      <c r="H9977" s="10"/>
      <c r="I9977" s="6"/>
      <c r="J9977" s="6"/>
    </row>
    <row r="9978" customFormat="false" ht="14.25" hidden="false" customHeight="false" outlineLevel="0" collapsed="false">
      <c r="A9978" s="6" t="s">
        <v>13570</v>
      </c>
      <c r="B9978" s="18" t="n">
        <v>45466</v>
      </c>
      <c r="C9978" s="5" t="s">
        <v>28</v>
      </c>
      <c r="D9978" s="5" t="s">
        <v>28</v>
      </c>
      <c r="E9978" s="5" t="s">
        <v>12122</v>
      </c>
      <c r="F9978" s="8" t="s">
        <v>13963</v>
      </c>
      <c r="G9978" s="9" t="n">
        <v>45466.9798611111</v>
      </c>
      <c r="H9978" s="10"/>
      <c r="I9978" s="6"/>
      <c r="J9978" s="6"/>
    </row>
    <row r="9979" customFormat="false" ht="14.25" hidden="false" customHeight="false" outlineLevel="0" collapsed="false">
      <c r="A9979" s="6" t="s">
        <v>13570</v>
      </c>
      <c r="B9979" s="18" t="n">
        <v>45466</v>
      </c>
      <c r="C9979" s="5" t="s">
        <v>28</v>
      </c>
      <c r="D9979" s="5" t="s">
        <v>28</v>
      </c>
      <c r="E9979" s="5" t="s">
        <v>13745</v>
      </c>
      <c r="F9979" s="8" t="s">
        <v>13964</v>
      </c>
      <c r="G9979" s="9" t="n">
        <v>45466.9854166667</v>
      </c>
      <c r="H9979" s="10"/>
      <c r="I9979" s="6"/>
      <c r="J9979" s="6"/>
    </row>
    <row r="9980" customFormat="false" ht="14.25" hidden="false" customHeight="false" outlineLevel="0" collapsed="false">
      <c r="A9980" s="6" t="s">
        <v>13570</v>
      </c>
      <c r="B9980" s="18" t="n">
        <v>45466</v>
      </c>
      <c r="C9980" s="5" t="s">
        <v>18</v>
      </c>
      <c r="D9980" s="5" t="s">
        <v>19</v>
      </c>
      <c r="E9980" s="5" t="s">
        <v>13965</v>
      </c>
      <c r="F9980" s="8" t="s">
        <v>13966</v>
      </c>
      <c r="G9980" s="9" t="n">
        <v>45466.9895833333</v>
      </c>
      <c r="H9980" s="10"/>
      <c r="I9980" s="6"/>
      <c r="J9980" s="6"/>
    </row>
    <row r="9981" customFormat="false" ht="14.25" hidden="false" customHeight="false" outlineLevel="0" collapsed="false">
      <c r="A9981" s="6" t="s">
        <v>13570</v>
      </c>
      <c r="B9981" s="18" t="n">
        <v>45466</v>
      </c>
      <c r="C9981" s="5" t="s">
        <v>18</v>
      </c>
      <c r="D9981" s="5" t="s">
        <v>19</v>
      </c>
      <c r="E9981" s="5" t="s">
        <v>13967</v>
      </c>
      <c r="F9981" s="8" t="s">
        <v>13968</v>
      </c>
      <c r="G9981" s="9" t="n">
        <v>45466.9902777778</v>
      </c>
      <c r="H9981" s="10"/>
      <c r="I9981" s="6"/>
      <c r="J9981" s="6"/>
    </row>
    <row r="9982" customFormat="false" ht="14.25" hidden="false" customHeight="false" outlineLevel="0" collapsed="false">
      <c r="A9982" s="6" t="s">
        <v>13570</v>
      </c>
      <c r="B9982" s="18" t="n">
        <v>45466</v>
      </c>
      <c r="C9982" s="5" t="s">
        <v>18</v>
      </c>
      <c r="D9982" s="5" t="s">
        <v>36</v>
      </c>
      <c r="E9982" s="5" t="s">
        <v>13800</v>
      </c>
      <c r="F9982" s="8" t="s">
        <v>13969</v>
      </c>
      <c r="G9982" s="9" t="n">
        <v>45466.9944444444</v>
      </c>
      <c r="H9982" s="10"/>
      <c r="I9982" s="6"/>
      <c r="J9982" s="6"/>
    </row>
    <row r="9983" customFormat="false" ht="14.25" hidden="false" customHeight="false" outlineLevel="0" collapsed="false">
      <c r="A9983" s="6" t="s">
        <v>13570</v>
      </c>
      <c r="B9983" s="18" t="n">
        <v>45466</v>
      </c>
      <c r="C9983" s="5" t="s">
        <v>18</v>
      </c>
      <c r="D9983" s="5" t="s">
        <v>31</v>
      </c>
      <c r="E9983" s="5" t="s">
        <v>579</v>
      </c>
      <c r="F9983" s="8" t="s">
        <v>13970</v>
      </c>
      <c r="G9983" s="9" t="n">
        <v>45466.9965277778</v>
      </c>
      <c r="H9983" s="10"/>
      <c r="I9983" s="6"/>
      <c r="J9983" s="6"/>
    </row>
    <row r="9984" customFormat="false" ht="14.25" hidden="false" customHeight="false" outlineLevel="0" collapsed="false">
      <c r="A9984" s="6" t="s">
        <v>13570</v>
      </c>
      <c r="B9984" s="18" t="n">
        <v>45466</v>
      </c>
      <c r="C9984" s="5" t="s">
        <v>18</v>
      </c>
      <c r="D9984" s="5" t="s">
        <v>31</v>
      </c>
      <c r="E9984" s="5" t="s">
        <v>579</v>
      </c>
      <c r="F9984" s="8" t="s">
        <v>13971</v>
      </c>
      <c r="G9984" s="9" t="n">
        <v>45466.9979166667</v>
      </c>
      <c r="H9984" s="10"/>
      <c r="I9984" s="6"/>
      <c r="J9984" s="6"/>
    </row>
    <row r="9985" customFormat="false" ht="14.25" hidden="false" customHeight="false" outlineLevel="0" collapsed="false">
      <c r="A9985" s="6" t="s">
        <v>13570</v>
      </c>
      <c r="B9985" s="18" t="n">
        <v>45466</v>
      </c>
      <c r="C9985" s="5" t="s">
        <v>8</v>
      </c>
      <c r="D9985" s="5" t="s">
        <v>39</v>
      </c>
      <c r="E9985" s="5" t="s">
        <v>1250</v>
      </c>
      <c r="F9985" s="8" t="s">
        <v>13972</v>
      </c>
      <c r="G9985" s="9" t="n">
        <v>45467</v>
      </c>
      <c r="H9985" s="10"/>
      <c r="I9985" s="6"/>
      <c r="J9985" s="6"/>
    </row>
    <row r="9986" customFormat="false" ht="14.25" hidden="false" customHeight="false" outlineLevel="0" collapsed="false">
      <c r="A9986" s="6" t="s">
        <v>13570</v>
      </c>
      <c r="B9986" s="18" t="n">
        <v>45466</v>
      </c>
      <c r="C9986" s="5" t="s">
        <v>18</v>
      </c>
      <c r="D9986" s="5" t="s">
        <v>36</v>
      </c>
      <c r="E9986" s="5" t="s">
        <v>13800</v>
      </c>
      <c r="F9986" s="8" t="s">
        <v>13973</v>
      </c>
      <c r="G9986" s="9" t="n">
        <v>45467.00625</v>
      </c>
      <c r="H9986" s="10"/>
      <c r="I9986" s="6"/>
      <c r="J9986" s="6"/>
    </row>
    <row r="9987" customFormat="false" ht="14.25" hidden="false" customHeight="false" outlineLevel="0" collapsed="false">
      <c r="A9987" s="6" t="s">
        <v>13570</v>
      </c>
      <c r="B9987" s="18" t="n">
        <v>45466</v>
      </c>
      <c r="C9987" s="5" t="s">
        <v>18</v>
      </c>
      <c r="D9987" s="5" t="s">
        <v>31</v>
      </c>
      <c r="E9987" s="5" t="s">
        <v>6075</v>
      </c>
      <c r="F9987" s="8" t="s">
        <v>13974</v>
      </c>
      <c r="G9987" s="9" t="n">
        <v>45467.0145833333</v>
      </c>
      <c r="H9987" s="10"/>
      <c r="I9987" s="6"/>
      <c r="J9987" s="6"/>
    </row>
    <row r="9988" customFormat="false" ht="14.25" hidden="false" customHeight="false" outlineLevel="0" collapsed="false">
      <c r="A9988" s="6" t="s">
        <v>13570</v>
      </c>
      <c r="B9988" s="18" t="n">
        <v>45466</v>
      </c>
      <c r="C9988" s="5" t="s">
        <v>18</v>
      </c>
      <c r="D9988" s="5" t="s">
        <v>36</v>
      </c>
      <c r="E9988" s="5" t="s">
        <v>13975</v>
      </c>
      <c r="F9988" s="8" t="s">
        <v>13976</v>
      </c>
      <c r="G9988" s="9" t="n">
        <v>45467.0166666667</v>
      </c>
      <c r="H9988" s="10"/>
      <c r="I9988" s="6"/>
      <c r="J9988" s="6"/>
    </row>
    <row r="9989" customFormat="false" ht="14.25" hidden="false" customHeight="false" outlineLevel="0" collapsed="false">
      <c r="A9989" s="6" t="s">
        <v>13570</v>
      </c>
      <c r="B9989" s="18" t="n">
        <v>45466</v>
      </c>
      <c r="C9989" s="5" t="s">
        <v>8</v>
      </c>
      <c r="D9989" s="5" t="s">
        <v>76</v>
      </c>
      <c r="E9989" s="5" t="s">
        <v>13977</v>
      </c>
      <c r="F9989" s="8" t="s">
        <v>13978</v>
      </c>
      <c r="G9989" s="9" t="n">
        <v>45467.0166666667</v>
      </c>
      <c r="H9989" s="10"/>
      <c r="I9989" s="6"/>
      <c r="J9989" s="6"/>
    </row>
    <row r="9990" customFormat="false" ht="14.25" hidden="false" customHeight="false" outlineLevel="0" collapsed="false">
      <c r="A9990" s="6" t="s">
        <v>13570</v>
      </c>
      <c r="B9990" s="18" t="n">
        <v>45466</v>
      </c>
      <c r="C9990" s="5" t="s">
        <v>18</v>
      </c>
      <c r="D9990" s="5" t="s">
        <v>19</v>
      </c>
      <c r="E9990" s="5" t="s">
        <v>13979</v>
      </c>
      <c r="F9990" s="8" t="s">
        <v>13980</v>
      </c>
      <c r="G9990" s="9" t="n">
        <v>45467.0270833333</v>
      </c>
      <c r="H9990" s="10"/>
      <c r="I9990" s="6"/>
      <c r="J9990" s="6"/>
    </row>
    <row r="9991" customFormat="false" ht="14.25" hidden="false" customHeight="false" outlineLevel="0" collapsed="false">
      <c r="A9991" s="6" t="s">
        <v>13570</v>
      </c>
      <c r="B9991" s="18" t="n">
        <v>45466</v>
      </c>
      <c r="C9991" s="5" t="s">
        <v>18</v>
      </c>
      <c r="D9991" s="5" t="s">
        <v>19</v>
      </c>
      <c r="E9991" s="5" t="s">
        <v>13981</v>
      </c>
      <c r="F9991" s="8" t="s">
        <v>13982</v>
      </c>
      <c r="G9991" s="9" t="n">
        <v>45467.0284722222</v>
      </c>
      <c r="H9991" s="10"/>
      <c r="I9991" s="6"/>
      <c r="J9991" s="6"/>
    </row>
    <row r="9992" customFormat="false" ht="14.25" hidden="false" customHeight="false" outlineLevel="0" collapsed="false">
      <c r="A9992" s="6" t="s">
        <v>13570</v>
      </c>
      <c r="B9992" s="18" t="n">
        <v>45466</v>
      </c>
      <c r="C9992" s="5" t="s">
        <v>8</v>
      </c>
      <c r="D9992" s="5" t="s">
        <v>83</v>
      </c>
      <c r="E9992" s="5" t="s">
        <v>13802</v>
      </c>
      <c r="F9992" s="8" t="s">
        <v>13983</v>
      </c>
      <c r="G9992" s="9" t="n">
        <v>45467.0375</v>
      </c>
      <c r="H9992" s="10"/>
      <c r="I9992" s="6"/>
      <c r="J9992" s="6"/>
    </row>
    <row r="9993" customFormat="false" ht="14.25" hidden="false" customHeight="false" outlineLevel="0" collapsed="false">
      <c r="A9993" s="6" t="s">
        <v>13570</v>
      </c>
      <c r="B9993" s="18" t="n">
        <v>45466</v>
      </c>
      <c r="C9993" s="5" t="s">
        <v>18</v>
      </c>
      <c r="D9993" s="5" t="s">
        <v>19</v>
      </c>
      <c r="E9993" s="5" t="s">
        <v>13984</v>
      </c>
      <c r="F9993" s="8" t="s">
        <v>13985</v>
      </c>
      <c r="G9993" s="9" t="n">
        <v>45467.0409722222</v>
      </c>
      <c r="H9993" s="10"/>
      <c r="I9993" s="6"/>
      <c r="J9993" s="6"/>
    </row>
    <row r="9994" customFormat="false" ht="14.25" hidden="false" customHeight="false" outlineLevel="0" collapsed="false">
      <c r="A9994" s="6" t="s">
        <v>13570</v>
      </c>
      <c r="B9994" s="18" t="n">
        <v>45466</v>
      </c>
      <c r="C9994" s="5" t="s">
        <v>18</v>
      </c>
      <c r="D9994" s="5" t="s">
        <v>139</v>
      </c>
      <c r="E9994" s="5" t="s">
        <v>6858</v>
      </c>
      <c r="F9994" s="8" t="s">
        <v>13986</v>
      </c>
      <c r="G9994" s="9" t="n">
        <v>45467.0451388889</v>
      </c>
      <c r="H9994" s="10"/>
      <c r="I9994" s="6"/>
      <c r="J9994" s="6"/>
    </row>
    <row r="9995" customFormat="false" ht="14.25" hidden="false" customHeight="false" outlineLevel="0" collapsed="false">
      <c r="A9995" s="6" t="s">
        <v>13570</v>
      </c>
      <c r="B9995" s="18" t="n">
        <v>45466</v>
      </c>
      <c r="C9995" s="5" t="s">
        <v>18</v>
      </c>
      <c r="D9995" s="5" t="s">
        <v>19</v>
      </c>
      <c r="E9995" s="5" t="s">
        <v>13979</v>
      </c>
      <c r="F9995" s="8" t="s">
        <v>13987</v>
      </c>
      <c r="G9995" s="9" t="n">
        <v>45467.0486111111</v>
      </c>
      <c r="H9995" s="10"/>
      <c r="I9995" s="6"/>
      <c r="J9995" s="6"/>
    </row>
    <row r="9996" customFormat="false" ht="14.25" hidden="false" customHeight="false" outlineLevel="0" collapsed="false">
      <c r="A9996" s="6" t="s">
        <v>13570</v>
      </c>
      <c r="B9996" s="18" t="n">
        <v>45466</v>
      </c>
      <c r="C9996" s="5" t="s">
        <v>8</v>
      </c>
      <c r="D9996" s="5" t="s">
        <v>39</v>
      </c>
      <c r="E9996" s="5" t="s">
        <v>13988</v>
      </c>
      <c r="F9996" s="8" t="s">
        <v>13989</v>
      </c>
      <c r="G9996" s="9" t="n">
        <v>45467.0569444444</v>
      </c>
      <c r="H9996" s="10"/>
      <c r="I9996" s="6"/>
      <c r="J9996" s="6"/>
    </row>
    <row r="9997" customFormat="false" ht="14.25" hidden="false" customHeight="false" outlineLevel="0" collapsed="false">
      <c r="A9997" s="6" t="s">
        <v>13570</v>
      </c>
      <c r="B9997" s="18" t="n">
        <v>45466</v>
      </c>
      <c r="C9997" s="5" t="s">
        <v>8</v>
      </c>
      <c r="D9997" s="5" t="s">
        <v>9</v>
      </c>
      <c r="E9997" s="5" t="s">
        <v>9260</v>
      </c>
      <c r="F9997" s="8" t="s">
        <v>13990</v>
      </c>
      <c r="G9997" s="9" t="n">
        <v>45467.0569444444</v>
      </c>
      <c r="H9997" s="10"/>
      <c r="I9997" s="6"/>
      <c r="J9997" s="6"/>
    </row>
    <row r="9998" customFormat="false" ht="14.25" hidden="false" customHeight="false" outlineLevel="0" collapsed="false">
      <c r="A9998" s="6" t="s">
        <v>13570</v>
      </c>
      <c r="B9998" s="18" t="n">
        <v>45466</v>
      </c>
      <c r="C9998" s="5" t="s">
        <v>8</v>
      </c>
      <c r="D9998" s="5" t="s">
        <v>39</v>
      </c>
      <c r="E9998" s="5" t="s">
        <v>13959</v>
      </c>
      <c r="F9998" s="8" t="s">
        <v>13991</v>
      </c>
      <c r="G9998" s="9" t="n">
        <v>45467.0583333333</v>
      </c>
      <c r="H9998" s="10"/>
      <c r="I9998" s="6"/>
      <c r="J9998" s="6"/>
    </row>
    <row r="9999" customFormat="false" ht="14.25" hidden="false" customHeight="false" outlineLevel="0" collapsed="false">
      <c r="A9999" s="6" t="s">
        <v>13570</v>
      </c>
      <c r="B9999" s="18" t="n">
        <v>45466</v>
      </c>
      <c r="C9999" s="5" t="s">
        <v>18</v>
      </c>
      <c r="D9999" s="5" t="s">
        <v>19</v>
      </c>
      <c r="E9999" s="5" t="s">
        <v>13979</v>
      </c>
      <c r="F9999" s="8" t="s">
        <v>13992</v>
      </c>
      <c r="G9999" s="9" t="n">
        <v>45467.06875</v>
      </c>
      <c r="H9999" s="10"/>
      <c r="I9999" s="6"/>
      <c r="J9999" s="6"/>
    </row>
    <row r="10000" customFormat="false" ht="14.25" hidden="false" customHeight="false" outlineLevel="0" collapsed="false">
      <c r="A10000" s="6" t="s">
        <v>13570</v>
      </c>
      <c r="B10000" s="18" t="n">
        <v>45466</v>
      </c>
      <c r="C10000" s="5" t="s">
        <v>8</v>
      </c>
      <c r="D10000" s="5" t="s">
        <v>9</v>
      </c>
      <c r="E10000" s="5" t="s">
        <v>10238</v>
      </c>
      <c r="F10000" s="8" t="s">
        <v>13993</v>
      </c>
      <c r="G10000" s="9" t="n">
        <v>45467.0722222222</v>
      </c>
      <c r="H10000" s="10"/>
      <c r="I10000" s="6"/>
      <c r="J10000" s="6"/>
    </row>
    <row r="10001" customFormat="false" ht="14.25" hidden="false" customHeight="false" outlineLevel="0" collapsed="false">
      <c r="A10001" s="6" t="s">
        <v>13570</v>
      </c>
      <c r="B10001" s="18" t="n">
        <v>45466</v>
      </c>
      <c r="C10001" s="5" t="s">
        <v>18</v>
      </c>
      <c r="D10001" s="5" t="s">
        <v>19</v>
      </c>
      <c r="E10001" s="5" t="s">
        <v>13947</v>
      </c>
      <c r="F10001" s="8" t="s">
        <v>13994</v>
      </c>
      <c r="G10001" s="9" t="n">
        <v>45467.0736111111</v>
      </c>
      <c r="H10001" s="10"/>
      <c r="I10001" s="6"/>
      <c r="J10001" s="6"/>
    </row>
    <row r="10002" customFormat="false" ht="14.25" hidden="false" customHeight="false" outlineLevel="0" collapsed="false">
      <c r="A10002" s="6" t="s">
        <v>13570</v>
      </c>
      <c r="B10002" s="18" t="n">
        <v>45466</v>
      </c>
      <c r="C10002" s="5" t="s">
        <v>18</v>
      </c>
      <c r="D10002" s="5" t="s">
        <v>136</v>
      </c>
      <c r="E10002" s="5" t="s">
        <v>13898</v>
      </c>
      <c r="F10002" s="8" t="s">
        <v>13995</v>
      </c>
      <c r="G10002" s="9" t="n">
        <v>45467.0763888889</v>
      </c>
      <c r="H10002" s="10"/>
      <c r="I10002" s="6"/>
      <c r="J10002" s="6"/>
    </row>
    <row r="10003" customFormat="false" ht="14.25" hidden="false" customHeight="false" outlineLevel="0" collapsed="false">
      <c r="A10003" s="6" t="s">
        <v>13570</v>
      </c>
      <c r="B10003" s="18" t="n">
        <v>45466</v>
      </c>
      <c r="C10003" s="5" t="s">
        <v>18</v>
      </c>
      <c r="D10003" s="5" t="s">
        <v>19</v>
      </c>
      <c r="E10003" s="5" t="s">
        <v>13996</v>
      </c>
      <c r="F10003" s="8" t="s">
        <v>13997</v>
      </c>
      <c r="G10003" s="9" t="n">
        <v>45467.0777777778</v>
      </c>
      <c r="H10003" s="10"/>
      <c r="I10003" s="6"/>
      <c r="J10003" s="6"/>
    </row>
    <row r="10004" customFormat="false" ht="14.25" hidden="false" customHeight="false" outlineLevel="0" collapsed="false">
      <c r="A10004" s="6" t="s">
        <v>13570</v>
      </c>
      <c r="B10004" s="18" t="n">
        <v>45466</v>
      </c>
      <c r="C10004" s="5" t="s">
        <v>18</v>
      </c>
      <c r="D10004" s="5" t="s">
        <v>31</v>
      </c>
      <c r="E10004" s="5" t="s">
        <v>13998</v>
      </c>
      <c r="F10004" s="8" t="s">
        <v>13999</v>
      </c>
      <c r="G10004" s="9" t="n">
        <v>45467.0791666667</v>
      </c>
      <c r="H10004" s="10"/>
      <c r="I10004" s="6"/>
      <c r="J10004" s="6"/>
    </row>
    <row r="10005" customFormat="false" ht="14.25" hidden="false" customHeight="false" outlineLevel="0" collapsed="false">
      <c r="A10005" s="6" t="s">
        <v>13570</v>
      </c>
      <c r="B10005" s="18" t="n">
        <v>45466</v>
      </c>
      <c r="C10005" s="5" t="s">
        <v>8</v>
      </c>
      <c r="D10005" s="5" t="s">
        <v>76</v>
      </c>
      <c r="E10005" s="5" t="s">
        <v>13977</v>
      </c>
      <c r="F10005" s="8" t="s">
        <v>14000</v>
      </c>
      <c r="G10005" s="9" t="n">
        <v>45467.08125</v>
      </c>
      <c r="H10005" s="10"/>
      <c r="I10005" s="6"/>
      <c r="J10005" s="6"/>
    </row>
    <row r="10006" customFormat="false" ht="14.25" hidden="false" customHeight="false" outlineLevel="0" collapsed="false">
      <c r="A10006" s="6" t="s">
        <v>13570</v>
      </c>
      <c r="B10006" s="18" t="n">
        <v>45466</v>
      </c>
      <c r="C10006" s="5" t="s">
        <v>8</v>
      </c>
      <c r="D10006" s="5" t="s">
        <v>83</v>
      </c>
      <c r="E10006" s="5" t="s">
        <v>14001</v>
      </c>
      <c r="F10006" s="8" t="s">
        <v>14002</v>
      </c>
      <c r="G10006" s="9" t="n">
        <v>45467.08125</v>
      </c>
      <c r="H10006" s="10"/>
      <c r="I10006" s="6"/>
      <c r="J10006" s="6"/>
    </row>
    <row r="10007" customFormat="false" ht="14.25" hidden="false" customHeight="false" outlineLevel="0" collapsed="false">
      <c r="A10007" s="6" t="s">
        <v>13570</v>
      </c>
      <c r="B10007" s="18" t="n">
        <v>45466</v>
      </c>
      <c r="C10007" s="5" t="s">
        <v>8</v>
      </c>
      <c r="D10007" s="5" t="s">
        <v>39</v>
      </c>
      <c r="E10007" s="5" t="s">
        <v>14003</v>
      </c>
      <c r="F10007" s="8" t="s">
        <v>14004</v>
      </c>
      <c r="G10007" s="9" t="n">
        <v>45467.0868055556</v>
      </c>
      <c r="H10007" s="10"/>
      <c r="I10007" s="6"/>
      <c r="J10007" s="6"/>
    </row>
    <row r="10008" customFormat="false" ht="14.25" hidden="false" customHeight="false" outlineLevel="0" collapsed="false">
      <c r="A10008" s="6" t="s">
        <v>13570</v>
      </c>
      <c r="B10008" s="18" t="n">
        <v>45466</v>
      </c>
      <c r="C10008" s="5" t="s">
        <v>8</v>
      </c>
      <c r="D10008" s="5" t="s">
        <v>39</v>
      </c>
      <c r="E10008" s="5" t="s">
        <v>13988</v>
      </c>
      <c r="F10008" s="8" t="s">
        <v>14005</v>
      </c>
      <c r="G10008" s="9" t="n">
        <v>45467.0875</v>
      </c>
      <c r="H10008" s="10"/>
      <c r="I10008" s="6"/>
      <c r="J10008" s="6"/>
    </row>
    <row r="10009" customFormat="false" ht="14.25" hidden="false" customHeight="false" outlineLevel="0" collapsed="false">
      <c r="A10009" s="6" t="s">
        <v>13570</v>
      </c>
      <c r="B10009" s="18" t="n">
        <v>45466</v>
      </c>
      <c r="C10009" s="5" t="s">
        <v>18</v>
      </c>
      <c r="D10009" s="5" t="s">
        <v>139</v>
      </c>
      <c r="E10009" s="5" t="s">
        <v>13854</v>
      </c>
      <c r="F10009" s="8" t="s">
        <v>14006</v>
      </c>
      <c r="G10009" s="9" t="n">
        <v>45467.0972222222</v>
      </c>
      <c r="H10009" s="10"/>
      <c r="I10009" s="6"/>
      <c r="J10009" s="6"/>
    </row>
    <row r="10010" customFormat="false" ht="14.25" hidden="false" customHeight="false" outlineLevel="0" collapsed="false">
      <c r="A10010" s="6" t="s">
        <v>13570</v>
      </c>
      <c r="B10010" s="18" t="n">
        <v>45466</v>
      </c>
      <c r="C10010" s="5" t="s">
        <v>8</v>
      </c>
      <c r="D10010" s="5" t="s">
        <v>83</v>
      </c>
      <c r="E10010" s="5" t="s">
        <v>13949</v>
      </c>
      <c r="F10010" s="8" t="s">
        <v>14007</v>
      </c>
      <c r="G10010" s="9" t="n">
        <v>45467.0986111111</v>
      </c>
      <c r="H10010" s="10"/>
      <c r="I10010" s="6"/>
      <c r="J10010" s="6"/>
    </row>
    <row r="10011" customFormat="false" ht="14.25" hidden="false" customHeight="false" outlineLevel="0" collapsed="false">
      <c r="A10011" s="6" t="s">
        <v>13570</v>
      </c>
      <c r="B10011" s="18" t="n">
        <v>45466</v>
      </c>
      <c r="C10011" s="5" t="s">
        <v>28</v>
      </c>
      <c r="D10011" s="5" t="s">
        <v>28</v>
      </c>
      <c r="E10011" s="5" t="s">
        <v>14008</v>
      </c>
      <c r="F10011" s="8" t="s">
        <v>14009</v>
      </c>
      <c r="G10011" s="9" t="n">
        <v>45467.1041666667</v>
      </c>
      <c r="H10011" s="10"/>
      <c r="I10011" s="6"/>
      <c r="J10011" s="6"/>
    </row>
    <row r="10012" customFormat="false" ht="14.25" hidden="false" customHeight="false" outlineLevel="0" collapsed="false">
      <c r="A10012" s="6" t="s">
        <v>13570</v>
      </c>
      <c r="B10012" s="18" t="n">
        <v>45466</v>
      </c>
      <c r="C10012" s="5" t="s">
        <v>8</v>
      </c>
      <c r="D10012" s="5" t="s">
        <v>39</v>
      </c>
      <c r="E10012" s="5" t="s">
        <v>14003</v>
      </c>
      <c r="F10012" s="8" t="s">
        <v>14010</v>
      </c>
      <c r="G10012" s="9" t="n">
        <v>45467.1076388889</v>
      </c>
      <c r="H10012" s="10"/>
      <c r="I10012" s="6"/>
      <c r="J10012" s="6"/>
    </row>
    <row r="10013" customFormat="false" ht="14.25" hidden="false" customHeight="false" outlineLevel="0" collapsed="false">
      <c r="A10013" s="6" t="s">
        <v>13570</v>
      </c>
      <c r="B10013" s="18" t="n">
        <v>45466</v>
      </c>
      <c r="C10013" s="5" t="s">
        <v>57</v>
      </c>
      <c r="D10013" s="5" t="s">
        <v>58</v>
      </c>
      <c r="E10013" s="5" t="s">
        <v>14011</v>
      </c>
      <c r="F10013" s="8" t="s">
        <v>14012</v>
      </c>
      <c r="G10013" s="9" t="n">
        <v>45467.1090277778</v>
      </c>
      <c r="H10013" s="10"/>
      <c r="I10013" s="6"/>
      <c r="J10013" s="6"/>
    </row>
    <row r="10014" customFormat="false" ht="14.25" hidden="false" customHeight="false" outlineLevel="0" collapsed="false">
      <c r="A10014" s="6" t="s">
        <v>13570</v>
      </c>
      <c r="B10014" s="18" t="n">
        <v>45466</v>
      </c>
      <c r="C10014" s="5" t="s">
        <v>14</v>
      </c>
      <c r="D10014" s="5" t="s">
        <v>215</v>
      </c>
      <c r="E10014" s="5" t="s">
        <v>14013</v>
      </c>
      <c r="F10014" s="8" t="s">
        <v>14014</v>
      </c>
      <c r="G10014" s="9" t="n">
        <v>45467.1138888889</v>
      </c>
      <c r="H10014" s="10"/>
      <c r="I10014" s="6"/>
      <c r="J10014" s="6"/>
    </row>
    <row r="10015" customFormat="false" ht="14.25" hidden="false" customHeight="false" outlineLevel="0" collapsed="false">
      <c r="A10015" s="6" t="s">
        <v>13570</v>
      </c>
      <c r="B10015" s="18" t="n">
        <v>45466</v>
      </c>
      <c r="C10015" s="5" t="s">
        <v>8</v>
      </c>
      <c r="D10015" s="5" t="s">
        <v>39</v>
      </c>
      <c r="E10015" s="5" t="s">
        <v>13988</v>
      </c>
      <c r="F10015" s="8" t="s">
        <v>14015</v>
      </c>
      <c r="G10015" s="9" t="n">
        <v>45467.1152777778</v>
      </c>
      <c r="H10015" s="10"/>
      <c r="I10015" s="6"/>
      <c r="J10015" s="6"/>
    </row>
    <row r="10016" customFormat="false" ht="14.25" hidden="false" customHeight="false" outlineLevel="0" collapsed="false">
      <c r="A10016" s="6" t="s">
        <v>13570</v>
      </c>
      <c r="B10016" s="18" t="n">
        <v>45466</v>
      </c>
      <c r="C10016" s="5" t="s">
        <v>18</v>
      </c>
      <c r="D10016" s="5" t="s">
        <v>19</v>
      </c>
      <c r="E10016" s="5" t="s">
        <v>6703</v>
      </c>
      <c r="F10016" s="8" t="s">
        <v>14016</v>
      </c>
      <c r="G10016" s="9" t="n">
        <v>45467.1159722222</v>
      </c>
      <c r="H10016" s="10"/>
      <c r="I10016" s="6"/>
      <c r="J10016" s="6"/>
    </row>
    <row r="10017" customFormat="false" ht="14.25" hidden="false" customHeight="false" outlineLevel="0" collapsed="false">
      <c r="A10017" s="6" t="s">
        <v>13570</v>
      </c>
      <c r="B10017" s="18" t="n">
        <v>45466</v>
      </c>
      <c r="C10017" s="5" t="s">
        <v>8</v>
      </c>
      <c r="D10017" s="5" t="s">
        <v>39</v>
      </c>
      <c r="E10017" s="5" t="s">
        <v>1250</v>
      </c>
      <c r="F10017" s="8" t="s">
        <v>14017</v>
      </c>
      <c r="G10017" s="9" t="n">
        <v>45467.1270833333</v>
      </c>
      <c r="H10017" s="10"/>
      <c r="I10017" s="6"/>
      <c r="J10017" s="6"/>
    </row>
    <row r="10018" customFormat="false" ht="14.25" hidden="false" customHeight="false" outlineLevel="0" collapsed="false">
      <c r="A10018" s="6" t="s">
        <v>13570</v>
      </c>
      <c r="B10018" s="18" t="n">
        <v>45466</v>
      </c>
      <c r="C10018" s="5" t="s">
        <v>14</v>
      </c>
      <c r="D10018" s="5" t="s">
        <v>326</v>
      </c>
      <c r="E10018" s="5" t="s">
        <v>13806</v>
      </c>
      <c r="F10018" s="8" t="s">
        <v>14018</v>
      </c>
      <c r="G10018" s="9" t="n">
        <v>45467.1298611111</v>
      </c>
      <c r="H10018" s="10"/>
      <c r="I10018" s="6"/>
      <c r="J10018" s="6"/>
    </row>
    <row r="10019" customFormat="false" ht="14.25" hidden="false" customHeight="false" outlineLevel="0" collapsed="false">
      <c r="A10019" s="6" t="s">
        <v>13570</v>
      </c>
      <c r="B10019" s="18" t="n">
        <v>45466</v>
      </c>
      <c r="C10019" s="5" t="s">
        <v>18</v>
      </c>
      <c r="D10019" s="5" t="s">
        <v>87</v>
      </c>
      <c r="E10019" s="5" t="s">
        <v>14019</v>
      </c>
      <c r="F10019" s="8" t="s">
        <v>14020</v>
      </c>
      <c r="G10019" s="9" t="n">
        <v>45467.1361111111</v>
      </c>
      <c r="H10019" s="10"/>
      <c r="I10019" s="6"/>
      <c r="J10019" s="6"/>
    </row>
    <row r="10020" customFormat="false" ht="14.25" hidden="false" customHeight="false" outlineLevel="0" collapsed="false">
      <c r="A10020" s="6" t="s">
        <v>13570</v>
      </c>
      <c r="B10020" s="18" t="n">
        <v>45466</v>
      </c>
      <c r="C10020" s="5" t="s">
        <v>8</v>
      </c>
      <c r="D10020" s="5" t="s">
        <v>39</v>
      </c>
      <c r="E10020" s="5" t="s">
        <v>14021</v>
      </c>
      <c r="F10020" s="8" t="s">
        <v>14022</v>
      </c>
      <c r="G10020" s="9" t="n">
        <v>45467.14375</v>
      </c>
      <c r="H10020" s="10"/>
      <c r="I10020" s="6"/>
      <c r="J10020" s="6"/>
    </row>
    <row r="10021" customFormat="false" ht="14.25" hidden="false" customHeight="false" outlineLevel="0" collapsed="false">
      <c r="A10021" s="6" t="s">
        <v>13570</v>
      </c>
      <c r="B10021" s="18" t="n">
        <v>45467</v>
      </c>
      <c r="C10021" s="5" t="s">
        <v>18</v>
      </c>
      <c r="D10021" s="5" t="s">
        <v>19</v>
      </c>
      <c r="E10021" s="5" t="s">
        <v>6703</v>
      </c>
      <c r="F10021" s="8" t="s">
        <v>14023</v>
      </c>
      <c r="G10021" s="9" t="n">
        <v>45467.2166666667</v>
      </c>
      <c r="H10021" s="10"/>
      <c r="I10021" s="6"/>
      <c r="J10021" s="6"/>
    </row>
    <row r="10022" customFormat="false" ht="14.25" hidden="false" customHeight="false" outlineLevel="0" collapsed="false">
      <c r="A10022" s="6" t="s">
        <v>13570</v>
      </c>
      <c r="B10022" s="18" t="n">
        <v>45467</v>
      </c>
      <c r="C10022" s="5" t="s">
        <v>18</v>
      </c>
      <c r="D10022" s="5" t="s">
        <v>19</v>
      </c>
      <c r="E10022" s="5" t="s">
        <v>13296</v>
      </c>
      <c r="F10022" s="8" t="s">
        <v>14024</v>
      </c>
      <c r="G10022" s="9" t="n">
        <v>45467.225</v>
      </c>
      <c r="H10022" s="10"/>
      <c r="I10022" s="6"/>
      <c r="J10022" s="6"/>
    </row>
    <row r="10023" customFormat="false" ht="14.25" hidden="false" customHeight="false" outlineLevel="0" collapsed="false">
      <c r="A10023" s="6" t="s">
        <v>13570</v>
      </c>
      <c r="B10023" s="18" t="n">
        <v>45467</v>
      </c>
      <c r="C10023" s="5" t="s">
        <v>18</v>
      </c>
      <c r="D10023" s="5" t="s">
        <v>19</v>
      </c>
      <c r="E10023" s="5" t="s">
        <v>14025</v>
      </c>
      <c r="F10023" s="8" t="s">
        <v>14026</v>
      </c>
      <c r="G10023" s="9" t="n">
        <v>45467.2097222222</v>
      </c>
      <c r="H10023" s="10"/>
      <c r="I10023" s="6"/>
      <c r="J10023" s="6"/>
    </row>
    <row r="10024" customFormat="false" ht="14.25" hidden="false" customHeight="false" outlineLevel="0" collapsed="false">
      <c r="A10024" s="6" t="s">
        <v>13570</v>
      </c>
      <c r="B10024" s="18" t="n">
        <v>45467</v>
      </c>
      <c r="C10024" s="5" t="s">
        <v>18</v>
      </c>
      <c r="D10024" s="5" t="s">
        <v>19</v>
      </c>
      <c r="E10024" s="5" t="s">
        <v>14025</v>
      </c>
      <c r="F10024" s="8" t="s">
        <v>14027</v>
      </c>
      <c r="G10024" s="9" t="n">
        <v>45467.2722222222</v>
      </c>
      <c r="H10024" s="10"/>
      <c r="I10024" s="6"/>
      <c r="J10024" s="6"/>
    </row>
    <row r="10025" customFormat="false" ht="14.25" hidden="false" customHeight="false" outlineLevel="0" collapsed="false">
      <c r="A10025" s="6" t="s">
        <v>13570</v>
      </c>
      <c r="B10025" s="18" t="n">
        <v>45467</v>
      </c>
      <c r="C10025" s="5" t="s">
        <v>18</v>
      </c>
      <c r="D10025" s="5" t="s">
        <v>19</v>
      </c>
      <c r="E10025" s="5" t="s">
        <v>145</v>
      </c>
      <c r="F10025" s="8" t="s">
        <v>14028</v>
      </c>
      <c r="G10025" s="9" t="n">
        <v>45467.2895833333</v>
      </c>
      <c r="H10025" s="10"/>
      <c r="I10025" s="6"/>
      <c r="J10025" s="6"/>
    </row>
    <row r="10026" customFormat="false" ht="14.25" hidden="false" customHeight="false" outlineLevel="0" collapsed="false">
      <c r="A10026" s="6" t="s">
        <v>13570</v>
      </c>
      <c r="B10026" s="18" t="n">
        <v>45467</v>
      </c>
      <c r="C10026" s="5" t="s">
        <v>18</v>
      </c>
      <c r="D10026" s="5" t="s">
        <v>19</v>
      </c>
      <c r="E10026" s="5" t="s">
        <v>14029</v>
      </c>
      <c r="F10026" s="8" t="s">
        <v>14030</v>
      </c>
      <c r="G10026" s="9" t="n">
        <v>45467.3930555556</v>
      </c>
      <c r="H10026" s="10"/>
      <c r="I10026" s="6"/>
      <c r="J10026" s="6"/>
    </row>
    <row r="10027" customFormat="false" ht="14.25" hidden="false" customHeight="false" outlineLevel="0" collapsed="false">
      <c r="A10027" s="6" t="s">
        <v>13570</v>
      </c>
      <c r="B10027" s="18" t="n">
        <v>45467</v>
      </c>
      <c r="C10027" s="5" t="s">
        <v>18</v>
      </c>
      <c r="D10027" s="5" t="s">
        <v>19</v>
      </c>
      <c r="E10027" s="8" t="s">
        <v>14031</v>
      </c>
      <c r="F10027" s="8" t="s">
        <v>14032</v>
      </c>
      <c r="G10027" s="9" t="n">
        <v>45467.4097222222</v>
      </c>
      <c r="H10027" s="10"/>
      <c r="I10027" s="6"/>
      <c r="J10027" s="6"/>
    </row>
    <row r="10028" customFormat="false" ht="14.25" hidden="false" customHeight="false" outlineLevel="0" collapsed="false">
      <c r="A10028" s="6" t="s">
        <v>13570</v>
      </c>
      <c r="B10028" s="18" t="n">
        <v>45467</v>
      </c>
      <c r="C10028" s="5" t="s">
        <v>18</v>
      </c>
      <c r="D10028" s="5" t="s">
        <v>19</v>
      </c>
      <c r="E10028" s="5" t="s">
        <v>9903</v>
      </c>
      <c r="F10028" s="8" t="s">
        <v>14033</v>
      </c>
      <c r="G10028" s="9" t="n">
        <v>45467.4118055556</v>
      </c>
      <c r="H10028" s="10"/>
      <c r="I10028" s="6"/>
      <c r="J10028" s="6"/>
    </row>
    <row r="10029" customFormat="false" ht="14.25" hidden="false" customHeight="false" outlineLevel="0" collapsed="false">
      <c r="A10029" s="6" t="s">
        <v>13570</v>
      </c>
      <c r="B10029" s="18" t="n">
        <v>45467</v>
      </c>
      <c r="C10029" s="5" t="s">
        <v>18</v>
      </c>
      <c r="D10029" s="5" t="s">
        <v>19</v>
      </c>
      <c r="E10029" s="5" t="s">
        <v>13965</v>
      </c>
      <c r="F10029" s="8" t="s">
        <v>14034</v>
      </c>
      <c r="G10029" s="9" t="n">
        <v>45467.4944444444</v>
      </c>
      <c r="H10029" s="10"/>
      <c r="I10029" s="6"/>
      <c r="J10029" s="6"/>
    </row>
    <row r="10030" customFormat="false" ht="14.25" hidden="false" customHeight="false" outlineLevel="0" collapsed="false">
      <c r="A10030" s="6" t="s">
        <v>13570</v>
      </c>
      <c r="B10030" s="18" t="n">
        <v>45467</v>
      </c>
      <c r="C10030" s="5" t="s">
        <v>18</v>
      </c>
      <c r="D10030" s="5" t="s">
        <v>19</v>
      </c>
      <c r="E10030" s="5" t="s">
        <v>13953</v>
      </c>
      <c r="F10030" s="8" t="s">
        <v>14035</v>
      </c>
      <c r="G10030" s="9" t="n">
        <v>45467.5041666667</v>
      </c>
      <c r="H10030" s="10"/>
      <c r="I10030" s="6"/>
      <c r="J10030" s="6"/>
    </row>
    <row r="10031" customFormat="false" ht="14.25" hidden="false" customHeight="false" outlineLevel="0" collapsed="false">
      <c r="A10031" s="6" t="s">
        <v>13570</v>
      </c>
      <c r="B10031" s="18" t="n">
        <v>45467</v>
      </c>
      <c r="C10031" s="5" t="s">
        <v>18</v>
      </c>
      <c r="D10031" s="5" t="s">
        <v>19</v>
      </c>
      <c r="E10031" s="5" t="s">
        <v>13883</v>
      </c>
      <c r="F10031" s="8" t="s">
        <v>14036</v>
      </c>
      <c r="G10031" s="9" t="n">
        <v>45467.5145833333</v>
      </c>
      <c r="H10031" s="10"/>
      <c r="I10031" s="6"/>
      <c r="J10031" s="6"/>
    </row>
    <row r="10032" customFormat="false" ht="14.25" hidden="false" customHeight="false" outlineLevel="0" collapsed="false">
      <c r="A10032" s="6" t="s">
        <v>13570</v>
      </c>
      <c r="B10032" s="18" t="n">
        <v>45467</v>
      </c>
      <c r="C10032" s="5" t="s">
        <v>18</v>
      </c>
      <c r="D10032" s="5" t="s">
        <v>19</v>
      </c>
      <c r="E10032" s="5" t="s">
        <v>13876</v>
      </c>
      <c r="F10032" s="8" t="s">
        <v>14037</v>
      </c>
      <c r="G10032" s="9" t="n">
        <v>45467.5236111111</v>
      </c>
      <c r="H10032" s="10"/>
      <c r="I10032" s="6"/>
      <c r="J10032" s="6"/>
    </row>
    <row r="10033" customFormat="false" ht="14.25" hidden="false" customHeight="false" outlineLevel="0" collapsed="false">
      <c r="A10033" s="6" t="s">
        <v>13570</v>
      </c>
      <c r="B10033" s="18" t="n">
        <v>45467</v>
      </c>
      <c r="C10033" s="5" t="s">
        <v>18</v>
      </c>
      <c r="D10033" s="5" t="s">
        <v>19</v>
      </c>
      <c r="E10033" s="5" t="s">
        <v>13774</v>
      </c>
      <c r="F10033" s="8" t="s">
        <v>14038</v>
      </c>
      <c r="G10033" s="9" t="n">
        <v>45467.5548611111</v>
      </c>
      <c r="H10033" s="10"/>
      <c r="I10033" s="6"/>
      <c r="J10033" s="6"/>
    </row>
    <row r="10034" customFormat="false" ht="14.25" hidden="false" customHeight="false" outlineLevel="0" collapsed="false">
      <c r="A10034" s="6" t="s">
        <v>13570</v>
      </c>
      <c r="B10034" s="18" t="n">
        <v>45467</v>
      </c>
      <c r="C10034" s="5" t="s">
        <v>18</v>
      </c>
      <c r="D10034" s="5" t="s">
        <v>19</v>
      </c>
      <c r="E10034" s="5" t="s">
        <v>12252</v>
      </c>
      <c r="F10034" s="8" t="s">
        <v>14039</v>
      </c>
      <c r="G10034" s="9" t="n">
        <v>45467.5659722222</v>
      </c>
      <c r="H10034" s="10"/>
      <c r="I10034" s="6"/>
      <c r="J10034" s="6"/>
    </row>
    <row r="10035" customFormat="false" ht="14.25" hidden="false" customHeight="false" outlineLevel="0" collapsed="false">
      <c r="A10035" s="6" t="s">
        <v>13570</v>
      </c>
      <c r="B10035" s="18" t="n">
        <v>45467</v>
      </c>
      <c r="C10035" s="5" t="s">
        <v>18</v>
      </c>
      <c r="D10035" s="5" t="s">
        <v>31</v>
      </c>
      <c r="E10035" s="5" t="s">
        <v>3372</v>
      </c>
      <c r="F10035" s="8" t="s">
        <v>14040</v>
      </c>
      <c r="G10035" s="9" t="n">
        <v>45467.3263888889</v>
      </c>
      <c r="H10035" s="10"/>
      <c r="I10035" s="6"/>
      <c r="J10035" s="6"/>
    </row>
    <row r="10036" customFormat="false" ht="14.25" hidden="false" customHeight="false" outlineLevel="0" collapsed="false">
      <c r="A10036" s="6" t="s">
        <v>13570</v>
      </c>
      <c r="B10036" s="18" t="n">
        <v>45467</v>
      </c>
      <c r="C10036" s="5" t="s">
        <v>18</v>
      </c>
      <c r="D10036" s="5" t="s">
        <v>31</v>
      </c>
      <c r="E10036" s="5" t="s">
        <v>13922</v>
      </c>
      <c r="F10036" s="8" t="s">
        <v>14041</v>
      </c>
      <c r="G10036" s="9" t="n">
        <v>45467.5673611111</v>
      </c>
      <c r="H10036" s="10"/>
      <c r="I10036" s="6"/>
      <c r="J10036" s="6"/>
    </row>
    <row r="10037" customFormat="false" ht="14.25" hidden="false" customHeight="false" outlineLevel="0" collapsed="false">
      <c r="A10037" s="6" t="s">
        <v>13570</v>
      </c>
      <c r="B10037" s="18" t="n">
        <v>45467</v>
      </c>
      <c r="C10037" s="5" t="s">
        <v>18</v>
      </c>
      <c r="D10037" s="5" t="s">
        <v>36</v>
      </c>
      <c r="E10037" s="5" t="s">
        <v>12894</v>
      </c>
      <c r="F10037" s="8" t="s">
        <v>14042</v>
      </c>
      <c r="G10037" s="9" t="n">
        <v>45467.5909722222</v>
      </c>
      <c r="H10037" s="10"/>
      <c r="I10037" s="6"/>
      <c r="J10037" s="6"/>
    </row>
    <row r="10038" customFormat="false" ht="14.25" hidden="false" customHeight="false" outlineLevel="0" collapsed="false">
      <c r="A10038" s="6" t="s">
        <v>13570</v>
      </c>
      <c r="B10038" s="18" t="n">
        <v>45467</v>
      </c>
      <c r="C10038" s="5" t="s">
        <v>18</v>
      </c>
      <c r="D10038" s="5" t="s">
        <v>36</v>
      </c>
      <c r="E10038" s="5" t="s">
        <v>9616</v>
      </c>
      <c r="F10038" s="8" t="s">
        <v>14043</v>
      </c>
      <c r="G10038" s="9" t="n">
        <v>45467.1701388889</v>
      </c>
      <c r="H10038" s="10"/>
      <c r="I10038" s="6"/>
      <c r="J10038" s="6"/>
    </row>
    <row r="10039" customFormat="false" ht="14.25" hidden="false" customHeight="false" outlineLevel="0" collapsed="false">
      <c r="A10039" s="6" t="s">
        <v>13570</v>
      </c>
      <c r="B10039" s="18" t="n">
        <v>45467</v>
      </c>
      <c r="C10039" s="5" t="s">
        <v>18</v>
      </c>
      <c r="D10039" s="5" t="s">
        <v>36</v>
      </c>
      <c r="E10039" s="5" t="s">
        <v>14044</v>
      </c>
      <c r="F10039" s="8" t="s">
        <v>14045</v>
      </c>
      <c r="G10039" s="9" t="n">
        <v>45467.2270833333</v>
      </c>
      <c r="H10039" s="10"/>
      <c r="I10039" s="6"/>
      <c r="J10039" s="6"/>
    </row>
    <row r="10040" customFormat="false" ht="14.25" hidden="false" customHeight="false" outlineLevel="0" collapsed="false">
      <c r="A10040" s="6" t="s">
        <v>13570</v>
      </c>
      <c r="B10040" s="18" t="n">
        <v>45467</v>
      </c>
      <c r="C10040" s="5" t="s">
        <v>18</v>
      </c>
      <c r="D10040" s="5" t="s">
        <v>36</v>
      </c>
      <c r="E10040" s="5" t="s">
        <v>14044</v>
      </c>
      <c r="F10040" s="8" t="s">
        <v>14046</v>
      </c>
      <c r="G10040" s="9" t="n">
        <v>45467.2479166667</v>
      </c>
      <c r="H10040" s="10"/>
      <c r="I10040" s="6"/>
      <c r="J10040" s="6"/>
    </row>
    <row r="10041" customFormat="false" ht="14.25" hidden="false" customHeight="false" outlineLevel="0" collapsed="false">
      <c r="A10041" s="6" t="s">
        <v>13570</v>
      </c>
      <c r="B10041" s="18" t="n">
        <v>45467</v>
      </c>
      <c r="C10041" s="5" t="s">
        <v>18</v>
      </c>
      <c r="D10041" s="5" t="s">
        <v>36</v>
      </c>
      <c r="E10041" s="5" t="s">
        <v>4880</v>
      </c>
      <c r="F10041" s="8" t="s">
        <v>14047</v>
      </c>
      <c r="G10041" s="9" t="n">
        <v>45467.4131944444</v>
      </c>
      <c r="H10041" s="10"/>
      <c r="I10041" s="6"/>
      <c r="J10041" s="6"/>
    </row>
    <row r="10042" customFormat="false" ht="14.25" hidden="false" customHeight="false" outlineLevel="0" collapsed="false">
      <c r="A10042" s="6" t="s">
        <v>13570</v>
      </c>
      <c r="B10042" s="18" t="n">
        <v>45467</v>
      </c>
      <c r="C10042" s="5" t="s">
        <v>18</v>
      </c>
      <c r="D10042" s="5" t="s">
        <v>36</v>
      </c>
      <c r="E10042" s="5" t="s">
        <v>4880</v>
      </c>
      <c r="F10042" s="8" t="s">
        <v>14048</v>
      </c>
      <c r="G10042" s="9" t="n">
        <v>45467.41875</v>
      </c>
      <c r="H10042" s="10"/>
      <c r="I10042" s="6"/>
      <c r="J10042" s="6"/>
    </row>
    <row r="10043" customFormat="false" ht="14.25" hidden="false" customHeight="false" outlineLevel="0" collapsed="false">
      <c r="A10043" s="6" t="s">
        <v>13570</v>
      </c>
      <c r="B10043" s="18" t="n">
        <v>45467</v>
      </c>
      <c r="C10043" s="5" t="s">
        <v>18</v>
      </c>
      <c r="D10043" s="5" t="s">
        <v>36</v>
      </c>
      <c r="E10043" s="5" t="s">
        <v>14049</v>
      </c>
      <c r="F10043" s="8" t="s">
        <v>14050</v>
      </c>
      <c r="G10043" s="9" t="n">
        <v>45467.4465277778</v>
      </c>
      <c r="H10043" s="10"/>
      <c r="I10043" s="6"/>
      <c r="J10043" s="6"/>
    </row>
    <row r="10044" customFormat="false" ht="14.25" hidden="false" customHeight="false" outlineLevel="0" collapsed="false">
      <c r="A10044" s="6" t="s">
        <v>13570</v>
      </c>
      <c r="B10044" s="18" t="n">
        <v>45467</v>
      </c>
      <c r="C10044" s="5" t="s">
        <v>18</v>
      </c>
      <c r="D10044" s="5" t="s">
        <v>139</v>
      </c>
      <c r="E10044" s="5" t="s">
        <v>14051</v>
      </c>
      <c r="F10044" s="8" t="s">
        <v>14052</v>
      </c>
      <c r="G10044" s="9" t="n">
        <v>45467.5222222222</v>
      </c>
      <c r="H10044" s="10"/>
      <c r="I10044" s="6"/>
      <c r="J10044" s="6"/>
    </row>
    <row r="10045" customFormat="false" ht="14.25" hidden="false" customHeight="false" outlineLevel="0" collapsed="false">
      <c r="A10045" s="6" t="s">
        <v>13570</v>
      </c>
      <c r="B10045" s="18" t="n">
        <v>45467</v>
      </c>
      <c r="C10045" s="5" t="s">
        <v>18</v>
      </c>
      <c r="D10045" s="5" t="s">
        <v>139</v>
      </c>
      <c r="E10045" s="5" t="s">
        <v>14051</v>
      </c>
      <c r="F10045" s="8" t="s">
        <v>14053</v>
      </c>
      <c r="G10045" s="9" t="n">
        <v>45467.6138888889</v>
      </c>
      <c r="H10045" s="10"/>
      <c r="I10045" s="6"/>
      <c r="J10045" s="6"/>
    </row>
    <row r="10046" customFormat="false" ht="14.25" hidden="false" customHeight="false" outlineLevel="0" collapsed="false">
      <c r="A10046" s="6" t="s">
        <v>13570</v>
      </c>
      <c r="B10046" s="18" t="n">
        <v>45467</v>
      </c>
      <c r="C10046" s="5" t="s">
        <v>18</v>
      </c>
      <c r="D10046" s="5" t="s">
        <v>139</v>
      </c>
      <c r="E10046" s="5" t="s">
        <v>13856</v>
      </c>
      <c r="F10046" s="8" t="s">
        <v>14054</v>
      </c>
      <c r="G10046" s="9" t="n">
        <v>45467.5798611111</v>
      </c>
      <c r="H10046" s="10"/>
      <c r="I10046" s="6"/>
      <c r="J10046" s="6"/>
    </row>
    <row r="10047" customFormat="false" ht="14.25" hidden="false" customHeight="false" outlineLevel="0" collapsed="false">
      <c r="A10047" s="6" t="s">
        <v>13570</v>
      </c>
      <c r="B10047" s="18" t="n">
        <v>45467</v>
      </c>
      <c r="C10047" s="5" t="s">
        <v>18</v>
      </c>
      <c r="D10047" s="5" t="s">
        <v>139</v>
      </c>
      <c r="E10047" s="5" t="s">
        <v>13856</v>
      </c>
      <c r="F10047" s="8" t="s">
        <v>14055</v>
      </c>
      <c r="G10047" s="9" t="n">
        <v>45467.6381944444</v>
      </c>
      <c r="H10047" s="10"/>
      <c r="I10047" s="6"/>
      <c r="J10047" s="6"/>
    </row>
    <row r="10048" customFormat="false" ht="14.25" hidden="false" customHeight="false" outlineLevel="0" collapsed="false">
      <c r="A10048" s="6" t="s">
        <v>13570</v>
      </c>
      <c r="B10048" s="18" t="n">
        <v>45467</v>
      </c>
      <c r="C10048" s="5" t="s">
        <v>18</v>
      </c>
      <c r="D10048" s="5" t="s">
        <v>139</v>
      </c>
      <c r="E10048" s="5" t="s">
        <v>13910</v>
      </c>
      <c r="F10048" s="8" t="s">
        <v>14056</v>
      </c>
      <c r="G10048" s="9" t="n">
        <v>45467.6152777778</v>
      </c>
      <c r="H10048" s="10"/>
      <c r="I10048" s="6"/>
      <c r="J10048" s="6"/>
    </row>
    <row r="10049" customFormat="false" ht="14.25" hidden="false" customHeight="false" outlineLevel="0" collapsed="false">
      <c r="A10049" s="6" t="s">
        <v>13570</v>
      </c>
      <c r="B10049" s="18" t="n">
        <v>45467</v>
      </c>
      <c r="C10049" s="5" t="s">
        <v>18</v>
      </c>
      <c r="D10049" s="5" t="s">
        <v>139</v>
      </c>
      <c r="E10049" s="5" t="s">
        <v>13910</v>
      </c>
      <c r="F10049" s="8" t="s">
        <v>14057</v>
      </c>
      <c r="G10049" s="9" t="n">
        <v>45467.6451388889</v>
      </c>
      <c r="H10049" s="10"/>
      <c r="I10049" s="6"/>
      <c r="J10049" s="6"/>
    </row>
    <row r="10050" customFormat="false" ht="14.25" hidden="false" customHeight="false" outlineLevel="0" collapsed="false">
      <c r="A10050" s="6" t="s">
        <v>13570</v>
      </c>
      <c r="B10050" s="18" t="n">
        <v>45467</v>
      </c>
      <c r="C10050" s="5" t="s">
        <v>18</v>
      </c>
      <c r="D10050" s="5" t="s">
        <v>87</v>
      </c>
      <c r="E10050" s="5" t="s">
        <v>14019</v>
      </c>
      <c r="F10050" s="8" t="s">
        <v>14058</v>
      </c>
      <c r="G10050" s="9" t="n">
        <v>45467.15625</v>
      </c>
      <c r="H10050" s="10"/>
      <c r="I10050" s="6"/>
      <c r="J10050" s="6"/>
    </row>
    <row r="10051" customFormat="false" ht="14.25" hidden="false" customHeight="false" outlineLevel="0" collapsed="false">
      <c r="A10051" s="6" t="s">
        <v>13570</v>
      </c>
      <c r="B10051" s="18" t="n">
        <v>45467</v>
      </c>
      <c r="C10051" s="5" t="s">
        <v>57</v>
      </c>
      <c r="D10051" s="5" t="s">
        <v>58</v>
      </c>
      <c r="E10051" s="5" t="s">
        <v>14059</v>
      </c>
      <c r="F10051" s="8" t="s">
        <v>14060</v>
      </c>
      <c r="G10051" s="9" t="n">
        <v>45467.4326388889</v>
      </c>
      <c r="H10051" s="10"/>
      <c r="I10051" s="6"/>
      <c r="J10051" s="6"/>
    </row>
    <row r="10052" customFormat="false" ht="14.25" hidden="false" customHeight="false" outlineLevel="0" collapsed="false">
      <c r="A10052" s="6" t="s">
        <v>13570</v>
      </c>
      <c r="B10052" s="18" t="n">
        <v>45467</v>
      </c>
      <c r="C10052" s="5" t="s">
        <v>28</v>
      </c>
      <c r="D10052" s="5" t="s">
        <v>28</v>
      </c>
      <c r="E10052" s="5" t="s">
        <v>14061</v>
      </c>
      <c r="F10052" s="8" t="s">
        <v>14062</v>
      </c>
      <c r="G10052" s="9" t="n">
        <v>45467.1479166667</v>
      </c>
      <c r="H10052" s="10"/>
      <c r="I10052" s="6"/>
      <c r="J10052" s="6"/>
    </row>
    <row r="10053" customFormat="false" ht="14.25" hidden="false" customHeight="false" outlineLevel="0" collapsed="false">
      <c r="A10053" s="6" t="s">
        <v>13570</v>
      </c>
      <c r="B10053" s="18" t="n">
        <v>45467</v>
      </c>
      <c r="C10053" s="5" t="s">
        <v>28</v>
      </c>
      <c r="D10053" s="5" t="s">
        <v>28</v>
      </c>
      <c r="E10053" s="5" t="s">
        <v>12129</v>
      </c>
      <c r="F10053" s="8" t="s">
        <v>14063</v>
      </c>
      <c r="G10053" s="9" t="n">
        <v>45467.3916666667</v>
      </c>
      <c r="H10053" s="10"/>
      <c r="I10053" s="6"/>
      <c r="J10053" s="6"/>
    </row>
    <row r="10054" customFormat="false" ht="14.25" hidden="false" customHeight="false" outlineLevel="0" collapsed="false">
      <c r="A10054" s="6" t="s">
        <v>13570</v>
      </c>
      <c r="B10054" s="18" t="n">
        <v>45467</v>
      </c>
      <c r="C10054" s="5" t="s">
        <v>28</v>
      </c>
      <c r="D10054" s="5" t="s">
        <v>28</v>
      </c>
      <c r="E10054" s="5" t="s">
        <v>11608</v>
      </c>
      <c r="F10054" s="8" t="s">
        <v>14064</v>
      </c>
      <c r="G10054" s="9" t="n">
        <v>45467.4944444444</v>
      </c>
      <c r="H10054" s="10"/>
      <c r="I10054" s="6"/>
      <c r="J10054" s="6"/>
    </row>
    <row r="10055" customFormat="false" ht="14.25" hidden="false" customHeight="false" outlineLevel="0" collapsed="false">
      <c r="A10055" s="6" t="s">
        <v>13570</v>
      </c>
      <c r="B10055" s="18" t="n">
        <v>45467</v>
      </c>
      <c r="C10055" s="5" t="s">
        <v>28</v>
      </c>
      <c r="D10055" s="5" t="s">
        <v>28</v>
      </c>
      <c r="E10055" s="5" t="s">
        <v>14065</v>
      </c>
      <c r="F10055" s="8" t="s">
        <v>14066</v>
      </c>
      <c r="G10055" s="9" t="n">
        <v>45467.4402777778</v>
      </c>
      <c r="H10055" s="10"/>
      <c r="I10055" s="6"/>
      <c r="J10055" s="6"/>
    </row>
    <row r="10056" customFormat="false" ht="14.25" hidden="false" customHeight="false" outlineLevel="0" collapsed="false">
      <c r="A10056" s="6" t="s">
        <v>13570</v>
      </c>
      <c r="B10056" s="18" t="n">
        <v>45467</v>
      </c>
      <c r="C10056" s="5" t="s">
        <v>28</v>
      </c>
      <c r="D10056" s="5" t="s">
        <v>28</v>
      </c>
      <c r="E10056" s="5" t="s">
        <v>14065</v>
      </c>
      <c r="F10056" s="8" t="s">
        <v>14067</v>
      </c>
      <c r="G10056" s="9" t="n">
        <v>45467.5222222222</v>
      </c>
      <c r="H10056" s="10"/>
      <c r="I10056" s="6"/>
      <c r="J10056" s="6"/>
    </row>
    <row r="10057" customFormat="false" ht="14.25" hidden="false" customHeight="false" outlineLevel="0" collapsed="false">
      <c r="A10057" s="6" t="s">
        <v>13570</v>
      </c>
      <c r="B10057" s="7" t="n">
        <v>45467</v>
      </c>
      <c r="C10057" s="21" t="s">
        <v>8</v>
      </c>
      <c r="D10057" s="21" t="s">
        <v>76</v>
      </c>
      <c r="E10057" s="21" t="s">
        <v>12973</v>
      </c>
      <c r="F10057" s="21" t="s">
        <v>14068</v>
      </c>
      <c r="G10057" s="9" t="n">
        <v>45467.3326388889</v>
      </c>
    </row>
    <row r="10058" customFormat="false" ht="14.25" hidden="false" customHeight="false" outlineLevel="0" collapsed="false">
      <c r="A10058" s="6" t="s">
        <v>13570</v>
      </c>
      <c r="B10058" s="7" t="n">
        <v>45467</v>
      </c>
      <c r="C10058" s="21" t="s">
        <v>8</v>
      </c>
      <c r="D10058" s="21" t="s">
        <v>76</v>
      </c>
      <c r="E10058" s="21" t="s">
        <v>13344</v>
      </c>
      <c r="F10058" s="22" t="s">
        <v>14069</v>
      </c>
      <c r="G10058" s="9" t="n">
        <v>45467.3479166667</v>
      </c>
    </row>
    <row r="10059" customFormat="false" ht="14.25" hidden="false" customHeight="false" outlineLevel="0" collapsed="false">
      <c r="A10059" s="6" t="s">
        <v>13570</v>
      </c>
      <c r="B10059" s="7" t="n">
        <v>45467</v>
      </c>
      <c r="C10059" s="21" t="s">
        <v>8</v>
      </c>
      <c r="D10059" s="21" t="s">
        <v>76</v>
      </c>
      <c r="E10059" s="21" t="s">
        <v>13405</v>
      </c>
      <c r="F10059" s="22" t="s">
        <v>14070</v>
      </c>
      <c r="G10059" s="9" t="n">
        <v>45467.3423611111</v>
      </c>
    </row>
    <row r="10060" customFormat="false" ht="14.25" hidden="false" customHeight="false" outlineLevel="0" collapsed="false">
      <c r="A10060" s="6" t="s">
        <v>13570</v>
      </c>
      <c r="B10060" s="7" t="n">
        <v>45467</v>
      </c>
      <c r="C10060" s="21" t="s">
        <v>8</v>
      </c>
      <c r="D10060" s="21" t="s">
        <v>76</v>
      </c>
      <c r="E10060" s="21" t="s">
        <v>13405</v>
      </c>
      <c r="F10060" s="22" t="s">
        <v>14071</v>
      </c>
      <c r="G10060" s="9" t="n">
        <v>45467.4166666667</v>
      </c>
    </row>
    <row r="10061" customFormat="false" ht="14.25" hidden="false" customHeight="false" outlineLevel="0" collapsed="false">
      <c r="A10061" s="6" t="s">
        <v>13570</v>
      </c>
      <c r="B10061" s="7" t="n">
        <v>45467</v>
      </c>
      <c r="C10061" s="21" t="s">
        <v>8</v>
      </c>
      <c r="D10061" s="21" t="s">
        <v>76</v>
      </c>
      <c r="E10061" s="21" t="s">
        <v>14072</v>
      </c>
      <c r="F10061" s="21" t="s">
        <v>14073</v>
      </c>
      <c r="G10061" s="9" t="n">
        <v>45467.6361111111</v>
      </c>
    </row>
    <row r="10062" customFormat="false" ht="14.25" hidden="false" customHeight="false" outlineLevel="0" collapsed="false">
      <c r="A10062" s="6" t="s">
        <v>13570</v>
      </c>
      <c r="B10062" s="7" t="n">
        <v>45467</v>
      </c>
      <c r="C10062" s="21" t="s">
        <v>8</v>
      </c>
      <c r="D10062" s="21" t="s">
        <v>76</v>
      </c>
      <c r="E10062" s="21" t="s">
        <v>14074</v>
      </c>
      <c r="F10062" s="21" t="s">
        <v>14073</v>
      </c>
      <c r="G10062" s="9" t="n">
        <v>45467.6423611111</v>
      </c>
    </row>
    <row r="10063" customFormat="false" ht="14.25" hidden="false" customHeight="false" outlineLevel="0" collapsed="false">
      <c r="A10063" s="6" t="s">
        <v>13570</v>
      </c>
      <c r="B10063" s="7" t="n">
        <v>45467</v>
      </c>
      <c r="C10063" s="21" t="s">
        <v>8</v>
      </c>
      <c r="D10063" s="21" t="s">
        <v>76</v>
      </c>
      <c r="E10063" s="21" t="s">
        <v>14075</v>
      </c>
      <c r="F10063" s="21" t="s">
        <v>14076</v>
      </c>
      <c r="G10063" s="9" t="n">
        <v>45467.7333333333</v>
      </c>
    </row>
    <row r="10064" customFormat="false" ht="14.25" hidden="false" customHeight="false" outlineLevel="0" collapsed="false">
      <c r="A10064" s="6" t="s">
        <v>13570</v>
      </c>
      <c r="B10064" s="7" t="n">
        <v>45467</v>
      </c>
      <c r="C10064" s="21" t="s">
        <v>8</v>
      </c>
      <c r="D10064" s="21" t="s">
        <v>76</v>
      </c>
      <c r="E10064" s="21" t="s">
        <v>14077</v>
      </c>
      <c r="F10064" s="21" t="s">
        <v>14078</v>
      </c>
      <c r="G10064" s="9" t="n">
        <v>45467.7395833333</v>
      </c>
    </row>
    <row r="10065" customFormat="false" ht="14.25" hidden="false" customHeight="false" outlineLevel="0" collapsed="false">
      <c r="A10065" s="6" t="s">
        <v>13570</v>
      </c>
      <c r="B10065" s="7" t="n">
        <v>45467</v>
      </c>
      <c r="C10065" s="21" t="s">
        <v>8</v>
      </c>
      <c r="D10065" s="21" t="s">
        <v>76</v>
      </c>
      <c r="E10065" s="21" t="s">
        <v>14079</v>
      </c>
      <c r="F10065" s="22" t="s">
        <v>14080</v>
      </c>
      <c r="G10065" s="9" t="n">
        <v>45467.2909722222</v>
      </c>
    </row>
    <row r="10066" customFormat="false" ht="14.25" hidden="false" customHeight="false" outlineLevel="0" collapsed="false">
      <c r="A10066" s="6" t="s">
        <v>13570</v>
      </c>
      <c r="B10066" s="7" t="n">
        <v>45467</v>
      </c>
      <c r="C10066" s="21" t="s">
        <v>8</v>
      </c>
      <c r="D10066" s="21" t="s">
        <v>76</v>
      </c>
      <c r="E10066" s="21" t="s">
        <v>14079</v>
      </c>
      <c r="F10066" s="22" t="s">
        <v>14081</v>
      </c>
      <c r="G10066" s="9" t="n">
        <v>45467.3215277778</v>
      </c>
    </row>
    <row r="10067" customFormat="false" ht="14.25" hidden="false" customHeight="false" outlineLevel="0" collapsed="false">
      <c r="A10067" s="6" t="s">
        <v>13570</v>
      </c>
      <c r="B10067" s="7" t="n">
        <v>45467</v>
      </c>
      <c r="C10067" s="21" t="s">
        <v>8</v>
      </c>
      <c r="D10067" s="21" t="s">
        <v>76</v>
      </c>
      <c r="E10067" s="21" t="s">
        <v>14079</v>
      </c>
      <c r="F10067" s="22" t="s">
        <v>14082</v>
      </c>
      <c r="G10067" s="9" t="n">
        <v>45467.7486111111</v>
      </c>
    </row>
    <row r="10068" customFormat="false" ht="14.25" hidden="false" customHeight="false" outlineLevel="0" collapsed="false">
      <c r="A10068" s="6" t="s">
        <v>13570</v>
      </c>
      <c r="B10068" s="7" t="n">
        <v>45467</v>
      </c>
      <c r="C10068" s="21" t="s">
        <v>8</v>
      </c>
      <c r="D10068" s="21" t="s">
        <v>76</v>
      </c>
      <c r="E10068" s="21" t="s">
        <v>13977</v>
      </c>
      <c r="F10068" s="21" t="s">
        <v>14083</v>
      </c>
      <c r="G10068" s="9" t="n">
        <v>45467.7534722222</v>
      </c>
    </row>
    <row r="10069" customFormat="false" ht="14.25" hidden="false" customHeight="false" outlineLevel="0" collapsed="false">
      <c r="A10069" s="6" t="s">
        <v>13570</v>
      </c>
      <c r="B10069" s="7" t="n">
        <v>45467</v>
      </c>
      <c r="C10069" s="21" t="s">
        <v>8</v>
      </c>
      <c r="D10069" s="21" t="s">
        <v>76</v>
      </c>
      <c r="E10069" s="21" t="s">
        <v>14084</v>
      </c>
      <c r="F10069" s="21" t="s">
        <v>14085</v>
      </c>
      <c r="G10069" s="9" t="n">
        <v>45467.7493055556</v>
      </c>
    </row>
    <row r="10070" customFormat="false" ht="14.25" hidden="false" customHeight="false" outlineLevel="0" collapsed="false">
      <c r="A10070" s="6" t="s">
        <v>13570</v>
      </c>
      <c r="B10070" s="7" t="n">
        <v>45467</v>
      </c>
      <c r="C10070" s="21" t="s">
        <v>8</v>
      </c>
      <c r="D10070" s="21" t="s">
        <v>76</v>
      </c>
      <c r="E10070" s="21" t="s">
        <v>14084</v>
      </c>
      <c r="F10070" s="21" t="s">
        <v>14086</v>
      </c>
      <c r="G10070" s="9" t="n">
        <v>45467.7506944445</v>
      </c>
    </row>
    <row r="10071" customFormat="false" ht="14.25" hidden="false" customHeight="false" outlineLevel="0" collapsed="false">
      <c r="A10071" s="6" t="s">
        <v>13570</v>
      </c>
      <c r="B10071" s="7" t="n">
        <v>45467</v>
      </c>
      <c r="C10071" s="21" t="s">
        <v>8</v>
      </c>
      <c r="D10071" s="21" t="s">
        <v>76</v>
      </c>
      <c r="E10071" s="21" t="s">
        <v>14084</v>
      </c>
      <c r="F10071" s="21" t="s">
        <v>14087</v>
      </c>
      <c r="G10071" s="9" t="n">
        <v>45467.7590277778</v>
      </c>
    </row>
    <row r="10072" customFormat="false" ht="14.25" hidden="false" customHeight="false" outlineLevel="0" collapsed="false">
      <c r="A10072" s="6" t="s">
        <v>13570</v>
      </c>
      <c r="B10072" s="7" t="n">
        <v>45467</v>
      </c>
      <c r="C10072" s="21" t="s">
        <v>8</v>
      </c>
      <c r="D10072" s="21" t="s">
        <v>76</v>
      </c>
      <c r="E10072" s="21" t="s">
        <v>13867</v>
      </c>
      <c r="F10072" s="21" t="s">
        <v>14088</v>
      </c>
      <c r="G10072" s="9" t="n">
        <v>45467.3576388889</v>
      </c>
    </row>
    <row r="10073" customFormat="false" ht="14.25" hidden="false" customHeight="false" outlineLevel="0" collapsed="false">
      <c r="A10073" s="6" t="s">
        <v>13570</v>
      </c>
      <c r="B10073" s="7" t="n">
        <v>45467</v>
      </c>
      <c r="C10073" s="21" t="s">
        <v>8</v>
      </c>
      <c r="D10073" s="21" t="s">
        <v>76</v>
      </c>
      <c r="E10073" s="21" t="s">
        <v>13867</v>
      </c>
      <c r="F10073" s="21" t="s">
        <v>14089</v>
      </c>
      <c r="G10073" s="9" t="n">
        <v>45467.7555555556</v>
      </c>
    </row>
    <row r="10074" customFormat="false" ht="14.25" hidden="false" customHeight="false" outlineLevel="0" collapsed="false">
      <c r="A10074" s="6" t="s">
        <v>13570</v>
      </c>
      <c r="B10074" s="7" t="n">
        <v>45467</v>
      </c>
      <c r="C10074" s="21" t="s">
        <v>8</v>
      </c>
      <c r="D10074" s="21" t="s">
        <v>76</v>
      </c>
      <c r="E10074" s="21" t="s">
        <v>13867</v>
      </c>
      <c r="F10074" s="21" t="s">
        <v>5518</v>
      </c>
      <c r="G10074" s="9" t="n">
        <v>45467.7854166667</v>
      </c>
    </row>
    <row r="10075" customFormat="false" ht="14.25" hidden="false" customHeight="false" outlineLevel="0" collapsed="false">
      <c r="A10075" s="6" t="s">
        <v>13570</v>
      </c>
      <c r="B10075" s="7" t="n">
        <v>45467</v>
      </c>
      <c r="C10075" s="21" t="s">
        <v>8</v>
      </c>
      <c r="D10075" s="21" t="s">
        <v>76</v>
      </c>
      <c r="E10075" s="21" t="s">
        <v>14090</v>
      </c>
      <c r="F10075" s="22" t="s">
        <v>14091</v>
      </c>
      <c r="G10075" s="9" t="n">
        <v>45467.38125</v>
      </c>
    </row>
    <row r="10076" customFormat="false" ht="14.25" hidden="false" customHeight="false" outlineLevel="0" collapsed="false">
      <c r="A10076" s="6" t="s">
        <v>13570</v>
      </c>
      <c r="B10076" s="7" t="n">
        <v>45467</v>
      </c>
      <c r="C10076" s="21" t="s">
        <v>8</v>
      </c>
      <c r="D10076" s="21" t="s">
        <v>76</v>
      </c>
      <c r="E10076" s="21" t="s">
        <v>14090</v>
      </c>
      <c r="F10076" s="22" t="s">
        <v>14092</v>
      </c>
      <c r="G10076" s="9" t="n">
        <v>45467.6458333333</v>
      </c>
    </row>
    <row r="10077" customFormat="false" ht="14.25" hidden="false" customHeight="false" outlineLevel="0" collapsed="false">
      <c r="A10077" s="6" t="s">
        <v>13570</v>
      </c>
      <c r="B10077" s="7" t="n">
        <v>45467</v>
      </c>
      <c r="C10077" s="21" t="s">
        <v>8</v>
      </c>
      <c r="D10077" s="21" t="s">
        <v>76</v>
      </c>
      <c r="E10077" s="21" t="s">
        <v>14090</v>
      </c>
      <c r="F10077" s="22" t="s">
        <v>14093</v>
      </c>
      <c r="G10077" s="9" t="n">
        <v>45467.7673611111</v>
      </c>
    </row>
    <row r="10078" customFormat="false" ht="14.25" hidden="false" customHeight="false" outlineLevel="0" collapsed="false">
      <c r="A10078" s="6" t="s">
        <v>13570</v>
      </c>
      <c r="B10078" s="7" t="n">
        <v>45467</v>
      </c>
      <c r="C10078" s="21" t="s">
        <v>8</v>
      </c>
      <c r="D10078" s="21" t="s">
        <v>76</v>
      </c>
      <c r="E10078" s="21" t="s">
        <v>14090</v>
      </c>
      <c r="F10078" s="21" t="s">
        <v>14094</v>
      </c>
      <c r="G10078" s="9" t="n">
        <v>45467.9173611111</v>
      </c>
    </row>
    <row r="10079" customFormat="false" ht="14.25" hidden="false" customHeight="false" outlineLevel="0" collapsed="false">
      <c r="A10079" s="6" t="s">
        <v>13570</v>
      </c>
      <c r="B10079" s="7" t="n">
        <v>45467</v>
      </c>
      <c r="C10079" s="21" t="s">
        <v>8</v>
      </c>
      <c r="D10079" s="21" t="s">
        <v>76</v>
      </c>
      <c r="E10079" s="21" t="s">
        <v>14090</v>
      </c>
      <c r="F10079" s="21" t="s">
        <v>14095</v>
      </c>
      <c r="G10079" s="9" t="n">
        <v>45467.91875</v>
      </c>
    </row>
    <row r="10080" customFormat="false" ht="14.25" hidden="false" customHeight="false" outlineLevel="0" collapsed="false">
      <c r="A10080" s="6" t="s">
        <v>13570</v>
      </c>
      <c r="B10080" s="7" t="n">
        <v>45467</v>
      </c>
      <c r="C10080" s="21" t="s">
        <v>8</v>
      </c>
      <c r="D10080" s="21" t="s">
        <v>76</v>
      </c>
      <c r="E10080" s="21" t="s">
        <v>14090</v>
      </c>
      <c r="F10080" s="22" t="s">
        <v>14096</v>
      </c>
      <c r="G10080" s="9" t="n">
        <v>45467.9597222222</v>
      </c>
    </row>
    <row r="10081" customFormat="false" ht="14.25" hidden="false" customHeight="false" outlineLevel="0" collapsed="false">
      <c r="A10081" s="6" t="s">
        <v>13570</v>
      </c>
      <c r="B10081" s="7" t="n">
        <v>45467</v>
      </c>
      <c r="C10081" s="21" t="s">
        <v>8</v>
      </c>
      <c r="D10081" s="21" t="s">
        <v>76</v>
      </c>
      <c r="E10081" s="21" t="s">
        <v>13942</v>
      </c>
      <c r="F10081" s="21" t="s">
        <v>14097</v>
      </c>
      <c r="G10081" s="9" t="n">
        <v>45467.7361111111</v>
      </c>
    </row>
    <row r="10082" customFormat="false" ht="14.25" hidden="false" customHeight="false" outlineLevel="0" collapsed="false">
      <c r="A10082" s="6" t="s">
        <v>13570</v>
      </c>
      <c r="B10082" s="7" t="n">
        <v>45467</v>
      </c>
      <c r="C10082" s="21" t="s">
        <v>8</v>
      </c>
      <c r="D10082" s="21" t="s">
        <v>76</v>
      </c>
      <c r="E10082" s="21" t="s">
        <v>13942</v>
      </c>
      <c r="F10082" s="22" t="s">
        <v>14098</v>
      </c>
      <c r="G10082" s="9" t="n">
        <v>45467.8777777778</v>
      </c>
    </row>
    <row r="10083" customFormat="false" ht="14.25" hidden="false" customHeight="false" outlineLevel="0" collapsed="false">
      <c r="A10083" s="6" t="s">
        <v>13570</v>
      </c>
      <c r="B10083" s="7" t="n">
        <v>45467</v>
      </c>
      <c r="C10083" s="21" t="s">
        <v>8</v>
      </c>
      <c r="D10083" s="21" t="s">
        <v>76</v>
      </c>
      <c r="E10083" s="21" t="s">
        <v>13942</v>
      </c>
      <c r="F10083" s="22" t="s">
        <v>14099</v>
      </c>
      <c r="G10083" s="9" t="n">
        <v>45467.9631944444</v>
      </c>
    </row>
    <row r="10084" customFormat="false" ht="14.25" hidden="false" customHeight="false" outlineLevel="0" collapsed="false">
      <c r="A10084" s="6" t="s">
        <v>13570</v>
      </c>
      <c r="B10084" s="7" t="n">
        <v>45467</v>
      </c>
      <c r="C10084" s="21" t="s">
        <v>8</v>
      </c>
      <c r="D10084" s="21" t="s">
        <v>76</v>
      </c>
      <c r="E10084" s="21" t="s">
        <v>14100</v>
      </c>
      <c r="F10084" s="22" t="s">
        <v>14101</v>
      </c>
      <c r="G10084" s="9" t="n">
        <v>45467.7618055556</v>
      </c>
    </row>
    <row r="10085" customFormat="false" ht="14.25" hidden="false" customHeight="false" outlineLevel="0" collapsed="false">
      <c r="A10085" s="6" t="s">
        <v>13570</v>
      </c>
      <c r="B10085" s="7" t="n">
        <v>45467</v>
      </c>
      <c r="C10085" s="21" t="s">
        <v>8</v>
      </c>
      <c r="D10085" s="21" t="s">
        <v>76</v>
      </c>
      <c r="E10085" s="21" t="s">
        <v>14100</v>
      </c>
      <c r="F10085" s="22" t="s">
        <v>14102</v>
      </c>
      <c r="G10085" s="9" t="n">
        <v>45467.775</v>
      </c>
    </row>
    <row r="10086" customFormat="false" ht="14.25" hidden="false" customHeight="false" outlineLevel="0" collapsed="false">
      <c r="A10086" s="6" t="s">
        <v>13570</v>
      </c>
      <c r="B10086" s="7" t="n">
        <v>45467</v>
      </c>
      <c r="C10086" s="21" t="s">
        <v>8</v>
      </c>
      <c r="D10086" s="21" t="s">
        <v>76</v>
      </c>
      <c r="E10086" s="21" t="s">
        <v>14100</v>
      </c>
      <c r="F10086" s="21" t="s">
        <v>14103</v>
      </c>
      <c r="G10086" s="9" t="n">
        <v>45467.8770833333</v>
      </c>
    </row>
    <row r="10087" customFormat="false" ht="14.25" hidden="false" customHeight="false" outlineLevel="0" collapsed="false">
      <c r="A10087" s="6" t="s">
        <v>13570</v>
      </c>
      <c r="B10087" s="7" t="n">
        <v>45467</v>
      </c>
      <c r="C10087" s="21" t="s">
        <v>8</v>
      </c>
      <c r="D10087" s="21" t="s">
        <v>76</v>
      </c>
      <c r="E10087" s="21" t="s">
        <v>14100</v>
      </c>
      <c r="F10087" s="21" t="s">
        <v>14104</v>
      </c>
      <c r="G10087" s="9" t="n">
        <v>45467.9673611111</v>
      </c>
    </row>
    <row r="10088" customFormat="false" ht="14.25" hidden="false" customHeight="false" outlineLevel="0" collapsed="false">
      <c r="A10088" s="6" t="s">
        <v>13570</v>
      </c>
      <c r="B10088" s="7" t="n">
        <v>45467</v>
      </c>
      <c r="C10088" s="21" t="s">
        <v>8</v>
      </c>
      <c r="D10088" s="21" t="s">
        <v>76</v>
      </c>
      <c r="E10088" s="21" t="s">
        <v>3000</v>
      </c>
      <c r="F10088" s="22" t="s">
        <v>14105</v>
      </c>
      <c r="G10088" s="9" t="n">
        <v>45468.0048611111</v>
      </c>
    </row>
    <row r="10089" customFormat="false" ht="14.25" hidden="false" customHeight="false" outlineLevel="0" collapsed="false">
      <c r="A10089" s="6" t="s">
        <v>13570</v>
      </c>
      <c r="B10089" s="7" t="n">
        <v>45467</v>
      </c>
      <c r="C10089" s="21" t="s">
        <v>8</v>
      </c>
      <c r="D10089" s="21" t="s">
        <v>76</v>
      </c>
      <c r="E10089" s="21" t="s">
        <v>14106</v>
      </c>
      <c r="F10089" s="22" t="s">
        <v>14107</v>
      </c>
      <c r="G10089" s="9" t="n">
        <v>45468.025</v>
      </c>
    </row>
    <row r="10090" customFormat="false" ht="14.25" hidden="false" customHeight="false" outlineLevel="0" collapsed="false">
      <c r="A10090" s="6" t="s">
        <v>13570</v>
      </c>
      <c r="B10090" s="7" t="n">
        <v>45467</v>
      </c>
      <c r="C10090" s="21" t="s">
        <v>8</v>
      </c>
      <c r="D10090" s="21" t="s">
        <v>39</v>
      </c>
      <c r="E10090" s="21" t="s">
        <v>14108</v>
      </c>
      <c r="F10090" s="22" t="s">
        <v>14109</v>
      </c>
      <c r="G10090" s="9" t="n">
        <v>45467.1701388889</v>
      </c>
    </row>
    <row r="10091" customFormat="false" ht="14.25" hidden="false" customHeight="false" outlineLevel="0" collapsed="false">
      <c r="A10091" s="6" t="s">
        <v>13570</v>
      </c>
      <c r="B10091" s="7" t="n">
        <v>45467</v>
      </c>
      <c r="C10091" s="21" t="s">
        <v>8</v>
      </c>
      <c r="D10091" s="21" t="s">
        <v>39</v>
      </c>
      <c r="E10091" s="21" t="s">
        <v>14108</v>
      </c>
      <c r="F10091" s="21" t="s">
        <v>14110</v>
      </c>
      <c r="G10091" s="9" t="n">
        <v>45467.1854166667</v>
      </c>
    </row>
    <row r="10092" customFormat="false" ht="14.25" hidden="false" customHeight="false" outlineLevel="0" collapsed="false">
      <c r="A10092" s="6" t="s">
        <v>13570</v>
      </c>
      <c r="B10092" s="7" t="n">
        <v>45467</v>
      </c>
      <c r="C10092" s="21" t="s">
        <v>8</v>
      </c>
      <c r="D10092" s="21" t="s">
        <v>39</v>
      </c>
      <c r="E10092" s="21" t="s">
        <v>14108</v>
      </c>
      <c r="F10092" s="21" t="s">
        <v>14111</v>
      </c>
      <c r="G10092" s="9" t="n">
        <v>45467.1888888889</v>
      </c>
    </row>
    <row r="10093" customFormat="false" ht="14.25" hidden="false" customHeight="false" outlineLevel="0" collapsed="false">
      <c r="A10093" s="6" t="s">
        <v>13570</v>
      </c>
      <c r="B10093" s="7" t="n">
        <v>45467</v>
      </c>
      <c r="C10093" s="21" t="s">
        <v>8</v>
      </c>
      <c r="D10093" s="21" t="s">
        <v>39</v>
      </c>
      <c r="E10093" s="21" t="s">
        <v>14108</v>
      </c>
      <c r="F10093" s="21" t="s">
        <v>14112</v>
      </c>
      <c r="G10093" s="9" t="n">
        <v>45467.2298611111</v>
      </c>
    </row>
    <row r="10094" customFormat="false" ht="14.25" hidden="false" customHeight="false" outlineLevel="0" collapsed="false">
      <c r="A10094" s="6" t="s">
        <v>13570</v>
      </c>
      <c r="B10094" s="7" t="n">
        <v>45467</v>
      </c>
      <c r="C10094" s="21" t="s">
        <v>8</v>
      </c>
      <c r="D10094" s="21" t="s">
        <v>39</v>
      </c>
      <c r="E10094" s="21" t="s">
        <v>14113</v>
      </c>
      <c r="F10094" s="21" t="s">
        <v>14114</v>
      </c>
      <c r="G10094" s="9" t="n">
        <v>45467.3354166667</v>
      </c>
    </row>
    <row r="10095" customFormat="false" ht="14.25" hidden="false" customHeight="false" outlineLevel="0" collapsed="false">
      <c r="A10095" s="6" t="s">
        <v>13570</v>
      </c>
      <c r="B10095" s="7" t="n">
        <v>45467</v>
      </c>
      <c r="C10095" s="21" t="s">
        <v>8</v>
      </c>
      <c r="D10095" s="21" t="s">
        <v>39</v>
      </c>
      <c r="E10095" s="21" t="s">
        <v>14115</v>
      </c>
      <c r="F10095" s="22" t="s">
        <v>14116</v>
      </c>
      <c r="G10095" s="9" t="n">
        <v>45467.1805555556</v>
      </c>
    </row>
    <row r="10096" customFormat="false" ht="14.25" hidden="false" customHeight="false" outlineLevel="0" collapsed="false">
      <c r="A10096" s="6" t="s">
        <v>13570</v>
      </c>
      <c r="B10096" s="7" t="n">
        <v>45467</v>
      </c>
      <c r="C10096" s="21" t="s">
        <v>8</v>
      </c>
      <c r="D10096" s="21" t="s">
        <v>39</v>
      </c>
      <c r="E10096" s="21" t="s">
        <v>14115</v>
      </c>
      <c r="F10096" s="21" t="s">
        <v>14117</v>
      </c>
      <c r="G10096" s="9" t="n">
        <v>45467.3868055556</v>
      </c>
    </row>
    <row r="10097" customFormat="false" ht="14.25" hidden="false" customHeight="false" outlineLevel="0" collapsed="false">
      <c r="A10097" s="6" t="s">
        <v>13570</v>
      </c>
      <c r="B10097" s="7" t="n">
        <v>45467</v>
      </c>
      <c r="C10097" s="21" t="s">
        <v>8</v>
      </c>
      <c r="D10097" s="21" t="s">
        <v>39</v>
      </c>
      <c r="E10097" s="21" t="s">
        <v>14118</v>
      </c>
      <c r="F10097" s="21" t="s">
        <v>14119</v>
      </c>
      <c r="G10097" s="9" t="n">
        <v>45467.7284722222</v>
      </c>
    </row>
    <row r="10098" customFormat="false" ht="14.25" hidden="false" customHeight="false" outlineLevel="0" collapsed="false">
      <c r="A10098" s="6" t="s">
        <v>13570</v>
      </c>
      <c r="B10098" s="7" t="n">
        <v>45467</v>
      </c>
      <c r="C10098" s="21" t="s">
        <v>8</v>
      </c>
      <c r="D10098" s="21" t="s">
        <v>39</v>
      </c>
      <c r="E10098" s="21" t="s">
        <v>14120</v>
      </c>
      <c r="F10098" s="21" t="s">
        <v>14121</v>
      </c>
      <c r="G10098" s="9" t="n">
        <v>45467.8270833333</v>
      </c>
    </row>
    <row r="10099" customFormat="false" ht="14.25" hidden="false" customHeight="false" outlineLevel="0" collapsed="false">
      <c r="A10099" s="6" t="s">
        <v>13570</v>
      </c>
      <c r="B10099" s="7" t="n">
        <v>45467</v>
      </c>
      <c r="C10099" s="21" t="s">
        <v>8</v>
      </c>
      <c r="D10099" s="21" t="s">
        <v>39</v>
      </c>
      <c r="E10099" s="21" t="s">
        <v>14122</v>
      </c>
      <c r="F10099" s="22" t="s">
        <v>14123</v>
      </c>
      <c r="G10099" s="9" t="n">
        <v>45467.8979166667</v>
      </c>
    </row>
    <row r="10100" customFormat="false" ht="14.25" hidden="false" customHeight="false" outlineLevel="0" collapsed="false">
      <c r="A10100" s="6" t="s">
        <v>13570</v>
      </c>
      <c r="B10100" s="7" t="n">
        <v>45467</v>
      </c>
      <c r="C10100" s="21" t="s">
        <v>8</v>
      </c>
      <c r="D10100" s="21" t="s">
        <v>39</v>
      </c>
      <c r="E10100" s="21" t="s">
        <v>14122</v>
      </c>
      <c r="F10100" s="22" t="s">
        <v>14124</v>
      </c>
      <c r="G10100" s="9" t="n">
        <v>45467.9715277778</v>
      </c>
    </row>
    <row r="10101" customFormat="false" ht="14.25" hidden="false" customHeight="false" outlineLevel="0" collapsed="false">
      <c r="A10101" s="6" t="s">
        <v>13570</v>
      </c>
      <c r="B10101" s="7" t="n">
        <v>45467</v>
      </c>
      <c r="C10101" s="21" t="s">
        <v>8</v>
      </c>
      <c r="D10101" s="21" t="s">
        <v>39</v>
      </c>
      <c r="E10101" s="21" t="s">
        <v>14003</v>
      </c>
      <c r="F10101" s="22" t="s">
        <v>14125</v>
      </c>
      <c r="G10101" s="9" t="n">
        <v>45467.9701388889</v>
      </c>
    </row>
    <row r="10102" customFormat="false" ht="14.25" hidden="false" customHeight="false" outlineLevel="0" collapsed="false">
      <c r="A10102" s="6" t="s">
        <v>13570</v>
      </c>
      <c r="B10102" s="7" t="n">
        <v>45467</v>
      </c>
      <c r="C10102" s="21" t="s">
        <v>8</v>
      </c>
      <c r="D10102" s="21" t="s">
        <v>39</v>
      </c>
      <c r="E10102" s="21" t="s">
        <v>14003</v>
      </c>
      <c r="F10102" s="21" t="s">
        <v>14126</v>
      </c>
      <c r="G10102" s="9" t="n">
        <v>45468.0541666667</v>
      </c>
    </row>
    <row r="10103" customFormat="false" ht="14.25" hidden="false" customHeight="false" outlineLevel="0" collapsed="false">
      <c r="A10103" s="6" t="s">
        <v>13570</v>
      </c>
      <c r="B10103" s="7" t="n">
        <v>45467</v>
      </c>
      <c r="C10103" s="21" t="s">
        <v>8</v>
      </c>
      <c r="D10103" s="21" t="s">
        <v>9</v>
      </c>
      <c r="E10103" s="21" t="s">
        <v>10238</v>
      </c>
      <c r="F10103" s="21" t="s">
        <v>14127</v>
      </c>
      <c r="G10103" s="9" t="n">
        <v>45467.1847222222</v>
      </c>
    </row>
    <row r="10104" customFormat="false" ht="14.25" hidden="false" customHeight="false" outlineLevel="0" collapsed="false">
      <c r="A10104" s="6" t="s">
        <v>13570</v>
      </c>
      <c r="B10104" s="7" t="n">
        <v>45467</v>
      </c>
      <c r="C10104" s="21" t="s">
        <v>8</v>
      </c>
      <c r="D10104" s="21" t="s">
        <v>9</v>
      </c>
      <c r="E10104" s="21" t="s">
        <v>14128</v>
      </c>
      <c r="F10104" s="21" t="s">
        <v>14129</v>
      </c>
      <c r="G10104" s="9" t="n">
        <v>45467.2173611111</v>
      </c>
    </row>
    <row r="10105" customFormat="false" ht="14.25" hidden="false" customHeight="false" outlineLevel="0" collapsed="false">
      <c r="A10105" s="6" t="s">
        <v>13570</v>
      </c>
      <c r="B10105" s="7" t="n">
        <v>45467</v>
      </c>
      <c r="C10105" s="21" t="s">
        <v>8</v>
      </c>
      <c r="D10105" s="21" t="s">
        <v>9</v>
      </c>
      <c r="E10105" s="21" t="s">
        <v>14130</v>
      </c>
      <c r="F10105" s="22" t="s">
        <v>14131</v>
      </c>
      <c r="G10105" s="9" t="n">
        <v>45467.4666666667</v>
      </c>
    </row>
    <row r="10106" customFormat="false" ht="14.25" hidden="false" customHeight="false" outlineLevel="0" collapsed="false">
      <c r="A10106" s="6" t="s">
        <v>13570</v>
      </c>
      <c r="B10106" s="7" t="n">
        <v>45467</v>
      </c>
      <c r="C10106" s="21" t="s">
        <v>8</v>
      </c>
      <c r="D10106" s="21" t="s">
        <v>9</v>
      </c>
      <c r="E10106" s="21" t="s">
        <v>13918</v>
      </c>
      <c r="F10106" s="21" t="s">
        <v>14132</v>
      </c>
      <c r="G10106" s="9" t="n">
        <v>45467.43125</v>
      </c>
    </row>
    <row r="10107" customFormat="false" ht="14.25" hidden="false" customHeight="false" outlineLevel="0" collapsed="false">
      <c r="A10107" s="6" t="s">
        <v>13570</v>
      </c>
      <c r="B10107" s="7" t="n">
        <v>45467</v>
      </c>
      <c r="C10107" s="21" t="s">
        <v>8</v>
      </c>
      <c r="D10107" s="21" t="s">
        <v>9</v>
      </c>
      <c r="E10107" s="21" t="s">
        <v>13918</v>
      </c>
      <c r="F10107" s="21" t="s">
        <v>14133</v>
      </c>
      <c r="G10107" s="9" t="n">
        <v>45467.6826388889</v>
      </c>
    </row>
    <row r="10108" customFormat="false" ht="14.25" hidden="false" customHeight="false" outlineLevel="0" collapsed="false">
      <c r="A10108" s="6" t="s">
        <v>13570</v>
      </c>
      <c r="B10108" s="7" t="n">
        <v>45467</v>
      </c>
      <c r="C10108" s="21" t="s">
        <v>8</v>
      </c>
      <c r="D10108" s="21" t="s">
        <v>9</v>
      </c>
      <c r="E10108" s="21" t="s">
        <v>14134</v>
      </c>
      <c r="F10108" s="21" t="s">
        <v>14135</v>
      </c>
      <c r="G10108" s="9" t="n">
        <v>45467.875</v>
      </c>
    </row>
    <row r="10109" customFormat="false" ht="14.25" hidden="false" customHeight="false" outlineLevel="0" collapsed="false">
      <c r="A10109" s="6" t="s">
        <v>13570</v>
      </c>
      <c r="B10109" s="7" t="n">
        <v>45467</v>
      </c>
      <c r="C10109" s="21" t="s">
        <v>8</v>
      </c>
      <c r="D10109" s="21" t="s">
        <v>9</v>
      </c>
      <c r="E10109" s="21" t="s">
        <v>14136</v>
      </c>
      <c r="F10109" s="21" t="s">
        <v>14137</v>
      </c>
      <c r="G10109" s="9" t="n">
        <v>45467.50625</v>
      </c>
    </row>
    <row r="10110" customFormat="false" ht="14.25" hidden="false" customHeight="false" outlineLevel="0" collapsed="false">
      <c r="A10110" s="6" t="s">
        <v>13570</v>
      </c>
      <c r="B10110" s="7" t="n">
        <v>45467</v>
      </c>
      <c r="C10110" s="21" t="s">
        <v>8</v>
      </c>
      <c r="D10110" s="21" t="s">
        <v>9</v>
      </c>
      <c r="E10110" s="21" t="s">
        <v>14136</v>
      </c>
      <c r="F10110" s="21" t="s">
        <v>14138</v>
      </c>
      <c r="G10110" s="9" t="n">
        <v>45467.7854166667</v>
      </c>
    </row>
    <row r="10111" customFormat="false" ht="14.25" hidden="false" customHeight="false" outlineLevel="0" collapsed="false">
      <c r="A10111" s="6" t="s">
        <v>13570</v>
      </c>
      <c r="B10111" s="7" t="n">
        <v>45467</v>
      </c>
      <c r="C10111" s="21" t="s">
        <v>8</v>
      </c>
      <c r="D10111" s="21" t="s">
        <v>9</v>
      </c>
      <c r="E10111" s="21" t="s">
        <v>14136</v>
      </c>
      <c r="F10111" s="21" t="s">
        <v>14139</v>
      </c>
      <c r="G10111" s="9" t="n">
        <v>45468.0013888889</v>
      </c>
    </row>
    <row r="10112" customFormat="false" ht="14.25" hidden="false" customHeight="false" outlineLevel="0" collapsed="false">
      <c r="A10112" s="6" t="s">
        <v>13570</v>
      </c>
      <c r="B10112" s="7" t="n">
        <v>45467</v>
      </c>
      <c r="C10112" s="21" t="s">
        <v>8</v>
      </c>
      <c r="D10112" s="21" t="s">
        <v>9</v>
      </c>
      <c r="E10112" s="21" t="s">
        <v>14140</v>
      </c>
      <c r="F10112" s="22" t="s">
        <v>14141</v>
      </c>
      <c r="G10112" s="9" t="n">
        <v>45468.0097222222</v>
      </c>
    </row>
    <row r="10113" customFormat="false" ht="14.25" hidden="false" customHeight="false" outlineLevel="0" collapsed="false">
      <c r="A10113" s="6" t="s">
        <v>13570</v>
      </c>
      <c r="B10113" s="7" t="n">
        <v>45467</v>
      </c>
      <c r="C10113" s="21" t="s">
        <v>8</v>
      </c>
      <c r="D10113" s="21" t="s">
        <v>9</v>
      </c>
      <c r="E10113" s="21" t="s">
        <v>14140</v>
      </c>
      <c r="F10113" s="21" t="s">
        <v>14142</v>
      </c>
      <c r="G10113" s="9" t="n">
        <v>45468.0125</v>
      </c>
    </row>
    <row r="10114" customFormat="false" ht="14.25" hidden="false" customHeight="false" outlineLevel="0" collapsed="false">
      <c r="A10114" s="6" t="s">
        <v>13570</v>
      </c>
      <c r="B10114" s="7" t="n">
        <v>45467</v>
      </c>
      <c r="C10114" s="21" t="s">
        <v>8</v>
      </c>
      <c r="D10114" s="21" t="s">
        <v>9</v>
      </c>
      <c r="E10114" s="21" t="s">
        <v>14143</v>
      </c>
      <c r="F10114" s="22" t="s">
        <v>14144</v>
      </c>
      <c r="G10114" s="9" t="n">
        <v>45467.9243055556</v>
      </c>
    </row>
    <row r="10115" customFormat="false" ht="14.25" hidden="false" customHeight="false" outlineLevel="0" collapsed="false">
      <c r="A10115" s="6" t="s">
        <v>13570</v>
      </c>
      <c r="B10115" s="7" t="n">
        <v>45467</v>
      </c>
      <c r="C10115" s="21" t="s">
        <v>8</v>
      </c>
      <c r="D10115" s="21" t="s">
        <v>9</v>
      </c>
      <c r="E10115" s="21" t="s">
        <v>14143</v>
      </c>
      <c r="F10115" s="22" t="s">
        <v>14145</v>
      </c>
      <c r="G10115" s="9" t="n">
        <v>45468.0590277778</v>
      </c>
    </row>
    <row r="10116" customFormat="false" ht="14.25" hidden="false" customHeight="false" outlineLevel="0" collapsed="false">
      <c r="A10116" s="6" t="s">
        <v>13570</v>
      </c>
      <c r="B10116" s="7" t="n">
        <v>45467</v>
      </c>
      <c r="C10116" s="21" t="s">
        <v>8</v>
      </c>
      <c r="D10116" s="21" t="s">
        <v>9</v>
      </c>
      <c r="E10116" s="21" t="s">
        <v>14146</v>
      </c>
      <c r="F10116" s="22" t="s">
        <v>14147</v>
      </c>
      <c r="G10116" s="9" t="n">
        <v>45468.0715277778</v>
      </c>
    </row>
    <row r="10117" customFormat="false" ht="14.25" hidden="false" customHeight="false" outlineLevel="0" collapsed="false">
      <c r="A10117" s="6" t="s">
        <v>13570</v>
      </c>
      <c r="B10117" s="7" t="n">
        <v>45467</v>
      </c>
      <c r="C10117" s="21" t="s">
        <v>8</v>
      </c>
      <c r="D10117" s="21" t="s">
        <v>44</v>
      </c>
      <c r="E10117" s="21" t="s">
        <v>14148</v>
      </c>
      <c r="F10117" s="21" t="s">
        <v>14149</v>
      </c>
      <c r="G10117" s="9" t="n">
        <v>45467.6145833333</v>
      </c>
    </row>
    <row r="10118" customFormat="false" ht="14.25" hidden="false" customHeight="false" outlineLevel="0" collapsed="false">
      <c r="A10118" s="6" t="s">
        <v>13570</v>
      </c>
      <c r="B10118" s="7" t="n">
        <v>45467</v>
      </c>
      <c r="C10118" s="21" t="s">
        <v>8</v>
      </c>
      <c r="D10118" s="21" t="s">
        <v>44</v>
      </c>
      <c r="E10118" s="21" t="s">
        <v>14148</v>
      </c>
      <c r="F10118" s="22" t="s">
        <v>14150</v>
      </c>
      <c r="G10118" s="9" t="n">
        <v>45467.6541666667</v>
      </c>
    </row>
    <row r="10119" customFormat="false" ht="14.25" hidden="false" customHeight="false" outlineLevel="0" collapsed="false">
      <c r="A10119" s="6" t="s">
        <v>13570</v>
      </c>
      <c r="B10119" s="7" t="n">
        <v>45467</v>
      </c>
      <c r="C10119" s="21" t="s">
        <v>8</v>
      </c>
      <c r="D10119" s="21" t="s">
        <v>44</v>
      </c>
      <c r="E10119" s="21" t="s">
        <v>5615</v>
      </c>
      <c r="F10119" s="21" t="s">
        <v>14151</v>
      </c>
      <c r="G10119" s="9" t="n">
        <v>45467.8541666667</v>
      </c>
    </row>
    <row r="10120" customFormat="false" ht="14.25" hidden="false" customHeight="false" outlineLevel="0" collapsed="false">
      <c r="A10120" s="6" t="s">
        <v>13570</v>
      </c>
      <c r="B10120" s="7" t="n">
        <v>45467</v>
      </c>
      <c r="C10120" s="21" t="s">
        <v>8</v>
      </c>
      <c r="D10120" s="21" t="s">
        <v>44</v>
      </c>
      <c r="E10120" s="21" t="s">
        <v>349</v>
      </c>
      <c r="F10120" s="21" t="s">
        <v>14152</v>
      </c>
      <c r="G10120" s="9" t="n">
        <v>45468.0104166667</v>
      </c>
    </row>
    <row r="10121" customFormat="false" ht="14.25" hidden="false" customHeight="false" outlineLevel="0" collapsed="false">
      <c r="A10121" s="6" t="s">
        <v>13570</v>
      </c>
      <c r="B10121" s="7" t="n">
        <v>45467</v>
      </c>
      <c r="C10121" s="21" t="s">
        <v>8</v>
      </c>
      <c r="D10121" s="21" t="s">
        <v>83</v>
      </c>
      <c r="E10121" s="21" t="s">
        <v>13802</v>
      </c>
      <c r="F10121" s="21" t="s">
        <v>14153</v>
      </c>
      <c r="G10121" s="9" t="n">
        <v>45467.2090277778</v>
      </c>
    </row>
    <row r="10122" customFormat="false" ht="14.25" hidden="false" customHeight="false" outlineLevel="0" collapsed="false">
      <c r="A10122" s="6" t="s">
        <v>13570</v>
      </c>
      <c r="B10122" s="7" t="n">
        <v>45467</v>
      </c>
      <c r="C10122" s="21" t="s">
        <v>8</v>
      </c>
      <c r="D10122" s="21" t="s">
        <v>83</v>
      </c>
      <c r="E10122" s="21" t="s">
        <v>14154</v>
      </c>
      <c r="F10122" s="21" t="s">
        <v>14155</v>
      </c>
      <c r="G10122" s="9" t="n">
        <v>45467.1541666667</v>
      </c>
    </row>
    <row r="10123" customFormat="false" ht="14.25" hidden="false" customHeight="false" outlineLevel="0" collapsed="false">
      <c r="A10123" s="6" t="s">
        <v>13570</v>
      </c>
      <c r="B10123" s="7" t="n">
        <v>45467</v>
      </c>
      <c r="C10123" s="21" t="s">
        <v>8</v>
      </c>
      <c r="D10123" s="21" t="s">
        <v>83</v>
      </c>
      <c r="E10123" s="21" t="s">
        <v>14154</v>
      </c>
      <c r="F10123" s="22" t="s">
        <v>14156</v>
      </c>
      <c r="G10123" s="9" t="n">
        <v>45467.2777777778</v>
      </c>
    </row>
    <row r="10124" customFormat="false" ht="14.25" hidden="false" customHeight="false" outlineLevel="0" collapsed="false">
      <c r="A10124" s="6" t="s">
        <v>13570</v>
      </c>
      <c r="B10124" s="7" t="n">
        <v>45467</v>
      </c>
      <c r="C10124" s="21" t="s">
        <v>8</v>
      </c>
      <c r="D10124" s="21" t="s">
        <v>83</v>
      </c>
      <c r="E10124" s="21" t="s">
        <v>14154</v>
      </c>
      <c r="F10124" s="22" t="s">
        <v>14157</v>
      </c>
      <c r="G10124" s="9" t="n">
        <v>45467.4284722222</v>
      </c>
    </row>
    <row r="10125" customFormat="false" ht="14.25" hidden="false" customHeight="false" outlineLevel="0" collapsed="false">
      <c r="A10125" s="6" t="s">
        <v>13570</v>
      </c>
      <c r="B10125" s="7" t="n">
        <v>45467</v>
      </c>
      <c r="C10125" s="21" t="s">
        <v>8</v>
      </c>
      <c r="D10125" s="21" t="s">
        <v>83</v>
      </c>
      <c r="E10125" s="21" t="s">
        <v>14158</v>
      </c>
      <c r="F10125" s="22" t="s">
        <v>14159</v>
      </c>
      <c r="G10125" s="9" t="n">
        <v>45467.5486111111</v>
      </c>
    </row>
    <row r="10126" customFormat="false" ht="14.25" hidden="false" customHeight="false" outlineLevel="0" collapsed="false">
      <c r="A10126" s="6" t="s">
        <v>13570</v>
      </c>
      <c r="B10126" s="7" t="n">
        <v>45467</v>
      </c>
      <c r="C10126" s="21" t="s">
        <v>8</v>
      </c>
      <c r="D10126" s="21" t="s">
        <v>83</v>
      </c>
      <c r="E10126" s="21" t="s">
        <v>14158</v>
      </c>
      <c r="F10126" s="22" t="s">
        <v>14160</v>
      </c>
      <c r="G10126" s="9" t="n">
        <v>45467.6</v>
      </c>
    </row>
    <row r="10127" customFormat="false" ht="14.25" hidden="false" customHeight="false" outlineLevel="0" collapsed="false">
      <c r="A10127" s="6" t="s">
        <v>13570</v>
      </c>
      <c r="B10127" s="7" t="n">
        <v>45467</v>
      </c>
      <c r="C10127" s="21" t="s">
        <v>8</v>
      </c>
      <c r="D10127" s="21" t="s">
        <v>83</v>
      </c>
      <c r="E10127" s="21" t="s">
        <v>14001</v>
      </c>
      <c r="F10127" s="21" t="s">
        <v>14161</v>
      </c>
      <c r="G10127" s="9" t="n">
        <v>45467.5881944444</v>
      </c>
    </row>
    <row r="10128" customFormat="false" ht="14.25" hidden="false" customHeight="false" outlineLevel="0" collapsed="false">
      <c r="A10128" s="6" t="s">
        <v>13570</v>
      </c>
      <c r="B10128" s="7" t="n">
        <v>45467</v>
      </c>
      <c r="C10128" s="21" t="s">
        <v>8</v>
      </c>
      <c r="D10128" s="21" t="s">
        <v>83</v>
      </c>
      <c r="E10128" s="21" t="s">
        <v>14001</v>
      </c>
      <c r="F10128" s="22" t="s">
        <v>14162</v>
      </c>
      <c r="G10128" s="9" t="n">
        <v>45467.6736111111</v>
      </c>
    </row>
    <row r="10129" customFormat="false" ht="14.25" hidden="false" customHeight="false" outlineLevel="0" collapsed="false">
      <c r="A10129" s="6" t="s">
        <v>13570</v>
      </c>
      <c r="B10129" s="7" t="n">
        <v>45467</v>
      </c>
      <c r="C10129" s="21" t="s">
        <v>8</v>
      </c>
      <c r="D10129" s="21" t="s">
        <v>83</v>
      </c>
      <c r="E10129" s="21" t="s">
        <v>14163</v>
      </c>
      <c r="F10129" s="22" t="s">
        <v>14164</v>
      </c>
      <c r="G10129" s="9" t="n">
        <v>45467.7090277778</v>
      </c>
    </row>
    <row r="10130" customFormat="false" ht="14.25" hidden="false" customHeight="false" outlineLevel="0" collapsed="false">
      <c r="A10130" s="6" t="s">
        <v>13570</v>
      </c>
      <c r="B10130" s="7" t="n">
        <v>45467</v>
      </c>
      <c r="C10130" s="21" t="s">
        <v>8</v>
      </c>
      <c r="D10130" s="21" t="s">
        <v>83</v>
      </c>
      <c r="E10130" s="21" t="s">
        <v>12791</v>
      </c>
      <c r="F10130" s="22" t="s">
        <v>14165</v>
      </c>
      <c r="G10130" s="9" t="n">
        <v>45467.9090277778</v>
      </c>
    </row>
    <row r="10131" customFormat="false" ht="14.25" hidden="false" customHeight="false" outlineLevel="0" collapsed="false">
      <c r="A10131" s="6" t="s">
        <v>13570</v>
      </c>
      <c r="B10131" s="7" t="n">
        <v>45467</v>
      </c>
      <c r="C10131" s="21" t="s">
        <v>8</v>
      </c>
      <c r="D10131" s="21" t="s">
        <v>83</v>
      </c>
      <c r="E10131" s="21" t="s">
        <v>10696</v>
      </c>
      <c r="F10131" s="22" t="s">
        <v>14166</v>
      </c>
      <c r="G10131" s="9" t="n">
        <v>45467.9784722222</v>
      </c>
    </row>
    <row r="10132" customFormat="false" ht="14.25" hidden="false" customHeight="false" outlineLevel="0" collapsed="false">
      <c r="A10132" s="6" t="s">
        <v>13570</v>
      </c>
      <c r="B10132" s="7" t="n">
        <v>45467</v>
      </c>
      <c r="C10132" s="21" t="s">
        <v>8</v>
      </c>
      <c r="D10132" s="21" t="s">
        <v>246</v>
      </c>
      <c r="E10132" s="21" t="s">
        <v>11697</v>
      </c>
      <c r="F10132" s="21" t="s">
        <v>14167</v>
      </c>
      <c r="G10132" s="9" t="n">
        <v>45467.7083333333</v>
      </c>
    </row>
    <row r="10133" customFormat="false" ht="14.25" hidden="false" customHeight="false" outlineLevel="0" collapsed="false">
      <c r="A10133" s="6" t="s">
        <v>13570</v>
      </c>
      <c r="B10133" s="7" t="n">
        <v>45467</v>
      </c>
      <c r="C10133" s="21" t="s">
        <v>8</v>
      </c>
      <c r="D10133" s="21" t="s">
        <v>246</v>
      </c>
      <c r="E10133" s="21" t="s">
        <v>11697</v>
      </c>
      <c r="F10133" s="21" t="s">
        <v>14168</v>
      </c>
      <c r="G10133" s="9" t="n">
        <v>45467.7368055556</v>
      </c>
    </row>
    <row r="10134" customFormat="false" ht="14.25" hidden="false" customHeight="false" outlineLevel="0" collapsed="false">
      <c r="A10134" s="6" t="s">
        <v>13570</v>
      </c>
      <c r="B10134" s="7" t="n">
        <v>45467</v>
      </c>
      <c r="C10134" s="21" t="s">
        <v>8</v>
      </c>
      <c r="D10134" s="21" t="s">
        <v>246</v>
      </c>
      <c r="E10134" s="21" t="s">
        <v>11697</v>
      </c>
      <c r="F10134" s="21" t="s">
        <v>14169</v>
      </c>
      <c r="G10134" s="9" t="n">
        <v>45467.7493055556</v>
      </c>
    </row>
    <row r="10135" customFormat="false" ht="14.25" hidden="false" customHeight="false" outlineLevel="0" collapsed="false">
      <c r="A10135" s="6" t="s">
        <v>13570</v>
      </c>
      <c r="B10135" s="7" t="n">
        <v>45467</v>
      </c>
      <c r="C10135" s="21" t="s">
        <v>8</v>
      </c>
      <c r="D10135" s="21" t="s">
        <v>9</v>
      </c>
      <c r="E10135" s="21" t="s">
        <v>14143</v>
      </c>
      <c r="F10135" s="22" t="s">
        <v>14170</v>
      </c>
      <c r="G10135" s="9" t="n">
        <v>45468.0923611111</v>
      </c>
    </row>
    <row r="10136" customFormat="false" ht="14.25" hidden="false" customHeight="false" outlineLevel="0" collapsed="false">
      <c r="A10136" s="6" t="s">
        <v>13570</v>
      </c>
      <c r="B10136" s="7" t="n">
        <v>45467</v>
      </c>
      <c r="C10136" s="21" t="s">
        <v>8</v>
      </c>
      <c r="D10136" s="21" t="s">
        <v>9</v>
      </c>
      <c r="E10136" s="21" t="s">
        <v>14171</v>
      </c>
      <c r="F10136" s="22" t="s">
        <v>14172</v>
      </c>
      <c r="G10136" s="9" t="n">
        <v>45468.1305555556</v>
      </c>
    </row>
    <row r="10137" customFormat="false" ht="14.25" hidden="false" customHeight="false" outlineLevel="0" collapsed="false">
      <c r="A10137" s="6" t="s">
        <v>13570</v>
      </c>
      <c r="B10137" s="18" t="n">
        <v>45467</v>
      </c>
      <c r="C10137" s="6" t="s">
        <v>24</v>
      </c>
      <c r="D10137" s="6" t="s">
        <v>25</v>
      </c>
      <c r="E10137" s="6" t="s">
        <v>13638</v>
      </c>
      <c r="F10137" s="23" t="s">
        <v>14173</v>
      </c>
      <c r="G10137" s="19" t="n">
        <v>45467.3284722222</v>
      </c>
    </row>
    <row r="10138" customFormat="false" ht="14.25" hidden="false" customHeight="false" outlineLevel="0" collapsed="false">
      <c r="A10138" s="6" t="s">
        <v>13570</v>
      </c>
      <c r="B10138" s="18" t="n">
        <v>45467</v>
      </c>
      <c r="C10138" s="6" t="s">
        <v>24</v>
      </c>
      <c r="D10138" s="6" t="s">
        <v>25</v>
      </c>
      <c r="E10138" s="6" t="s">
        <v>12150</v>
      </c>
      <c r="F10138" s="23" t="s">
        <v>14174</v>
      </c>
      <c r="G10138" s="19" t="n">
        <v>45467.3458333333</v>
      </c>
    </row>
    <row r="10139" customFormat="false" ht="14.25" hidden="false" customHeight="false" outlineLevel="0" collapsed="false">
      <c r="A10139" s="6" t="s">
        <v>13570</v>
      </c>
      <c r="B10139" s="18" t="n">
        <v>45467</v>
      </c>
      <c r="C10139" s="6" t="s">
        <v>24</v>
      </c>
      <c r="D10139" s="6" t="s">
        <v>25</v>
      </c>
      <c r="E10139" s="6" t="s">
        <v>47</v>
      </c>
      <c r="F10139" s="23" t="s">
        <v>14175</v>
      </c>
      <c r="G10139" s="19" t="n">
        <v>45467.3673611111</v>
      </c>
    </row>
    <row r="10140" customFormat="false" ht="14.25" hidden="false" customHeight="false" outlineLevel="0" collapsed="false">
      <c r="A10140" s="6" t="s">
        <v>13570</v>
      </c>
      <c r="B10140" s="18" t="n">
        <v>45467</v>
      </c>
      <c r="C10140" s="6" t="s">
        <v>24</v>
      </c>
      <c r="D10140" s="6" t="s">
        <v>25</v>
      </c>
      <c r="E10140" s="6" t="s">
        <v>13675</v>
      </c>
      <c r="F10140" s="23" t="s">
        <v>14176</v>
      </c>
      <c r="G10140" s="19" t="n">
        <v>45467.3840277778</v>
      </c>
    </row>
    <row r="10141" customFormat="false" ht="14.25" hidden="false" customHeight="false" outlineLevel="0" collapsed="false">
      <c r="A10141" s="6" t="s">
        <v>13570</v>
      </c>
      <c r="B10141" s="18" t="n">
        <v>45467</v>
      </c>
      <c r="C10141" s="6" t="s">
        <v>24</v>
      </c>
      <c r="D10141" s="6" t="s">
        <v>206</v>
      </c>
      <c r="E10141" s="6" t="s">
        <v>14177</v>
      </c>
      <c r="F10141" s="23" t="s">
        <v>14178</v>
      </c>
      <c r="G10141" s="19" t="n">
        <v>45467.4118055556</v>
      </c>
    </row>
    <row r="10142" customFormat="false" ht="14.25" hidden="false" customHeight="false" outlineLevel="0" collapsed="false">
      <c r="A10142" s="6" t="s">
        <v>13570</v>
      </c>
      <c r="B10142" s="18" t="n">
        <v>45467</v>
      </c>
      <c r="C10142" s="6" t="s">
        <v>24</v>
      </c>
      <c r="D10142" s="6" t="s">
        <v>25</v>
      </c>
      <c r="E10142" s="6" t="s">
        <v>7881</v>
      </c>
      <c r="F10142" s="23" t="s">
        <v>14179</v>
      </c>
      <c r="G10142" s="19" t="n">
        <v>45467.4645833333</v>
      </c>
    </row>
    <row r="10143" customFormat="false" ht="14.25" hidden="false" customHeight="false" outlineLevel="0" collapsed="false">
      <c r="A10143" s="6" t="s">
        <v>13570</v>
      </c>
      <c r="B10143" s="18" t="n">
        <v>45467</v>
      </c>
      <c r="C10143" s="6" t="s">
        <v>24</v>
      </c>
      <c r="D10143" s="6" t="s">
        <v>25</v>
      </c>
      <c r="E10143" s="6" t="s">
        <v>14180</v>
      </c>
      <c r="F10143" s="23" t="s">
        <v>14181</v>
      </c>
      <c r="G10143" s="19" t="n">
        <v>45467.5138888889</v>
      </c>
    </row>
    <row r="10144" customFormat="false" ht="14.25" hidden="false" customHeight="false" outlineLevel="0" collapsed="false">
      <c r="A10144" s="6" t="s">
        <v>13570</v>
      </c>
      <c r="B10144" s="18" t="n">
        <v>45467</v>
      </c>
      <c r="C10144" s="6" t="s">
        <v>24</v>
      </c>
      <c r="D10144" s="6" t="s">
        <v>25</v>
      </c>
      <c r="E10144" s="6" t="s">
        <v>14182</v>
      </c>
      <c r="F10144" s="23" t="s">
        <v>14183</v>
      </c>
      <c r="G10144" s="19" t="n">
        <v>45467.5166666667</v>
      </c>
    </row>
    <row r="10145" customFormat="false" ht="14.25" hidden="false" customHeight="false" outlineLevel="0" collapsed="false">
      <c r="A10145" s="6" t="s">
        <v>13570</v>
      </c>
      <c r="B10145" s="18" t="n">
        <v>45467</v>
      </c>
      <c r="C10145" s="6" t="s">
        <v>24</v>
      </c>
      <c r="D10145" s="6" t="s">
        <v>53</v>
      </c>
      <c r="E10145" s="6" t="s">
        <v>735</v>
      </c>
      <c r="F10145" s="23" t="s">
        <v>14184</v>
      </c>
      <c r="G10145" s="19" t="n">
        <v>45467.5277777778</v>
      </c>
    </row>
    <row r="10146" customFormat="false" ht="14.25" hidden="false" customHeight="false" outlineLevel="0" collapsed="false">
      <c r="A10146" s="6" t="s">
        <v>13570</v>
      </c>
      <c r="B10146" s="18" t="n">
        <v>45467</v>
      </c>
      <c r="C10146" s="6" t="s">
        <v>24</v>
      </c>
      <c r="D10146" s="6" t="s">
        <v>25</v>
      </c>
      <c r="E10146" s="6" t="s">
        <v>47</v>
      </c>
      <c r="F10146" s="23" t="s">
        <v>14185</v>
      </c>
      <c r="G10146" s="19" t="n">
        <v>45467.5381944444</v>
      </c>
    </row>
    <row r="10147" customFormat="false" ht="14.25" hidden="false" customHeight="false" outlineLevel="0" collapsed="false">
      <c r="A10147" s="6" t="s">
        <v>13570</v>
      </c>
      <c r="B10147" s="18" t="n">
        <v>45467</v>
      </c>
      <c r="C10147" s="6" t="s">
        <v>24</v>
      </c>
      <c r="D10147" s="6" t="s">
        <v>25</v>
      </c>
      <c r="E10147" s="6" t="s">
        <v>14180</v>
      </c>
      <c r="F10147" s="23" t="s">
        <v>14186</v>
      </c>
      <c r="G10147" s="19" t="n">
        <v>45467.5430555556</v>
      </c>
    </row>
    <row r="10148" customFormat="false" ht="14.25" hidden="false" customHeight="false" outlineLevel="0" collapsed="false">
      <c r="A10148" s="6" t="s">
        <v>13570</v>
      </c>
      <c r="B10148" s="18" t="n">
        <v>45467</v>
      </c>
      <c r="C10148" s="6" t="s">
        <v>24</v>
      </c>
      <c r="D10148" s="6" t="s">
        <v>25</v>
      </c>
      <c r="E10148" s="6" t="s">
        <v>7881</v>
      </c>
      <c r="F10148" s="23" t="s">
        <v>14187</v>
      </c>
      <c r="G10148" s="19" t="n">
        <v>45467.58125</v>
      </c>
    </row>
    <row r="10149" customFormat="false" ht="14.25" hidden="false" customHeight="false" outlineLevel="0" collapsed="false">
      <c r="A10149" s="6" t="s">
        <v>13570</v>
      </c>
      <c r="B10149" s="18" t="n">
        <v>45467</v>
      </c>
      <c r="C10149" s="6" t="s">
        <v>24</v>
      </c>
      <c r="D10149" s="6" t="s">
        <v>206</v>
      </c>
      <c r="E10149" s="6" t="s">
        <v>14188</v>
      </c>
      <c r="F10149" s="23" t="s">
        <v>14189</v>
      </c>
      <c r="G10149" s="19" t="n">
        <v>45467.6069444444</v>
      </c>
    </row>
    <row r="10150" customFormat="false" ht="14.25" hidden="false" customHeight="false" outlineLevel="0" collapsed="false">
      <c r="A10150" s="6" t="s">
        <v>13570</v>
      </c>
      <c r="B10150" s="18" t="n">
        <v>45467</v>
      </c>
      <c r="C10150" s="6" t="s">
        <v>24</v>
      </c>
      <c r="D10150" s="6" t="s">
        <v>25</v>
      </c>
      <c r="E10150" s="6" t="s">
        <v>12153</v>
      </c>
      <c r="F10150" s="23" t="s">
        <v>14190</v>
      </c>
      <c r="G10150" s="19" t="n">
        <v>45467.6083333333</v>
      </c>
    </row>
    <row r="10151" customFormat="false" ht="14.25" hidden="false" customHeight="false" outlineLevel="0" collapsed="false">
      <c r="A10151" s="6" t="s">
        <v>13570</v>
      </c>
      <c r="B10151" s="18" t="n">
        <v>45467</v>
      </c>
      <c r="C10151" s="6" t="s">
        <v>24</v>
      </c>
      <c r="D10151" s="6" t="s">
        <v>53</v>
      </c>
      <c r="E10151" s="6" t="s">
        <v>12292</v>
      </c>
      <c r="F10151" s="23" t="s">
        <v>14191</v>
      </c>
      <c r="G10151" s="19" t="n">
        <v>45467.6118055556</v>
      </c>
    </row>
    <row r="10152" customFormat="false" ht="14.25" hidden="false" customHeight="false" outlineLevel="0" collapsed="false">
      <c r="A10152" s="6" t="s">
        <v>13570</v>
      </c>
      <c r="B10152" s="18" t="n">
        <v>45467</v>
      </c>
      <c r="C10152" s="6" t="s">
        <v>24</v>
      </c>
      <c r="D10152" s="6" t="s">
        <v>1636</v>
      </c>
      <c r="E10152" s="6" t="s">
        <v>12446</v>
      </c>
      <c r="F10152" s="23" t="s">
        <v>14192</v>
      </c>
      <c r="G10152" s="19" t="n">
        <v>45467.6673611111</v>
      </c>
    </row>
    <row r="10153" customFormat="false" ht="14.25" hidden="false" customHeight="false" outlineLevel="0" collapsed="false">
      <c r="A10153" s="6" t="s">
        <v>13570</v>
      </c>
      <c r="B10153" s="18" t="n">
        <v>45467</v>
      </c>
      <c r="C10153" s="6" t="s">
        <v>24</v>
      </c>
      <c r="D10153" s="6" t="s">
        <v>1636</v>
      </c>
      <c r="E10153" s="6" t="s">
        <v>11755</v>
      </c>
      <c r="F10153" s="23" t="s">
        <v>14193</v>
      </c>
      <c r="G10153" s="19" t="n">
        <v>45467.6819444444</v>
      </c>
    </row>
    <row r="10154" customFormat="false" ht="14.25" hidden="false" customHeight="false" outlineLevel="0" collapsed="false">
      <c r="A10154" s="6" t="s">
        <v>13570</v>
      </c>
      <c r="B10154" s="18" t="n">
        <v>45467</v>
      </c>
      <c r="C10154" s="6" t="s">
        <v>24</v>
      </c>
      <c r="D10154" s="6" t="s">
        <v>25</v>
      </c>
      <c r="E10154" s="6" t="s">
        <v>14194</v>
      </c>
      <c r="F10154" s="23" t="s">
        <v>5073</v>
      </c>
      <c r="G10154" s="19" t="n">
        <v>45467.6868055556</v>
      </c>
    </row>
    <row r="10155" customFormat="false" ht="14.25" hidden="false" customHeight="false" outlineLevel="0" collapsed="false">
      <c r="A10155" s="6" t="s">
        <v>13570</v>
      </c>
      <c r="B10155" s="18" t="n">
        <v>45467</v>
      </c>
      <c r="C10155" s="6" t="s">
        <v>24</v>
      </c>
      <c r="D10155" s="6" t="s">
        <v>25</v>
      </c>
      <c r="E10155" s="6" t="s">
        <v>14180</v>
      </c>
      <c r="F10155" s="23" t="s">
        <v>14195</v>
      </c>
      <c r="G10155" s="19" t="n">
        <v>45467.6916666667</v>
      </c>
    </row>
    <row r="10156" customFormat="false" ht="14.25" hidden="false" customHeight="false" outlineLevel="0" collapsed="false">
      <c r="A10156" s="6" t="s">
        <v>13570</v>
      </c>
      <c r="B10156" s="18" t="n">
        <v>45467</v>
      </c>
      <c r="C10156" s="6" t="s">
        <v>24</v>
      </c>
      <c r="D10156" s="6" t="s">
        <v>25</v>
      </c>
      <c r="E10156" s="6" t="s">
        <v>14196</v>
      </c>
      <c r="F10156" s="23" t="s">
        <v>14197</v>
      </c>
      <c r="G10156" s="19" t="n">
        <v>45467.6958333333</v>
      </c>
    </row>
    <row r="10157" customFormat="false" ht="14.25" hidden="false" customHeight="false" outlineLevel="0" collapsed="false">
      <c r="A10157" s="6" t="s">
        <v>13570</v>
      </c>
      <c r="B10157" s="18" t="n">
        <v>45467</v>
      </c>
      <c r="C10157" s="6" t="s">
        <v>24</v>
      </c>
      <c r="D10157" s="6" t="s">
        <v>53</v>
      </c>
      <c r="E10157" s="6" t="s">
        <v>14198</v>
      </c>
      <c r="F10157" s="23" t="s">
        <v>14199</v>
      </c>
      <c r="G10157" s="19" t="n">
        <v>45467.7083333333</v>
      </c>
    </row>
    <row r="10158" customFormat="false" ht="14.25" hidden="false" customHeight="false" outlineLevel="0" collapsed="false">
      <c r="A10158" s="6" t="s">
        <v>13570</v>
      </c>
      <c r="B10158" s="18" t="n">
        <v>45467</v>
      </c>
      <c r="C10158" s="6" t="s">
        <v>24</v>
      </c>
      <c r="D10158" s="6" t="s">
        <v>25</v>
      </c>
      <c r="E10158" s="6" t="s">
        <v>14200</v>
      </c>
      <c r="F10158" s="23" t="s">
        <v>14201</v>
      </c>
      <c r="G10158" s="19" t="n">
        <v>45467.7590277778</v>
      </c>
    </row>
    <row r="10159" customFormat="false" ht="14.25" hidden="false" customHeight="false" outlineLevel="0" collapsed="false">
      <c r="A10159" s="6" t="s">
        <v>13570</v>
      </c>
      <c r="B10159" s="18" t="n">
        <v>45467</v>
      </c>
      <c r="C10159" s="6" t="s">
        <v>24</v>
      </c>
      <c r="D10159" s="6" t="s">
        <v>25</v>
      </c>
      <c r="E10159" s="6" t="s">
        <v>14200</v>
      </c>
      <c r="F10159" s="23" t="s">
        <v>14202</v>
      </c>
      <c r="G10159" s="19" t="n">
        <v>45467.7604166667</v>
      </c>
    </row>
    <row r="10160" customFormat="false" ht="14.25" hidden="false" customHeight="false" outlineLevel="0" collapsed="false">
      <c r="A10160" s="6" t="s">
        <v>13570</v>
      </c>
      <c r="B10160" s="18" t="n">
        <v>45467</v>
      </c>
      <c r="C10160" s="6" t="s">
        <v>24</v>
      </c>
      <c r="D10160" s="6" t="s">
        <v>53</v>
      </c>
      <c r="E10160" s="6" t="s">
        <v>735</v>
      </c>
      <c r="F10160" s="23" t="s">
        <v>14203</v>
      </c>
      <c r="G10160" s="19" t="n">
        <v>45467.7666666667</v>
      </c>
    </row>
    <row r="10161" customFormat="false" ht="14.25" hidden="false" customHeight="false" outlineLevel="0" collapsed="false">
      <c r="A10161" s="6" t="s">
        <v>13570</v>
      </c>
      <c r="B10161" s="18" t="n">
        <v>45467</v>
      </c>
      <c r="C10161" s="6" t="s">
        <v>24</v>
      </c>
      <c r="D10161" s="6" t="s">
        <v>53</v>
      </c>
      <c r="E10161" s="6" t="s">
        <v>1133</v>
      </c>
      <c r="F10161" s="23" t="s">
        <v>14204</v>
      </c>
      <c r="G10161" s="19" t="n">
        <v>45467.7673611111</v>
      </c>
    </row>
    <row r="10162" customFormat="false" ht="14.25" hidden="false" customHeight="false" outlineLevel="0" collapsed="false">
      <c r="A10162" s="6" t="s">
        <v>13570</v>
      </c>
      <c r="B10162" s="18" t="n">
        <v>45467</v>
      </c>
      <c r="C10162" s="6" t="s">
        <v>24</v>
      </c>
      <c r="D10162" s="6" t="s">
        <v>25</v>
      </c>
      <c r="E10162" s="6" t="s">
        <v>14200</v>
      </c>
      <c r="F10162" s="23" t="s">
        <v>14205</v>
      </c>
      <c r="G10162" s="19" t="n">
        <v>45467.76875</v>
      </c>
    </row>
    <row r="10163" customFormat="false" ht="14.25" hidden="false" customHeight="false" outlineLevel="0" collapsed="false">
      <c r="A10163" s="6" t="s">
        <v>13570</v>
      </c>
      <c r="B10163" s="18" t="n">
        <v>45467</v>
      </c>
      <c r="C10163" s="6" t="s">
        <v>24</v>
      </c>
      <c r="D10163" s="6" t="s">
        <v>25</v>
      </c>
      <c r="E10163" s="6" t="s">
        <v>14182</v>
      </c>
      <c r="F10163" s="23" t="s">
        <v>14206</v>
      </c>
      <c r="G10163" s="19" t="n">
        <v>45467.7756944444</v>
      </c>
    </row>
    <row r="10164" customFormat="false" ht="14.25" hidden="false" customHeight="false" outlineLevel="0" collapsed="false">
      <c r="A10164" s="6" t="s">
        <v>13570</v>
      </c>
      <c r="B10164" s="18" t="n">
        <v>45467</v>
      </c>
      <c r="C10164" s="6" t="s">
        <v>24</v>
      </c>
      <c r="D10164" s="6" t="s">
        <v>53</v>
      </c>
      <c r="E10164" s="6" t="s">
        <v>12292</v>
      </c>
      <c r="F10164" s="23" t="s">
        <v>14207</v>
      </c>
      <c r="G10164" s="19" t="n">
        <v>45467.7819444444</v>
      </c>
    </row>
    <row r="10165" customFormat="false" ht="14.25" hidden="false" customHeight="false" outlineLevel="0" collapsed="false">
      <c r="A10165" s="6" t="s">
        <v>13570</v>
      </c>
      <c r="B10165" s="18" t="n">
        <v>45467</v>
      </c>
      <c r="C10165" s="6" t="s">
        <v>24</v>
      </c>
      <c r="D10165" s="6" t="s">
        <v>53</v>
      </c>
      <c r="E10165" s="6" t="s">
        <v>13907</v>
      </c>
      <c r="F10165" s="23" t="s">
        <v>14208</v>
      </c>
      <c r="G10165" s="19" t="n">
        <v>45467.81875</v>
      </c>
    </row>
    <row r="10166" customFormat="false" ht="14.25" hidden="false" customHeight="false" outlineLevel="0" collapsed="false">
      <c r="A10166" s="6" t="s">
        <v>13570</v>
      </c>
      <c r="B10166" s="18" t="n">
        <v>45467</v>
      </c>
      <c r="C10166" s="6" t="s">
        <v>24</v>
      </c>
      <c r="D10166" s="6" t="s">
        <v>25</v>
      </c>
      <c r="E10166" s="6" t="s">
        <v>12153</v>
      </c>
      <c r="F10166" s="23" t="s">
        <v>14209</v>
      </c>
      <c r="G10166" s="19" t="n">
        <v>45467.8368055556</v>
      </c>
    </row>
    <row r="10167" customFormat="false" ht="14.25" hidden="false" customHeight="false" outlineLevel="0" collapsed="false">
      <c r="A10167" s="6" t="s">
        <v>13570</v>
      </c>
      <c r="B10167" s="18" t="n">
        <v>45467</v>
      </c>
      <c r="C10167" s="6" t="s">
        <v>24</v>
      </c>
      <c r="D10167" s="6" t="s">
        <v>25</v>
      </c>
      <c r="E10167" s="6" t="s">
        <v>14210</v>
      </c>
      <c r="F10167" s="23" t="s">
        <v>14211</v>
      </c>
      <c r="G10167" s="19" t="n">
        <v>45467.84375</v>
      </c>
    </row>
    <row r="10168" customFormat="false" ht="14.25" hidden="false" customHeight="false" outlineLevel="0" collapsed="false">
      <c r="A10168" s="6" t="s">
        <v>13570</v>
      </c>
      <c r="B10168" s="18" t="n">
        <v>45467</v>
      </c>
      <c r="C10168" s="6" t="s">
        <v>24</v>
      </c>
      <c r="D10168" s="6" t="s">
        <v>53</v>
      </c>
      <c r="E10168" s="6" t="s">
        <v>13907</v>
      </c>
      <c r="F10168" s="23" t="s">
        <v>14212</v>
      </c>
      <c r="G10168" s="19" t="n">
        <v>45467.8597222222</v>
      </c>
    </row>
    <row r="10169" customFormat="false" ht="14.25" hidden="false" customHeight="false" outlineLevel="0" collapsed="false">
      <c r="A10169" s="6" t="s">
        <v>13570</v>
      </c>
      <c r="B10169" s="18" t="n">
        <v>45467</v>
      </c>
      <c r="C10169" s="6" t="s">
        <v>24</v>
      </c>
      <c r="D10169" s="6" t="s">
        <v>25</v>
      </c>
      <c r="E10169" s="6" t="s">
        <v>14194</v>
      </c>
      <c r="F10169" s="23" t="s">
        <v>14213</v>
      </c>
      <c r="G10169" s="19" t="n">
        <v>45467.8673611111</v>
      </c>
    </row>
    <row r="10170" customFormat="false" ht="14.25" hidden="false" customHeight="false" outlineLevel="0" collapsed="false">
      <c r="A10170" s="6" t="s">
        <v>13570</v>
      </c>
      <c r="B10170" s="18" t="n">
        <v>45467</v>
      </c>
      <c r="C10170" s="6" t="s">
        <v>24</v>
      </c>
      <c r="D10170" s="6" t="s">
        <v>206</v>
      </c>
      <c r="E10170" s="6" t="s">
        <v>14188</v>
      </c>
      <c r="F10170" s="23" t="s">
        <v>14214</v>
      </c>
      <c r="G10170" s="19" t="n">
        <v>45467.8888888889</v>
      </c>
    </row>
    <row r="10171" customFormat="false" ht="14.25" hidden="false" customHeight="false" outlineLevel="0" collapsed="false">
      <c r="A10171" s="6" t="s">
        <v>13570</v>
      </c>
      <c r="B10171" s="18" t="n">
        <v>45467</v>
      </c>
      <c r="C10171" s="6" t="s">
        <v>24</v>
      </c>
      <c r="D10171" s="6" t="s">
        <v>25</v>
      </c>
      <c r="E10171" s="6" t="s">
        <v>14196</v>
      </c>
      <c r="F10171" s="23" t="s">
        <v>14215</v>
      </c>
      <c r="G10171" s="19" t="n">
        <v>45467.8895833333</v>
      </c>
    </row>
    <row r="10172" customFormat="false" ht="14.25" hidden="false" customHeight="false" outlineLevel="0" collapsed="false">
      <c r="A10172" s="6" t="s">
        <v>13570</v>
      </c>
      <c r="B10172" s="18" t="n">
        <v>45467</v>
      </c>
      <c r="C10172" s="6" t="s">
        <v>24</v>
      </c>
      <c r="D10172" s="6" t="s">
        <v>506</v>
      </c>
      <c r="E10172" s="6" t="s">
        <v>14216</v>
      </c>
      <c r="F10172" s="23" t="s">
        <v>14217</v>
      </c>
      <c r="G10172" s="19" t="n">
        <v>45467.8902777778</v>
      </c>
    </row>
    <row r="10173" customFormat="false" ht="14.25" hidden="false" customHeight="false" outlineLevel="0" collapsed="false">
      <c r="A10173" s="6" t="s">
        <v>13570</v>
      </c>
      <c r="B10173" s="18" t="n">
        <v>45467</v>
      </c>
      <c r="C10173" s="6" t="s">
        <v>24</v>
      </c>
      <c r="D10173" s="6" t="s">
        <v>25</v>
      </c>
      <c r="E10173" s="6" t="s">
        <v>14196</v>
      </c>
      <c r="F10173" s="23" t="s">
        <v>14218</v>
      </c>
      <c r="G10173" s="19" t="n">
        <v>45467.8993055556</v>
      </c>
    </row>
    <row r="10174" customFormat="false" ht="14.25" hidden="false" customHeight="false" outlineLevel="0" collapsed="false">
      <c r="A10174" s="6" t="s">
        <v>13570</v>
      </c>
      <c r="B10174" s="18" t="n">
        <v>45467</v>
      </c>
      <c r="C10174" s="6" t="s">
        <v>24</v>
      </c>
      <c r="D10174" s="6" t="s">
        <v>1636</v>
      </c>
      <c r="E10174" s="6" t="s">
        <v>11717</v>
      </c>
      <c r="F10174" s="23" t="s">
        <v>14219</v>
      </c>
      <c r="G10174" s="19" t="n">
        <v>45467.9</v>
      </c>
    </row>
    <row r="10175" customFormat="false" ht="14.25" hidden="false" customHeight="false" outlineLevel="0" collapsed="false">
      <c r="A10175" s="6" t="s">
        <v>13570</v>
      </c>
      <c r="B10175" s="18" t="n">
        <v>45467</v>
      </c>
      <c r="C10175" s="6" t="s">
        <v>24</v>
      </c>
      <c r="D10175" s="6" t="s">
        <v>53</v>
      </c>
      <c r="E10175" s="6" t="s">
        <v>13907</v>
      </c>
      <c r="F10175" s="23" t="s">
        <v>14220</v>
      </c>
      <c r="G10175" s="19" t="n">
        <v>45467.9118055556</v>
      </c>
    </row>
    <row r="10176" customFormat="false" ht="14.25" hidden="false" customHeight="false" outlineLevel="0" collapsed="false">
      <c r="A10176" s="6" t="s">
        <v>13570</v>
      </c>
      <c r="B10176" s="18" t="n">
        <v>45467</v>
      </c>
      <c r="C10176" s="6" t="s">
        <v>24</v>
      </c>
      <c r="D10176" s="6" t="s">
        <v>53</v>
      </c>
      <c r="E10176" s="6" t="s">
        <v>13907</v>
      </c>
      <c r="F10176" s="23" t="s">
        <v>14221</v>
      </c>
      <c r="G10176" s="19" t="n">
        <v>45467.9368055556</v>
      </c>
    </row>
    <row r="10177" customFormat="false" ht="14.25" hidden="false" customHeight="false" outlineLevel="0" collapsed="false">
      <c r="A10177" s="6" t="s">
        <v>13570</v>
      </c>
      <c r="B10177" s="18" t="n">
        <v>45467</v>
      </c>
      <c r="C10177" s="6" t="s">
        <v>24</v>
      </c>
      <c r="D10177" s="6" t="s">
        <v>25</v>
      </c>
      <c r="E10177" s="23" t="s">
        <v>14222</v>
      </c>
      <c r="F10177" s="23" t="s">
        <v>14223</v>
      </c>
      <c r="G10177" s="19" t="n">
        <v>45467.9416666667</v>
      </c>
    </row>
    <row r="10178" customFormat="false" ht="14.25" hidden="false" customHeight="false" outlineLevel="0" collapsed="false">
      <c r="A10178" s="6" t="s">
        <v>13570</v>
      </c>
      <c r="B10178" s="18" t="n">
        <v>45467</v>
      </c>
      <c r="C10178" s="6" t="s">
        <v>24</v>
      </c>
      <c r="D10178" s="6" t="s">
        <v>53</v>
      </c>
      <c r="E10178" s="6" t="s">
        <v>13907</v>
      </c>
      <c r="F10178" s="23" t="s">
        <v>14224</v>
      </c>
      <c r="G10178" s="19" t="n">
        <v>45467.9486111111</v>
      </c>
    </row>
    <row r="10179" customFormat="false" ht="14.25" hidden="false" customHeight="false" outlineLevel="0" collapsed="false">
      <c r="A10179" s="6" t="s">
        <v>13570</v>
      </c>
      <c r="B10179" s="18" t="n">
        <v>45467</v>
      </c>
      <c r="C10179" s="6" t="s">
        <v>24</v>
      </c>
      <c r="D10179" s="6" t="s">
        <v>25</v>
      </c>
      <c r="E10179" s="6" t="s">
        <v>14196</v>
      </c>
      <c r="F10179" s="23" t="s">
        <v>14225</v>
      </c>
      <c r="G10179" s="19" t="n">
        <v>45467.9513888889</v>
      </c>
    </row>
    <row r="10180" customFormat="false" ht="14.25" hidden="false" customHeight="false" outlineLevel="0" collapsed="false">
      <c r="A10180" s="6" t="s">
        <v>13570</v>
      </c>
      <c r="B10180" s="18" t="n">
        <v>45467</v>
      </c>
      <c r="C10180" s="6" t="s">
        <v>656</v>
      </c>
      <c r="D10180" s="6" t="s">
        <v>657</v>
      </c>
      <c r="E10180" s="6" t="s">
        <v>14226</v>
      </c>
      <c r="F10180" s="24" t="s">
        <v>14227</v>
      </c>
      <c r="G10180" s="19" t="n">
        <v>45467.9513888889</v>
      </c>
    </row>
    <row r="10181" customFormat="false" ht="14.25" hidden="false" customHeight="false" outlineLevel="0" collapsed="false">
      <c r="A10181" s="6" t="s">
        <v>13570</v>
      </c>
      <c r="B10181" s="18" t="n">
        <v>45467</v>
      </c>
      <c r="C10181" s="6" t="s">
        <v>1189</v>
      </c>
      <c r="D10181" s="6" t="s">
        <v>14228</v>
      </c>
      <c r="E10181" s="6" t="s">
        <v>14229</v>
      </c>
      <c r="F10181" s="23" t="s">
        <v>14230</v>
      </c>
      <c r="G10181" s="19" t="n">
        <v>45467.9645833333</v>
      </c>
    </row>
    <row r="10182" customFormat="false" ht="14.25" hidden="false" customHeight="false" outlineLevel="0" collapsed="false">
      <c r="A10182" s="6" t="s">
        <v>13570</v>
      </c>
      <c r="B10182" s="18" t="n">
        <v>45467</v>
      </c>
      <c r="C10182" s="6" t="s">
        <v>1189</v>
      </c>
      <c r="D10182" s="6" t="s">
        <v>14228</v>
      </c>
      <c r="E10182" s="6" t="s">
        <v>14231</v>
      </c>
      <c r="F10182" s="23" t="s">
        <v>14232</v>
      </c>
      <c r="G10182" s="19" t="n">
        <v>45467.9791666667</v>
      </c>
    </row>
    <row r="10183" customFormat="false" ht="14.25" hidden="false" customHeight="false" outlineLevel="0" collapsed="false">
      <c r="A10183" s="6" t="s">
        <v>13570</v>
      </c>
      <c r="B10183" s="18" t="n">
        <v>45467</v>
      </c>
      <c r="C10183" s="6" t="s">
        <v>24</v>
      </c>
      <c r="D10183" s="6" t="s">
        <v>53</v>
      </c>
      <c r="E10183" s="6" t="s">
        <v>14198</v>
      </c>
      <c r="F10183" s="23" t="s">
        <v>14233</v>
      </c>
      <c r="G10183" s="19" t="n">
        <v>45468.0423611111</v>
      </c>
    </row>
    <row r="10184" customFormat="false" ht="14.25" hidden="false" customHeight="false" outlineLevel="0" collapsed="false">
      <c r="A10184" s="6" t="s">
        <v>13570</v>
      </c>
      <c r="B10184" s="18" t="n">
        <v>45467</v>
      </c>
      <c r="C10184" s="6" t="s">
        <v>24</v>
      </c>
      <c r="D10184" s="6" t="s">
        <v>506</v>
      </c>
      <c r="E10184" s="6" t="s">
        <v>14216</v>
      </c>
      <c r="F10184" s="23" t="s">
        <v>14234</v>
      </c>
      <c r="G10184" s="19" t="n">
        <v>45468.0916666667</v>
      </c>
    </row>
    <row r="10185" customFormat="false" ht="14.25" hidden="false" customHeight="false" outlineLevel="0" collapsed="false">
      <c r="A10185" s="6" t="s">
        <v>13570</v>
      </c>
      <c r="B10185" s="18" t="n">
        <v>45467</v>
      </c>
      <c r="C10185" s="6" t="s">
        <v>24</v>
      </c>
      <c r="D10185" s="6" t="s">
        <v>506</v>
      </c>
      <c r="E10185" s="6" t="s">
        <v>14216</v>
      </c>
      <c r="F10185" s="23" t="s">
        <v>14235</v>
      </c>
      <c r="G10185" s="19" t="n">
        <v>45468.0930555556</v>
      </c>
    </row>
    <row r="10186" customFormat="false" ht="14.25" hidden="false" customHeight="false" outlineLevel="0" collapsed="false">
      <c r="A10186" s="6" t="s">
        <v>13570</v>
      </c>
      <c r="B10186" s="18" t="n">
        <v>45467</v>
      </c>
      <c r="C10186" s="6" t="s">
        <v>24</v>
      </c>
      <c r="D10186" s="6" t="s">
        <v>506</v>
      </c>
      <c r="E10186" s="6" t="s">
        <v>14216</v>
      </c>
      <c r="F10186" s="23" t="s">
        <v>14236</v>
      </c>
      <c r="G10186" s="19" t="n">
        <v>45468.1361111111</v>
      </c>
    </row>
    <row r="10187" customFormat="false" ht="14.25" hidden="false" customHeight="false" outlineLevel="0" collapsed="false">
      <c r="A10187" s="6" t="s">
        <v>13570</v>
      </c>
      <c r="B10187" s="18" t="n">
        <v>45467</v>
      </c>
      <c r="C10187" s="6" t="s">
        <v>18</v>
      </c>
      <c r="D10187" s="6" t="s">
        <v>19</v>
      </c>
      <c r="E10187" s="6" t="s">
        <v>14237</v>
      </c>
      <c r="F10187" s="23" t="s">
        <v>14238</v>
      </c>
      <c r="G10187" s="19" t="n">
        <v>45467.6680555556</v>
      </c>
    </row>
    <row r="10188" customFormat="false" ht="14.25" hidden="false" customHeight="false" outlineLevel="0" collapsed="false">
      <c r="A10188" s="6" t="s">
        <v>13570</v>
      </c>
      <c r="B10188" s="18" t="n">
        <v>45467</v>
      </c>
      <c r="C10188" s="6" t="s">
        <v>18</v>
      </c>
      <c r="D10188" s="6" t="s">
        <v>19</v>
      </c>
      <c r="E10188" s="6" t="s">
        <v>14237</v>
      </c>
      <c r="F10188" s="6" t="s">
        <v>14239</v>
      </c>
      <c r="G10188" s="19" t="n">
        <v>45467.6791666667</v>
      </c>
    </row>
    <row r="10189" customFormat="false" ht="14.25" hidden="false" customHeight="false" outlineLevel="0" collapsed="false">
      <c r="A10189" s="6" t="s">
        <v>13570</v>
      </c>
      <c r="B10189" s="18" t="n">
        <v>45467</v>
      </c>
      <c r="C10189" s="6" t="s">
        <v>18</v>
      </c>
      <c r="D10189" s="6" t="s">
        <v>19</v>
      </c>
      <c r="E10189" s="6" t="s">
        <v>14237</v>
      </c>
      <c r="F10189" s="6" t="s">
        <v>14240</v>
      </c>
      <c r="G10189" s="19" t="n">
        <v>45467.7694444444</v>
      </c>
    </row>
    <row r="10190" customFormat="false" ht="14.25" hidden="false" customHeight="false" outlineLevel="0" collapsed="false">
      <c r="A10190" s="6" t="s">
        <v>13570</v>
      </c>
      <c r="B10190" s="18" t="n">
        <v>45467</v>
      </c>
      <c r="C10190" s="6" t="s">
        <v>18</v>
      </c>
      <c r="D10190" s="6" t="s">
        <v>19</v>
      </c>
      <c r="E10190" s="6" t="s">
        <v>13873</v>
      </c>
      <c r="F10190" s="23" t="s">
        <v>14241</v>
      </c>
      <c r="G10190" s="19" t="n">
        <v>45467.7895833333</v>
      </c>
    </row>
    <row r="10191" customFormat="false" ht="14.25" hidden="false" customHeight="false" outlineLevel="0" collapsed="false">
      <c r="A10191" s="6" t="s">
        <v>13570</v>
      </c>
      <c r="B10191" s="18" t="n">
        <v>45467</v>
      </c>
      <c r="C10191" s="6" t="s">
        <v>18</v>
      </c>
      <c r="D10191" s="6" t="s">
        <v>19</v>
      </c>
      <c r="E10191" s="6" t="s">
        <v>13873</v>
      </c>
      <c r="F10191" s="23" t="s">
        <v>14242</v>
      </c>
      <c r="G10191" s="19" t="n">
        <v>45467.7916666667</v>
      </c>
    </row>
    <row r="10192" customFormat="false" ht="14.25" hidden="false" customHeight="false" outlineLevel="0" collapsed="false">
      <c r="A10192" s="6" t="s">
        <v>13570</v>
      </c>
      <c r="B10192" s="18" t="n">
        <v>45467</v>
      </c>
      <c r="C10192" s="6" t="s">
        <v>18</v>
      </c>
      <c r="D10192" s="6" t="s">
        <v>19</v>
      </c>
      <c r="E10192" s="6" t="s">
        <v>14243</v>
      </c>
      <c r="F10192" s="23" t="s">
        <v>14244</v>
      </c>
      <c r="G10192" s="19" t="n">
        <v>45467.8284722222</v>
      </c>
    </row>
    <row r="10193" customFormat="false" ht="14.25" hidden="false" customHeight="false" outlineLevel="0" collapsed="false">
      <c r="A10193" s="6" t="s">
        <v>13570</v>
      </c>
      <c r="B10193" s="18" t="n">
        <v>45467</v>
      </c>
      <c r="C10193" s="6" t="s">
        <v>18</v>
      </c>
      <c r="D10193" s="6" t="s">
        <v>19</v>
      </c>
      <c r="E10193" s="6" t="s">
        <v>14245</v>
      </c>
      <c r="F10193" s="23" t="s">
        <v>14246</v>
      </c>
      <c r="G10193" s="19" t="n">
        <v>45467.8416666667</v>
      </c>
    </row>
    <row r="10194" customFormat="false" ht="14.25" hidden="false" customHeight="false" outlineLevel="0" collapsed="false">
      <c r="A10194" s="6" t="s">
        <v>13570</v>
      </c>
      <c r="B10194" s="18" t="n">
        <v>45467</v>
      </c>
      <c r="C10194" s="6" t="s">
        <v>18</v>
      </c>
      <c r="D10194" s="6" t="s">
        <v>19</v>
      </c>
      <c r="E10194" s="6" t="s">
        <v>3766</v>
      </c>
      <c r="F10194" s="23" t="s">
        <v>14247</v>
      </c>
      <c r="G10194" s="19" t="n">
        <v>45467.8625</v>
      </c>
    </row>
    <row r="10195" customFormat="false" ht="14.25" hidden="false" customHeight="false" outlineLevel="0" collapsed="false">
      <c r="A10195" s="6" t="s">
        <v>13570</v>
      </c>
      <c r="B10195" s="18" t="n">
        <v>45467</v>
      </c>
      <c r="C10195" s="6" t="s">
        <v>18</v>
      </c>
      <c r="D10195" s="6" t="s">
        <v>19</v>
      </c>
      <c r="E10195" s="6" t="s">
        <v>13979</v>
      </c>
      <c r="F10195" s="23" t="s">
        <v>14248</v>
      </c>
      <c r="G10195" s="19" t="n">
        <v>45467.9173611111</v>
      </c>
    </row>
    <row r="10196" customFormat="false" ht="14.25" hidden="false" customHeight="false" outlineLevel="0" collapsed="false">
      <c r="A10196" s="6" t="s">
        <v>13570</v>
      </c>
      <c r="B10196" s="18" t="n">
        <v>45467</v>
      </c>
      <c r="C10196" s="6" t="s">
        <v>18</v>
      </c>
      <c r="D10196" s="6" t="s">
        <v>19</v>
      </c>
      <c r="E10196" s="6" t="s">
        <v>14249</v>
      </c>
      <c r="F10196" s="23" t="s">
        <v>14250</v>
      </c>
      <c r="G10196" s="19" t="n">
        <v>45468.0951388889</v>
      </c>
    </row>
    <row r="10197" customFormat="false" ht="14.25" hidden="false" customHeight="false" outlineLevel="0" collapsed="false">
      <c r="A10197" s="6" t="s">
        <v>13570</v>
      </c>
      <c r="B10197" s="18" t="n">
        <v>45467</v>
      </c>
      <c r="C10197" s="6" t="s">
        <v>18</v>
      </c>
      <c r="D10197" s="6" t="s">
        <v>19</v>
      </c>
      <c r="E10197" s="6" t="s">
        <v>14251</v>
      </c>
      <c r="F10197" s="23" t="s">
        <v>14252</v>
      </c>
      <c r="G10197" s="25" t="n">
        <v>45468.0951388889</v>
      </c>
    </row>
    <row r="10198" customFormat="false" ht="14.25" hidden="false" customHeight="false" outlineLevel="0" collapsed="false">
      <c r="A10198" s="6" t="s">
        <v>13570</v>
      </c>
      <c r="B10198" s="18" t="n">
        <v>45467</v>
      </c>
      <c r="C10198" s="6" t="s">
        <v>18</v>
      </c>
      <c r="D10198" s="6" t="s">
        <v>19</v>
      </c>
      <c r="E10198" s="6" t="s">
        <v>14253</v>
      </c>
      <c r="F10198" s="23" t="s">
        <v>14254</v>
      </c>
      <c r="G10198" s="19" t="n">
        <v>45468.0958333333</v>
      </c>
    </row>
    <row r="10199" customFormat="false" ht="14.25" hidden="false" customHeight="false" outlineLevel="0" collapsed="false">
      <c r="A10199" s="6" t="s">
        <v>13570</v>
      </c>
      <c r="B10199" s="18" t="n">
        <v>45467</v>
      </c>
      <c r="C10199" s="6" t="s">
        <v>18</v>
      </c>
      <c r="D10199" s="6" t="s">
        <v>19</v>
      </c>
      <c r="E10199" s="6" t="s">
        <v>14253</v>
      </c>
      <c r="F10199" s="23" t="s">
        <v>14255</v>
      </c>
      <c r="G10199" s="19" t="n">
        <v>45468.0631944444</v>
      </c>
    </row>
    <row r="10200" customFormat="false" ht="14.25" hidden="false" customHeight="false" outlineLevel="0" collapsed="false">
      <c r="A10200" s="6" t="s">
        <v>13570</v>
      </c>
      <c r="B10200" s="18" t="n">
        <v>45467</v>
      </c>
      <c r="C10200" s="6" t="s">
        <v>18</v>
      </c>
      <c r="D10200" s="6" t="s">
        <v>19</v>
      </c>
      <c r="E10200" s="6" t="s">
        <v>9903</v>
      </c>
      <c r="F10200" s="23" t="s">
        <v>14256</v>
      </c>
      <c r="G10200" s="19" t="n">
        <v>45467.74375</v>
      </c>
    </row>
    <row r="10201" customFormat="false" ht="14.25" hidden="false" customHeight="false" outlineLevel="0" collapsed="false">
      <c r="A10201" s="6" t="s">
        <v>13570</v>
      </c>
      <c r="B10201" s="18" t="n">
        <v>45467</v>
      </c>
      <c r="C10201" s="6" t="s">
        <v>18</v>
      </c>
      <c r="D10201" s="6" t="s">
        <v>19</v>
      </c>
      <c r="E10201" s="6" t="s">
        <v>14257</v>
      </c>
      <c r="F10201" s="6" t="s">
        <v>14258</v>
      </c>
      <c r="G10201" s="19" t="n">
        <v>45467.94375</v>
      </c>
    </row>
    <row r="10202" customFormat="false" ht="14.25" hidden="false" customHeight="false" outlineLevel="0" collapsed="false">
      <c r="A10202" s="6" t="s">
        <v>13570</v>
      </c>
      <c r="B10202" s="18" t="n">
        <v>45467</v>
      </c>
      <c r="C10202" s="6" t="s">
        <v>18</v>
      </c>
      <c r="D10202" s="6" t="s">
        <v>19</v>
      </c>
      <c r="E10202" s="6" t="s">
        <v>14259</v>
      </c>
      <c r="F10202" s="6" t="s">
        <v>14260</v>
      </c>
      <c r="G10202" s="19" t="n">
        <v>45467.8659722222</v>
      </c>
    </row>
    <row r="10203" customFormat="false" ht="14.25" hidden="false" customHeight="false" outlineLevel="0" collapsed="false">
      <c r="A10203" s="6" t="s">
        <v>13570</v>
      </c>
      <c r="B10203" s="18" t="n">
        <v>45467</v>
      </c>
      <c r="C10203" s="6" t="s">
        <v>18</v>
      </c>
      <c r="D10203" s="6" t="s">
        <v>31</v>
      </c>
      <c r="E10203" s="6" t="s">
        <v>149</v>
      </c>
      <c r="F10203" s="6" t="s">
        <v>14261</v>
      </c>
      <c r="G10203" s="19" t="n">
        <v>45467.6916666667</v>
      </c>
    </row>
    <row r="10204" customFormat="false" ht="14.25" hidden="false" customHeight="false" outlineLevel="0" collapsed="false">
      <c r="A10204" s="6" t="s">
        <v>13570</v>
      </c>
      <c r="B10204" s="18" t="n">
        <v>45467</v>
      </c>
      <c r="C10204" s="6" t="s">
        <v>18</v>
      </c>
      <c r="D10204" s="6" t="s">
        <v>31</v>
      </c>
      <c r="E10204" s="6" t="s">
        <v>14262</v>
      </c>
      <c r="F10204" s="23" t="s">
        <v>14263</v>
      </c>
      <c r="G10204" s="19" t="n">
        <v>45467.7784722222</v>
      </c>
    </row>
    <row r="10205" customFormat="false" ht="14.25" hidden="false" customHeight="false" outlineLevel="0" collapsed="false">
      <c r="A10205" s="6" t="s">
        <v>13570</v>
      </c>
      <c r="B10205" s="18" t="n">
        <v>45467</v>
      </c>
      <c r="C10205" s="6" t="s">
        <v>18</v>
      </c>
      <c r="D10205" s="6" t="s">
        <v>31</v>
      </c>
      <c r="E10205" s="6" t="s">
        <v>14264</v>
      </c>
      <c r="F10205" s="23" t="s">
        <v>14265</v>
      </c>
      <c r="G10205" s="19" t="n">
        <v>45467.7486111111</v>
      </c>
    </row>
    <row r="10206" customFormat="false" ht="14.25" hidden="false" customHeight="false" outlineLevel="0" collapsed="false">
      <c r="A10206" s="6" t="s">
        <v>13570</v>
      </c>
      <c r="B10206" s="18" t="n">
        <v>45467</v>
      </c>
      <c r="C10206" s="6" t="s">
        <v>18</v>
      </c>
      <c r="D10206" s="6" t="s">
        <v>31</v>
      </c>
      <c r="E10206" s="6" t="s">
        <v>14264</v>
      </c>
      <c r="F10206" s="23" t="s">
        <v>14266</v>
      </c>
      <c r="G10206" s="19" t="n">
        <v>45467.7902777778</v>
      </c>
    </row>
    <row r="10207" customFormat="false" ht="14.25" hidden="false" customHeight="false" outlineLevel="0" collapsed="false">
      <c r="A10207" s="6" t="s">
        <v>13570</v>
      </c>
      <c r="B10207" s="18" t="n">
        <v>45467</v>
      </c>
      <c r="C10207" s="6" t="s">
        <v>18</v>
      </c>
      <c r="D10207" s="6" t="s">
        <v>31</v>
      </c>
      <c r="E10207" s="6" t="s">
        <v>14267</v>
      </c>
      <c r="F10207" s="23" t="s">
        <v>14268</v>
      </c>
      <c r="G10207" s="19" t="n">
        <v>45467.8097222222</v>
      </c>
    </row>
    <row r="10208" customFormat="false" ht="14.25" hidden="false" customHeight="false" outlineLevel="0" collapsed="false">
      <c r="A10208" s="6" t="s">
        <v>13570</v>
      </c>
      <c r="B10208" s="18" t="n">
        <v>45467</v>
      </c>
      <c r="C10208" s="6" t="s">
        <v>18</v>
      </c>
      <c r="D10208" s="6" t="s">
        <v>31</v>
      </c>
      <c r="E10208" s="6" t="s">
        <v>14269</v>
      </c>
      <c r="F10208" s="6" t="s">
        <v>14270</v>
      </c>
      <c r="G10208" s="25" t="n">
        <v>45467.8458333333</v>
      </c>
    </row>
    <row r="10209" customFormat="false" ht="14.25" hidden="false" customHeight="false" outlineLevel="0" collapsed="false">
      <c r="A10209" s="6" t="s">
        <v>13570</v>
      </c>
      <c r="B10209" s="18" t="n">
        <v>45467</v>
      </c>
      <c r="C10209" s="6" t="s">
        <v>18</v>
      </c>
      <c r="D10209" s="6" t="s">
        <v>31</v>
      </c>
      <c r="E10209" s="6" t="s">
        <v>14271</v>
      </c>
      <c r="F10209" s="23" t="s">
        <v>14272</v>
      </c>
      <c r="G10209" s="19" t="n">
        <v>45467.8527777778</v>
      </c>
    </row>
    <row r="10210" customFormat="false" ht="14.25" hidden="false" customHeight="false" outlineLevel="0" collapsed="false">
      <c r="A10210" s="6" t="s">
        <v>13570</v>
      </c>
      <c r="B10210" s="18" t="n">
        <v>45467</v>
      </c>
      <c r="C10210" s="6" t="s">
        <v>18</v>
      </c>
      <c r="D10210" s="6" t="s">
        <v>31</v>
      </c>
      <c r="E10210" s="6" t="s">
        <v>14273</v>
      </c>
      <c r="F10210" s="23" t="s">
        <v>14274</v>
      </c>
      <c r="G10210" s="19" t="n">
        <v>45467.8840277778</v>
      </c>
    </row>
    <row r="10211" customFormat="false" ht="14.25" hidden="false" customHeight="false" outlineLevel="0" collapsed="false">
      <c r="A10211" s="6" t="s">
        <v>13570</v>
      </c>
      <c r="B10211" s="18" t="n">
        <v>45467</v>
      </c>
      <c r="C10211" s="6" t="s">
        <v>18</v>
      </c>
      <c r="D10211" s="6" t="s">
        <v>36</v>
      </c>
      <c r="E10211" s="6" t="s">
        <v>381</v>
      </c>
      <c r="F10211" s="23" t="s">
        <v>14275</v>
      </c>
      <c r="G10211" s="19" t="n">
        <v>45467.6583333333</v>
      </c>
    </row>
    <row r="10212" customFormat="false" ht="14.25" hidden="false" customHeight="false" outlineLevel="0" collapsed="false">
      <c r="A10212" s="6" t="s">
        <v>13570</v>
      </c>
      <c r="B10212" s="18" t="n">
        <v>45467</v>
      </c>
      <c r="C10212" s="6" t="s">
        <v>18</v>
      </c>
      <c r="D10212" s="6" t="s">
        <v>36</v>
      </c>
      <c r="E10212" s="6" t="s">
        <v>14276</v>
      </c>
      <c r="F10212" s="23" t="s">
        <v>14277</v>
      </c>
      <c r="G10212" s="19" t="n">
        <v>45467.7270833333</v>
      </c>
    </row>
    <row r="10213" customFormat="false" ht="14.25" hidden="false" customHeight="false" outlineLevel="0" collapsed="false">
      <c r="A10213" s="6" t="s">
        <v>13570</v>
      </c>
      <c r="B10213" s="18" t="n">
        <v>45467</v>
      </c>
      <c r="C10213" s="6" t="s">
        <v>18</v>
      </c>
      <c r="D10213" s="6" t="s">
        <v>36</v>
      </c>
      <c r="E10213" s="6" t="s">
        <v>14278</v>
      </c>
      <c r="F10213" s="23" t="s">
        <v>14279</v>
      </c>
      <c r="G10213" s="19" t="n">
        <v>45467.7298611111</v>
      </c>
    </row>
    <row r="10214" customFormat="false" ht="14.25" hidden="false" customHeight="false" outlineLevel="0" collapsed="false">
      <c r="A10214" s="6" t="s">
        <v>13570</v>
      </c>
      <c r="B10214" s="18" t="n">
        <v>45467</v>
      </c>
      <c r="C10214" s="6" t="s">
        <v>18</v>
      </c>
      <c r="D10214" s="6" t="s">
        <v>36</v>
      </c>
      <c r="E10214" s="6" t="s">
        <v>14280</v>
      </c>
      <c r="F10214" s="6" t="s">
        <v>14281</v>
      </c>
      <c r="G10214" s="19" t="n">
        <v>45467.8055555556</v>
      </c>
    </row>
    <row r="10215" customFormat="false" ht="14.25" hidden="false" customHeight="false" outlineLevel="0" collapsed="false">
      <c r="A10215" s="6" t="s">
        <v>13570</v>
      </c>
      <c r="B10215" s="18" t="n">
        <v>45467</v>
      </c>
      <c r="C10215" s="6" t="s">
        <v>18</v>
      </c>
      <c r="D10215" s="6" t="s">
        <v>36</v>
      </c>
      <c r="E10215" s="6" t="s">
        <v>14049</v>
      </c>
      <c r="F10215" s="6" t="s">
        <v>14282</v>
      </c>
      <c r="G10215" s="19" t="n">
        <v>45467.8263888889</v>
      </c>
    </row>
    <row r="10216" customFormat="false" ht="14.25" hidden="false" customHeight="false" outlineLevel="0" collapsed="false">
      <c r="A10216" s="6" t="s">
        <v>13570</v>
      </c>
      <c r="B10216" s="18" t="n">
        <v>45467</v>
      </c>
      <c r="C10216" s="6" t="s">
        <v>18</v>
      </c>
      <c r="D10216" s="6" t="s">
        <v>36</v>
      </c>
      <c r="E10216" s="6" t="s">
        <v>14049</v>
      </c>
      <c r="F10216" s="6" t="s">
        <v>14283</v>
      </c>
      <c r="G10216" s="19" t="n">
        <v>45467.6847222222</v>
      </c>
    </row>
    <row r="10217" customFormat="false" ht="14.25" hidden="false" customHeight="false" outlineLevel="0" collapsed="false">
      <c r="A10217" s="6" t="s">
        <v>13570</v>
      </c>
      <c r="B10217" s="18" t="n">
        <v>45467</v>
      </c>
      <c r="C10217" s="6" t="s">
        <v>18</v>
      </c>
      <c r="D10217" s="6" t="s">
        <v>36</v>
      </c>
      <c r="E10217" s="6" t="s">
        <v>14284</v>
      </c>
      <c r="F10217" s="23" t="s">
        <v>14285</v>
      </c>
      <c r="G10217" s="19" t="n">
        <v>45467.8465277778</v>
      </c>
    </row>
    <row r="10218" customFormat="false" ht="14.25" hidden="false" customHeight="false" outlineLevel="0" collapsed="false">
      <c r="A10218" s="6" t="s">
        <v>13570</v>
      </c>
      <c r="B10218" s="18" t="n">
        <v>45467</v>
      </c>
      <c r="C10218" s="6" t="s">
        <v>18</v>
      </c>
      <c r="D10218" s="6" t="s">
        <v>36</v>
      </c>
      <c r="E10218" s="6" t="s">
        <v>4880</v>
      </c>
      <c r="F10218" s="23" t="s">
        <v>14286</v>
      </c>
      <c r="G10218" s="19" t="n">
        <v>45467.8631944444</v>
      </c>
    </row>
    <row r="10219" customFormat="false" ht="14.25" hidden="false" customHeight="false" outlineLevel="0" collapsed="false">
      <c r="A10219" s="6" t="s">
        <v>13570</v>
      </c>
      <c r="B10219" s="18" t="n">
        <v>45467</v>
      </c>
      <c r="C10219" s="6" t="s">
        <v>18</v>
      </c>
      <c r="D10219" s="6" t="s">
        <v>36</v>
      </c>
      <c r="E10219" s="6" t="s">
        <v>14287</v>
      </c>
      <c r="F10219" s="6" t="s">
        <v>14288</v>
      </c>
      <c r="G10219" s="19" t="n">
        <v>45467.8909722222</v>
      </c>
    </row>
    <row r="10220" customFormat="false" ht="14.25" hidden="false" customHeight="false" outlineLevel="0" collapsed="false">
      <c r="A10220" s="6" t="s">
        <v>13570</v>
      </c>
      <c r="B10220" s="18" t="n">
        <v>45467</v>
      </c>
      <c r="C10220" s="6" t="s">
        <v>18</v>
      </c>
      <c r="D10220" s="6" t="s">
        <v>36</v>
      </c>
      <c r="E10220" s="6" t="s">
        <v>14289</v>
      </c>
      <c r="F10220" s="6" t="s">
        <v>14290</v>
      </c>
      <c r="G10220" s="19" t="n">
        <v>45467.9291666667</v>
      </c>
    </row>
    <row r="10221" customFormat="false" ht="14.25" hidden="false" customHeight="false" outlineLevel="0" collapsed="false">
      <c r="A10221" s="6" t="s">
        <v>13570</v>
      </c>
      <c r="B10221" s="18" t="n">
        <v>45467</v>
      </c>
      <c r="C10221" s="6" t="s">
        <v>18</v>
      </c>
      <c r="D10221" s="6" t="s">
        <v>36</v>
      </c>
      <c r="E10221" s="6" t="s">
        <v>14291</v>
      </c>
      <c r="F10221" s="23" t="s">
        <v>14292</v>
      </c>
      <c r="G10221" s="19" t="n">
        <v>45467.9368055556</v>
      </c>
    </row>
    <row r="10222" customFormat="false" ht="14.25" hidden="false" customHeight="false" outlineLevel="0" collapsed="false">
      <c r="A10222" s="6" t="s">
        <v>13570</v>
      </c>
      <c r="B10222" s="18" t="n">
        <v>45467</v>
      </c>
      <c r="C10222" s="6" t="s">
        <v>18</v>
      </c>
      <c r="D10222" s="6" t="s">
        <v>36</v>
      </c>
      <c r="E10222" s="6" t="s">
        <v>14293</v>
      </c>
      <c r="F10222" s="23" t="s">
        <v>14294</v>
      </c>
      <c r="G10222" s="19" t="n">
        <v>45468.1243055556</v>
      </c>
    </row>
    <row r="10223" customFormat="false" ht="14.25" hidden="false" customHeight="false" outlineLevel="0" collapsed="false">
      <c r="A10223" s="6" t="s">
        <v>13570</v>
      </c>
      <c r="B10223" s="18" t="n">
        <v>45467</v>
      </c>
      <c r="C10223" s="6" t="s">
        <v>18</v>
      </c>
      <c r="D10223" s="6" t="s">
        <v>139</v>
      </c>
      <c r="E10223" s="6" t="s">
        <v>6858</v>
      </c>
      <c r="F10223" s="23" t="s">
        <v>14295</v>
      </c>
      <c r="G10223" s="19" t="n">
        <v>45467.75625</v>
      </c>
    </row>
    <row r="10224" customFormat="false" ht="14.25" hidden="false" customHeight="false" outlineLevel="0" collapsed="false">
      <c r="A10224" s="6" t="s">
        <v>13570</v>
      </c>
      <c r="B10224" s="18" t="n">
        <v>45467</v>
      </c>
      <c r="C10224" s="6" t="s">
        <v>18</v>
      </c>
      <c r="D10224" s="6" t="s">
        <v>139</v>
      </c>
      <c r="E10224" s="6" t="s">
        <v>14296</v>
      </c>
      <c r="F10224" s="23" t="s">
        <v>14297</v>
      </c>
      <c r="G10224" s="19" t="n">
        <v>45467.7951388889</v>
      </c>
    </row>
    <row r="10225" customFormat="false" ht="14.25" hidden="false" customHeight="false" outlineLevel="0" collapsed="false">
      <c r="A10225" s="6" t="s">
        <v>13570</v>
      </c>
      <c r="B10225" s="18" t="n">
        <v>45467</v>
      </c>
      <c r="C10225" s="6" t="s">
        <v>18</v>
      </c>
      <c r="D10225" s="6" t="s">
        <v>139</v>
      </c>
      <c r="E10225" s="6" t="s">
        <v>14298</v>
      </c>
      <c r="F10225" s="23" t="s">
        <v>14299</v>
      </c>
      <c r="G10225" s="19" t="n">
        <v>45467.8569444444</v>
      </c>
    </row>
    <row r="10226" customFormat="false" ht="14.25" hidden="false" customHeight="false" outlineLevel="0" collapsed="false">
      <c r="A10226" s="6" t="s">
        <v>13570</v>
      </c>
      <c r="B10226" s="18" t="n">
        <v>45467</v>
      </c>
      <c r="C10226" s="6" t="s">
        <v>18</v>
      </c>
      <c r="D10226" s="6" t="s">
        <v>139</v>
      </c>
      <c r="E10226" s="6" t="s">
        <v>13854</v>
      </c>
      <c r="F10226" s="6" t="s">
        <v>14300</v>
      </c>
      <c r="G10226" s="19" t="n">
        <v>45467.9458333333</v>
      </c>
    </row>
    <row r="10227" customFormat="false" ht="14.25" hidden="false" customHeight="false" outlineLevel="0" collapsed="false">
      <c r="A10227" s="6" t="s">
        <v>13570</v>
      </c>
      <c r="B10227" s="18" t="n">
        <v>45467</v>
      </c>
      <c r="C10227" s="6" t="s">
        <v>18</v>
      </c>
      <c r="D10227" s="6" t="s">
        <v>139</v>
      </c>
      <c r="E10227" s="6" t="s">
        <v>13854</v>
      </c>
      <c r="F10227" s="23" t="s">
        <v>14301</v>
      </c>
      <c r="G10227" s="19" t="n">
        <v>45468.1104166667</v>
      </c>
    </row>
    <row r="10228" customFormat="false" ht="14.25" hidden="false" customHeight="false" outlineLevel="0" collapsed="false">
      <c r="A10228" s="6" t="s">
        <v>13570</v>
      </c>
      <c r="B10228" s="18" t="n">
        <v>45467</v>
      </c>
      <c r="C10228" s="6" t="s">
        <v>18</v>
      </c>
      <c r="D10228" s="6" t="s">
        <v>139</v>
      </c>
      <c r="E10228" s="6" t="s">
        <v>14302</v>
      </c>
      <c r="F10228" s="23" t="s">
        <v>14303</v>
      </c>
      <c r="G10228" s="19" t="n">
        <v>45467.8069444444</v>
      </c>
    </row>
    <row r="10229" customFormat="false" ht="14.25" hidden="false" customHeight="false" outlineLevel="0" collapsed="false">
      <c r="A10229" s="6" t="s">
        <v>13570</v>
      </c>
      <c r="B10229" s="18" t="n">
        <v>45467</v>
      </c>
      <c r="C10229" s="6" t="s">
        <v>18</v>
      </c>
      <c r="D10229" s="6" t="s">
        <v>139</v>
      </c>
      <c r="E10229" s="6" t="s">
        <v>14302</v>
      </c>
      <c r="F10229" s="23" t="s">
        <v>14304</v>
      </c>
      <c r="G10229" s="19" t="n">
        <v>45467.9263888889</v>
      </c>
    </row>
    <row r="10230" customFormat="false" ht="14.25" hidden="false" customHeight="false" outlineLevel="0" collapsed="false">
      <c r="A10230" s="6" t="s">
        <v>13570</v>
      </c>
      <c r="B10230" s="18" t="n">
        <v>45467</v>
      </c>
      <c r="C10230" s="6" t="s">
        <v>18</v>
      </c>
      <c r="D10230" s="6" t="s">
        <v>136</v>
      </c>
      <c r="E10230" s="6" t="s">
        <v>14305</v>
      </c>
      <c r="F10230" s="23" t="s">
        <v>14306</v>
      </c>
      <c r="G10230" s="19" t="n">
        <v>45467.7423611111</v>
      </c>
    </row>
    <row r="10231" customFormat="false" ht="14.25" hidden="false" customHeight="false" outlineLevel="0" collapsed="false">
      <c r="A10231" s="6" t="s">
        <v>13570</v>
      </c>
      <c r="B10231" s="18" t="n">
        <v>45467</v>
      </c>
      <c r="C10231" s="6" t="s">
        <v>18</v>
      </c>
      <c r="D10231" s="6" t="s">
        <v>136</v>
      </c>
      <c r="E10231" s="6" t="s">
        <v>14307</v>
      </c>
      <c r="F10231" s="6" t="s">
        <v>14308</v>
      </c>
      <c r="G10231" s="19" t="n">
        <v>45467.7625</v>
      </c>
    </row>
    <row r="10232" customFormat="false" ht="14.25" hidden="false" customHeight="false" outlineLevel="0" collapsed="false">
      <c r="A10232" s="6" t="s">
        <v>13570</v>
      </c>
      <c r="B10232" s="18" t="n">
        <v>45467</v>
      </c>
      <c r="C10232" s="6" t="s">
        <v>18</v>
      </c>
      <c r="D10232" s="6" t="s">
        <v>136</v>
      </c>
      <c r="E10232" s="6" t="s">
        <v>14309</v>
      </c>
      <c r="F10232" s="23" t="s">
        <v>14310</v>
      </c>
      <c r="G10232" s="19" t="n">
        <v>45467.8333333333</v>
      </c>
    </row>
    <row r="10233" customFormat="false" ht="14.25" hidden="false" customHeight="false" outlineLevel="0" collapsed="false">
      <c r="A10233" s="6" t="s">
        <v>13570</v>
      </c>
      <c r="B10233" s="18" t="n">
        <v>45467</v>
      </c>
      <c r="C10233" s="6" t="s">
        <v>18</v>
      </c>
      <c r="D10233" s="6" t="s">
        <v>136</v>
      </c>
      <c r="E10233" s="6" t="s">
        <v>6576</v>
      </c>
      <c r="F10233" s="23" t="s">
        <v>14311</v>
      </c>
      <c r="G10233" s="19" t="n">
        <v>45468.1368055556</v>
      </c>
    </row>
    <row r="10234" customFormat="false" ht="14.25" hidden="false" customHeight="false" outlineLevel="0" collapsed="false">
      <c r="A10234" s="6" t="s">
        <v>13570</v>
      </c>
      <c r="B10234" s="18" t="n">
        <v>45467</v>
      </c>
      <c r="C10234" s="6" t="s">
        <v>18</v>
      </c>
      <c r="D10234" s="6" t="s">
        <v>136</v>
      </c>
      <c r="E10234" s="6" t="s">
        <v>6590</v>
      </c>
      <c r="F10234" s="6" t="s">
        <v>14312</v>
      </c>
      <c r="G10234" s="19" t="n">
        <v>45468.1375</v>
      </c>
    </row>
    <row r="10235" customFormat="false" ht="14.25" hidden="false" customHeight="false" outlineLevel="0" collapsed="false">
      <c r="A10235" s="6" t="s">
        <v>13570</v>
      </c>
      <c r="B10235" s="18" t="n">
        <v>45467</v>
      </c>
      <c r="C10235" s="6" t="s">
        <v>18</v>
      </c>
      <c r="D10235" s="6" t="s">
        <v>136</v>
      </c>
      <c r="E10235" s="6" t="s">
        <v>14313</v>
      </c>
      <c r="F10235" s="6" t="s">
        <v>14314</v>
      </c>
      <c r="G10235" s="19" t="n">
        <v>45468.1375</v>
      </c>
    </row>
    <row r="10236" customFormat="false" ht="14.25" hidden="false" customHeight="false" outlineLevel="0" collapsed="false">
      <c r="A10236" s="6" t="s">
        <v>13570</v>
      </c>
      <c r="B10236" s="18" t="n">
        <v>45467</v>
      </c>
      <c r="C10236" s="6" t="s">
        <v>18</v>
      </c>
      <c r="D10236" s="6" t="s">
        <v>87</v>
      </c>
      <c r="E10236" s="6" t="s">
        <v>14315</v>
      </c>
      <c r="F10236" s="6" t="s">
        <v>14316</v>
      </c>
      <c r="G10236" s="19" t="n">
        <v>45467.7715277778</v>
      </c>
    </row>
    <row r="10237" customFormat="false" ht="14.25" hidden="false" customHeight="false" outlineLevel="0" collapsed="false">
      <c r="A10237" s="6" t="s">
        <v>13570</v>
      </c>
      <c r="B10237" s="18" t="n">
        <v>45467</v>
      </c>
      <c r="C10237" s="6" t="s">
        <v>18</v>
      </c>
      <c r="D10237" s="6" t="s">
        <v>87</v>
      </c>
      <c r="E10237" s="6" t="s">
        <v>14315</v>
      </c>
      <c r="F10237" s="23" t="s">
        <v>14317</v>
      </c>
      <c r="G10237" s="19" t="n">
        <v>45467.7979166667</v>
      </c>
    </row>
    <row r="10238" customFormat="false" ht="14.25" hidden="false" customHeight="false" outlineLevel="0" collapsed="false">
      <c r="A10238" s="6" t="s">
        <v>13570</v>
      </c>
      <c r="B10238" s="18" t="n">
        <v>45467</v>
      </c>
      <c r="C10238" s="6" t="s">
        <v>57</v>
      </c>
      <c r="D10238" s="6" t="s">
        <v>58</v>
      </c>
      <c r="E10238" s="6" t="s">
        <v>14318</v>
      </c>
      <c r="F10238" s="23" t="s">
        <v>14319</v>
      </c>
      <c r="G10238" s="19" t="n">
        <v>45467.7402777778</v>
      </c>
    </row>
    <row r="10239" customFormat="false" ht="14.25" hidden="false" customHeight="false" outlineLevel="0" collapsed="false">
      <c r="A10239" s="6" t="s">
        <v>13570</v>
      </c>
      <c r="B10239" s="18" t="n">
        <v>45467</v>
      </c>
      <c r="C10239" s="6" t="s">
        <v>57</v>
      </c>
      <c r="D10239" s="6" t="s">
        <v>58</v>
      </c>
      <c r="E10239" s="6" t="s">
        <v>14320</v>
      </c>
      <c r="F10239" s="23" t="s">
        <v>14321</v>
      </c>
      <c r="G10239" s="19" t="n">
        <v>45467.7604166667</v>
      </c>
    </row>
    <row r="10240" customFormat="false" ht="14.25" hidden="false" customHeight="false" outlineLevel="0" collapsed="false">
      <c r="A10240" s="6" t="s">
        <v>13570</v>
      </c>
      <c r="B10240" s="18" t="n">
        <v>45467</v>
      </c>
      <c r="C10240" s="6" t="s">
        <v>57</v>
      </c>
      <c r="D10240" s="6" t="s">
        <v>58</v>
      </c>
      <c r="E10240" s="6" t="s">
        <v>14320</v>
      </c>
      <c r="F10240" s="23" t="s">
        <v>14322</v>
      </c>
      <c r="G10240" s="19" t="n">
        <v>45467.7638888889</v>
      </c>
    </row>
    <row r="10241" customFormat="false" ht="14.25" hidden="false" customHeight="false" outlineLevel="0" collapsed="false">
      <c r="A10241" s="6" t="s">
        <v>13570</v>
      </c>
      <c r="B10241" s="18" t="n">
        <v>45467</v>
      </c>
      <c r="C10241" s="6" t="s">
        <v>57</v>
      </c>
      <c r="D10241" s="6" t="s">
        <v>58</v>
      </c>
      <c r="E10241" s="6" t="s">
        <v>14323</v>
      </c>
      <c r="F10241" s="6" t="s">
        <v>14324</v>
      </c>
      <c r="G10241" s="19" t="n">
        <v>45467.7618055556</v>
      </c>
    </row>
    <row r="10242" customFormat="false" ht="14.25" hidden="false" customHeight="false" outlineLevel="0" collapsed="false">
      <c r="A10242" s="6" t="s">
        <v>13570</v>
      </c>
      <c r="B10242" s="18" t="n">
        <v>45467</v>
      </c>
      <c r="C10242" s="6" t="s">
        <v>57</v>
      </c>
      <c r="D10242" s="6" t="s">
        <v>58</v>
      </c>
      <c r="E10242" s="6" t="s">
        <v>14323</v>
      </c>
      <c r="F10242" s="23" t="s">
        <v>14325</v>
      </c>
      <c r="G10242" s="19" t="n">
        <v>45467.7659722222</v>
      </c>
    </row>
    <row r="10243" customFormat="false" ht="14.25" hidden="false" customHeight="false" outlineLevel="0" collapsed="false">
      <c r="A10243" s="6" t="s">
        <v>13570</v>
      </c>
      <c r="B10243" s="18" t="n">
        <v>45467</v>
      </c>
      <c r="C10243" s="6" t="s">
        <v>57</v>
      </c>
      <c r="D10243" s="6" t="s">
        <v>58</v>
      </c>
      <c r="E10243" s="6" t="s">
        <v>14326</v>
      </c>
      <c r="F10243" s="23" t="s">
        <v>14327</v>
      </c>
      <c r="G10243" s="19" t="n">
        <v>45467.9048611111</v>
      </c>
    </row>
    <row r="10244" customFormat="false" ht="14.25" hidden="false" customHeight="false" outlineLevel="0" collapsed="false">
      <c r="A10244" s="6" t="s">
        <v>13570</v>
      </c>
      <c r="B10244" s="18" t="n">
        <v>45467</v>
      </c>
      <c r="C10244" s="6" t="s">
        <v>57</v>
      </c>
      <c r="D10244" s="6" t="s">
        <v>58</v>
      </c>
      <c r="E10244" s="6" t="s">
        <v>14328</v>
      </c>
      <c r="F10244" s="23" t="s">
        <v>14329</v>
      </c>
      <c r="G10244" s="19" t="n">
        <v>45467.9076388889</v>
      </c>
    </row>
    <row r="10245" customFormat="false" ht="14.25" hidden="false" customHeight="false" outlineLevel="0" collapsed="false">
      <c r="A10245" s="6" t="s">
        <v>13570</v>
      </c>
      <c r="B10245" s="18" t="n">
        <v>45467</v>
      </c>
      <c r="C10245" s="6" t="s">
        <v>57</v>
      </c>
      <c r="D10245" s="6" t="s">
        <v>58</v>
      </c>
      <c r="E10245" s="6" t="s">
        <v>14328</v>
      </c>
      <c r="F10245" s="23" t="s">
        <v>14330</v>
      </c>
      <c r="G10245" s="19" t="n">
        <v>45467.9236111111</v>
      </c>
    </row>
    <row r="10246" customFormat="false" ht="14.25" hidden="false" customHeight="false" outlineLevel="0" collapsed="false">
      <c r="A10246" s="6" t="s">
        <v>13570</v>
      </c>
      <c r="B10246" s="18" t="n">
        <v>45467</v>
      </c>
      <c r="C10246" s="6" t="s">
        <v>57</v>
      </c>
      <c r="D10246" s="6" t="s">
        <v>58</v>
      </c>
      <c r="E10246" s="6" t="s">
        <v>14331</v>
      </c>
      <c r="F10246" s="23" t="s">
        <v>14332</v>
      </c>
      <c r="G10246" s="19" t="n">
        <v>45467.8895833333</v>
      </c>
    </row>
    <row r="10247" customFormat="false" ht="14.25" hidden="false" customHeight="false" outlineLevel="0" collapsed="false">
      <c r="A10247" s="6" t="s">
        <v>13570</v>
      </c>
      <c r="B10247" s="18" t="n">
        <v>45467</v>
      </c>
      <c r="C10247" s="6" t="s">
        <v>57</v>
      </c>
      <c r="D10247" s="6" t="s">
        <v>58</v>
      </c>
      <c r="E10247" s="6" t="s">
        <v>14331</v>
      </c>
      <c r="F10247" s="23" t="s">
        <v>14333</v>
      </c>
      <c r="G10247" s="19" t="n">
        <v>45467.9326388889</v>
      </c>
    </row>
    <row r="10248" customFormat="false" ht="14.25" hidden="false" customHeight="false" outlineLevel="0" collapsed="false">
      <c r="A10248" s="6" t="s">
        <v>13570</v>
      </c>
      <c r="B10248" s="18" t="n">
        <v>45467</v>
      </c>
      <c r="C10248" s="6" t="s">
        <v>57</v>
      </c>
      <c r="D10248" s="6" t="s">
        <v>58</v>
      </c>
      <c r="E10248" s="6" t="s">
        <v>14334</v>
      </c>
      <c r="F10248" s="23" t="s">
        <v>14335</v>
      </c>
      <c r="G10248" s="19" t="n">
        <v>45468.11875</v>
      </c>
    </row>
    <row r="10249" customFormat="false" ht="14.25" hidden="false" customHeight="false" outlineLevel="0" collapsed="false">
      <c r="A10249" s="6" t="s">
        <v>13570</v>
      </c>
      <c r="B10249" s="18" t="n">
        <v>45467</v>
      </c>
      <c r="C10249" s="6" t="s">
        <v>57</v>
      </c>
      <c r="D10249" s="6" t="s">
        <v>6143</v>
      </c>
      <c r="E10249" s="6" t="s">
        <v>14336</v>
      </c>
      <c r="F10249" s="23" t="s">
        <v>14337</v>
      </c>
      <c r="G10249" s="25" t="n">
        <v>45467.8798611111</v>
      </c>
    </row>
    <row r="10250" customFormat="false" ht="14.25" hidden="false" customHeight="false" outlineLevel="0" collapsed="false">
      <c r="A10250" s="6" t="s">
        <v>13570</v>
      </c>
      <c r="B10250" s="18" t="n">
        <v>45467</v>
      </c>
      <c r="C10250" s="6" t="s">
        <v>28</v>
      </c>
      <c r="D10250" s="6" t="s">
        <v>28</v>
      </c>
      <c r="E10250" s="6" t="s">
        <v>14338</v>
      </c>
      <c r="F10250" s="23" t="s">
        <v>14339</v>
      </c>
      <c r="G10250" s="19" t="n">
        <v>45467.8444444444</v>
      </c>
    </row>
    <row r="10251" customFormat="false" ht="14.25" hidden="false" customHeight="false" outlineLevel="0" collapsed="false">
      <c r="A10251" s="6" t="s">
        <v>13570</v>
      </c>
      <c r="B10251" s="18" t="n">
        <v>45467</v>
      </c>
      <c r="C10251" s="6" t="s">
        <v>28</v>
      </c>
      <c r="D10251" s="6" t="s">
        <v>28</v>
      </c>
      <c r="E10251" s="6" t="s">
        <v>14338</v>
      </c>
      <c r="F10251" s="23" t="s">
        <v>14340</v>
      </c>
      <c r="G10251" s="19" t="n">
        <v>45467.8770833333</v>
      </c>
    </row>
    <row r="10252" customFormat="false" ht="14.25" hidden="false" customHeight="false" outlineLevel="0" collapsed="false">
      <c r="A10252" s="6" t="s">
        <v>13570</v>
      </c>
      <c r="B10252" s="18" t="n">
        <v>45467</v>
      </c>
      <c r="C10252" s="6" t="s">
        <v>28</v>
      </c>
      <c r="D10252" s="6" t="s">
        <v>28</v>
      </c>
      <c r="E10252" s="6" t="s">
        <v>8325</v>
      </c>
      <c r="F10252" s="23" t="s">
        <v>14341</v>
      </c>
      <c r="G10252" s="19" t="n">
        <v>45467.9375</v>
      </c>
    </row>
    <row r="10253" customFormat="false" ht="14.25" hidden="false" customHeight="false" outlineLevel="0" collapsed="false">
      <c r="A10253" s="6" t="s">
        <v>13570</v>
      </c>
      <c r="B10253" s="18" t="n">
        <v>45467</v>
      </c>
      <c r="C10253" s="6" t="s">
        <v>28</v>
      </c>
      <c r="D10253" s="6" t="s">
        <v>28</v>
      </c>
      <c r="E10253" s="6" t="s">
        <v>14342</v>
      </c>
      <c r="F10253" s="23" t="s">
        <v>14343</v>
      </c>
      <c r="G10253" s="19" t="n">
        <v>45468.0965277778</v>
      </c>
    </row>
    <row r="10254" customFormat="false" ht="14.25" hidden="false" customHeight="false" outlineLevel="0" collapsed="false">
      <c r="A10254" s="6" t="s">
        <v>13570</v>
      </c>
      <c r="B10254" s="18" t="n">
        <v>45467</v>
      </c>
      <c r="C10254" s="6" t="s">
        <v>28</v>
      </c>
      <c r="D10254" s="6" t="s">
        <v>28</v>
      </c>
      <c r="E10254" s="6" t="s">
        <v>14342</v>
      </c>
      <c r="F10254" s="23" t="s">
        <v>14344</v>
      </c>
      <c r="G10254" s="19" t="n">
        <v>45468.1041666667</v>
      </c>
    </row>
    <row r="10255" customFormat="false" ht="14.25" hidden="false" customHeight="false" outlineLevel="0" collapsed="false">
      <c r="A10255" s="6" t="s">
        <v>13570</v>
      </c>
      <c r="B10255" s="18" t="n">
        <v>45467</v>
      </c>
      <c r="C10255" s="6" t="s">
        <v>28</v>
      </c>
      <c r="D10255" s="6" t="s">
        <v>28</v>
      </c>
      <c r="E10255" s="6" t="s">
        <v>14345</v>
      </c>
      <c r="F10255" s="23" t="s">
        <v>14346</v>
      </c>
      <c r="G10255" s="19" t="n">
        <v>45468.125</v>
      </c>
    </row>
    <row r="10256" customFormat="false" ht="14.25" hidden="false" customHeight="false" outlineLevel="0" collapsed="false">
      <c r="A10256" s="6" t="s">
        <v>13570</v>
      </c>
      <c r="B10256" s="18" t="n">
        <v>45467</v>
      </c>
      <c r="C10256" s="6" t="s">
        <v>28</v>
      </c>
      <c r="D10256" s="6" t="s">
        <v>28</v>
      </c>
      <c r="E10256" s="6" t="s">
        <v>14347</v>
      </c>
      <c r="F10256" s="23" t="s">
        <v>14348</v>
      </c>
      <c r="G10256" s="19" t="n">
        <v>45468.1451388889</v>
      </c>
    </row>
  </sheetData>
  <autoFilter ref="A1:G10256"/>
  <conditionalFormatting sqref="F1:G10136 F10187:G1048576">
    <cfRule type="duplicateValues" priority="2" aboveAverage="0" equalAverage="0" bottom="0" percent="0" rank="0" text="" dxfId="7"/>
  </conditionalFormatting>
  <conditionalFormatting sqref="F6614:G6628 F6630:G6635 F6639:G6665">
    <cfRule type="duplicateValues" priority="3" aboveAverage="0" equalAverage="0" bottom="0" percent="0" rank="0" text="" dxfId="8"/>
  </conditionalFormatting>
  <conditionalFormatting sqref="F10137:G10186">
    <cfRule type="duplicateValues" priority="4" aboveAverage="0" equalAverage="0" bottom="0" percent="0" rank="0" text="" dxfId="9"/>
  </conditionalFormatting>
  <hyperlinks>
    <hyperlink ref="F10180" r:id="rId1" display="alaamy433@gmail.com1234567890"/>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2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453125" defaultRowHeight="12.8" zeroHeight="false" outlineLevelRow="0" outlineLevelCol="0"/>
  <sheetData>
    <row r="1" customFormat="false" ht="13.8" hidden="false" customHeight="false" outlineLevel="0" collapsed="false">
      <c r="A1" s="0" t="s">
        <v>2</v>
      </c>
    </row>
    <row r="2" customFormat="false" ht="13.8" hidden="false" customHeight="false" outlineLevel="0" collapsed="false">
      <c r="A2" s="0" t="s">
        <v>8</v>
      </c>
    </row>
    <row r="3" customFormat="false" ht="13.8" hidden="false" customHeight="false" outlineLevel="0" collapsed="false">
      <c r="A3" s="0" t="s">
        <v>8</v>
      </c>
    </row>
    <row r="4" customFormat="false" ht="13.8" hidden="false" customHeight="false" outlineLevel="0" collapsed="false">
      <c r="A4" s="0" t="s">
        <v>14</v>
      </c>
    </row>
    <row r="5" customFormat="false" ht="13.8" hidden="false" customHeight="false" outlineLevel="0" collapsed="false">
      <c r="A5" s="0" t="s">
        <v>18</v>
      </c>
    </row>
    <row r="6" customFormat="false" ht="13.8" hidden="false" customHeight="false" outlineLevel="0" collapsed="false">
      <c r="A6" s="0" t="s">
        <v>18</v>
      </c>
    </row>
    <row r="7" customFormat="false" ht="13.8" hidden="false" customHeight="false" outlineLevel="0" collapsed="false">
      <c r="A7" s="0" t="s">
        <v>24</v>
      </c>
    </row>
    <row r="8" customFormat="false" ht="13.8" hidden="false" customHeight="false" outlineLevel="0" collapsed="false">
      <c r="A8" s="0" t="s">
        <v>28</v>
      </c>
    </row>
    <row r="9" customFormat="false" ht="13.8" hidden="false" customHeight="false" outlineLevel="0" collapsed="false">
      <c r="A9" s="0" t="s">
        <v>18</v>
      </c>
    </row>
    <row r="10" customFormat="false" ht="13.8" hidden="false" customHeight="false" outlineLevel="0" collapsed="false">
      <c r="A10" s="0" t="s">
        <v>24</v>
      </c>
    </row>
    <row r="11" customFormat="false" ht="13.8" hidden="false" customHeight="false" outlineLevel="0" collapsed="false">
      <c r="A11" s="0" t="s">
        <v>18</v>
      </c>
    </row>
    <row r="12" customFormat="false" ht="13.8" hidden="false" customHeight="false" outlineLevel="0" collapsed="false">
      <c r="A12" s="0" t="s">
        <v>8</v>
      </c>
    </row>
    <row r="13" customFormat="false" ht="13.8" hidden="false" customHeight="false" outlineLevel="0" collapsed="false">
      <c r="A13" s="0" t="s">
        <v>8</v>
      </c>
    </row>
    <row r="14" customFormat="false" ht="13.8" hidden="false" customHeight="false" outlineLevel="0" collapsed="false">
      <c r="A14" s="0" t="s">
        <v>8</v>
      </c>
    </row>
    <row r="15" customFormat="false" ht="13.8" hidden="false" customHeight="false" outlineLevel="0" collapsed="false">
      <c r="A15" s="0" t="s">
        <v>24</v>
      </c>
    </row>
    <row r="16" customFormat="false" ht="13.8" hidden="false" customHeight="false" outlineLevel="0" collapsed="false">
      <c r="A16" s="0" t="s">
        <v>18</v>
      </c>
    </row>
    <row r="17" customFormat="false" ht="13.8" hidden="false" customHeight="false" outlineLevel="0" collapsed="false">
      <c r="A17" s="0" t="s">
        <v>18</v>
      </c>
    </row>
    <row r="18" customFormat="false" ht="13.8" hidden="false" customHeight="false" outlineLevel="0" collapsed="false">
      <c r="A18" s="0" t="s">
        <v>24</v>
      </c>
    </row>
    <row r="19" customFormat="false" ht="13.8" hidden="false" customHeight="false" outlineLevel="0" collapsed="false">
      <c r="A19" s="0" t="s">
        <v>18</v>
      </c>
    </row>
    <row r="20" customFormat="false" ht="13.8" hidden="false" customHeight="false" outlineLevel="0" collapsed="false">
      <c r="A20" s="0" t="s">
        <v>57</v>
      </c>
    </row>
    <row r="21" customFormat="false" ht="13.8" hidden="false" customHeight="false" outlineLevel="0" collapsed="false">
      <c r="A21" s="0" t="s">
        <v>8</v>
      </c>
    </row>
    <row r="22" customFormat="false" ht="13.8" hidden="false" customHeight="false" outlineLevel="0" collapsed="false">
      <c r="A22" s="0" t="s">
        <v>8</v>
      </c>
    </row>
    <row r="23" customFormat="false" ht="13.8" hidden="false" customHeight="false" outlineLevel="0" collapsed="false">
      <c r="A23" s="0" t="s">
        <v>28</v>
      </c>
    </row>
    <row r="24" customFormat="false" ht="13.8" hidden="false" customHeight="false" outlineLevel="0" collapsed="false">
      <c r="A24" s="0" t="s">
        <v>28</v>
      </c>
    </row>
    <row r="25" customFormat="false" ht="13.8" hidden="false" customHeight="false" outlineLevel="0" collapsed="false">
      <c r="A25" s="0" t="s">
        <v>8</v>
      </c>
    </row>
    <row r="26" customFormat="false" ht="13.8" hidden="false" customHeight="false" outlineLevel="0" collapsed="false">
      <c r="A26" s="0" t="s">
        <v>8</v>
      </c>
    </row>
    <row r="27" customFormat="false" ht="13.8" hidden="false" customHeight="false" outlineLevel="0" collapsed="false">
      <c r="A27" s="0" t="s">
        <v>8</v>
      </c>
    </row>
    <row r="28" customFormat="false" ht="13.8" hidden="false" customHeight="false" outlineLevel="0" collapsed="false">
      <c r="A28" s="0" t="s">
        <v>8</v>
      </c>
    </row>
    <row r="29" customFormat="false" ht="13.8" hidden="false" customHeight="false" outlineLevel="0" collapsed="false">
      <c r="A29" s="0" t="s">
        <v>18</v>
      </c>
    </row>
    <row r="30" customFormat="false" ht="13.8" hidden="false" customHeight="false" outlineLevel="0" collapsed="false">
      <c r="A30" s="0" t="s">
        <v>8</v>
      </c>
    </row>
    <row r="31" customFormat="false" ht="13.8" hidden="false" customHeight="false" outlineLevel="0" collapsed="false">
      <c r="A31" s="0" t="s">
        <v>18</v>
      </c>
    </row>
    <row r="32" customFormat="false" ht="13.8" hidden="false" customHeight="false" outlineLevel="0" collapsed="false">
      <c r="A32" s="0" t="s">
        <v>18</v>
      </c>
    </row>
    <row r="33" customFormat="false" ht="13.8" hidden="false" customHeight="false" outlineLevel="0" collapsed="false">
      <c r="A33" s="0" t="s">
        <v>8</v>
      </c>
    </row>
    <row r="34" customFormat="false" ht="13.8" hidden="false" customHeight="false" outlineLevel="0" collapsed="false">
      <c r="A34" s="0" t="s">
        <v>8</v>
      </c>
    </row>
    <row r="35" customFormat="false" ht="13.8" hidden="false" customHeight="false" outlineLevel="0" collapsed="false">
      <c r="A35" s="0" t="s">
        <v>18</v>
      </c>
    </row>
    <row r="36" customFormat="false" ht="13.8" hidden="false" customHeight="false" outlineLevel="0" collapsed="false">
      <c r="A36" s="0" t="s">
        <v>8</v>
      </c>
    </row>
    <row r="37" customFormat="false" ht="13.8" hidden="false" customHeight="false" outlineLevel="0" collapsed="false">
      <c r="A37" s="0" t="s">
        <v>18</v>
      </c>
    </row>
    <row r="38" customFormat="false" ht="13.8" hidden="false" customHeight="false" outlineLevel="0" collapsed="false">
      <c r="A38" s="0" t="s">
        <v>8</v>
      </c>
    </row>
    <row r="39" customFormat="false" ht="13.8" hidden="false" customHeight="false" outlineLevel="0" collapsed="false">
      <c r="A39" s="0" t="s">
        <v>8</v>
      </c>
    </row>
    <row r="40" customFormat="false" ht="13.8" hidden="false" customHeight="false" outlineLevel="0" collapsed="false">
      <c r="A40" s="0" t="s">
        <v>57</v>
      </c>
    </row>
    <row r="41" customFormat="false" ht="13.8" hidden="false" customHeight="false" outlineLevel="0" collapsed="false">
      <c r="A41" s="0" t="s">
        <v>28</v>
      </c>
    </row>
    <row r="42" customFormat="false" ht="13.8" hidden="false" customHeight="false" outlineLevel="0" collapsed="false">
      <c r="A42" s="0" t="s">
        <v>18</v>
      </c>
    </row>
    <row r="43" customFormat="false" ht="13.8" hidden="false" customHeight="false" outlineLevel="0" collapsed="false">
      <c r="A43" s="0" t="s">
        <v>8</v>
      </c>
    </row>
    <row r="44" customFormat="false" ht="13.8" hidden="false" customHeight="false" outlineLevel="0" collapsed="false">
      <c r="A44" s="0" t="s">
        <v>8</v>
      </c>
    </row>
    <row r="45" customFormat="false" ht="13.8" hidden="false" customHeight="false" outlineLevel="0" collapsed="false">
      <c r="A45" s="0" t="s">
        <v>8</v>
      </c>
    </row>
    <row r="46" customFormat="false" ht="13.8" hidden="false" customHeight="false" outlineLevel="0" collapsed="false">
      <c r="A46" s="0" t="s">
        <v>8</v>
      </c>
    </row>
    <row r="47" customFormat="false" ht="13.8" hidden="false" customHeight="false" outlineLevel="0" collapsed="false">
      <c r="A47" s="0" t="s">
        <v>18</v>
      </c>
    </row>
    <row r="48" customFormat="false" ht="13.8" hidden="false" customHeight="false" outlineLevel="0" collapsed="false">
      <c r="A48" s="0" t="s">
        <v>113</v>
      </c>
    </row>
    <row r="49" customFormat="false" ht="13.8" hidden="false" customHeight="false" outlineLevel="0" collapsed="false">
      <c r="A49" s="0" t="s">
        <v>8</v>
      </c>
    </row>
    <row r="50" customFormat="false" ht="13.8" hidden="false" customHeight="false" outlineLevel="0" collapsed="false">
      <c r="A50" s="0" t="s">
        <v>28</v>
      </c>
    </row>
    <row r="51" customFormat="false" ht="13.8" hidden="false" customHeight="false" outlineLevel="0" collapsed="false">
      <c r="A51" s="0" t="s">
        <v>57</v>
      </c>
    </row>
    <row r="52" customFormat="false" ht="13.8" hidden="false" customHeight="false" outlineLevel="0" collapsed="false">
      <c r="A52" s="0" t="s">
        <v>8</v>
      </c>
    </row>
    <row r="53" customFormat="false" ht="13.8" hidden="false" customHeight="false" outlineLevel="0" collapsed="false">
      <c r="A53" s="0" t="s">
        <v>8</v>
      </c>
    </row>
    <row r="54" customFormat="false" ht="13.8" hidden="false" customHeight="false" outlineLevel="0" collapsed="false">
      <c r="A54" s="0" t="s">
        <v>18</v>
      </c>
    </row>
    <row r="55" customFormat="false" ht="13.8" hidden="false" customHeight="false" outlineLevel="0" collapsed="false">
      <c r="A55" s="0" t="s">
        <v>8</v>
      </c>
    </row>
    <row r="56" customFormat="false" ht="13.8" hidden="false" customHeight="false" outlineLevel="0" collapsed="false">
      <c r="A56" s="0" t="s">
        <v>8</v>
      </c>
    </row>
    <row r="57" customFormat="false" ht="13.8" hidden="false" customHeight="false" outlineLevel="0" collapsed="false">
      <c r="A57" s="0" t="s">
        <v>8</v>
      </c>
    </row>
    <row r="58" customFormat="false" ht="13.8" hidden="false" customHeight="false" outlineLevel="0" collapsed="false">
      <c r="A58" s="0" t="s">
        <v>8</v>
      </c>
    </row>
    <row r="59" customFormat="false" ht="13.8" hidden="false" customHeight="false" outlineLevel="0" collapsed="false">
      <c r="A59" s="0" t="s">
        <v>8</v>
      </c>
    </row>
    <row r="60" customFormat="false" ht="13.8" hidden="false" customHeight="false" outlineLevel="0" collapsed="false">
      <c r="A60" s="0" t="s">
        <v>8</v>
      </c>
    </row>
    <row r="61" customFormat="false" ht="13.8" hidden="false" customHeight="false" outlineLevel="0" collapsed="false">
      <c r="A61" s="0" t="s">
        <v>18</v>
      </c>
    </row>
    <row r="62" customFormat="false" ht="13.8" hidden="false" customHeight="false" outlineLevel="0" collapsed="false">
      <c r="A62" s="0" t="s">
        <v>18</v>
      </c>
    </row>
    <row r="63" customFormat="false" ht="13.8" hidden="false" customHeight="false" outlineLevel="0" collapsed="false">
      <c r="A63" s="0" t="s">
        <v>14</v>
      </c>
    </row>
    <row r="64" customFormat="false" ht="13.8" hidden="false" customHeight="false" outlineLevel="0" collapsed="false">
      <c r="A64" s="0" t="s">
        <v>18</v>
      </c>
    </row>
    <row r="65" customFormat="false" ht="13.8" hidden="false" customHeight="false" outlineLevel="0" collapsed="false">
      <c r="A65" s="0" t="s">
        <v>18</v>
      </c>
    </row>
    <row r="66" customFormat="false" ht="13.8" hidden="false" customHeight="false" outlineLevel="0" collapsed="false">
      <c r="A66" s="0" t="s">
        <v>18</v>
      </c>
    </row>
    <row r="67" customFormat="false" ht="13.8" hidden="false" customHeight="false" outlineLevel="0" collapsed="false">
      <c r="A67" s="0" t="s">
        <v>24</v>
      </c>
    </row>
    <row r="68" customFormat="false" ht="13.8" hidden="false" customHeight="false" outlineLevel="0" collapsed="false">
      <c r="A68" s="0" t="s">
        <v>18</v>
      </c>
    </row>
    <row r="69" customFormat="false" ht="13.8" hidden="false" customHeight="false" outlineLevel="0" collapsed="false">
      <c r="A69" s="0" t="s">
        <v>18</v>
      </c>
    </row>
    <row r="70" customFormat="false" ht="13.8" hidden="false" customHeight="false" outlineLevel="0" collapsed="false">
      <c r="A70" s="0" t="s">
        <v>18</v>
      </c>
    </row>
    <row r="71" customFormat="false" ht="13.8" hidden="false" customHeight="false" outlineLevel="0" collapsed="false">
      <c r="A71" s="0" t="s">
        <v>24</v>
      </c>
    </row>
    <row r="72" customFormat="false" ht="13.8" hidden="false" customHeight="false" outlineLevel="0" collapsed="false">
      <c r="A72" s="0" t="s">
        <v>18</v>
      </c>
    </row>
    <row r="73" customFormat="false" ht="13.8" hidden="false" customHeight="false" outlineLevel="0" collapsed="false">
      <c r="A73" s="0" t="s">
        <v>18</v>
      </c>
    </row>
    <row r="74" customFormat="false" ht="13.8" hidden="false" customHeight="false" outlineLevel="0" collapsed="false">
      <c r="A74" s="0" t="s">
        <v>8</v>
      </c>
    </row>
    <row r="75" customFormat="false" ht="13.8" hidden="false" customHeight="false" outlineLevel="0" collapsed="false">
      <c r="A75" s="0" t="s">
        <v>8</v>
      </c>
    </row>
    <row r="76" customFormat="false" ht="13.8" hidden="false" customHeight="false" outlineLevel="0" collapsed="false">
      <c r="A76" s="0" t="s">
        <v>8</v>
      </c>
    </row>
    <row r="77" customFormat="false" ht="13.8" hidden="false" customHeight="false" outlineLevel="0" collapsed="false">
      <c r="A77" s="0" t="s">
        <v>18</v>
      </c>
    </row>
    <row r="78" customFormat="false" ht="13.8" hidden="false" customHeight="false" outlineLevel="0" collapsed="false">
      <c r="A78" s="0" t="s">
        <v>18</v>
      </c>
    </row>
    <row r="79" customFormat="false" ht="13.8" hidden="false" customHeight="false" outlineLevel="0" collapsed="false">
      <c r="A79" s="0" t="s">
        <v>18</v>
      </c>
    </row>
    <row r="80" customFormat="false" ht="13.8" hidden="false" customHeight="false" outlineLevel="0" collapsed="false">
      <c r="A80" s="0" t="s">
        <v>8</v>
      </c>
    </row>
    <row r="81" customFormat="false" ht="13.8" hidden="false" customHeight="false" outlineLevel="0" collapsed="false">
      <c r="A81" s="0" t="s">
        <v>18</v>
      </c>
    </row>
    <row r="82" customFormat="false" ht="13.8" hidden="false" customHeight="false" outlineLevel="0" collapsed="false">
      <c r="A82" s="0" t="s">
        <v>14</v>
      </c>
    </row>
    <row r="83" customFormat="false" ht="13.8" hidden="false" customHeight="false" outlineLevel="0" collapsed="false">
      <c r="A83" s="0" t="s">
        <v>8</v>
      </c>
    </row>
    <row r="84" customFormat="false" ht="13.8" hidden="false" customHeight="false" outlineLevel="0" collapsed="false">
      <c r="A84" s="0" t="s">
        <v>18</v>
      </c>
    </row>
    <row r="85" customFormat="false" ht="13.8" hidden="false" customHeight="false" outlineLevel="0" collapsed="false">
      <c r="A85" s="0" t="s">
        <v>18</v>
      </c>
    </row>
    <row r="86" customFormat="false" ht="13.8" hidden="false" customHeight="false" outlineLevel="0" collapsed="false">
      <c r="A86" s="0" t="s">
        <v>18</v>
      </c>
    </row>
    <row r="87" customFormat="false" ht="13.8" hidden="false" customHeight="false" outlineLevel="0" collapsed="false">
      <c r="A87" s="0" t="s">
        <v>18</v>
      </c>
    </row>
    <row r="88" customFormat="false" ht="13.8" hidden="false" customHeight="false" outlineLevel="0" collapsed="false">
      <c r="A88" s="0" t="s">
        <v>8</v>
      </c>
    </row>
    <row r="89" customFormat="false" ht="13.8" hidden="false" customHeight="false" outlineLevel="0" collapsed="false">
      <c r="A89" s="0" t="s">
        <v>18</v>
      </c>
    </row>
    <row r="90" customFormat="false" ht="13.8" hidden="false" customHeight="false" outlineLevel="0" collapsed="false">
      <c r="A90" s="0" t="s">
        <v>18</v>
      </c>
    </row>
    <row r="91" customFormat="false" ht="13.8" hidden="false" customHeight="false" outlineLevel="0" collapsed="false">
      <c r="A91" s="0" t="s">
        <v>8</v>
      </c>
    </row>
    <row r="92" customFormat="false" ht="13.8" hidden="false" customHeight="false" outlineLevel="0" collapsed="false">
      <c r="A92" s="0" t="s">
        <v>18</v>
      </c>
    </row>
    <row r="93" customFormat="false" ht="13.8" hidden="false" customHeight="false" outlineLevel="0" collapsed="false">
      <c r="A93" s="0" t="s">
        <v>8</v>
      </c>
    </row>
    <row r="94" customFormat="false" ht="13.8" hidden="false" customHeight="false" outlineLevel="0" collapsed="false">
      <c r="A94" s="0" t="s">
        <v>18</v>
      </c>
    </row>
    <row r="95" customFormat="false" ht="13.8" hidden="false" customHeight="false" outlineLevel="0" collapsed="false">
      <c r="A95" s="0" t="s">
        <v>18</v>
      </c>
    </row>
    <row r="96" customFormat="false" ht="13.8" hidden="false" customHeight="false" outlineLevel="0" collapsed="false">
      <c r="A96" s="0" t="s">
        <v>18</v>
      </c>
    </row>
    <row r="97" customFormat="false" ht="13.8" hidden="false" customHeight="false" outlineLevel="0" collapsed="false">
      <c r="A97" s="0" t="s">
        <v>18</v>
      </c>
    </row>
    <row r="98" customFormat="false" ht="13.8" hidden="false" customHeight="false" outlineLevel="0" collapsed="false">
      <c r="A98" s="0" t="s">
        <v>57</v>
      </c>
    </row>
    <row r="99" customFormat="false" ht="13.8" hidden="false" customHeight="false" outlineLevel="0" collapsed="false">
      <c r="A99" s="0" t="s">
        <v>57</v>
      </c>
    </row>
    <row r="100" customFormat="false" ht="13.8" hidden="false" customHeight="false" outlineLevel="0" collapsed="false">
      <c r="A100" s="0" t="s">
        <v>8</v>
      </c>
    </row>
    <row r="101" customFormat="false" ht="13.8" hidden="false" customHeight="false" outlineLevel="0" collapsed="false">
      <c r="A101" s="0" t="s">
        <v>18</v>
      </c>
    </row>
    <row r="102" customFormat="false" ht="13.8" hidden="false" customHeight="false" outlineLevel="0" collapsed="false">
      <c r="A102" s="0" t="s">
        <v>18</v>
      </c>
    </row>
    <row r="103" customFormat="false" ht="13.8" hidden="false" customHeight="false" outlineLevel="0" collapsed="false">
      <c r="A103" s="0" t="s">
        <v>24</v>
      </c>
    </row>
    <row r="104" customFormat="false" ht="13.8" hidden="false" customHeight="false" outlineLevel="0" collapsed="false">
      <c r="A104" s="0" t="s">
        <v>8</v>
      </c>
    </row>
    <row r="105" customFormat="false" ht="13.8" hidden="false" customHeight="false" outlineLevel="0" collapsed="false">
      <c r="A105" s="0" t="s">
        <v>8</v>
      </c>
    </row>
    <row r="106" customFormat="false" ht="13.8" hidden="false" customHeight="false" outlineLevel="0" collapsed="false">
      <c r="A106" s="0" t="s">
        <v>18</v>
      </c>
    </row>
    <row r="107" customFormat="false" ht="13.8" hidden="false" customHeight="false" outlineLevel="0" collapsed="false">
      <c r="A107" s="0" t="s">
        <v>8</v>
      </c>
    </row>
    <row r="108" customFormat="false" ht="13.8" hidden="false" customHeight="false" outlineLevel="0" collapsed="false">
      <c r="A108" s="0" t="s">
        <v>14</v>
      </c>
    </row>
    <row r="109" customFormat="false" ht="13.8" hidden="false" customHeight="false" outlineLevel="0" collapsed="false">
      <c r="A109" s="0" t="s">
        <v>18</v>
      </c>
    </row>
    <row r="110" customFormat="false" ht="13.8" hidden="false" customHeight="false" outlineLevel="0" collapsed="false">
      <c r="A110" s="0" t="s">
        <v>18</v>
      </c>
    </row>
    <row r="111" customFormat="false" ht="13.8" hidden="false" customHeight="false" outlineLevel="0" collapsed="false">
      <c r="A111" s="0" t="s">
        <v>18</v>
      </c>
    </row>
    <row r="112" customFormat="false" ht="13.8" hidden="false" customHeight="false" outlineLevel="0" collapsed="false">
      <c r="A112" s="0" t="s">
        <v>8</v>
      </c>
    </row>
    <row r="113" customFormat="false" ht="13.8" hidden="false" customHeight="false" outlineLevel="0" collapsed="false">
      <c r="A113" s="0" t="s">
        <v>8</v>
      </c>
    </row>
    <row r="114" customFormat="false" ht="13.8" hidden="false" customHeight="false" outlineLevel="0" collapsed="false">
      <c r="A114" s="0" t="s">
        <v>24</v>
      </c>
    </row>
    <row r="115" customFormat="false" ht="13.8" hidden="false" customHeight="false" outlineLevel="0" collapsed="false">
      <c r="A115" s="0" t="s">
        <v>8</v>
      </c>
    </row>
    <row r="116" customFormat="false" ht="13.8" hidden="false" customHeight="false" outlineLevel="0" collapsed="false">
      <c r="A116" s="0" t="s">
        <v>8</v>
      </c>
    </row>
    <row r="117" customFormat="false" ht="13.8" hidden="false" customHeight="false" outlineLevel="0" collapsed="false">
      <c r="A117" s="0" t="s">
        <v>8</v>
      </c>
    </row>
    <row r="118" customFormat="false" ht="13.8" hidden="false" customHeight="false" outlineLevel="0" collapsed="false">
      <c r="A118" s="0" t="s">
        <v>14</v>
      </c>
    </row>
    <row r="119" customFormat="false" ht="13.8" hidden="false" customHeight="false" outlineLevel="0" collapsed="false">
      <c r="A119" s="0" t="s">
        <v>8</v>
      </c>
    </row>
    <row r="120" customFormat="false" ht="13.8" hidden="false" customHeight="false" outlineLevel="0" collapsed="false">
      <c r="A120" s="0" t="s">
        <v>18</v>
      </c>
    </row>
    <row r="121" customFormat="false" ht="13.8" hidden="false" customHeight="false" outlineLevel="0" collapsed="false">
      <c r="A121" s="0" t="s">
        <v>28</v>
      </c>
    </row>
    <row r="122" customFormat="false" ht="13.8" hidden="false" customHeight="false" outlineLevel="0" collapsed="false">
      <c r="A122" s="0" t="s">
        <v>18</v>
      </c>
    </row>
    <row r="123" customFormat="false" ht="13.8" hidden="false" customHeight="false" outlineLevel="0" collapsed="false">
      <c r="A123" s="0" t="s">
        <v>14</v>
      </c>
    </row>
    <row r="124" customFormat="false" ht="13.8" hidden="false" customHeight="false" outlineLevel="0" collapsed="false">
      <c r="A124" s="0" t="s">
        <v>8</v>
      </c>
    </row>
    <row r="125" customFormat="false" ht="13.8" hidden="false" customHeight="false" outlineLevel="0" collapsed="false">
      <c r="A125" s="0" t="s">
        <v>8</v>
      </c>
    </row>
    <row r="126" customFormat="false" ht="13.8" hidden="false" customHeight="false" outlineLevel="0" collapsed="false">
      <c r="A126" s="0" t="s">
        <v>28</v>
      </c>
    </row>
    <row r="127" customFormat="false" ht="13.8" hidden="false" customHeight="false" outlineLevel="0" collapsed="false">
      <c r="A127" s="0" t="s">
        <v>8</v>
      </c>
    </row>
    <row r="128" customFormat="false" ht="13.8" hidden="false" customHeight="false" outlineLevel="0" collapsed="false">
      <c r="A128" s="0" t="s">
        <v>8</v>
      </c>
    </row>
    <row r="129" customFormat="false" ht="13.8" hidden="false" customHeight="false" outlineLevel="0" collapsed="false">
      <c r="A129" s="0" t="s">
        <v>8</v>
      </c>
    </row>
    <row r="130" customFormat="false" ht="13.8" hidden="false" customHeight="false" outlineLevel="0" collapsed="false">
      <c r="A130" s="0" t="s">
        <v>8</v>
      </c>
    </row>
    <row r="131" customFormat="false" ht="13.8" hidden="false" customHeight="false" outlineLevel="0" collapsed="false">
      <c r="A131" s="0" t="s">
        <v>14</v>
      </c>
    </row>
    <row r="132" customFormat="false" ht="13.8" hidden="false" customHeight="false" outlineLevel="0" collapsed="false">
      <c r="A132" s="0" t="s">
        <v>57</v>
      </c>
    </row>
    <row r="133" customFormat="false" ht="13.8" hidden="false" customHeight="false" outlineLevel="0" collapsed="false">
      <c r="A133" s="0" t="s">
        <v>18</v>
      </c>
    </row>
    <row r="134" customFormat="false" ht="13.8" hidden="false" customHeight="false" outlineLevel="0" collapsed="false">
      <c r="A134" s="0" t="s">
        <v>18</v>
      </c>
    </row>
    <row r="135" customFormat="false" ht="13.8" hidden="false" customHeight="false" outlineLevel="0" collapsed="false">
      <c r="A135" s="0" t="s">
        <v>8</v>
      </c>
    </row>
    <row r="136" customFormat="false" ht="13.8" hidden="false" customHeight="false" outlineLevel="0" collapsed="false">
      <c r="A136" s="0" t="s">
        <v>24</v>
      </c>
    </row>
    <row r="137" customFormat="false" ht="13.8" hidden="false" customHeight="false" outlineLevel="0" collapsed="false">
      <c r="A137" s="0" t="s">
        <v>24</v>
      </c>
    </row>
    <row r="138" customFormat="false" ht="13.8" hidden="false" customHeight="false" outlineLevel="0" collapsed="false">
      <c r="A138" s="0" t="s">
        <v>8</v>
      </c>
    </row>
    <row r="139" customFormat="false" ht="13.8" hidden="false" customHeight="false" outlineLevel="0" collapsed="false">
      <c r="A139" s="0" t="s">
        <v>24</v>
      </c>
    </row>
    <row r="140" customFormat="false" ht="13.8" hidden="false" customHeight="false" outlineLevel="0" collapsed="false">
      <c r="A140" s="0" t="s">
        <v>14</v>
      </c>
    </row>
    <row r="141" customFormat="false" ht="13.8" hidden="false" customHeight="false" outlineLevel="0" collapsed="false">
      <c r="A141" s="0" t="s">
        <v>18</v>
      </c>
    </row>
    <row r="142" customFormat="false" ht="13.8" hidden="false" customHeight="false" outlineLevel="0" collapsed="false">
      <c r="A142" s="0" t="s">
        <v>14</v>
      </c>
    </row>
    <row r="143" customFormat="false" ht="13.8" hidden="false" customHeight="false" outlineLevel="0" collapsed="false">
      <c r="A143" s="0" t="s">
        <v>18</v>
      </c>
    </row>
    <row r="144" customFormat="false" ht="13.8" hidden="false" customHeight="false" outlineLevel="0" collapsed="false">
      <c r="A144" s="0" t="s">
        <v>18</v>
      </c>
    </row>
    <row r="145" customFormat="false" ht="13.8" hidden="false" customHeight="false" outlineLevel="0" collapsed="false">
      <c r="A145" s="0" t="s">
        <v>28</v>
      </c>
    </row>
    <row r="146" customFormat="false" ht="13.8" hidden="false" customHeight="false" outlineLevel="0" collapsed="false">
      <c r="A146" s="0" t="s">
        <v>18</v>
      </c>
    </row>
    <row r="147" customFormat="false" ht="13.8" hidden="false" customHeight="false" outlineLevel="0" collapsed="false">
      <c r="A147" s="0" t="s">
        <v>14</v>
      </c>
    </row>
    <row r="148" customFormat="false" ht="13.8" hidden="false" customHeight="false" outlineLevel="0" collapsed="false">
      <c r="A148" s="0" t="s">
        <v>18</v>
      </c>
    </row>
    <row r="149" customFormat="false" ht="13.8" hidden="false" customHeight="false" outlineLevel="0" collapsed="false">
      <c r="A149" s="0" t="s">
        <v>18</v>
      </c>
    </row>
    <row r="150" customFormat="false" ht="13.8" hidden="false" customHeight="false" outlineLevel="0" collapsed="false">
      <c r="A150" s="0" t="s">
        <v>28</v>
      </c>
    </row>
    <row r="151" customFormat="false" ht="13.8" hidden="false" customHeight="false" outlineLevel="0" collapsed="false">
      <c r="A151" s="0" t="s">
        <v>28</v>
      </c>
    </row>
    <row r="152" customFormat="false" ht="13.8" hidden="false" customHeight="false" outlineLevel="0" collapsed="false">
      <c r="A152" s="0" t="s">
        <v>14</v>
      </c>
    </row>
    <row r="153" customFormat="false" ht="13.8" hidden="false" customHeight="false" outlineLevel="0" collapsed="false">
      <c r="A153" s="0" t="s">
        <v>8</v>
      </c>
    </row>
    <row r="154" customFormat="false" ht="13.8" hidden="false" customHeight="false" outlineLevel="0" collapsed="false">
      <c r="A154" s="0" t="s">
        <v>18</v>
      </c>
    </row>
    <row r="155" customFormat="false" ht="13.8" hidden="false" customHeight="false" outlineLevel="0" collapsed="false">
      <c r="A155" s="0" t="s">
        <v>18</v>
      </c>
    </row>
    <row r="156" customFormat="false" ht="13.8" hidden="false" customHeight="false" outlineLevel="0" collapsed="false">
      <c r="A156" s="0" t="s">
        <v>18</v>
      </c>
    </row>
    <row r="157" customFormat="false" ht="13.8" hidden="false" customHeight="false" outlineLevel="0" collapsed="false">
      <c r="A157" s="0" t="s">
        <v>8</v>
      </c>
    </row>
    <row r="158" customFormat="false" ht="13.8" hidden="false" customHeight="false" outlineLevel="0" collapsed="false">
      <c r="A158" s="0" t="s">
        <v>18</v>
      </c>
    </row>
    <row r="159" customFormat="false" ht="13.8" hidden="false" customHeight="false" outlineLevel="0" collapsed="false">
      <c r="A159" s="0" t="s">
        <v>14</v>
      </c>
    </row>
    <row r="160" customFormat="false" ht="13.8" hidden="false" customHeight="false" outlineLevel="0" collapsed="false">
      <c r="A160" s="0" t="s">
        <v>8</v>
      </c>
    </row>
    <row r="161" customFormat="false" ht="13.8" hidden="false" customHeight="false" outlineLevel="0" collapsed="false">
      <c r="A161" s="0" t="s">
        <v>8</v>
      </c>
    </row>
    <row r="162" customFormat="false" ht="13.8" hidden="false" customHeight="false" outlineLevel="0" collapsed="false">
      <c r="A162" s="0" t="s">
        <v>18</v>
      </c>
    </row>
    <row r="163" customFormat="false" ht="13.8" hidden="false" customHeight="false" outlineLevel="0" collapsed="false">
      <c r="A163" s="0" t="s">
        <v>18</v>
      </c>
    </row>
    <row r="164" customFormat="false" ht="13.8" hidden="false" customHeight="false" outlineLevel="0" collapsed="false">
      <c r="A164" s="0" t="s">
        <v>18</v>
      </c>
    </row>
    <row r="165" customFormat="false" ht="13.8" hidden="false" customHeight="false" outlineLevel="0" collapsed="false">
      <c r="A165" s="0" t="s">
        <v>18</v>
      </c>
    </row>
    <row r="166" customFormat="false" ht="13.8" hidden="false" customHeight="false" outlineLevel="0" collapsed="false">
      <c r="A166" s="0" t="s">
        <v>8</v>
      </c>
    </row>
    <row r="167" customFormat="false" ht="13.8" hidden="false" customHeight="false" outlineLevel="0" collapsed="false">
      <c r="A167" s="0" t="s">
        <v>18</v>
      </c>
    </row>
    <row r="168" customFormat="false" ht="13.8" hidden="false" customHeight="false" outlineLevel="0" collapsed="false">
      <c r="A168" s="0" t="s">
        <v>14</v>
      </c>
    </row>
    <row r="169" customFormat="false" ht="13.8" hidden="false" customHeight="false" outlineLevel="0" collapsed="false">
      <c r="A169" s="0" t="s">
        <v>8</v>
      </c>
    </row>
    <row r="170" customFormat="false" ht="13.8" hidden="false" customHeight="false" outlineLevel="0" collapsed="false">
      <c r="A170" s="0" t="s">
        <v>8</v>
      </c>
    </row>
    <row r="171" customFormat="false" ht="13.8" hidden="false" customHeight="false" outlineLevel="0" collapsed="false">
      <c r="A171" s="0" t="s">
        <v>18</v>
      </c>
    </row>
    <row r="172" customFormat="false" ht="13.8" hidden="false" customHeight="false" outlineLevel="0" collapsed="false">
      <c r="A172" s="0" t="s">
        <v>8</v>
      </c>
    </row>
    <row r="173" customFormat="false" ht="13.8" hidden="false" customHeight="false" outlineLevel="0" collapsed="false">
      <c r="A173" s="0" t="s">
        <v>14</v>
      </c>
    </row>
    <row r="174" customFormat="false" ht="13.8" hidden="false" customHeight="false" outlineLevel="0" collapsed="false">
      <c r="A174" s="0" t="s">
        <v>57</v>
      </c>
    </row>
    <row r="175" customFormat="false" ht="13.8" hidden="false" customHeight="false" outlineLevel="0" collapsed="false">
      <c r="A175" s="0" t="s">
        <v>18</v>
      </c>
    </row>
    <row r="176" customFormat="false" ht="13.8" hidden="false" customHeight="false" outlineLevel="0" collapsed="false">
      <c r="A176" s="0" t="s">
        <v>14</v>
      </c>
    </row>
    <row r="177" customFormat="false" ht="13.8" hidden="false" customHeight="false" outlineLevel="0" collapsed="false">
      <c r="A177" s="0" t="s">
        <v>8</v>
      </c>
    </row>
    <row r="178" customFormat="false" ht="13.8" hidden="false" customHeight="false" outlineLevel="0" collapsed="false">
      <c r="A178" s="0" t="s">
        <v>8</v>
      </c>
    </row>
    <row r="179" customFormat="false" ht="13.8" hidden="false" customHeight="false" outlineLevel="0" collapsed="false">
      <c r="A179" s="0" t="s">
        <v>8</v>
      </c>
    </row>
    <row r="180" customFormat="false" ht="13.8" hidden="false" customHeight="false" outlineLevel="0" collapsed="false">
      <c r="A180" s="0" t="s">
        <v>14</v>
      </c>
    </row>
    <row r="181" customFormat="false" ht="13.8" hidden="false" customHeight="false" outlineLevel="0" collapsed="false">
      <c r="A181" s="0" t="s">
        <v>18</v>
      </c>
    </row>
    <row r="182" customFormat="false" ht="13.8" hidden="false" customHeight="false" outlineLevel="0" collapsed="false">
      <c r="A182" s="0" t="s">
        <v>8</v>
      </c>
    </row>
    <row r="183" customFormat="false" ht="13.8" hidden="false" customHeight="false" outlineLevel="0" collapsed="false">
      <c r="A183" s="0" t="s">
        <v>28</v>
      </c>
    </row>
    <row r="184" customFormat="false" ht="13.8" hidden="false" customHeight="false" outlineLevel="0" collapsed="false">
      <c r="A184" s="0" t="s">
        <v>24</v>
      </c>
    </row>
    <row r="185" customFormat="false" ht="13.8" hidden="false" customHeight="false" outlineLevel="0" collapsed="false">
      <c r="A185" s="0" t="s">
        <v>18</v>
      </c>
    </row>
    <row r="186" customFormat="false" ht="13.8" hidden="false" customHeight="false" outlineLevel="0" collapsed="false">
      <c r="A186" s="0" t="s">
        <v>14</v>
      </c>
    </row>
    <row r="187" customFormat="false" ht="13.8" hidden="false" customHeight="false" outlineLevel="0" collapsed="false">
      <c r="A187" s="0" t="s">
        <v>8</v>
      </c>
    </row>
    <row r="188" customFormat="false" ht="13.8" hidden="false" customHeight="false" outlineLevel="0" collapsed="false">
      <c r="A188" s="0" t="s">
        <v>8</v>
      </c>
    </row>
    <row r="189" customFormat="false" ht="13.8" hidden="false" customHeight="false" outlineLevel="0" collapsed="false">
      <c r="A189" s="0" t="s">
        <v>8</v>
      </c>
    </row>
    <row r="190" customFormat="false" ht="13.8" hidden="false" customHeight="false" outlineLevel="0" collapsed="false">
      <c r="A190" s="0" t="s">
        <v>18</v>
      </c>
    </row>
    <row r="191" customFormat="false" ht="13.8" hidden="false" customHeight="false" outlineLevel="0" collapsed="false">
      <c r="A191" s="0" t="s">
        <v>8</v>
      </c>
    </row>
    <row r="192" customFormat="false" ht="13.8" hidden="false" customHeight="false" outlineLevel="0" collapsed="false">
      <c r="A192" s="0" t="s">
        <v>8</v>
      </c>
    </row>
    <row r="193" customFormat="false" ht="13.8" hidden="false" customHeight="false" outlineLevel="0" collapsed="false">
      <c r="A193" s="0" t="s">
        <v>8</v>
      </c>
    </row>
    <row r="194" customFormat="false" ht="13.8" hidden="false" customHeight="false" outlineLevel="0" collapsed="false">
      <c r="A194" s="0" t="s">
        <v>8</v>
      </c>
    </row>
    <row r="195" customFormat="false" ht="13.8" hidden="false" customHeight="false" outlineLevel="0" collapsed="false">
      <c r="A195" s="0" t="s">
        <v>18</v>
      </c>
    </row>
    <row r="196" customFormat="false" ht="13.8" hidden="false" customHeight="false" outlineLevel="0" collapsed="false">
      <c r="A196" s="0" t="s">
        <v>14</v>
      </c>
    </row>
    <row r="197" customFormat="false" ht="13.8" hidden="false" customHeight="false" outlineLevel="0" collapsed="false">
      <c r="A197" s="0" t="s">
        <v>14</v>
      </c>
    </row>
    <row r="198" customFormat="false" ht="13.8" hidden="false" customHeight="false" outlineLevel="0" collapsed="false">
      <c r="A198" s="0" t="s">
        <v>18</v>
      </c>
    </row>
    <row r="199" customFormat="false" ht="13.8" hidden="false" customHeight="false" outlineLevel="0" collapsed="false">
      <c r="A199" s="0" t="s">
        <v>18</v>
      </c>
    </row>
    <row r="200" customFormat="false" ht="13.8" hidden="false" customHeight="false" outlineLevel="0" collapsed="false">
      <c r="A200" s="0" t="s">
        <v>8</v>
      </c>
    </row>
    <row r="201" customFormat="false" ht="13.8" hidden="false" customHeight="false" outlineLevel="0" collapsed="false">
      <c r="A201" s="0" t="s">
        <v>18</v>
      </c>
    </row>
    <row r="202" customFormat="false" ht="13.8" hidden="false" customHeight="false" outlineLevel="0" collapsed="false">
      <c r="A202" s="0" t="s">
        <v>18</v>
      </c>
    </row>
    <row r="203" customFormat="false" ht="13.8" hidden="false" customHeight="false" outlineLevel="0" collapsed="false">
      <c r="A203" s="0" t="s">
        <v>57</v>
      </c>
    </row>
    <row r="204" customFormat="false" ht="13.8" hidden="false" customHeight="false" outlineLevel="0" collapsed="false">
      <c r="A204" s="0" t="s">
        <v>57</v>
      </c>
    </row>
    <row r="205" customFormat="false" ht="13.8" hidden="false" customHeight="false" outlineLevel="0" collapsed="false">
      <c r="A205" s="0" t="s">
        <v>18</v>
      </c>
    </row>
    <row r="206" customFormat="false" ht="13.8" hidden="false" customHeight="false" outlineLevel="0" collapsed="false">
      <c r="A206" s="0" t="s">
        <v>18</v>
      </c>
    </row>
    <row r="207" customFormat="false" ht="13.8" hidden="false" customHeight="false" outlineLevel="0" collapsed="false">
      <c r="A207" s="0" t="s">
        <v>57</v>
      </c>
    </row>
    <row r="208" customFormat="false" ht="13.8" hidden="false" customHeight="false" outlineLevel="0" collapsed="false">
      <c r="A208" s="0" t="s">
        <v>8</v>
      </c>
    </row>
    <row r="209" customFormat="false" ht="13.8" hidden="false" customHeight="false" outlineLevel="0" collapsed="false">
      <c r="A209" s="0" t="s">
        <v>18</v>
      </c>
    </row>
    <row r="210" customFormat="false" ht="13.8" hidden="false" customHeight="false" outlineLevel="0" collapsed="false">
      <c r="A210" s="0" t="s">
        <v>18</v>
      </c>
    </row>
    <row r="211" customFormat="false" ht="13.8" hidden="false" customHeight="false" outlineLevel="0" collapsed="false">
      <c r="A211" s="0" t="s">
        <v>8</v>
      </c>
    </row>
    <row r="212" customFormat="false" ht="13.8" hidden="false" customHeight="false" outlineLevel="0" collapsed="false">
      <c r="A212" s="0" t="s">
        <v>8</v>
      </c>
    </row>
    <row r="213" customFormat="false" ht="13.8" hidden="false" customHeight="false" outlineLevel="0" collapsed="false">
      <c r="A213" s="0" t="s">
        <v>8</v>
      </c>
    </row>
    <row r="214" customFormat="false" ht="13.8" hidden="false" customHeight="false" outlineLevel="0" collapsed="false">
      <c r="A214" s="0" t="s">
        <v>28</v>
      </c>
    </row>
    <row r="215" customFormat="false" ht="13.8" hidden="false" customHeight="false" outlineLevel="0" collapsed="false">
      <c r="A215" s="0" t="s">
        <v>8</v>
      </c>
    </row>
    <row r="216" customFormat="false" ht="13.8" hidden="false" customHeight="false" outlineLevel="0" collapsed="false">
      <c r="A216" s="0" t="s">
        <v>18</v>
      </c>
    </row>
    <row r="217" customFormat="false" ht="13.8" hidden="false" customHeight="false" outlineLevel="0" collapsed="false">
      <c r="A217" s="0" t="s">
        <v>18</v>
      </c>
    </row>
    <row r="218" customFormat="false" ht="13.8" hidden="false" customHeight="false" outlineLevel="0" collapsed="false">
      <c r="A218" s="0" t="s">
        <v>8</v>
      </c>
    </row>
    <row r="219" customFormat="false" ht="13.8" hidden="false" customHeight="false" outlineLevel="0" collapsed="false">
      <c r="A219" s="0" t="s">
        <v>18</v>
      </c>
    </row>
    <row r="220" customFormat="false" ht="13.8" hidden="false" customHeight="false" outlineLevel="0" collapsed="false">
      <c r="A220" s="0" t="s">
        <v>8</v>
      </c>
    </row>
    <row r="221" customFormat="false" ht="13.8" hidden="false" customHeight="false" outlineLevel="0" collapsed="false">
      <c r="A221" s="0" t="s">
        <v>28</v>
      </c>
    </row>
    <row r="222" customFormat="false" ht="13.8" hidden="false" customHeight="false" outlineLevel="0" collapsed="false">
      <c r="A222" s="0" t="s">
        <v>18</v>
      </c>
    </row>
    <row r="223" customFormat="false" ht="13.8" hidden="false" customHeight="false" outlineLevel="0" collapsed="false">
      <c r="A223" s="0" t="s">
        <v>24</v>
      </c>
    </row>
    <row r="224" customFormat="false" ht="13.8" hidden="false" customHeight="false" outlineLevel="0" collapsed="false">
      <c r="A224" s="0" t="s">
        <v>24</v>
      </c>
    </row>
    <row r="225" customFormat="false" ht="13.8" hidden="false" customHeight="false" outlineLevel="0" collapsed="false">
      <c r="A225" s="0" t="s">
        <v>24</v>
      </c>
    </row>
    <row r="226" customFormat="false" ht="13.8" hidden="false" customHeight="false" outlineLevel="0" collapsed="false">
      <c r="A226" s="0" t="s">
        <v>24</v>
      </c>
    </row>
    <row r="227" customFormat="false" ht="13.8" hidden="false" customHeight="false" outlineLevel="0" collapsed="false">
      <c r="A227" s="0" t="s">
        <v>24</v>
      </c>
    </row>
    <row r="228" customFormat="false" ht="13.8" hidden="false" customHeight="false" outlineLevel="0" collapsed="false">
      <c r="A228" s="0" t="s">
        <v>24</v>
      </c>
    </row>
    <row r="229" customFormat="false" ht="13.8" hidden="false" customHeight="false" outlineLevel="0" collapsed="false">
      <c r="A229" s="0" t="s">
        <v>18</v>
      </c>
    </row>
    <row r="230" customFormat="false" ht="13.8" hidden="false" customHeight="false" outlineLevel="0" collapsed="false">
      <c r="A230" s="0" t="s">
        <v>18</v>
      </c>
    </row>
    <row r="231" customFormat="false" ht="13.8" hidden="false" customHeight="false" outlineLevel="0" collapsed="false">
      <c r="A231" s="0" t="s">
        <v>18</v>
      </c>
    </row>
    <row r="232" customFormat="false" ht="13.8" hidden="false" customHeight="false" outlineLevel="0" collapsed="false">
      <c r="A232" s="0" t="s">
        <v>57</v>
      </c>
    </row>
    <row r="233" customFormat="false" ht="13.8" hidden="false" customHeight="false" outlineLevel="0" collapsed="false">
      <c r="A233" s="0" t="s">
        <v>18</v>
      </c>
    </row>
    <row r="234" customFormat="false" ht="13.8" hidden="false" customHeight="false" outlineLevel="0" collapsed="false">
      <c r="A234" s="0" t="s">
        <v>8</v>
      </c>
    </row>
    <row r="235" customFormat="false" ht="13.8" hidden="false" customHeight="false" outlineLevel="0" collapsed="false">
      <c r="A235" s="0" t="s">
        <v>28</v>
      </c>
    </row>
    <row r="236" customFormat="false" ht="13.8" hidden="false" customHeight="false" outlineLevel="0" collapsed="false">
      <c r="A236" s="0" t="s">
        <v>18</v>
      </c>
    </row>
    <row r="237" customFormat="false" ht="13.8" hidden="false" customHeight="false" outlineLevel="0" collapsed="false">
      <c r="A237" s="0" t="s">
        <v>18</v>
      </c>
    </row>
    <row r="238" customFormat="false" ht="13.8" hidden="false" customHeight="false" outlineLevel="0" collapsed="false">
      <c r="A238" s="0" t="s">
        <v>8</v>
      </c>
    </row>
    <row r="239" customFormat="false" ht="13.8" hidden="false" customHeight="false" outlineLevel="0" collapsed="false">
      <c r="A239" s="0" t="s">
        <v>8</v>
      </c>
    </row>
    <row r="240" customFormat="false" ht="13.8" hidden="false" customHeight="false" outlineLevel="0" collapsed="false">
      <c r="A240" s="0" t="s">
        <v>8</v>
      </c>
    </row>
    <row r="241" customFormat="false" ht="13.8" hidden="false" customHeight="false" outlineLevel="0" collapsed="false">
      <c r="A241" s="0" t="s">
        <v>8</v>
      </c>
    </row>
    <row r="242" customFormat="false" ht="13.8" hidden="false" customHeight="false" outlineLevel="0" collapsed="false">
      <c r="A242" s="0" t="s">
        <v>57</v>
      </c>
    </row>
    <row r="243" customFormat="false" ht="13.8" hidden="false" customHeight="false" outlineLevel="0" collapsed="false">
      <c r="A243" s="0" t="s">
        <v>57</v>
      </c>
    </row>
    <row r="244" customFormat="false" ht="13.8" hidden="false" customHeight="false" outlineLevel="0" collapsed="false">
      <c r="A244" s="0" t="s">
        <v>28</v>
      </c>
    </row>
    <row r="245" customFormat="false" ht="13.8" hidden="false" customHeight="false" outlineLevel="0" collapsed="false">
      <c r="A245" s="0" t="s">
        <v>18</v>
      </c>
    </row>
    <row r="246" customFormat="false" ht="13.8" hidden="false" customHeight="false" outlineLevel="0" collapsed="false">
      <c r="A246" s="0" t="s">
        <v>18</v>
      </c>
    </row>
    <row r="247" customFormat="false" ht="13.8" hidden="false" customHeight="false" outlineLevel="0" collapsed="false">
      <c r="A247" s="0" t="s">
        <v>18</v>
      </c>
    </row>
    <row r="248" customFormat="false" ht="13.8" hidden="false" customHeight="false" outlineLevel="0" collapsed="false">
      <c r="A248" s="0" t="s">
        <v>18</v>
      </c>
    </row>
    <row r="249" customFormat="false" ht="13.8" hidden="false" customHeight="false" outlineLevel="0" collapsed="false">
      <c r="A249" s="0" t="s">
        <v>18</v>
      </c>
    </row>
    <row r="250" customFormat="false" ht="13.8" hidden="false" customHeight="false" outlineLevel="0" collapsed="false">
      <c r="A250" s="0" t="s">
        <v>8</v>
      </c>
    </row>
    <row r="251" customFormat="false" ht="13.8" hidden="false" customHeight="false" outlineLevel="0" collapsed="false">
      <c r="A251" s="0" t="s">
        <v>8</v>
      </c>
    </row>
    <row r="252" customFormat="false" ht="13.8" hidden="false" customHeight="false" outlineLevel="0" collapsed="false">
      <c r="A252" s="0" t="s">
        <v>18</v>
      </c>
    </row>
    <row r="253" customFormat="false" ht="13.8" hidden="false" customHeight="false" outlineLevel="0" collapsed="false">
      <c r="A253" s="0" t="s">
        <v>8</v>
      </c>
    </row>
    <row r="254" customFormat="false" ht="13.8" hidden="false" customHeight="false" outlineLevel="0" collapsed="false">
      <c r="A254" s="0" t="s">
        <v>14</v>
      </c>
    </row>
    <row r="255" customFormat="false" ht="13.8" hidden="false" customHeight="false" outlineLevel="0" collapsed="false">
      <c r="A255" s="0" t="s">
        <v>18</v>
      </c>
    </row>
    <row r="256" customFormat="false" ht="13.8" hidden="false" customHeight="false" outlineLevel="0" collapsed="false">
      <c r="A256" s="0" t="s">
        <v>8</v>
      </c>
    </row>
    <row r="257" customFormat="false" ht="13.8" hidden="false" customHeight="false" outlineLevel="0" collapsed="false">
      <c r="A257" s="0" t="s">
        <v>8</v>
      </c>
    </row>
    <row r="258" customFormat="false" ht="13.8" hidden="false" customHeight="false" outlineLevel="0" collapsed="false">
      <c r="A258" s="0" t="s">
        <v>8</v>
      </c>
    </row>
    <row r="259" customFormat="false" ht="13.8" hidden="false" customHeight="false" outlineLevel="0" collapsed="false">
      <c r="A259" s="0" t="s">
        <v>8</v>
      </c>
    </row>
    <row r="260" customFormat="false" ht="13.8" hidden="false" customHeight="false" outlineLevel="0" collapsed="false">
      <c r="A260" s="0" t="s">
        <v>18</v>
      </c>
    </row>
    <row r="261" customFormat="false" ht="13.8" hidden="false" customHeight="false" outlineLevel="0" collapsed="false">
      <c r="A261" s="0" t="s">
        <v>18</v>
      </c>
    </row>
    <row r="262" customFormat="false" ht="13.8" hidden="false" customHeight="false" outlineLevel="0" collapsed="false">
      <c r="A262" s="0" t="s">
        <v>18</v>
      </c>
    </row>
    <row r="263" customFormat="false" ht="13.8" hidden="false" customHeight="false" outlineLevel="0" collapsed="false">
      <c r="A263" s="0" t="s">
        <v>14</v>
      </c>
    </row>
    <row r="264" customFormat="false" ht="13.8" hidden="false" customHeight="false" outlineLevel="0" collapsed="false">
      <c r="A264" s="0" t="s">
        <v>8</v>
      </c>
    </row>
    <row r="265" customFormat="false" ht="13.8" hidden="false" customHeight="false" outlineLevel="0" collapsed="false">
      <c r="A265" s="0" t="s">
        <v>14</v>
      </c>
    </row>
    <row r="266" customFormat="false" ht="13.8" hidden="false" customHeight="false" outlineLevel="0" collapsed="false">
      <c r="A266" s="0" t="s">
        <v>8</v>
      </c>
    </row>
    <row r="267" customFormat="false" ht="13.8" hidden="false" customHeight="false" outlineLevel="0" collapsed="false">
      <c r="A267" s="0" t="s">
        <v>8</v>
      </c>
    </row>
    <row r="268" customFormat="false" ht="13.8" hidden="false" customHeight="false" outlineLevel="0" collapsed="false">
      <c r="A268" s="0" t="s">
        <v>18</v>
      </c>
    </row>
    <row r="269" customFormat="false" ht="13.8" hidden="false" customHeight="false" outlineLevel="0" collapsed="false">
      <c r="A269" s="0" t="s">
        <v>24</v>
      </c>
    </row>
    <row r="270" customFormat="false" ht="13.8" hidden="false" customHeight="false" outlineLevel="0" collapsed="false">
      <c r="A270" s="0" t="s">
        <v>18</v>
      </c>
    </row>
    <row r="271" customFormat="false" ht="13.8" hidden="false" customHeight="false" outlineLevel="0" collapsed="false">
      <c r="A271" s="0" t="s">
        <v>28</v>
      </c>
    </row>
    <row r="272" customFormat="false" ht="13.8" hidden="false" customHeight="false" outlineLevel="0" collapsed="false">
      <c r="A272" s="0" t="s">
        <v>18</v>
      </c>
    </row>
    <row r="273" customFormat="false" ht="13.8" hidden="false" customHeight="false" outlineLevel="0" collapsed="false">
      <c r="A273" s="0" t="s">
        <v>8</v>
      </c>
    </row>
    <row r="274" customFormat="false" ht="13.8" hidden="false" customHeight="false" outlineLevel="0" collapsed="false">
      <c r="A274" s="0" t="s">
        <v>18</v>
      </c>
    </row>
    <row r="275" customFormat="false" ht="13.8" hidden="false" customHeight="false" outlineLevel="0" collapsed="false">
      <c r="A275" s="0" t="s">
        <v>14</v>
      </c>
    </row>
    <row r="276" customFormat="false" ht="13.8" hidden="false" customHeight="false" outlineLevel="0" collapsed="false">
      <c r="A276" s="0" t="s">
        <v>57</v>
      </c>
    </row>
    <row r="277" customFormat="false" ht="13.8" hidden="false" customHeight="false" outlineLevel="0" collapsed="false">
      <c r="A277" s="0" t="s">
        <v>18</v>
      </c>
    </row>
    <row r="278" customFormat="false" ht="13.8" hidden="false" customHeight="false" outlineLevel="0" collapsed="false">
      <c r="A278" s="0" t="s">
        <v>18</v>
      </c>
    </row>
    <row r="279" customFormat="false" ht="13.8" hidden="false" customHeight="false" outlineLevel="0" collapsed="false">
      <c r="A279" s="0" t="s">
        <v>8</v>
      </c>
    </row>
    <row r="280" customFormat="false" ht="13.8" hidden="false" customHeight="false" outlineLevel="0" collapsed="false">
      <c r="A280" s="0" t="s">
        <v>18</v>
      </c>
    </row>
    <row r="281" customFormat="false" ht="13.8" hidden="false" customHeight="false" outlineLevel="0" collapsed="false">
      <c r="A281" s="0" t="s">
        <v>24</v>
      </c>
    </row>
    <row r="282" customFormat="false" ht="13.8" hidden="false" customHeight="false" outlineLevel="0" collapsed="false">
      <c r="A282" s="0" t="s">
        <v>8</v>
      </c>
    </row>
    <row r="283" customFormat="false" ht="13.8" hidden="false" customHeight="false" outlineLevel="0" collapsed="false">
      <c r="A283" s="0" t="s">
        <v>8</v>
      </c>
    </row>
    <row r="284" customFormat="false" ht="13.8" hidden="false" customHeight="false" outlineLevel="0" collapsed="false">
      <c r="A284" s="0" t="s">
        <v>24</v>
      </c>
    </row>
    <row r="285" customFormat="false" ht="13.8" hidden="false" customHeight="false" outlineLevel="0" collapsed="false">
      <c r="A285" s="0" t="s">
        <v>8</v>
      </c>
    </row>
    <row r="286" customFormat="false" ht="13.8" hidden="false" customHeight="false" outlineLevel="0" collapsed="false">
      <c r="A286" s="0" t="s">
        <v>18</v>
      </c>
    </row>
    <row r="287" customFormat="false" ht="13.8" hidden="false" customHeight="false" outlineLevel="0" collapsed="false">
      <c r="A287" s="0" t="s">
        <v>8</v>
      </c>
    </row>
    <row r="288" customFormat="false" ht="13.8" hidden="false" customHeight="false" outlineLevel="0" collapsed="false">
      <c r="A288" s="0" t="s">
        <v>18</v>
      </c>
    </row>
    <row r="289" customFormat="false" ht="13.8" hidden="false" customHeight="false" outlineLevel="0" collapsed="false">
      <c r="A289" s="0" t="s">
        <v>18</v>
      </c>
    </row>
    <row r="290" customFormat="false" ht="13.8" hidden="false" customHeight="false" outlineLevel="0" collapsed="false">
      <c r="A290" s="0" t="s">
        <v>18</v>
      </c>
    </row>
    <row r="291" customFormat="false" ht="13.8" hidden="false" customHeight="false" outlineLevel="0" collapsed="false">
      <c r="A291" s="0" t="s">
        <v>8</v>
      </c>
    </row>
    <row r="292" customFormat="false" ht="13.8" hidden="false" customHeight="false" outlineLevel="0" collapsed="false">
      <c r="A292" s="0" t="s">
        <v>8</v>
      </c>
    </row>
    <row r="293" customFormat="false" ht="13.8" hidden="false" customHeight="false" outlineLevel="0" collapsed="false">
      <c r="A293" s="0" t="s">
        <v>525</v>
      </c>
    </row>
    <row r="294" customFormat="false" ht="13.8" hidden="false" customHeight="false" outlineLevel="0" collapsed="false">
      <c r="A294" s="0" t="s">
        <v>18</v>
      </c>
    </row>
    <row r="295" customFormat="false" ht="13.8" hidden="false" customHeight="false" outlineLevel="0" collapsed="false">
      <c r="A295" s="0" t="s">
        <v>24</v>
      </c>
    </row>
    <row r="296" customFormat="false" ht="13.8" hidden="false" customHeight="false" outlineLevel="0" collapsed="false">
      <c r="A296" s="0" t="s">
        <v>18</v>
      </c>
    </row>
    <row r="297" customFormat="false" ht="13.8" hidden="false" customHeight="false" outlineLevel="0" collapsed="false">
      <c r="A297" s="0" t="s">
        <v>8</v>
      </c>
    </row>
    <row r="298" customFormat="false" ht="13.8" hidden="false" customHeight="false" outlineLevel="0" collapsed="false">
      <c r="A298" s="0" t="s">
        <v>14</v>
      </c>
    </row>
    <row r="299" customFormat="false" ht="13.8" hidden="false" customHeight="false" outlineLevel="0" collapsed="false">
      <c r="A299" s="0" t="s">
        <v>8</v>
      </c>
    </row>
    <row r="300" customFormat="false" ht="13.8" hidden="false" customHeight="false" outlineLevel="0" collapsed="false">
      <c r="A300" s="0" t="s">
        <v>18</v>
      </c>
    </row>
    <row r="301" customFormat="false" ht="13.8" hidden="false" customHeight="false" outlineLevel="0" collapsed="false">
      <c r="A301" s="0" t="s">
        <v>18</v>
      </c>
    </row>
    <row r="302" customFormat="false" ht="13.8" hidden="false" customHeight="false" outlineLevel="0" collapsed="false">
      <c r="A302" s="0" t="s">
        <v>8</v>
      </c>
    </row>
    <row r="303" customFormat="false" ht="13.8" hidden="false" customHeight="false" outlineLevel="0" collapsed="false">
      <c r="A303" s="0" t="s">
        <v>18</v>
      </c>
    </row>
    <row r="304" customFormat="false" ht="13.8" hidden="false" customHeight="false" outlineLevel="0" collapsed="false">
      <c r="A304" s="0" t="s">
        <v>8</v>
      </c>
    </row>
    <row r="305" customFormat="false" ht="13.8" hidden="false" customHeight="false" outlineLevel="0" collapsed="false">
      <c r="A305" s="0" t="s">
        <v>8</v>
      </c>
    </row>
    <row r="306" customFormat="false" ht="13.8" hidden="false" customHeight="false" outlineLevel="0" collapsed="false">
      <c r="A306" s="0" t="s">
        <v>8</v>
      </c>
    </row>
    <row r="307" customFormat="false" ht="13.8" hidden="false" customHeight="false" outlineLevel="0" collapsed="false">
      <c r="A307" s="0" t="s">
        <v>8</v>
      </c>
    </row>
    <row r="308" customFormat="false" ht="13.8" hidden="false" customHeight="false" outlineLevel="0" collapsed="false">
      <c r="A308" s="0" t="s">
        <v>8</v>
      </c>
    </row>
    <row r="309" customFormat="false" ht="13.8" hidden="false" customHeight="false" outlineLevel="0" collapsed="false">
      <c r="A309" s="0" t="s">
        <v>28</v>
      </c>
    </row>
    <row r="310" customFormat="false" ht="13.8" hidden="false" customHeight="false" outlineLevel="0" collapsed="false">
      <c r="A310" s="0" t="s">
        <v>24</v>
      </c>
    </row>
    <row r="311" customFormat="false" ht="13.8" hidden="false" customHeight="false" outlineLevel="0" collapsed="false">
      <c r="A311" s="0" t="s">
        <v>14</v>
      </c>
    </row>
    <row r="312" customFormat="false" ht="13.8" hidden="false" customHeight="false" outlineLevel="0" collapsed="false">
      <c r="A312" s="0" t="s">
        <v>18</v>
      </c>
    </row>
    <row r="313" customFormat="false" ht="13.8" hidden="false" customHeight="false" outlineLevel="0" collapsed="false">
      <c r="A313" s="0" t="s">
        <v>18</v>
      </c>
    </row>
    <row r="314" customFormat="false" ht="13.8" hidden="false" customHeight="false" outlineLevel="0" collapsed="false">
      <c r="A314" s="0" t="s">
        <v>24</v>
      </c>
    </row>
    <row r="315" customFormat="false" ht="13.8" hidden="false" customHeight="false" outlineLevel="0" collapsed="false">
      <c r="A315" s="0" t="s">
        <v>14</v>
      </c>
    </row>
    <row r="316" customFormat="false" ht="13.8" hidden="false" customHeight="false" outlineLevel="0" collapsed="false">
      <c r="A316" s="0" t="s">
        <v>18</v>
      </c>
    </row>
    <row r="317" customFormat="false" ht="13.8" hidden="false" customHeight="false" outlineLevel="0" collapsed="false">
      <c r="A317" s="0" t="s">
        <v>8</v>
      </c>
    </row>
    <row r="318" customFormat="false" ht="13.8" hidden="false" customHeight="false" outlineLevel="0" collapsed="false">
      <c r="A318" s="0" t="s">
        <v>28</v>
      </c>
    </row>
    <row r="319" customFormat="false" ht="13.8" hidden="false" customHeight="false" outlineLevel="0" collapsed="false">
      <c r="A319" s="0" t="s">
        <v>28</v>
      </c>
    </row>
    <row r="320" customFormat="false" ht="13.8" hidden="false" customHeight="false" outlineLevel="0" collapsed="false">
      <c r="A320" s="0" t="s">
        <v>18</v>
      </c>
    </row>
    <row r="321" customFormat="false" ht="13.8" hidden="false" customHeight="false" outlineLevel="0" collapsed="false">
      <c r="A321" s="0" t="s">
        <v>18</v>
      </c>
    </row>
    <row r="322" customFormat="false" ht="13.8" hidden="false" customHeight="false" outlineLevel="0" collapsed="false">
      <c r="A322" s="0" t="s">
        <v>18</v>
      </c>
    </row>
    <row r="323" customFormat="false" ht="13.8" hidden="false" customHeight="false" outlineLevel="0" collapsed="false">
      <c r="A323" s="0" t="s">
        <v>8</v>
      </c>
    </row>
    <row r="324" customFormat="false" ht="13.8" hidden="false" customHeight="false" outlineLevel="0" collapsed="false">
      <c r="A324" s="0" t="s">
        <v>57</v>
      </c>
    </row>
    <row r="325" customFormat="false" ht="13.8" hidden="false" customHeight="false" outlineLevel="0" collapsed="false">
      <c r="A325" s="0" t="s">
        <v>8</v>
      </c>
    </row>
    <row r="326" customFormat="false" ht="13.8" hidden="false" customHeight="false" outlineLevel="0" collapsed="false">
      <c r="A326" s="0" t="s">
        <v>8</v>
      </c>
    </row>
    <row r="327" customFormat="false" ht="13.8" hidden="false" customHeight="false" outlineLevel="0" collapsed="false">
      <c r="A327" s="0" t="s">
        <v>18</v>
      </c>
    </row>
    <row r="328" customFormat="false" ht="13.8" hidden="false" customHeight="false" outlineLevel="0" collapsed="false">
      <c r="A328" s="0" t="s">
        <v>18</v>
      </c>
    </row>
    <row r="329" customFormat="false" ht="13.8" hidden="false" customHeight="false" outlineLevel="0" collapsed="false">
      <c r="A329" s="0" t="s">
        <v>28</v>
      </c>
    </row>
    <row r="330" customFormat="false" ht="13.8" hidden="false" customHeight="false" outlineLevel="0" collapsed="false">
      <c r="A330" s="0" t="s">
        <v>8</v>
      </c>
    </row>
    <row r="331" customFormat="false" ht="13.8" hidden="false" customHeight="false" outlineLevel="0" collapsed="false">
      <c r="A331" s="0" t="s">
        <v>18</v>
      </c>
    </row>
    <row r="332" customFormat="false" ht="13.8" hidden="false" customHeight="false" outlineLevel="0" collapsed="false">
      <c r="A332" s="0" t="s">
        <v>18</v>
      </c>
    </row>
    <row r="333" customFormat="false" ht="13.8" hidden="false" customHeight="false" outlineLevel="0" collapsed="false">
      <c r="A333" s="0" t="s">
        <v>8</v>
      </c>
    </row>
    <row r="334" customFormat="false" ht="13.8" hidden="false" customHeight="false" outlineLevel="0" collapsed="false">
      <c r="A334" s="0" t="s">
        <v>8</v>
      </c>
    </row>
    <row r="335" customFormat="false" ht="13.8" hidden="false" customHeight="false" outlineLevel="0" collapsed="false">
      <c r="A335" s="0" t="s">
        <v>18</v>
      </c>
    </row>
    <row r="336" customFormat="false" ht="13.8" hidden="false" customHeight="false" outlineLevel="0" collapsed="false">
      <c r="A336" s="0" t="s">
        <v>18</v>
      </c>
    </row>
    <row r="337" customFormat="false" ht="13.8" hidden="false" customHeight="false" outlineLevel="0" collapsed="false">
      <c r="A337" s="0" t="s">
        <v>8</v>
      </c>
    </row>
    <row r="338" customFormat="false" ht="13.8" hidden="false" customHeight="false" outlineLevel="0" collapsed="false">
      <c r="A338" s="0" t="s">
        <v>28</v>
      </c>
    </row>
    <row r="339" customFormat="false" ht="13.8" hidden="false" customHeight="false" outlineLevel="0" collapsed="false">
      <c r="A339" s="0" t="s">
        <v>8</v>
      </c>
    </row>
    <row r="340" customFormat="false" ht="13.8" hidden="false" customHeight="false" outlineLevel="0" collapsed="false">
      <c r="A340" s="0" t="s">
        <v>18</v>
      </c>
    </row>
    <row r="341" customFormat="false" ht="13.8" hidden="false" customHeight="false" outlineLevel="0" collapsed="false">
      <c r="A341" s="0" t="s">
        <v>28</v>
      </c>
    </row>
    <row r="342" customFormat="false" ht="13.8" hidden="false" customHeight="false" outlineLevel="0" collapsed="false">
      <c r="A342" s="0" t="s">
        <v>8</v>
      </c>
    </row>
    <row r="343" customFormat="false" ht="13.8" hidden="false" customHeight="false" outlineLevel="0" collapsed="false">
      <c r="A343" s="0" t="s">
        <v>18</v>
      </c>
    </row>
    <row r="344" customFormat="false" ht="13.8" hidden="false" customHeight="false" outlineLevel="0" collapsed="false">
      <c r="A344" s="0" t="s">
        <v>8</v>
      </c>
    </row>
    <row r="345" customFormat="false" ht="13.8" hidden="false" customHeight="false" outlineLevel="0" collapsed="false">
      <c r="A345" s="0" t="s">
        <v>18</v>
      </c>
    </row>
    <row r="346" customFormat="false" ht="13.8" hidden="false" customHeight="false" outlineLevel="0" collapsed="false">
      <c r="A346" s="0" t="s">
        <v>8</v>
      </c>
    </row>
    <row r="347" customFormat="false" ht="13.8" hidden="false" customHeight="false" outlineLevel="0" collapsed="false">
      <c r="A347" s="0" t="s">
        <v>8</v>
      </c>
    </row>
    <row r="348" customFormat="false" ht="13.8" hidden="false" customHeight="false" outlineLevel="0" collapsed="false">
      <c r="A348" s="0" t="s">
        <v>8</v>
      </c>
    </row>
    <row r="349" customFormat="false" ht="13.8" hidden="false" customHeight="false" outlineLevel="0" collapsed="false">
      <c r="A349" s="0" t="s">
        <v>18</v>
      </c>
    </row>
    <row r="350" customFormat="false" ht="13.8" hidden="false" customHeight="false" outlineLevel="0" collapsed="false">
      <c r="A350" s="0" t="s">
        <v>18</v>
      </c>
    </row>
    <row r="351" customFormat="false" ht="13.8" hidden="false" customHeight="false" outlineLevel="0" collapsed="false">
      <c r="A351" s="0" t="s">
        <v>18</v>
      </c>
    </row>
    <row r="352" customFormat="false" ht="13.8" hidden="false" customHeight="false" outlineLevel="0" collapsed="false">
      <c r="A352" s="0" t="s">
        <v>8</v>
      </c>
    </row>
    <row r="353" customFormat="false" ht="13.8" hidden="false" customHeight="false" outlineLevel="0" collapsed="false">
      <c r="A353" s="0" t="s">
        <v>28</v>
      </c>
    </row>
    <row r="354" customFormat="false" ht="13.8" hidden="false" customHeight="false" outlineLevel="0" collapsed="false">
      <c r="A354" s="0" t="s">
        <v>8</v>
      </c>
    </row>
    <row r="355" customFormat="false" ht="13.8" hidden="false" customHeight="false" outlineLevel="0" collapsed="false">
      <c r="A355" s="0" t="s">
        <v>8</v>
      </c>
    </row>
    <row r="356" customFormat="false" ht="13.8" hidden="false" customHeight="false" outlineLevel="0" collapsed="false">
      <c r="A356" s="0" t="s">
        <v>8</v>
      </c>
    </row>
    <row r="357" customFormat="false" ht="13.8" hidden="false" customHeight="false" outlineLevel="0" collapsed="false">
      <c r="A357" s="0" t="s">
        <v>8</v>
      </c>
    </row>
    <row r="358" customFormat="false" ht="13.8" hidden="false" customHeight="false" outlineLevel="0" collapsed="false">
      <c r="A358" s="0" t="s">
        <v>18</v>
      </c>
    </row>
    <row r="359" customFormat="false" ht="13.8" hidden="false" customHeight="false" outlineLevel="0" collapsed="false">
      <c r="A359" s="0" t="s">
        <v>24</v>
      </c>
    </row>
    <row r="360" customFormat="false" ht="13.8" hidden="false" customHeight="false" outlineLevel="0" collapsed="false">
      <c r="A360" s="0" t="s">
        <v>24</v>
      </c>
    </row>
    <row r="361" customFormat="false" ht="13.8" hidden="false" customHeight="false" outlineLevel="0" collapsed="false">
      <c r="A361" s="0" t="s">
        <v>18</v>
      </c>
    </row>
    <row r="362" customFormat="false" ht="13.8" hidden="false" customHeight="false" outlineLevel="0" collapsed="false">
      <c r="A362" s="0" t="s">
        <v>8</v>
      </c>
    </row>
    <row r="363" customFormat="false" ht="13.8" hidden="false" customHeight="false" outlineLevel="0" collapsed="false">
      <c r="A363" s="0" t="s">
        <v>8</v>
      </c>
    </row>
    <row r="364" customFormat="false" ht="13.8" hidden="false" customHeight="false" outlineLevel="0" collapsed="false">
      <c r="A364" s="0" t="s">
        <v>8</v>
      </c>
    </row>
    <row r="365" customFormat="false" ht="13.8" hidden="false" customHeight="false" outlineLevel="0" collapsed="false">
      <c r="A365" s="0" t="s">
        <v>8</v>
      </c>
    </row>
    <row r="366" customFormat="false" ht="13.8" hidden="false" customHeight="false" outlineLevel="0" collapsed="false">
      <c r="A366" s="0" t="s">
        <v>8</v>
      </c>
    </row>
    <row r="367" customFormat="false" ht="13.8" hidden="false" customHeight="false" outlineLevel="0" collapsed="false">
      <c r="A367" s="0" t="s">
        <v>8</v>
      </c>
    </row>
    <row r="368" customFormat="false" ht="13.8" hidden="false" customHeight="false" outlineLevel="0" collapsed="false">
      <c r="A368" s="0" t="s">
        <v>28</v>
      </c>
    </row>
    <row r="369" customFormat="false" ht="13.8" hidden="false" customHeight="false" outlineLevel="0" collapsed="false">
      <c r="A369" s="0" t="s">
        <v>24</v>
      </c>
    </row>
    <row r="370" customFormat="false" ht="13.8" hidden="false" customHeight="false" outlineLevel="0" collapsed="false">
      <c r="A370" s="0" t="s">
        <v>18</v>
      </c>
    </row>
    <row r="371" customFormat="false" ht="13.8" hidden="false" customHeight="false" outlineLevel="0" collapsed="false">
      <c r="A371" s="0" t="s">
        <v>18</v>
      </c>
    </row>
    <row r="372" customFormat="false" ht="13.8" hidden="false" customHeight="false" outlineLevel="0" collapsed="false">
      <c r="A372" s="0" t="s">
        <v>18</v>
      </c>
    </row>
    <row r="373" customFormat="false" ht="13.8" hidden="false" customHeight="false" outlineLevel="0" collapsed="false">
      <c r="A373" s="0" t="s">
        <v>18</v>
      </c>
    </row>
    <row r="374" customFormat="false" ht="13.8" hidden="false" customHeight="false" outlineLevel="0" collapsed="false">
      <c r="A374" s="0" t="s">
        <v>18</v>
      </c>
    </row>
    <row r="375" customFormat="false" ht="13.8" hidden="false" customHeight="false" outlineLevel="0" collapsed="false">
      <c r="A375" s="0" t="s">
        <v>18</v>
      </c>
    </row>
    <row r="376" customFormat="false" ht="13.8" hidden="false" customHeight="false" outlineLevel="0" collapsed="false">
      <c r="A376" s="0" t="s">
        <v>18</v>
      </c>
    </row>
    <row r="377" customFormat="false" ht="13.8" hidden="false" customHeight="false" outlineLevel="0" collapsed="false">
      <c r="A377" s="0" t="s">
        <v>28</v>
      </c>
    </row>
    <row r="378" customFormat="false" ht="13.8" hidden="false" customHeight="false" outlineLevel="0" collapsed="false">
      <c r="A378" s="0" t="s">
        <v>18</v>
      </c>
    </row>
    <row r="379" customFormat="false" ht="13.8" hidden="false" customHeight="false" outlineLevel="0" collapsed="false">
      <c r="A379" s="0" t="s">
        <v>24</v>
      </c>
    </row>
    <row r="380" customFormat="false" ht="13.8" hidden="false" customHeight="false" outlineLevel="0" collapsed="false">
      <c r="A380" s="0" t="s">
        <v>18</v>
      </c>
    </row>
    <row r="381" customFormat="false" ht="13.8" hidden="false" customHeight="false" outlineLevel="0" collapsed="false">
      <c r="A381" s="0" t="s">
        <v>656</v>
      </c>
    </row>
    <row r="382" customFormat="false" ht="13.8" hidden="false" customHeight="false" outlineLevel="0" collapsed="false">
      <c r="A382" s="0" t="s">
        <v>57</v>
      </c>
    </row>
    <row r="383" customFormat="false" ht="13.8" hidden="false" customHeight="false" outlineLevel="0" collapsed="false">
      <c r="A383" s="0" t="s">
        <v>18</v>
      </c>
    </row>
    <row r="384" customFormat="false" ht="13.8" hidden="false" customHeight="false" outlineLevel="0" collapsed="false">
      <c r="A384" s="0" t="s">
        <v>18</v>
      </c>
    </row>
    <row r="385" customFormat="false" ht="13.8" hidden="false" customHeight="false" outlineLevel="0" collapsed="false">
      <c r="A385" s="0" t="s">
        <v>8</v>
      </c>
    </row>
    <row r="386" customFormat="false" ht="13.8" hidden="false" customHeight="false" outlineLevel="0" collapsed="false">
      <c r="A386" s="0" t="s">
        <v>8</v>
      </c>
    </row>
    <row r="387" customFormat="false" ht="13.8" hidden="false" customHeight="false" outlineLevel="0" collapsed="false">
      <c r="A387" s="0" t="s">
        <v>18</v>
      </c>
    </row>
    <row r="388" customFormat="false" ht="13.8" hidden="false" customHeight="false" outlineLevel="0" collapsed="false">
      <c r="A388" s="0" t="s">
        <v>18</v>
      </c>
    </row>
    <row r="389" customFormat="false" ht="13.8" hidden="false" customHeight="false" outlineLevel="0" collapsed="false">
      <c r="A389" s="0" t="s">
        <v>28</v>
      </c>
    </row>
    <row r="390" customFormat="false" ht="13.8" hidden="false" customHeight="false" outlineLevel="0" collapsed="false">
      <c r="A390" s="0" t="s">
        <v>18</v>
      </c>
    </row>
    <row r="391" customFormat="false" ht="13.8" hidden="false" customHeight="false" outlineLevel="0" collapsed="false">
      <c r="A391" s="0" t="s">
        <v>28</v>
      </c>
    </row>
    <row r="392" customFormat="false" ht="13.8" hidden="false" customHeight="false" outlineLevel="0" collapsed="false">
      <c r="A392" s="0" t="s">
        <v>24</v>
      </c>
    </row>
    <row r="393" customFormat="false" ht="13.8" hidden="false" customHeight="false" outlineLevel="0" collapsed="false">
      <c r="A393" s="0" t="s">
        <v>18</v>
      </c>
    </row>
    <row r="394" customFormat="false" ht="13.8" hidden="false" customHeight="false" outlineLevel="0" collapsed="false">
      <c r="A394" s="0" t="s">
        <v>18</v>
      </c>
    </row>
    <row r="395" customFormat="false" ht="13.8" hidden="false" customHeight="false" outlineLevel="0" collapsed="false">
      <c r="A395" s="0" t="s">
        <v>24</v>
      </c>
    </row>
    <row r="396" customFormat="false" ht="13.8" hidden="false" customHeight="false" outlineLevel="0" collapsed="false">
      <c r="A396" s="0" t="s">
        <v>28</v>
      </c>
    </row>
    <row r="397" customFormat="false" ht="13.8" hidden="false" customHeight="false" outlineLevel="0" collapsed="false">
      <c r="A397" s="0" t="s">
        <v>18</v>
      </c>
    </row>
    <row r="398" customFormat="false" ht="13.8" hidden="false" customHeight="false" outlineLevel="0" collapsed="false">
      <c r="A398" s="0" t="s">
        <v>18</v>
      </c>
    </row>
    <row r="399" customFormat="false" ht="13.8" hidden="false" customHeight="false" outlineLevel="0" collapsed="false">
      <c r="A399" s="0" t="s">
        <v>57</v>
      </c>
    </row>
    <row r="400" customFormat="false" ht="13.8" hidden="false" customHeight="false" outlineLevel="0" collapsed="false">
      <c r="A400" s="0" t="s">
        <v>18</v>
      </c>
    </row>
    <row r="401" customFormat="false" ht="13.8" hidden="false" customHeight="false" outlineLevel="0" collapsed="false">
      <c r="A401" s="0" t="s">
        <v>57</v>
      </c>
    </row>
    <row r="402" customFormat="false" ht="13.8" hidden="false" customHeight="false" outlineLevel="0" collapsed="false">
      <c r="A402" s="0" t="s">
        <v>24</v>
      </c>
    </row>
    <row r="403" customFormat="false" ht="13.8" hidden="false" customHeight="false" outlineLevel="0" collapsed="false">
      <c r="A403" s="0" t="s">
        <v>14</v>
      </c>
    </row>
    <row r="404" customFormat="false" ht="13.8" hidden="false" customHeight="false" outlineLevel="0" collapsed="false">
      <c r="A404" s="0" t="s">
        <v>18</v>
      </c>
    </row>
    <row r="405" customFormat="false" ht="13.8" hidden="false" customHeight="false" outlineLevel="0" collapsed="false">
      <c r="A405" s="0" t="s">
        <v>8</v>
      </c>
    </row>
    <row r="406" customFormat="false" ht="13.8" hidden="false" customHeight="false" outlineLevel="0" collapsed="false">
      <c r="A406" s="0" t="s">
        <v>8</v>
      </c>
    </row>
    <row r="407" customFormat="false" ht="13.8" hidden="false" customHeight="false" outlineLevel="0" collapsed="false">
      <c r="A407" s="0" t="s">
        <v>18</v>
      </c>
    </row>
    <row r="408" customFormat="false" ht="13.8" hidden="false" customHeight="false" outlineLevel="0" collapsed="false">
      <c r="A408" s="0" t="s">
        <v>8</v>
      </c>
    </row>
    <row r="409" customFormat="false" ht="13.8" hidden="false" customHeight="false" outlineLevel="0" collapsed="false">
      <c r="A409" s="0" t="s">
        <v>8</v>
      </c>
    </row>
    <row r="410" customFormat="false" ht="13.8" hidden="false" customHeight="false" outlineLevel="0" collapsed="false">
      <c r="A410" s="0" t="s">
        <v>24</v>
      </c>
    </row>
    <row r="411" customFormat="false" ht="13.8" hidden="false" customHeight="false" outlineLevel="0" collapsed="false">
      <c r="A411" s="0" t="s">
        <v>8</v>
      </c>
    </row>
    <row r="412" customFormat="false" ht="13.8" hidden="false" customHeight="false" outlineLevel="0" collapsed="false">
      <c r="A412" s="0" t="s">
        <v>18</v>
      </c>
    </row>
    <row r="413" customFormat="false" ht="13.8" hidden="false" customHeight="false" outlineLevel="0" collapsed="false">
      <c r="A413" s="0" t="s">
        <v>18</v>
      </c>
    </row>
    <row r="414" customFormat="false" ht="13.8" hidden="false" customHeight="false" outlineLevel="0" collapsed="false">
      <c r="A414" s="0" t="s">
        <v>18</v>
      </c>
    </row>
    <row r="415" customFormat="false" ht="13.8" hidden="false" customHeight="false" outlineLevel="0" collapsed="false">
      <c r="A415" s="0" t="s">
        <v>18</v>
      </c>
    </row>
    <row r="416" customFormat="false" ht="13.8" hidden="false" customHeight="false" outlineLevel="0" collapsed="false">
      <c r="A416" s="0" t="s">
        <v>18</v>
      </c>
    </row>
    <row r="417" customFormat="false" ht="13.8" hidden="false" customHeight="false" outlineLevel="0" collapsed="false">
      <c r="A417" s="0" t="s">
        <v>18</v>
      </c>
    </row>
    <row r="418" customFormat="false" ht="13.8" hidden="false" customHeight="false" outlineLevel="0" collapsed="false">
      <c r="A418" s="0" t="s">
        <v>24</v>
      </c>
    </row>
    <row r="419" customFormat="false" ht="13.8" hidden="false" customHeight="false" outlineLevel="0" collapsed="false">
      <c r="A419" s="0" t="s">
        <v>8</v>
      </c>
    </row>
    <row r="420" customFormat="false" ht="13.8" hidden="false" customHeight="false" outlineLevel="0" collapsed="false">
      <c r="A420" s="0" t="s">
        <v>28</v>
      </c>
    </row>
    <row r="421" customFormat="false" ht="13.8" hidden="false" customHeight="false" outlineLevel="0" collapsed="false">
      <c r="A421" s="0" t="s">
        <v>8</v>
      </c>
    </row>
    <row r="422" customFormat="false" ht="13.8" hidden="false" customHeight="false" outlineLevel="0" collapsed="false">
      <c r="A422" s="0" t="s">
        <v>28</v>
      </c>
    </row>
    <row r="423" customFormat="false" ht="13.8" hidden="false" customHeight="false" outlineLevel="0" collapsed="false">
      <c r="A423" s="0" t="s">
        <v>24</v>
      </c>
    </row>
    <row r="424" customFormat="false" ht="13.8" hidden="false" customHeight="false" outlineLevel="0" collapsed="false">
      <c r="A424" s="0" t="s">
        <v>24</v>
      </c>
    </row>
    <row r="425" customFormat="false" ht="13.8" hidden="false" customHeight="false" outlineLevel="0" collapsed="false">
      <c r="A425" s="0" t="s">
        <v>57</v>
      </c>
    </row>
    <row r="426" customFormat="false" ht="13.8" hidden="false" customHeight="false" outlineLevel="0" collapsed="false">
      <c r="A426" s="0" t="s">
        <v>28</v>
      </c>
    </row>
    <row r="427" customFormat="false" ht="13.8" hidden="false" customHeight="false" outlineLevel="0" collapsed="false">
      <c r="A427" s="0" t="s">
        <v>18</v>
      </c>
    </row>
    <row r="428" customFormat="false" ht="13.8" hidden="false" customHeight="false" outlineLevel="0" collapsed="false">
      <c r="A428" s="0" t="s">
        <v>57</v>
      </c>
    </row>
    <row r="429" customFormat="false" ht="13.8" hidden="false" customHeight="false" outlineLevel="0" collapsed="false">
      <c r="A429" s="0" t="s">
        <v>57</v>
      </c>
    </row>
    <row r="430" customFormat="false" ht="13.8" hidden="false" customHeight="false" outlineLevel="0" collapsed="false">
      <c r="A430" s="0" t="s">
        <v>18</v>
      </c>
    </row>
    <row r="431" customFormat="false" ht="13.8" hidden="false" customHeight="false" outlineLevel="0" collapsed="false">
      <c r="A431" s="0" t="s">
        <v>18</v>
      </c>
    </row>
    <row r="432" customFormat="false" ht="13.8" hidden="false" customHeight="false" outlineLevel="0" collapsed="false">
      <c r="A432" s="0" t="s">
        <v>18</v>
      </c>
    </row>
    <row r="433" customFormat="false" ht="13.8" hidden="false" customHeight="false" outlineLevel="0" collapsed="false">
      <c r="A433" s="0" t="s">
        <v>18</v>
      </c>
    </row>
    <row r="434" customFormat="false" ht="13.8" hidden="false" customHeight="false" outlineLevel="0" collapsed="false">
      <c r="A434" s="0" t="s">
        <v>57</v>
      </c>
    </row>
    <row r="435" customFormat="false" ht="13.8" hidden="false" customHeight="false" outlineLevel="0" collapsed="false">
      <c r="A435" s="0" t="s">
        <v>8</v>
      </c>
    </row>
    <row r="436" customFormat="false" ht="13.8" hidden="false" customHeight="false" outlineLevel="0" collapsed="false">
      <c r="A436" s="0" t="s">
        <v>24</v>
      </c>
    </row>
    <row r="437" customFormat="false" ht="13.8" hidden="false" customHeight="false" outlineLevel="0" collapsed="false">
      <c r="A437" s="0" t="s">
        <v>24</v>
      </c>
    </row>
    <row r="438" customFormat="false" ht="13.8" hidden="false" customHeight="false" outlineLevel="0" collapsed="false">
      <c r="A438" s="0" t="s">
        <v>8</v>
      </c>
    </row>
    <row r="439" customFormat="false" ht="13.8" hidden="false" customHeight="false" outlineLevel="0" collapsed="false">
      <c r="A439" s="0" t="s">
        <v>57</v>
      </c>
    </row>
    <row r="440" customFormat="false" ht="13.8" hidden="false" customHeight="false" outlineLevel="0" collapsed="false">
      <c r="A440" s="0" t="s">
        <v>24</v>
      </c>
    </row>
    <row r="441" customFormat="false" ht="13.8" hidden="false" customHeight="false" outlineLevel="0" collapsed="false">
      <c r="A441" s="0" t="s">
        <v>24</v>
      </c>
    </row>
    <row r="442" customFormat="false" ht="13.8" hidden="false" customHeight="false" outlineLevel="0" collapsed="false">
      <c r="A442" s="0" t="s">
        <v>18</v>
      </c>
    </row>
    <row r="443" customFormat="false" ht="13.8" hidden="false" customHeight="false" outlineLevel="0" collapsed="false">
      <c r="A443" s="0" t="s">
        <v>18</v>
      </c>
    </row>
    <row r="444" customFormat="false" ht="13.8" hidden="false" customHeight="false" outlineLevel="0" collapsed="false">
      <c r="A444" s="0" t="s">
        <v>18</v>
      </c>
    </row>
    <row r="445" customFormat="false" ht="13.8" hidden="false" customHeight="false" outlineLevel="0" collapsed="false">
      <c r="A445" s="0" t="s">
        <v>28</v>
      </c>
    </row>
    <row r="446" customFormat="false" ht="13.8" hidden="false" customHeight="false" outlineLevel="0" collapsed="false">
      <c r="A446" s="0" t="s">
        <v>57</v>
      </c>
    </row>
    <row r="447" customFormat="false" ht="13.8" hidden="false" customHeight="false" outlineLevel="0" collapsed="false">
      <c r="A447" s="0" t="s">
        <v>28</v>
      </c>
    </row>
    <row r="448" customFormat="false" ht="13.8" hidden="false" customHeight="false" outlineLevel="0" collapsed="false">
      <c r="A448" s="0" t="s">
        <v>8</v>
      </c>
    </row>
    <row r="449" customFormat="false" ht="13.8" hidden="false" customHeight="false" outlineLevel="0" collapsed="false">
      <c r="A449" s="0" t="s">
        <v>28</v>
      </c>
    </row>
    <row r="450" customFormat="false" ht="13.8" hidden="false" customHeight="false" outlineLevel="0" collapsed="false">
      <c r="A450" s="0" t="s">
        <v>18</v>
      </c>
    </row>
    <row r="451" customFormat="false" ht="13.8" hidden="false" customHeight="false" outlineLevel="0" collapsed="false">
      <c r="A451" s="0" t="s">
        <v>8</v>
      </c>
    </row>
    <row r="452" customFormat="false" ht="13.8" hidden="false" customHeight="false" outlineLevel="0" collapsed="false">
      <c r="A452" s="0" t="s">
        <v>57</v>
      </c>
    </row>
    <row r="453" customFormat="false" ht="13.8" hidden="false" customHeight="false" outlineLevel="0" collapsed="false">
      <c r="A453" s="0" t="s">
        <v>8</v>
      </c>
    </row>
    <row r="454" customFormat="false" ht="13.8" hidden="false" customHeight="false" outlineLevel="0" collapsed="false">
      <c r="A454" s="0" t="s">
        <v>8</v>
      </c>
    </row>
    <row r="455" customFormat="false" ht="13.8" hidden="false" customHeight="false" outlineLevel="0" collapsed="false">
      <c r="A455" s="0" t="s">
        <v>8</v>
      </c>
    </row>
    <row r="456" customFormat="false" ht="13.8" hidden="false" customHeight="false" outlineLevel="0" collapsed="false">
      <c r="A456" s="0" t="s">
        <v>8</v>
      </c>
    </row>
    <row r="457" customFormat="false" ht="13.8" hidden="false" customHeight="false" outlineLevel="0" collapsed="false">
      <c r="A457" s="0" t="s">
        <v>8</v>
      </c>
    </row>
    <row r="458" customFormat="false" ht="13.8" hidden="false" customHeight="false" outlineLevel="0" collapsed="false">
      <c r="A458" s="0" t="s">
        <v>18</v>
      </c>
    </row>
    <row r="459" customFormat="false" ht="13.8" hidden="false" customHeight="false" outlineLevel="0" collapsed="false">
      <c r="A459" s="0" t="s">
        <v>8</v>
      </c>
    </row>
    <row r="460" customFormat="false" ht="13.8" hidden="false" customHeight="false" outlineLevel="0" collapsed="false">
      <c r="A460" s="0" t="s">
        <v>8</v>
      </c>
    </row>
    <row r="461" customFormat="false" ht="13.8" hidden="false" customHeight="false" outlineLevel="0" collapsed="false">
      <c r="A461" s="0" t="s">
        <v>57</v>
      </c>
    </row>
    <row r="462" customFormat="false" ht="13.8" hidden="false" customHeight="false" outlineLevel="0" collapsed="false">
      <c r="A462" s="0" t="s">
        <v>18</v>
      </c>
    </row>
    <row r="463" customFormat="false" ht="13.8" hidden="false" customHeight="false" outlineLevel="0" collapsed="false">
      <c r="A463" s="0" t="s">
        <v>57</v>
      </c>
    </row>
    <row r="464" customFormat="false" ht="13.8" hidden="false" customHeight="false" outlineLevel="0" collapsed="false">
      <c r="A464" s="0" t="s">
        <v>18</v>
      </c>
    </row>
    <row r="465" customFormat="false" ht="13.8" hidden="false" customHeight="false" outlineLevel="0" collapsed="false">
      <c r="A465" s="0" t="s">
        <v>18</v>
      </c>
    </row>
    <row r="466" customFormat="false" ht="13.8" hidden="false" customHeight="false" outlineLevel="0" collapsed="false">
      <c r="A466" s="0" t="s">
        <v>24</v>
      </c>
    </row>
    <row r="467" customFormat="false" ht="13.8" hidden="false" customHeight="false" outlineLevel="0" collapsed="false">
      <c r="A467" s="0" t="s">
        <v>24</v>
      </c>
    </row>
    <row r="468" customFormat="false" ht="13.8" hidden="false" customHeight="false" outlineLevel="0" collapsed="false">
      <c r="A468" s="0" t="s">
        <v>18</v>
      </c>
    </row>
    <row r="469" customFormat="false" ht="13.8" hidden="false" customHeight="false" outlineLevel="0" collapsed="false">
      <c r="A469" s="0" t="s">
        <v>57</v>
      </c>
    </row>
    <row r="470" customFormat="false" ht="13.8" hidden="false" customHeight="false" outlineLevel="0" collapsed="false">
      <c r="A470" s="0" t="s">
        <v>28</v>
      </c>
    </row>
    <row r="471" customFormat="false" ht="13.8" hidden="false" customHeight="false" outlineLevel="0" collapsed="false">
      <c r="A471" s="0" t="s">
        <v>24</v>
      </c>
    </row>
    <row r="472" customFormat="false" ht="13.8" hidden="false" customHeight="false" outlineLevel="0" collapsed="false">
      <c r="A472" s="0" t="s">
        <v>57</v>
      </c>
    </row>
    <row r="473" customFormat="false" ht="13.8" hidden="false" customHeight="false" outlineLevel="0" collapsed="false">
      <c r="A473" s="0" t="s">
        <v>8</v>
      </c>
    </row>
    <row r="474" customFormat="false" ht="13.8" hidden="false" customHeight="false" outlineLevel="0" collapsed="false">
      <c r="A474" s="0" t="s">
        <v>18</v>
      </c>
    </row>
    <row r="475" customFormat="false" ht="13.8" hidden="false" customHeight="false" outlineLevel="0" collapsed="false">
      <c r="A475" s="0" t="s">
        <v>8</v>
      </c>
    </row>
    <row r="476" customFormat="false" ht="13.8" hidden="false" customHeight="false" outlineLevel="0" collapsed="false">
      <c r="A476" s="0" t="s">
        <v>24</v>
      </c>
    </row>
    <row r="477" customFormat="false" ht="13.8" hidden="false" customHeight="false" outlineLevel="0" collapsed="false">
      <c r="A477" s="0" t="s">
        <v>24</v>
      </c>
    </row>
    <row r="478" customFormat="false" ht="13.8" hidden="false" customHeight="false" outlineLevel="0" collapsed="false">
      <c r="A478" s="0" t="s">
        <v>24</v>
      </c>
    </row>
    <row r="479" customFormat="false" ht="13.8" hidden="false" customHeight="false" outlineLevel="0" collapsed="false">
      <c r="A479" s="0" t="s">
        <v>18</v>
      </c>
    </row>
    <row r="480" customFormat="false" ht="13.8" hidden="false" customHeight="false" outlineLevel="0" collapsed="false">
      <c r="A480" s="0" t="s">
        <v>24</v>
      </c>
    </row>
    <row r="481" customFormat="false" ht="13.8" hidden="false" customHeight="false" outlineLevel="0" collapsed="false">
      <c r="A481" s="0" t="s">
        <v>18</v>
      </c>
    </row>
    <row r="482" customFormat="false" ht="13.8" hidden="false" customHeight="false" outlineLevel="0" collapsed="false">
      <c r="A482" s="0" t="s">
        <v>24</v>
      </c>
    </row>
    <row r="483" customFormat="false" ht="13.8" hidden="false" customHeight="false" outlineLevel="0" collapsed="false">
      <c r="A483" s="0" t="s">
        <v>8</v>
      </c>
    </row>
    <row r="484" customFormat="false" ht="13.8" hidden="false" customHeight="false" outlineLevel="0" collapsed="false">
      <c r="A484" s="0" t="s">
        <v>18</v>
      </c>
    </row>
    <row r="485" customFormat="false" ht="13.8" hidden="false" customHeight="false" outlineLevel="0" collapsed="false">
      <c r="A485" s="0" t="s">
        <v>57</v>
      </c>
    </row>
    <row r="486" customFormat="false" ht="13.8" hidden="false" customHeight="false" outlineLevel="0" collapsed="false">
      <c r="A486" s="0" t="s">
        <v>18</v>
      </c>
    </row>
    <row r="487" customFormat="false" ht="13.8" hidden="false" customHeight="false" outlineLevel="0" collapsed="false">
      <c r="A487" s="0" t="s">
        <v>18</v>
      </c>
    </row>
    <row r="488" customFormat="false" ht="13.8" hidden="false" customHeight="false" outlineLevel="0" collapsed="false">
      <c r="A488" s="0" t="s">
        <v>8</v>
      </c>
    </row>
    <row r="489" customFormat="false" ht="13.8" hidden="false" customHeight="false" outlineLevel="0" collapsed="false">
      <c r="A489" s="0" t="s">
        <v>24</v>
      </c>
    </row>
    <row r="490" customFormat="false" ht="13.8" hidden="false" customHeight="false" outlineLevel="0" collapsed="false">
      <c r="A490" s="0" t="s">
        <v>18</v>
      </c>
    </row>
    <row r="491" customFormat="false" ht="13.8" hidden="false" customHeight="false" outlineLevel="0" collapsed="false">
      <c r="A491" s="0" t="s">
        <v>18</v>
      </c>
    </row>
    <row r="492" customFormat="false" ht="13.8" hidden="false" customHeight="false" outlineLevel="0" collapsed="false">
      <c r="A492" s="0" t="s">
        <v>18</v>
      </c>
    </row>
    <row r="493" customFormat="false" ht="13.8" hidden="false" customHeight="false" outlineLevel="0" collapsed="false">
      <c r="A493" s="0" t="s">
        <v>18</v>
      </c>
    </row>
    <row r="494" customFormat="false" ht="13.8" hidden="false" customHeight="false" outlineLevel="0" collapsed="false">
      <c r="A494" s="0" t="s">
        <v>8</v>
      </c>
    </row>
    <row r="495" customFormat="false" ht="13.8" hidden="false" customHeight="false" outlineLevel="0" collapsed="false">
      <c r="A495" s="0" t="s">
        <v>24</v>
      </c>
    </row>
    <row r="496" customFormat="false" ht="13.8" hidden="false" customHeight="false" outlineLevel="0" collapsed="false">
      <c r="A496" s="0" t="s">
        <v>8</v>
      </c>
    </row>
    <row r="497" customFormat="false" ht="13.8" hidden="false" customHeight="false" outlineLevel="0" collapsed="false">
      <c r="A497" s="0" t="s">
        <v>24</v>
      </c>
    </row>
    <row r="498" customFormat="false" ht="13.8" hidden="false" customHeight="false" outlineLevel="0" collapsed="false">
      <c r="A498" s="0" t="s">
        <v>18</v>
      </c>
    </row>
    <row r="499" customFormat="false" ht="13.8" hidden="false" customHeight="false" outlineLevel="0" collapsed="false">
      <c r="A499" s="0" t="s">
        <v>18</v>
      </c>
    </row>
    <row r="500" customFormat="false" ht="13.8" hidden="false" customHeight="false" outlineLevel="0" collapsed="false">
      <c r="A500" s="0" t="s">
        <v>57</v>
      </c>
    </row>
    <row r="501" customFormat="false" ht="13.8" hidden="false" customHeight="false" outlineLevel="0" collapsed="false">
      <c r="A501" s="0" t="s">
        <v>57</v>
      </c>
    </row>
    <row r="502" customFormat="false" ht="13.8" hidden="false" customHeight="false" outlineLevel="0" collapsed="false">
      <c r="A502" s="0" t="s">
        <v>18</v>
      </c>
    </row>
    <row r="503" customFormat="false" ht="13.8" hidden="false" customHeight="false" outlineLevel="0" collapsed="false">
      <c r="A503" s="0" t="s">
        <v>28</v>
      </c>
    </row>
    <row r="504" customFormat="false" ht="13.8" hidden="false" customHeight="false" outlineLevel="0" collapsed="false">
      <c r="A504" s="0" t="s">
        <v>8</v>
      </c>
    </row>
    <row r="505" customFormat="false" ht="13.8" hidden="false" customHeight="false" outlineLevel="0" collapsed="false">
      <c r="A505" s="0" t="s">
        <v>18</v>
      </c>
    </row>
    <row r="506" customFormat="false" ht="13.8" hidden="false" customHeight="false" outlineLevel="0" collapsed="false">
      <c r="A506" s="0" t="s">
        <v>18</v>
      </c>
    </row>
    <row r="507" customFormat="false" ht="13.8" hidden="false" customHeight="false" outlineLevel="0" collapsed="false">
      <c r="A507" s="0" t="s">
        <v>24</v>
      </c>
    </row>
    <row r="508" customFormat="false" ht="13.8" hidden="false" customHeight="false" outlineLevel="0" collapsed="false">
      <c r="A508" s="0" t="s">
        <v>8</v>
      </c>
    </row>
    <row r="509" customFormat="false" ht="13.8" hidden="false" customHeight="false" outlineLevel="0" collapsed="false">
      <c r="A509" s="0" t="s">
        <v>18</v>
      </c>
    </row>
    <row r="510" customFormat="false" ht="13.8" hidden="false" customHeight="false" outlineLevel="0" collapsed="false">
      <c r="A510" s="0" t="s">
        <v>18</v>
      </c>
    </row>
    <row r="511" customFormat="false" ht="13.8" hidden="false" customHeight="false" outlineLevel="0" collapsed="false">
      <c r="A511" s="0" t="s">
        <v>18</v>
      </c>
    </row>
    <row r="512" customFormat="false" ht="13.8" hidden="false" customHeight="false" outlineLevel="0" collapsed="false">
      <c r="A512" s="0" t="s">
        <v>8</v>
      </c>
    </row>
    <row r="513" customFormat="false" ht="13.8" hidden="false" customHeight="false" outlineLevel="0" collapsed="false">
      <c r="A513" s="0" t="s">
        <v>18</v>
      </c>
    </row>
    <row r="514" customFormat="false" ht="13.8" hidden="false" customHeight="false" outlineLevel="0" collapsed="false">
      <c r="A514" s="0" t="s">
        <v>57</v>
      </c>
    </row>
    <row r="515" customFormat="false" ht="13.8" hidden="false" customHeight="false" outlineLevel="0" collapsed="false">
      <c r="A515" s="0" t="s">
        <v>57</v>
      </c>
    </row>
    <row r="516" customFormat="false" ht="13.8" hidden="false" customHeight="false" outlineLevel="0" collapsed="false">
      <c r="A516" s="0" t="s">
        <v>57</v>
      </c>
    </row>
    <row r="517" customFormat="false" ht="13.8" hidden="false" customHeight="false" outlineLevel="0" collapsed="false">
      <c r="A517" s="0" t="s">
        <v>18</v>
      </c>
    </row>
    <row r="518" customFormat="false" ht="13.8" hidden="false" customHeight="false" outlineLevel="0" collapsed="false">
      <c r="A518" s="0" t="s">
        <v>8</v>
      </c>
    </row>
    <row r="519" customFormat="false" ht="13.8" hidden="false" customHeight="false" outlineLevel="0" collapsed="false">
      <c r="A519" s="0" t="s">
        <v>57</v>
      </c>
    </row>
    <row r="520" customFormat="false" ht="13.8" hidden="false" customHeight="false" outlineLevel="0" collapsed="false">
      <c r="A520" s="0" t="s">
        <v>57</v>
      </c>
    </row>
    <row r="521" customFormat="false" ht="13.8" hidden="false" customHeight="false" outlineLevel="0" collapsed="false">
      <c r="A521" s="0" t="s">
        <v>28</v>
      </c>
    </row>
    <row r="522" customFormat="false" ht="13.8" hidden="false" customHeight="false" outlineLevel="0" collapsed="false">
      <c r="A522" s="0" t="s">
        <v>8</v>
      </c>
    </row>
    <row r="523" customFormat="false" ht="13.8" hidden="false" customHeight="false" outlineLevel="0" collapsed="false">
      <c r="A523" s="0" t="s">
        <v>18</v>
      </c>
    </row>
    <row r="524" customFormat="false" ht="13.8" hidden="false" customHeight="false" outlineLevel="0" collapsed="false">
      <c r="A524" s="0" t="s">
        <v>8</v>
      </c>
    </row>
    <row r="525" customFormat="false" ht="13.8" hidden="false" customHeight="false" outlineLevel="0" collapsed="false">
      <c r="A525" s="0" t="s">
        <v>18</v>
      </c>
    </row>
    <row r="526" customFormat="false" ht="13.8" hidden="false" customHeight="false" outlineLevel="0" collapsed="false">
      <c r="A526" s="0" t="s">
        <v>24</v>
      </c>
    </row>
    <row r="527" customFormat="false" ht="13.8" hidden="false" customHeight="false" outlineLevel="0" collapsed="false">
      <c r="A527" s="0" t="s">
        <v>8</v>
      </c>
    </row>
    <row r="528" customFormat="false" ht="13.8" hidden="false" customHeight="false" outlineLevel="0" collapsed="false">
      <c r="A528" s="0" t="s">
        <v>18</v>
      </c>
    </row>
    <row r="529" customFormat="false" ht="13.8" hidden="false" customHeight="false" outlineLevel="0" collapsed="false">
      <c r="A529" s="0" t="s">
        <v>28</v>
      </c>
    </row>
    <row r="530" customFormat="false" ht="13.8" hidden="false" customHeight="false" outlineLevel="0" collapsed="false">
      <c r="A530" s="0" t="s">
        <v>18</v>
      </c>
    </row>
    <row r="531" customFormat="false" ht="13.8" hidden="false" customHeight="false" outlineLevel="0" collapsed="false">
      <c r="A531" s="0" t="s">
        <v>28</v>
      </c>
    </row>
    <row r="532" customFormat="false" ht="13.8" hidden="false" customHeight="false" outlineLevel="0" collapsed="false">
      <c r="A532" s="0" t="s">
        <v>18</v>
      </c>
    </row>
    <row r="533" customFormat="false" ht="13.8" hidden="false" customHeight="false" outlineLevel="0" collapsed="false">
      <c r="A533" s="0" t="s">
        <v>18</v>
      </c>
    </row>
    <row r="534" customFormat="false" ht="13.8" hidden="false" customHeight="false" outlineLevel="0" collapsed="false">
      <c r="A534" s="0" t="s">
        <v>18</v>
      </c>
    </row>
    <row r="535" customFormat="false" ht="13.8" hidden="false" customHeight="false" outlineLevel="0" collapsed="false">
      <c r="A535" s="0" t="s">
        <v>18</v>
      </c>
    </row>
    <row r="536" customFormat="false" ht="13.8" hidden="false" customHeight="false" outlineLevel="0" collapsed="false">
      <c r="A536" s="0" t="s">
        <v>18</v>
      </c>
    </row>
    <row r="537" customFormat="false" ht="13.8" hidden="false" customHeight="false" outlineLevel="0" collapsed="false">
      <c r="A537" s="0" t="s">
        <v>8</v>
      </c>
    </row>
    <row r="538" customFormat="false" ht="13.8" hidden="false" customHeight="false" outlineLevel="0" collapsed="false">
      <c r="A538" s="0" t="s">
        <v>24</v>
      </c>
    </row>
    <row r="539" customFormat="false" ht="13.8" hidden="false" customHeight="false" outlineLevel="0" collapsed="false">
      <c r="A539" s="0" t="s">
        <v>28</v>
      </c>
    </row>
    <row r="540" customFormat="false" ht="13.8" hidden="false" customHeight="false" outlineLevel="0" collapsed="false">
      <c r="A540" s="0" t="s">
        <v>18</v>
      </c>
    </row>
    <row r="541" customFormat="false" ht="13.8" hidden="false" customHeight="false" outlineLevel="0" collapsed="false">
      <c r="A541" s="0" t="s">
        <v>28</v>
      </c>
    </row>
    <row r="542" customFormat="false" ht="13.8" hidden="false" customHeight="false" outlineLevel="0" collapsed="false">
      <c r="A542" s="0" t="s">
        <v>18</v>
      </c>
    </row>
    <row r="543" customFormat="false" ht="13.8" hidden="false" customHeight="false" outlineLevel="0" collapsed="false">
      <c r="A543" s="0" t="s">
        <v>8</v>
      </c>
    </row>
    <row r="544" customFormat="false" ht="13.8" hidden="false" customHeight="false" outlineLevel="0" collapsed="false">
      <c r="A544" s="0" t="s">
        <v>8</v>
      </c>
    </row>
    <row r="545" customFormat="false" ht="13.8" hidden="false" customHeight="false" outlineLevel="0" collapsed="false">
      <c r="A545" s="0" t="s">
        <v>28</v>
      </c>
    </row>
    <row r="546" customFormat="false" ht="13.8" hidden="false" customHeight="false" outlineLevel="0" collapsed="false">
      <c r="A546" s="0" t="s">
        <v>28</v>
      </c>
    </row>
    <row r="547" customFormat="false" ht="13.8" hidden="false" customHeight="false" outlineLevel="0" collapsed="false">
      <c r="A547" s="0" t="s">
        <v>24</v>
      </c>
    </row>
    <row r="548" customFormat="false" ht="13.8" hidden="false" customHeight="false" outlineLevel="0" collapsed="false">
      <c r="A548" s="0" t="s">
        <v>24</v>
      </c>
    </row>
    <row r="549" customFormat="false" ht="13.8" hidden="false" customHeight="false" outlineLevel="0" collapsed="false">
      <c r="A549" s="0" t="s">
        <v>525</v>
      </c>
    </row>
    <row r="550" customFormat="false" ht="13.8" hidden="false" customHeight="false" outlineLevel="0" collapsed="false">
      <c r="A550" s="0" t="s">
        <v>24</v>
      </c>
    </row>
    <row r="551" customFormat="false" ht="13.8" hidden="false" customHeight="false" outlineLevel="0" collapsed="false">
      <c r="A551" s="0" t="s">
        <v>8</v>
      </c>
    </row>
    <row r="552" customFormat="false" ht="13.8" hidden="false" customHeight="false" outlineLevel="0" collapsed="false">
      <c r="A552" s="0" t="s">
        <v>24</v>
      </c>
    </row>
    <row r="553" customFormat="false" ht="13.8" hidden="false" customHeight="false" outlineLevel="0" collapsed="false">
      <c r="A553" s="0" t="s">
        <v>24</v>
      </c>
    </row>
    <row r="554" customFormat="false" ht="13.8" hidden="false" customHeight="false" outlineLevel="0" collapsed="false">
      <c r="A554" s="0" t="s">
        <v>24</v>
      </c>
    </row>
    <row r="555" customFormat="false" ht="13.8" hidden="false" customHeight="false" outlineLevel="0" collapsed="false">
      <c r="A555" s="0" t="s">
        <v>24</v>
      </c>
    </row>
    <row r="556" customFormat="false" ht="13.8" hidden="false" customHeight="false" outlineLevel="0" collapsed="false">
      <c r="A556" s="0" t="s">
        <v>18</v>
      </c>
    </row>
    <row r="557" customFormat="false" ht="13.8" hidden="false" customHeight="false" outlineLevel="0" collapsed="false">
      <c r="A557" s="0" t="s">
        <v>656</v>
      </c>
    </row>
    <row r="558" customFormat="false" ht="13.8" hidden="false" customHeight="false" outlineLevel="0" collapsed="false">
      <c r="A558" s="0" t="s">
        <v>24</v>
      </c>
    </row>
    <row r="559" customFormat="false" ht="13.8" hidden="false" customHeight="false" outlineLevel="0" collapsed="false">
      <c r="A559" s="0" t="s">
        <v>24</v>
      </c>
    </row>
    <row r="560" customFormat="false" ht="13.8" hidden="false" customHeight="false" outlineLevel="0" collapsed="false">
      <c r="A560" s="0" t="s">
        <v>28</v>
      </c>
    </row>
    <row r="561" customFormat="false" ht="13.8" hidden="false" customHeight="false" outlineLevel="0" collapsed="false">
      <c r="A561" s="0" t="s">
        <v>8</v>
      </c>
    </row>
    <row r="562" customFormat="false" ht="13.8" hidden="false" customHeight="false" outlineLevel="0" collapsed="false">
      <c r="A562" s="0" t="s">
        <v>28</v>
      </c>
    </row>
    <row r="563" customFormat="false" ht="13.8" hidden="false" customHeight="false" outlineLevel="0" collapsed="false">
      <c r="A563" s="0" t="s">
        <v>28</v>
      </c>
    </row>
    <row r="564" customFormat="false" ht="13.8" hidden="false" customHeight="false" outlineLevel="0" collapsed="false">
      <c r="A564" s="0" t="s">
        <v>28</v>
      </c>
    </row>
    <row r="565" customFormat="false" ht="13.8" hidden="false" customHeight="false" outlineLevel="0" collapsed="false">
      <c r="A565" s="0" t="s">
        <v>18</v>
      </c>
    </row>
    <row r="566" customFormat="false" ht="13.8" hidden="false" customHeight="false" outlineLevel="0" collapsed="false">
      <c r="A566" s="0" t="s">
        <v>28</v>
      </c>
    </row>
    <row r="567" customFormat="false" ht="13.8" hidden="false" customHeight="false" outlineLevel="0" collapsed="false">
      <c r="A567" s="0" t="s">
        <v>28</v>
      </c>
    </row>
    <row r="568" customFormat="false" ht="13.8" hidden="false" customHeight="false" outlineLevel="0" collapsed="false">
      <c r="A568" s="0" t="s">
        <v>18</v>
      </c>
    </row>
    <row r="569" customFormat="false" ht="13.8" hidden="false" customHeight="false" outlineLevel="0" collapsed="false">
      <c r="A569" s="0" t="s">
        <v>18</v>
      </c>
    </row>
    <row r="570" customFormat="false" ht="13.8" hidden="false" customHeight="false" outlineLevel="0" collapsed="false">
      <c r="A570" s="0" t="s">
        <v>18</v>
      </c>
    </row>
    <row r="571" customFormat="false" ht="13.8" hidden="false" customHeight="false" outlineLevel="0" collapsed="false">
      <c r="A571" s="0" t="s">
        <v>28</v>
      </c>
    </row>
    <row r="572" customFormat="false" ht="13.8" hidden="false" customHeight="false" outlineLevel="0" collapsed="false">
      <c r="A572" s="0" t="s">
        <v>18</v>
      </c>
    </row>
    <row r="573" customFormat="false" ht="13.8" hidden="false" customHeight="false" outlineLevel="0" collapsed="false">
      <c r="A573" s="0" t="s">
        <v>14</v>
      </c>
    </row>
    <row r="574" customFormat="false" ht="13.8" hidden="false" customHeight="false" outlineLevel="0" collapsed="false">
      <c r="A574" s="0" t="s">
        <v>14</v>
      </c>
    </row>
    <row r="575" customFormat="false" ht="13.8" hidden="false" customHeight="false" outlineLevel="0" collapsed="false">
      <c r="A575" s="0" t="s">
        <v>14</v>
      </c>
    </row>
    <row r="576" customFormat="false" ht="13.8" hidden="false" customHeight="false" outlineLevel="0" collapsed="false">
      <c r="A576" s="0" t="s">
        <v>8</v>
      </c>
    </row>
    <row r="577" customFormat="false" ht="13.8" hidden="false" customHeight="false" outlineLevel="0" collapsed="false">
      <c r="A577" s="0" t="s">
        <v>14</v>
      </c>
    </row>
    <row r="578" customFormat="false" ht="13.8" hidden="false" customHeight="false" outlineLevel="0" collapsed="false">
      <c r="A578" s="0" t="s">
        <v>8</v>
      </c>
    </row>
    <row r="579" customFormat="false" ht="13.8" hidden="false" customHeight="false" outlineLevel="0" collapsed="false">
      <c r="A579" s="0" t="s">
        <v>8</v>
      </c>
    </row>
    <row r="580" customFormat="false" ht="13.8" hidden="false" customHeight="false" outlineLevel="0" collapsed="false">
      <c r="A580" s="0" t="s">
        <v>8</v>
      </c>
    </row>
    <row r="581" customFormat="false" ht="13.8" hidden="false" customHeight="false" outlineLevel="0" collapsed="false">
      <c r="A581" s="0" t="s">
        <v>24</v>
      </c>
    </row>
    <row r="582" customFormat="false" ht="13.8" hidden="false" customHeight="false" outlineLevel="0" collapsed="false">
      <c r="A582" s="0" t="s">
        <v>18</v>
      </c>
    </row>
    <row r="583" customFormat="false" ht="13.8" hidden="false" customHeight="false" outlineLevel="0" collapsed="false">
      <c r="A583" s="0" t="s">
        <v>14</v>
      </c>
    </row>
    <row r="584" customFormat="false" ht="13.8" hidden="false" customHeight="false" outlineLevel="0" collapsed="false">
      <c r="A584" s="0" t="s">
        <v>57</v>
      </c>
    </row>
    <row r="585" customFormat="false" ht="13.8" hidden="false" customHeight="false" outlineLevel="0" collapsed="false">
      <c r="A585" s="0" t="s">
        <v>8</v>
      </c>
    </row>
    <row r="586" customFormat="false" ht="13.8" hidden="false" customHeight="false" outlineLevel="0" collapsed="false">
      <c r="A586" s="0" t="s">
        <v>57</v>
      </c>
    </row>
    <row r="587" customFormat="false" ht="13.8" hidden="false" customHeight="false" outlineLevel="0" collapsed="false">
      <c r="A587" s="0" t="s">
        <v>18</v>
      </c>
    </row>
    <row r="588" customFormat="false" ht="13.8" hidden="false" customHeight="false" outlineLevel="0" collapsed="false">
      <c r="A588" s="0" t="s">
        <v>8</v>
      </c>
    </row>
    <row r="589" customFormat="false" ht="13.8" hidden="false" customHeight="false" outlineLevel="0" collapsed="false">
      <c r="A589" s="0" t="s">
        <v>18</v>
      </c>
    </row>
    <row r="590" customFormat="false" ht="13.8" hidden="false" customHeight="false" outlineLevel="0" collapsed="false">
      <c r="A590" s="0" t="s">
        <v>24</v>
      </c>
    </row>
    <row r="591" customFormat="false" ht="13.8" hidden="false" customHeight="false" outlineLevel="0" collapsed="false">
      <c r="A591" s="0" t="s">
        <v>8</v>
      </c>
    </row>
    <row r="592" customFormat="false" ht="13.8" hidden="false" customHeight="false" outlineLevel="0" collapsed="false">
      <c r="A592" s="0" t="s">
        <v>18</v>
      </c>
    </row>
    <row r="593" customFormat="false" ht="13.8" hidden="false" customHeight="false" outlineLevel="0" collapsed="false">
      <c r="A593" s="0" t="s">
        <v>8</v>
      </c>
    </row>
    <row r="594" customFormat="false" ht="13.8" hidden="false" customHeight="false" outlineLevel="0" collapsed="false">
      <c r="A594" s="0" t="s">
        <v>14</v>
      </c>
    </row>
    <row r="595" customFormat="false" ht="13.8" hidden="false" customHeight="false" outlineLevel="0" collapsed="false">
      <c r="A595" s="0" t="s">
        <v>18</v>
      </c>
    </row>
    <row r="596" customFormat="false" ht="13.8" hidden="false" customHeight="false" outlineLevel="0" collapsed="false">
      <c r="A596" s="0" t="s">
        <v>8</v>
      </c>
    </row>
    <row r="597" customFormat="false" ht="13.8" hidden="false" customHeight="false" outlineLevel="0" collapsed="false">
      <c r="A597" s="0" t="s">
        <v>8</v>
      </c>
    </row>
    <row r="598" customFormat="false" ht="13.8" hidden="false" customHeight="false" outlineLevel="0" collapsed="false">
      <c r="A598" s="0" t="s">
        <v>8</v>
      </c>
    </row>
    <row r="599" customFormat="false" ht="13.8" hidden="false" customHeight="false" outlineLevel="0" collapsed="false">
      <c r="A599" s="0" t="s">
        <v>8</v>
      </c>
    </row>
    <row r="600" customFormat="false" ht="13.8" hidden="false" customHeight="false" outlineLevel="0" collapsed="false">
      <c r="A600" s="0" t="s">
        <v>8</v>
      </c>
    </row>
    <row r="601" customFormat="false" ht="13.8" hidden="false" customHeight="false" outlineLevel="0" collapsed="false">
      <c r="A601" s="0" t="s">
        <v>18</v>
      </c>
    </row>
    <row r="602" customFormat="false" ht="13.8" hidden="false" customHeight="false" outlineLevel="0" collapsed="false">
      <c r="A602" s="0" t="s">
        <v>8</v>
      </c>
    </row>
    <row r="603" customFormat="false" ht="13.8" hidden="false" customHeight="false" outlineLevel="0" collapsed="false">
      <c r="A603" s="0" t="s">
        <v>18</v>
      </c>
    </row>
    <row r="604" customFormat="false" ht="13.8" hidden="false" customHeight="false" outlineLevel="0" collapsed="false">
      <c r="A604" s="0" t="s">
        <v>18</v>
      </c>
    </row>
    <row r="605" customFormat="false" ht="13.8" hidden="false" customHeight="false" outlineLevel="0" collapsed="false">
      <c r="A605" s="0" t="s">
        <v>18</v>
      </c>
    </row>
    <row r="606" customFormat="false" ht="13.8" hidden="false" customHeight="false" outlineLevel="0" collapsed="false">
      <c r="A606" s="0" t="s">
        <v>8</v>
      </c>
    </row>
    <row r="607" customFormat="false" ht="13.8" hidden="false" customHeight="false" outlineLevel="0" collapsed="false">
      <c r="A607" s="0" t="s">
        <v>8</v>
      </c>
    </row>
    <row r="608" customFormat="false" ht="13.8" hidden="false" customHeight="false" outlineLevel="0" collapsed="false">
      <c r="A608" s="0" t="s">
        <v>24</v>
      </c>
    </row>
    <row r="609" customFormat="false" ht="13.8" hidden="false" customHeight="false" outlineLevel="0" collapsed="false">
      <c r="A609" s="0" t="s">
        <v>24</v>
      </c>
    </row>
    <row r="610" customFormat="false" ht="13.8" hidden="false" customHeight="false" outlineLevel="0" collapsed="false">
      <c r="A610" s="0" t="s">
        <v>24</v>
      </c>
    </row>
    <row r="611" customFormat="false" ht="13.8" hidden="false" customHeight="false" outlineLevel="0" collapsed="false">
      <c r="A611" s="0" t="s">
        <v>28</v>
      </c>
    </row>
    <row r="612" customFormat="false" ht="13.8" hidden="false" customHeight="false" outlineLevel="0" collapsed="false">
      <c r="A612" s="0" t="s">
        <v>18</v>
      </c>
    </row>
    <row r="613" customFormat="false" ht="13.8" hidden="false" customHeight="false" outlineLevel="0" collapsed="false">
      <c r="A613" s="0" t="s">
        <v>18</v>
      </c>
    </row>
    <row r="614" customFormat="false" ht="13.8" hidden="false" customHeight="false" outlineLevel="0" collapsed="false">
      <c r="A614" s="0" t="s">
        <v>24</v>
      </c>
    </row>
    <row r="615" customFormat="false" ht="13.8" hidden="false" customHeight="false" outlineLevel="0" collapsed="false">
      <c r="A615" s="0" t="s">
        <v>24</v>
      </c>
    </row>
    <row r="616" customFormat="false" ht="13.8" hidden="false" customHeight="false" outlineLevel="0" collapsed="false">
      <c r="A616" s="0" t="s">
        <v>24</v>
      </c>
    </row>
    <row r="617" customFormat="false" ht="13.8" hidden="false" customHeight="false" outlineLevel="0" collapsed="false">
      <c r="A617" s="0" t="s">
        <v>24</v>
      </c>
    </row>
    <row r="618" customFormat="false" ht="13.8" hidden="false" customHeight="false" outlineLevel="0" collapsed="false">
      <c r="A618" s="0" t="s">
        <v>18</v>
      </c>
    </row>
    <row r="619" customFormat="false" ht="13.8" hidden="false" customHeight="false" outlineLevel="0" collapsed="false">
      <c r="A619" s="0" t="s">
        <v>18</v>
      </c>
    </row>
    <row r="620" customFormat="false" ht="13.8" hidden="false" customHeight="false" outlineLevel="0" collapsed="false">
      <c r="A620" s="0" t="s">
        <v>18</v>
      </c>
    </row>
    <row r="621" customFormat="false" ht="13.8" hidden="false" customHeight="false" outlineLevel="0" collapsed="false">
      <c r="A621" s="0" t="s">
        <v>8</v>
      </c>
    </row>
    <row r="622" customFormat="false" ht="13.8" hidden="false" customHeight="false" outlineLevel="0" collapsed="false">
      <c r="A622" s="0" t="s">
        <v>8</v>
      </c>
    </row>
    <row r="623" customFormat="false" ht="13.8" hidden="false" customHeight="false" outlineLevel="0" collapsed="false">
      <c r="A623" s="0" t="s">
        <v>8</v>
      </c>
    </row>
    <row r="624" customFormat="false" ht="13.8" hidden="false" customHeight="false" outlineLevel="0" collapsed="false">
      <c r="A624" s="0" t="s">
        <v>18</v>
      </c>
    </row>
    <row r="625" customFormat="false" ht="13.8" hidden="false" customHeight="false" outlineLevel="0" collapsed="false">
      <c r="A625" s="0" t="s">
        <v>8</v>
      </c>
    </row>
    <row r="626" customFormat="false" ht="13.8" hidden="false" customHeight="false" outlineLevel="0" collapsed="false">
      <c r="A626" s="0" t="s">
        <v>24</v>
      </c>
    </row>
    <row r="627" customFormat="false" ht="13.8" hidden="false" customHeight="false" outlineLevel="0" collapsed="false">
      <c r="A627" s="0" t="s">
        <v>18</v>
      </c>
    </row>
    <row r="628" customFormat="false" ht="13.8" hidden="false" customHeight="false" outlineLevel="0" collapsed="false">
      <c r="A628" s="0" t="s">
        <v>24</v>
      </c>
    </row>
    <row r="629" customFormat="false" ht="13.8" hidden="false" customHeight="false" outlineLevel="0" collapsed="false">
      <c r="A629" s="0" t="s">
        <v>24</v>
      </c>
    </row>
    <row r="630" customFormat="false" ht="13.8" hidden="false" customHeight="false" outlineLevel="0" collapsed="false">
      <c r="A630" s="0" t="s">
        <v>18</v>
      </c>
    </row>
    <row r="631" customFormat="false" ht="13.8" hidden="false" customHeight="false" outlineLevel="0" collapsed="false">
      <c r="A631" s="0" t="s">
        <v>18</v>
      </c>
    </row>
    <row r="632" customFormat="false" ht="13.8" hidden="false" customHeight="false" outlineLevel="0" collapsed="false">
      <c r="A632" s="0" t="s">
        <v>24</v>
      </c>
    </row>
    <row r="633" customFormat="false" ht="13.8" hidden="false" customHeight="false" outlineLevel="0" collapsed="false">
      <c r="A633" s="0" t="s">
        <v>24</v>
      </c>
    </row>
    <row r="634" customFormat="false" ht="13.8" hidden="false" customHeight="false" outlineLevel="0" collapsed="false">
      <c r="A634" s="0" t="s">
        <v>18</v>
      </c>
    </row>
    <row r="635" customFormat="false" ht="13.8" hidden="false" customHeight="false" outlineLevel="0" collapsed="false">
      <c r="A635" s="0" t="s">
        <v>24</v>
      </c>
    </row>
    <row r="636" customFormat="false" ht="13.8" hidden="false" customHeight="false" outlineLevel="0" collapsed="false">
      <c r="A636" s="0" t="s">
        <v>24</v>
      </c>
    </row>
    <row r="637" customFormat="false" ht="13.8" hidden="false" customHeight="false" outlineLevel="0" collapsed="false">
      <c r="A637" s="0" t="s">
        <v>18</v>
      </c>
    </row>
    <row r="638" customFormat="false" ht="13.8" hidden="false" customHeight="false" outlineLevel="0" collapsed="false">
      <c r="A638" s="0" t="s">
        <v>18</v>
      </c>
    </row>
    <row r="639" customFormat="false" ht="13.8" hidden="false" customHeight="false" outlineLevel="0" collapsed="false">
      <c r="A639" s="0" t="s">
        <v>28</v>
      </c>
    </row>
    <row r="640" customFormat="false" ht="13.8" hidden="false" customHeight="false" outlineLevel="0" collapsed="false">
      <c r="A640" s="0" t="s">
        <v>28</v>
      </c>
    </row>
    <row r="641" customFormat="false" ht="13.8" hidden="false" customHeight="false" outlineLevel="0" collapsed="false">
      <c r="A641" s="0" t="s">
        <v>18</v>
      </c>
    </row>
    <row r="642" customFormat="false" ht="13.8" hidden="false" customHeight="false" outlineLevel="0" collapsed="false">
      <c r="A642" s="0" t="s">
        <v>18</v>
      </c>
    </row>
    <row r="643" customFormat="false" ht="13.8" hidden="false" customHeight="false" outlineLevel="0" collapsed="false">
      <c r="A643" s="0" t="s">
        <v>24</v>
      </c>
    </row>
    <row r="644" customFormat="false" ht="13.8" hidden="false" customHeight="false" outlineLevel="0" collapsed="false">
      <c r="A644" s="0" t="s">
        <v>18</v>
      </c>
    </row>
    <row r="645" customFormat="false" ht="13.8" hidden="false" customHeight="false" outlineLevel="0" collapsed="false">
      <c r="A645" s="0" t="s">
        <v>24</v>
      </c>
    </row>
    <row r="646" customFormat="false" ht="13.8" hidden="false" customHeight="false" outlineLevel="0" collapsed="false">
      <c r="A646" s="0" t="s">
        <v>18</v>
      </c>
    </row>
    <row r="647" customFormat="false" ht="13.8" hidden="false" customHeight="false" outlineLevel="0" collapsed="false">
      <c r="A647" s="0" t="s">
        <v>57</v>
      </c>
    </row>
    <row r="648" customFormat="false" ht="13.8" hidden="false" customHeight="false" outlineLevel="0" collapsed="false">
      <c r="A648" s="0" t="s">
        <v>18</v>
      </c>
    </row>
    <row r="649" customFormat="false" ht="13.8" hidden="false" customHeight="false" outlineLevel="0" collapsed="false">
      <c r="A649" s="0" t="s">
        <v>8</v>
      </c>
    </row>
    <row r="650" customFormat="false" ht="13.8" hidden="false" customHeight="false" outlineLevel="0" collapsed="false">
      <c r="A650" s="0" t="s">
        <v>18</v>
      </c>
    </row>
    <row r="651" customFormat="false" ht="13.8" hidden="false" customHeight="false" outlineLevel="0" collapsed="false">
      <c r="A651" s="0" t="s">
        <v>18</v>
      </c>
    </row>
    <row r="652" customFormat="false" ht="13.8" hidden="false" customHeight="false" outlineLevel="0" collapsed="false">
      <c r="A652" s="0" t="s">
        <v>18</v>
      </c>
    </row>
    <row r="653" customFormat="false" ht="13.8" hidden="false" customHeight="false" outlineLevel="0" collapsed="false">
      <c r="A653" s="0" t="s">
        <v>18</v>
      </c>
    </row>
    <row r="654" customFormat="false" ht="13.8" hidden="false" customHeight="false" outlineLevel="0" collapsed="false">
      <c r="A654" s="0" t="s">
        <v>18</v>
      </c>
    </row>
    <row r="655" customFormat="false" ht="13.8" hidden="false" customHeight="false" outlineLevel="0" collapsed="false">
      <c r="A655" s="0" t="s">
        <v>24</v>
      </c>
    </row>
    <row r="656" customFormat="false" ht="13.8" hidden="false" customHeight="false" outlineLevel="0" collapsed="false">
      <c r="A656" s="0" t="s">
        <v>656</v>
      </c>
    </row>
    <row r="657" customFormat="false" ht="13.8" hidden="false" customHeight="false" outlineLevel="0" collapsed="false">
      <c r="A657" s="0" t="s">
        <v>656</v>
      </c>
    </row>
    <row r="658" customFormat="false" ht="13.8" hidden="false" customHeight="false" outlineLevel="0" collapsed="false">
      <c r="A658" s="0" t="s">
        <v>18</v>
      </c>
    </row>
    <row r="659" customFormat="false" ht="13.8" hidden="false" customHeight="false" outlineLevel="0" collapsed="false">
      <c r="A659" s="0" t="s">
        <v>18</v>
      </c>
    </row>
    <row r="660" customFormat="false" ht="13.8" hidden="false" customHeight="false" outlineLevel="0" collapsed="false">
      <c r="A660" s="0" t="s">
        <v>24</v>
      </c>
    </row>
    <row r="661" customFormat="false" ht="13.8" hidden="false" customHeight="false" outlineLevel="0" collapsed="false">
      <c r="A661" s="0" t="s">
        <v>24</v>
      </c>
    </row>
    <row r="662" customFormat="false" ht="13.8" hidden="false" customHeight="false" outlineLevel="0" collapsed="false">
      <c r="A662" s="0" t="s">
        <v>18</v>
      </c>
    </row>
    <row r="663" customFormat="false" ht="13.8" hidden="false" customHeight="false" outlineLevel="0" collapsed="false">
      <c r="A663" s="0" t="s">
        <v>18</v>
      </c>
    </row>
    <row r="664" customFormat="false" ht="13.8" hidden="false" customHeight="false" outlineLevel="0" collapsed="false">
      <c r="A664" s="0" t="s">
        <v>18</v>
      </c>
    </row>
    <row r="665" customFormat="false" ht="13.8" hidden="false" customHeight="false" outlineLevel="0" collapsed="false">
      <c r="A665" s="0" t="s">
        <v>24</v>
      </c>
    </row>
    <row r="666" customFormat="false" ht="13.8" hidden="false" customHeight="false" outlineLevel="0" collapsed="false">
      <c r="A666" s="0" t="s">
        <v>18</v>
      </c>
    </row>
    <row r="667" customFormat="false" ht="13.8" hidden="false" customHeight="false" outlineLevel="0" collapsed="false">
      <c r="A667" s="0" t="s">
        <v>18</v>
      </c>
    </row>
    <row r="668" customFormat="false" ht="13.8" hidden="false" customHeight="false" outlineLevel="0" collapsed="false">
      <c r="A668" s="0" t="s">
        <v>18</v>
      </c>
    </row>
    <row r="669" customFormat="false" ht="13.8" hidden="false" customHeight="false" outlineLevel="0" collapsed="false">
      <c r="A669" s="0" t="s">
        <v>24</v>
      </c>
    </row>
    <row r="670" customFormat="false" ht="13.8" hidden="false" customHeight="false" outlineLevel="0" collapsed="false">
      <c r="A670" s="0" t="s">
        <v>18</v>
      </c>
    </row>
    <row r="671" customFormat="false" ht="13.8" hidden="false" customHeight="false" outlineLevel="0" collapsed="false">
      <c r="A671" s="0" t="s">
        <v>14</v>
      </c>
    </row>
    <row r="672" customFormat="false" ht="13.8" hidden="false" customHeight="false" outlineLevel="0" collapsed="false">
      <c r="A672" s="0" t="s">
        <v>14</v>
      </c>
    </row>
    <row r="673" customFormat="false" ht="13.8" hidden="false" customHeight="false" outlineLevel="0" collapsed="false">
      <c r="A673" s="0" t="s">
        <v>18</v>
      </c>
    </row>
    <row r="674" customFormat="false" ht="13.8" hidden="false" customHeight="false" outlineLevel="0" collapsed="false">
      <c r="A674" s="0" t="s">
        <v>14</v>
      </c>
    </row>
    <row r="675" customFormat="false" ht="13.8" hidden="false" customHeight="false" outlineLevel="0" collapsed="false">
      <c r="A675" s="0" t="s">
        <v>24</v>
      </c>
    </row>
    <row r="676" customFormat="false" ht="13.8" hidden="false" customHeight="false" outlineLevel="0" collapsed="false">
      <c r="A676" s="0" t="s">
        <v>8</v>
      </c>
    </row>
    <row r="677" customFormat="false" ht="13.8" hidden="false" customHeight="false" outlineLevel="0" collapsed="false">
      <c r="A677" s="0" t="s">
        <v>57</v>
      </c>
    </row>
    <row r="678" customFormat="false" ht="13.8" hidden="false" customHeight="false" outlineLevel="0" collapsed="false">
      <c r="A678" s="0" t="s">
        <v>8</v>
      </c>
    </row>
    <row r="679" customFormat="false" ht="13.8" hidden="false" customHeight="false" outlineLevel="0" collapsed="false">
      <c r="A679" s="0" t="s">
        <v>8</v>
      </c>
    </row>
    <row r="680" customFormat="false" ht="13.8" hidden="false" customHeight="false" outlineLevel="0" collapsed="false">
      <c r="A680" s="0" t="s">
        <v>18</v>
      </c>
    </row>
    <row r="681" customFormat="false" ht="13.8" hidden="false" customHeight="false" outlineLevel="0" collapsed="false">
      <c r="A681" s="0" t="s">
        <v>18</v>
      </c>
    </row>
    <row r="682" customFormat="false" ht="13.8" hidden="false" customHeight="false" outlineLevel="0" collapsed="false">
      <c r="A682" s="0" t="s">
        <v>18</v>
      </c>
    </row>
    <row r="683" customFormat="false" ht="13.8" hidden="false" customHeight="false" outlineLevel="0" collapsed="false">
      <c r="A683" s="0" t="s">
        <v>18</v>
      </c>
    </row>
    <row r="684" customFormat="false" ht="13.8" hidden="false" customHeight="false" outlineLevel="0" collapsed="false">
      <c r="A684" s="0" t="s">
        <v>18</v>
      </c>
    </row>
    <row r="685" customFormat="false" ht="13.8" hidden="false" customHeight="false" outlineLevel="0" collapsed="false">
      <c r="A685" s="0" t="s">
        <v>18</v>
      </c>
    </row>
    <row r="686" customFormat="false" ht="13.8" hidden="false" customHeight="false" outlineLevel="0" collapsed="false">
      <c r="A686" s="0" t="s">
        <v>18</v>
      </c>
    </row>
    <row r="687" customFormat="false" ht="13.8" hidden="false" customHeight="false" outlineLevel="0" collapsed="false">
      <c r="A687" s="0" t="s">
        <v>18</v>
      </c>
    </row>
    <row r="688" customFormat="false" ht="13.8" hidden="false" customHeight="false" outlineLevel="0" collapsed="false">
      <c r="A688" s="0" t="s">
        <v>8</v>
      </c>
    </row>
    <row r="689" customFormat="false" ht="13.8" hidden="false" customHeight="false" outlineLevel="0" collapsed="false">
      <c r="A689" s="0" t="s">
        <v>18</v>
      </c>
    </row>
    <row r="690" customFormat="false" ht="13.8" hidden="false" customHeight="false" outlineLevel="0" collapsed="false">
      <c r="A690" s="0" t="s">
        <v>18</v>
      </c>
    </row>
    <row r="691" customFormat="false" ht="13.8" hidden="false" customHeight="false" outlineLevel="0" collapsed="false">
      <c r="A691" s="0" t="s">
        <v>8</v>
      </c>
    </row>
    <row r="692" customFormat="false" ht="13.8" hidden="false" customHeight="false" outlineLevel="0" collapsed="false">
      <c r="A692" s="0" t="s">
        <v>57</v>
      </c>
    </row>
    <row r="693" customFormat="false" ht="13.8" hidden="false" customHeight="false" outlineLevel="0" collapsed="false">
      <c r="A693" s="0" t="s">
        <v>8</v>
      </c>
    </row>
    <row r="694" customFormat="false" ht="13.8" hidden="false" customHeight="false" outlineLevel="0" collapsed="false">
      <c r="A694" s="0" t="s">
        <v>8</v>
      </c>
    </row>
    <row r="695" customFormat="false" ht="13.8" hidden="false" customHeight="false" outlineLevel="0" collapsed="false">
      <c r="A695" s="0" t="s">
        <v>57</v>
      </c>
    </row>
    <row r="696" customFormat="false" ht="13.8" hidden="false" customHeight="false" outlineLevel="0" collapsed="false">
      <c r="A696" s="0" t="s">
        <v>8</v>
      </c>
    </row>
    <row r="697" customFormat="false" ht="13.8" hidden="false" customHeight="false" outlineLevel="0" collapsed="false">
      <c r="A697" s="0" t="s">
        <v>57</v>
      </c>
    </row>
    <row r="698" customFormat="false" ht="13.8" hidden="false" customHeight="false" outlineLevel="0" collapsed="false">
      <c r="A698" s="0" t="s">
        <v>57</v>
      </c>
    </row>
    <row r="699" customFormat="false" ht="13.8" hidden="false" customHeight="false" outlineLevel="0" collapsed="false">
      <c r="A699" s="0" t="s">
        <v>18</v>
      </c>
    </row>
    <row r="700" customFormat="false" ht="13.8" hidden="false" customHeight="false" outlineLevel="0" collapsed="false">
      <c r="A700" s="0" t="s">
        <v>24</v>
      </c>
    </row>
    <row r="701" customFormat="false" ht="13.8" hidden="false" customHeight="false" outlineLevel="0" collapsed="false">
      <c r="A701" s="0" t="s">
        <v>24</v>
      </c>
    </row>
    <row r="702" customFormat="false" ht="13.8" hidden="false" customHeight="false" outlineLevel="0" collapsed="false">
      <c r="A702" s="0" t="s">
        <v>24</v>
      </c>
    </row>
    <row r="703" customFormat="false" ht="13.8" hidden="false" customHeight="false" outlineLevel="0" collapsed="false">
      <c r="A703" s="0" t="s">
        <v>24</v>
      </c>
    </row>
    <row r="704" customFormat="false" ht="13.8" hidden="false" customHeight="false" outlineLevel="0" collapsed="false">
      <c r="A704" s="0" t="s">
        <v>18</v>
      </c>
    </row>
    <row r="705" customFormat="false" ht="13.8" hidden="false" customHeight="false" outlineLevel="0" collapsed="false">
      <c r="A705" s="0" t="s">
        <v>18</v>
      </c>
    </row>
    <row r="706" customFormat="false" ht="13.8" hidden="false" customHeight="false" outlineLevel="0" collapsed="false">
      <c r="A706" s="0" t="s">
        <v>18</v>
      </c>
    </row>
    <row r="707" customFormat="false" ht="13.8" hidden="false" customHeight="false" outlineLevel="0" collapsed="false">
      <c r="A707" s="0" t="s">
        <v>18</v>
      </c>
    </row>
    <row r="708" customFormat="false" ht="13.8" hidden="false" customHeight="false" outlineLevel="0" collapsed="false">
      <c r="A708" s="0" t="s">
        <v>18</v>
      </c>
    </row>
    <row r="709" customFormat="false" ht="13.8" hidden="false" customHeight="false" outlineLevel="0" collapsed="false">
      <c r="A709" s="0" t="s">
        <v>18</v>
      </c>
    </row>
    <row r="710" customFormat="false" ht="13.8" hidden="false" customHeight="false" outlineLevel="0" collapsed="false">
      <c r="A710" s="0" t="s">
        <v>24</v>
      </c>
    </row>
    <row r="711" customFormat="false" ht="13.8" hidden="false" customHeight="false" outlineLevel="0" collapsed="false">
      <c r="A711" s="0" t="s">
        <v>24</v>
      </c>
    </row>
    <row r="712" customFormat="false" ht="13.8" hidden="false" customHeight="false" outlineLevel="0" collapsed="false">
      <c r="A712" s="0" t="s">
        <v>24</v>
      </c>
    </row>
    <row r="713" customFormat="false" ht="13.8" hidden="false" customHeight="false" outlineLevel="0" collapsed="false">
      <c r="A713" s="0" t="s">
        <v>18</v>
      </c>
    </row>
    <row r="714" customFormat="false" ht="13.8" hidden="false" customHeight="false" outlineLevel="0" collapsed="false">
      <c r="A714" s="0" t="s">
        <v>24</v>
      </c>
    </row>
    <row r="715" customFormat="false" ht="13.8" hidden="false" customHeight="false" outlineLevel="0" collapsed="false">
      <c r="A715" s="0" t="s">
        <v>8</v>
      </c>
    </row>
    <row r="716" customFormat="false" ht="13.8" hidden="false" customHeight="false" outlineLevel="0" collapsed="false">
      <c r="A716" s="0" t="s">
        <v>18</v>
      </c>
    </row>
    <row r="717" customFormat="false" ht="13.8" hidden="false" customHeight="false" outlineLevel="0" collapsed="false">
      <c r="A717" s="0" t="s">
        <v>8</v>
      </c>
    </row>
    <row r="718" customFormat="false" ht="13.8" hidden="false" customHeight="false" outlineLevel="0" collapsed="false">
      <c r="A718" s="0" t="s">
        <v>24</v>
      </c>
    </row>
    <row r="719" customFormat="false" ht="13.8" hidden="false" customHeight="false" outlineLevel="0" collapsed="false">
      <c r="A719" s="0" t="s">
        <v>24</v>
      </c>
    </row>
    <row r="720" customFormat="false" ht="13.8" hidden="false" customHeight="false" outlineLevel="0" collapsed="false">
      <c r="A720" s="0" t="s">
        <v>57</v>
      </c>
    </row>
    <row r="721" customFormat="false" ht="13.8" hidden="false" customHeight="false" outlineLevel="0" collapsed="false">
      <c r="A721" s="0" t="s">
        <v>57</v>
      </c>
    </row>
    <row r="722" customFormat="false" ht="13.8" hidden="false" customHeight="false" outlineLevel="0" collapsed="false">
      <c r="A722" s="0" t="s">
        <v>18</v>
      </c>
    </row>
    <row r="723" customFormat="false" ht="13.8" hidden="false" customHeight="false" outlineLevel="0" collapsed="false">
      <c r="A723" s="0" t="s">
        <v>24</v>
      </c>
    </row>
    <row r="724" customFormat="false" ht="13.8" hidden="false" customHeight="false" outlineLevel="0" collapsed="false">
      <c r="A724" s="0" t="s">
        <v>24</v>
      </c>
    </row>
    <row r="725" customFormat="false" ht="13.8" hidden="false" customHeight="false" outlineLevel="0" collapsed="false">
      <c r="A725" s="0" t="s">
        <v>24</v>
      </c>
    </row>
    <row r="726" customFormat="false" ht="13.8" hidden="false" customHeight="false" outlineLevel="0" collapsed="false">
      <c r="A726" s="0" t="s">
        <v>24</v>
      </c>
    </row>
    <row r="727" customFormat="false" ht="13.8" hidden="false" customHeight="false" outlineLevel="0" collapsed="false">
      <c r="A727" s="0" t="s">
        <v>8</v>
      </c>
    </row>
    <row r="728" customFormat="false" ht="13.8" hidden="false" customHeight="false" outlineLevel="0" collapsed="false">
      <c r="A728" s="0" t="s">
        <v>8</v>
      </c>
    </row>
    <row r="729" customFormat="false" ht="13.8" hidden="false" customHeight="false" outlineLevel="0" collapsed="false">
      <c r="A729" s="0" t="s">
        <v>8</v>
      </c>
    </row>
    <row r="730" customFormat="false" ht="13.8" hidden="false" customHeight="false" outlineLevel="0" collapsed="false">
      <c r="A730" s="0" t="s">
        <v>24</v>
      </c>
    </row>
    <row r="731" customFormat="false" ht="13.8" hidden="false" customHeight="false" outlineLevel="0" collapsed="false">
      <c r="A731" s="0" t="s">
        <v>8</v>
      </c>
    </row>
    <row r="732" customFormat="false" ht="13.8" hidden="false" customHeight="false" outlineLevel="0" collapsed="false">
      <c r="A732" s="0" t="s">
        <v>24</v>
      </c>
    </row>
    <row r="733" customFormat="false" ht="13.8" hidden="false" customHeight="false" outlineLevel="0" collapsed="false">
      <c r="A733" s="0" t="s">
        <v>8</v>
      </c>
    </row>
    <row r="734" customFormat="false" ht="13.8" hidden="false" customHeight="false" outlineLevel="0" collapsed="false">
      <c r="A734" s="0" t="s">
        <v>8</v>
      </c>
    </row>
    <row r="735" customFormat="false" ht="13.8" hidden="false" customHeight="false" outlineLevel="0" collapsed="false">
      <c r="A735" s="0" t="s">
        <v>18</v>
      </c>
    </row>
    <row r="736" customFormat="false" ht="13.8" hidden="false" customHeight="false" outlineLevel="0" collapsed="false">
      <c r="A736" s="0" t="s">
        <v>18</v>
      </c>
    </row>
    <row r="737" customFormat="false" ht="13.8" hidden="false" customHeight="false" outlineLevel="0" collapsed="false">
      <c r="A737" s="0" t="s">
        <v>8</v>
      </c>
    </row>
    <row r="738" customFormat="false" ht="13.8" hidden="false" customHeight="false" outlineLevel="0" collapsed="false">
      <c r="A738" s="0" t="s">
        <v>28</v>
      </c>
    </row>
    <row r="739" customFormat="false" ht="13.8" hidden="false" customHeight="false" outlineLevel="0" collapsed="false">
      <c r="A739" s="0" t="s">
        <v>8</v>
      </c>
    </row>
    <row r="740" customFormat="false" ht="13.8" hidden="false" customHeight="false" outlineLevel="0" collapsed="false">
      <c r="A740" s="0" t="s">
        <v>24</v>
      </c>
    </row>
    <row r="741" customFormat="false" ht="13.8" hidden="false" customHeight="false" outlineLevel="0" collapsed="false">
      <c r="A741" s="0" t="s">
        <v>8</v>
      </c>
    </row>
    <row r="742" customFormat="false" ht="13.8" hidden="false" customHeight="false" outlineLevel="0" collapsed="false">
      <c r="A742" s="0" t="s">
        <v>8</v>
      </c>
    </row>
    <row r="743" customFormat="false" ht="13.8" hidden="false" customHeight="false" outlineLevel="0" collapsed="false">
      <c r="A743" s="0" t="s">
        <v>28</v>
      </c>
    </row>
    <row r="744" customFormat="false" ht="13.8" hidden="false" customHeight="false" outlineLevel="0" collapsed="false">
      <c r="A744" s="0" t="s">
        <v>18</v>
      </c>
    </row>
    <row r="745" customFormat="false" ht="13.8" hidden="false" customHeight="false" outlineLevel="0" collapsed="false">
      <c r="A745" s="0" t="s">
        <v>8</v>
      </c>
    </row>
    <row r="746" customFormat="false" ht="13.8" hidden="false" customHeight="false" outlineLevel="0" collapsed="false">
      <c r="A746" s="0" t="s">
        <v>8</v>
      </c>
    </row>
    <row r="747" customFormat="false" ht="13.8" hidden="false" customHeight="false" outlineLevel="0" collapsed="false">
      <c r="A747" s="0" t="s">
        <v>24</v>
      </c>
    </row>
    <row r="748" customFormat="false" ht="13.8" hidden="false" customHeight="false" outlineLevel="0" collapsed="false">
      <c r="A748" s="0" t="s">
        <v>18</v>
      </c>
    </row>
    <row r="749" customFormat="false" ht="13.8" hidden="false" customHeight="false" outlineLevel="0" collapsed="false">
      <c r="A749" s="0" t="s">
        <v>28</v>
      </c>
    </row>
    <row r="750" customFormat="false" ht="13.8" hidden="false" customHeight="false" outlineLevel="0" collapsed="false">
      <c r="A750" s="0" t="s">
        <v>18</v>
      </c>
    </row>
    <row r="751" customFormat="false" ht="13.8" hidden="false" customHeight="false" outlineLevel="0" collapsed="false">
      <c r="A751" s="0" t="s">
        <v>18</v>
      </c>
    </row>
    <row r="752" customFormat="false" ht="13.8" hidden="false" customHeight="false" outlineLevel="0" collapsed="false">
      <c r="A752" s="0" t="s">
        <v>8</v>
      </c>
    </row>
    <row r="753" customFormat="false" ht="13.8" hidden="false" customHeight="false" outlineLevel="0" collapsed="false">
      <c r="A753" s="0" t="s">
        <v>18</v>
      </c>
    </row>
    <row r="754" customFormat="false" ht="13.8" hidden="false" customHeight="false" outlineLevel="0" collapsed="false">
      <c r="A754" s="0" t="s">
        <v>8</v>
      </c>
    </row>
    <row r="755" customFormat="false" ht="13.8" hidden="false" customHeight="false" outlineLevel="0" collapsed="false">
      <c r="A755" s="0" t="s">
        <v>8</v>
      </c>
    </row>
    <row r="756" customFormat="false" ht="13.8" hidden="false" customHeight="false" outlineLevel="0" collapsed="false">
      <c r="A756" s="0" t="s">
        <v>24</v>
      </c>
    </row>
    <row r="757" customFormat="false" ht="13.8" hidden="false" customHeight="false" outlineLevel="0" collapsed="false">
      <c r="A757" s="0" t="s">
        <v>18</v>
      </c>
    </row>
    <row r="758" customFormat="false" ht="13.8" hidden="false" customHeight="false" outlineLevel="0" collapsed="false">
      <c r="A758" s="0" t="s">
        <v>18</v>
      </c>
    </row>
    <row r="759" customFormat="false" ht="13.8" hidden="false" customHeight="false" outlineLevel="0" collapsed="false">
      <c r="A759" s="0" t="s">
        <v>18</v>
      </c>
    </row>
    <row r="760" customFormat="false" ht="13.8" hidden="false" customHeight="false" outlineLevel="0" collapsed="false">
      <c r="A760" s="0" t="s">
        <v>18</v>
      </c>
    </row>
    <row r="761" customFormat="false" ht="13.8" hidden="false" customHeight="false" outlineLevel="0" collapsed="false">
      <c r="A761" s="0" t="s">
        <v>24</v>
      </c>
    </row>
    <row r="762" customFormat="false" ht="13.8" hidden="false" customHeight="false" outlineLevel="0" collapsed="false">
      <c r="A762" s="0" t="s">
        <v>1189</v>
      </c>
    </row>
    <row r="763" customFormat="false" ht="13.8" hidden="false" customHeight="false" outlineLevel="0" collapsed="false">
      <c r="A763" s="0" t="s">
        <v>8</v>
      </c>
    </row>
    <row r="764" customFormat="false" ht="13.8" hidden="false" customHeight="false" outlineLevel="0" collapsed="false">
      <c r="A764" s="0" t="s">
        <v>18</v>
      </c>
    </row>
    <row r="765" customFormat="false" ht="13.8" hidden="false" customHeight="false" outlineLevel="0" collapsed="false">
      <c r="A765" s="0" t="s">
        <v>18</v>
      </c>
    </row>
    <row r="766" customFormat="false" ht="13.8" hidden="false" customHeight="false" outlineLevel="0" collapsed="false">
      <c r="A766" s="0" t="s">
        <v>18</v>
      </c>
    </row>
    <row r="767" customFormat="false" ht="13.8" hidden="false" customHeight="false" outlineLevel="0" collapsed="false">
      <c r="A767" s="0" t="s">
        <v>18</v>
      </c>
    </row>
    <row r="768" customFormat="false" ht="13.8" hidden="false" customHeight="false" outlineLevel="0" collapsed="false">
      <c r="A768" s="0" t="s">
        <v>8</v>
      </c>
    </row>
    <row r="769" customFormat="false" ht="13.8" hidden="false" customHeight="false" outlineLevel="0" collapsed="false">
      <c r="A769" s="0" t="s">
        <v>18</v>
      </c>
    </row>
    <row r="770" customFormat="false" ht="13.8" hidden="false" customHeight="false" outlineLevel="0" collapsed="false">
      <c r="A770" s="0" t="s">
        <v>24</v>
      </c>
    </row>
    <row r="771" customFormat="false" ht="13.8" hidden="false" customHeight="false" outlineLevel="0" collapsed="false">
      <c r="A771" s="0" t="s">
        <v>8</v>
      </c>
    </row>
    <row r="772" customFormat="false" ht="13.8" hidden="false" customHeight="false" outlineLevel="0" collapsed="false">
      <c r="A772" s="0" t="s">
        <v>18</v>
      </c>
    </row>
    <row r="773" customFormat="false" ht="13.8" hidden="false" customHeight="false" outlineLevel="0" collapsed="false">
      <c r="A773" s="0" t="s">
        <v>18</v>
      </c>
    </row>
    <row r="774" customFormat="false" ht="13.8" hidden="false" customHeight="false" outlineLevel="0" collapsed="false">
      <c r="A774" s="0" t="s">
        <v>525</v>
      </c>
    </row>
    <row r="775" customFormat="false" ht="13.8" hidden="false" customHeight="false" outlineLevel="0" collapsed="false">
      <c r="A775" s="0" t="s">
        <v>18</v>
      </c>
    </row>
    <row r="776" customFormat="false" ht="13.8" hidden="false" customHeight="false" outlineLevel="0" collapsed="false">
      <c r="A776" s="0" t="s">
        <v>18</v>
      </c>
    </row>
    <row r="777" customFormat="false" ht="13.8" hidden="false" customHeight="false" outlineLevel="0" collapsed="false">
      <c r="A777" s="0" t="s">
        <v>18</v>
      </c>
    </row>
    <row r="778" customFormat="false" ht="13.8" hidden="false" customHeight="false" outlineLevel="0" collapsed="false">
      <c r="A778" s="0" t="s">
        <v>8</v>
      </c>
    </row>
    <row r="779" customFormat="false" ht="13.8" hidden="false" customHeight="false" outlineLevel="0" collapsed="false">
      <c r="A779" s="0" t="s">
        <v>8</v>
      </c>
    </row>
    <row r="780" customFormat="false" ht="13.8" hidden="false" customHeight="false" outlineLevel="0" collapsed="false">
      <c r="A780" s="0" t="s">
        <v>8</v>
      </c>
    </row>
    <row r="781" customFormat="false" ht="13.8" hidden="false" customHeight="false" outlineLevel="0" collapsed="false">
      <c r="A781" s="0" t="s">
        <v>8</v>
      </c>
    </row>
    <row r="782" customFormat="false" ht="13.8" hidden="false" customHeight="false" outlineLevel="0" collapsed="false">
      <c r="A782" s="0" t="s">
        <v>28</v>
      </c>
    </row>
    <row r="783" customFormat="false" ht="13.8" hidden="false" customHeight="false" outlineLevel="0" collapsed="false">
      <c r="A783" s="0" t="s">
        <v>8</v>
      </c>
    </row>
    <row r="784" customFormat="false" ht="13.8" hidden="false" customHeight="false" outlineLevel="0" collapsed="false">
      <c r="A784" s="0" t="s">
        <v>28</v>
      </c>
    </row>
    <row r="785" customFormat="false" ht="13.8" hidden="false" customHeight="false" outlineLevel="0" collapsed="false">
      <c r="A785" s="0" t="s">
        <v>18</v>
      </c>
    </row>
    <row r="786" customFormat="false" ht="13.8" hidden="false" customHeight="false" outlineLevel="0" collapsed="false">
      <c r="A786" s="0" t="s">
        <v>8</v>
      </c>
    </row>
    <row r="787" customFormat="false" ht="13.8" hidden="false" customHeight="false" outlineLevel="0" collapsed="false">
      <c r="A787" s="0" t="s">
        <v>18</v>
      </c>
    </row>
    <row r="788" customFormat="false" ht="13.8" hidden="false" customHeight="false" outlineLevel="0" collapsed="false">
      <c r="A788" s="0" t="s">
        <v>18</v>
      </c>
    </row>
    <row r="789" customFormat="false" ht="13.8" hidden="false" customHeight="false" outlineLevel="0" collapsed="false">
      <c r="A789" s="0" t="s">
        <v>18</v>
      </c>
    </row>
    <row r="790" customFormat="false" ht="13.8" hidden="false" customHeight="false" outlineLevel="0" collapsed="false">
      <c r="A790" s="0" t="s">
        <v>8</v>
      </c>
    </row>
    <row r="791" customFormat="false" ht="13.8" hidden="false" customHeight="false" outlineLevel="0" collapsed="false">
      <c r="A791" s="0" t="s">
        <v>18</v>
      </c>
    </row>
    <row r="792" customFormat="false" ht="13.8" hidden="false" customHeight="false" outlineLevel="0" collapsed="false">
      <c r="A792" s="0" t="s">
        <v>8</v>
      </c>
    </row>
    <row r="793" customFormat="false" ht="13.8" hidden="false" customHeight="false" outlineLevel="0" collapsed="false">
      <c r="A793" s="0" t="s">
        <v>8</v>
      </c>
    </row>
    <row r="794" customFormat="false" ht="13.8" hidden="false" customHeight="false" outlineLevel="0" collapsed="false">
      <c r="A794" s="0" t="s">
        <v>18</v>
      </c>
    </row>
    <row r="795" customFormat="false" ht="13.8" hidden="false" customHeight="false" outlineLevel="0" collapsed="false">
      <c r="A795" s="0" t="s">
        <v>18</v>
      </c>
    </row>
    <row r="796" customFormat="false" ht="13.8" hidden="false" customHeight="false" outlineLevel="0" collapsed="false">
      <c r="A796" s="0" t="s">
        <v>28</v>
      </c>
    </row>
    <row r="797" customFormat="false" ht="13.8" hidden="false" customHeight="false" outlineLevel="0" collapsed="false">
      <c r="A797" s="0" t="s">
        <v>18</v>
      </c>
    </row>
    <row r="798" customFormat="false" ht="13.8" hidden="false" customHeight="false" outlineLevel="0" collapsed="false">
      <c r="A798" s="0" t="s">
        <v>24</v>
      </c>
    </row>
    <row r="799" customFormat="false" ht="13.8" hidden="false" customHeight="false" outlineLevel="0" collapsed="false">
      <c r="A799" s="0" t="s">
        <v>28</v>
      </c>
    </row>
    <row r="800" customFormat="false" ht="13.8" hidden="false" customHeight="false" outlineLevel="0" collapsed="false">
      <c r="A800" s="0" t="s">
        <v>28</v>
      </c>
    </row>
    <row r="801" customFormat="false" ht="13.8" hidden="false" customHeight="false" outlineLevel="0" collapsed="false">
      <c r="A801" s="0" t="s">
        <v>28</v>
      </c>
    </row>
    <row r="802" customFormat="false" ht="13.8" hidden="false" customHeight="false" outlineLevel="0" collapsed="false">
      <c r="A802" s="0" t="s">
        <v>8</v>
      </c>
    </row>
    <row r="803" customFormat="false" ht="13.8" hidden="false" customHeight="false" outlineLevel="0" collapsed="false">
      <c r="A803" s="0" t="s">
        <v>18</v>
      </c>
    </row>
    <row r="804" customFormat="false" ht="13.8" hidden="false" customHeight="false" outlineLevel="0" collapsed="false">
      <c r="A804" s="0" t="s">
        <v>8</v>
      </c>
    </row>
    <row r="805" customFormat="false" ht="13.8" hidden="false" customHeight="false" outlineLevel="0" collapsed="false">
      <c r="A805" s="0" t="s">
        <v>8</v>
      </c>
    </row>
    <row r="806" customFormat="false" ht="13.8" hidden="false" customHeight="false" outlineLevel="0" collapsed="false">
      <c r="A806" s="0" t="s">
        <v>24</v>
      </c>
    </row>
    <row r="807" customFormat="false" ht="13.8" hidden="false" customHeight="false" outlineLevel="0" collapsed="false">
      <c r="A807" s="0" t="s">
        <v>8</v>
      </c>
    </row>
    <row r="808" customFormat="false" ht="13.8" hidden="false" customHeight="false" outlineLevel="0" collapsed="false">
      <c r="A808" s="0" t="s">
        <v>8</v>
      </c>
    </row>
    <row r="809" customFormat="false" ht="13.8" hidden="false" customHeight="false" outlineLevel="0" collapsed="false">
      <c r="A809" s="0" t="s">
        <v>24</v>
      </c>
    </row>
    <row r="810" customFormat="false" ht="13.8" hidden="false" customHeight="false" outlineLevel="0" collapsed="false">
      <c r="A810" s="0" t="s">
        <v>8</v>
      </c>
    </row>
    <row r="811" customFormat="false" ht="13.8" hidden="false" customHeight="false" outlineLevel="0" collapsed="false">
      <c r="A811" s="0" t="s">
        <v>525</v>
      </c>
    </row>
    <row r="812" customFormat="false" ht="13.8" hidden="false" customHeight="false" outlineLevel="0" collapsed="false">
      <c r="A812" s="0" t="s">
        <v>8</v>
      </c>
    </row>
    <row r="813" customFormat="false" ht="13.8" hidden="false" customHeight="false" outlineLevel="0" collapsed="false">
      <c r="A813" s="0" t="s">
        <v>24</v>
      </c>
    </row>
    <row r="814" customFormat="false" ht="13.8" hidden="false" customHeight="false" outlineLevel="0" collapsed="false">
      <c r="A814" s="0" t="s">
        <v>18</v>
      </c>
    </row>
    <row r="815" customFormat="false" ht="13.8" hidden="false" customHeight="false" outlineLevel="0" collapsed="false">
      <c r="A815" s="0" t="s">
        <v>28</v>
      </c>
    </row>
    <row r="816" customFormat="false" ht="13.8" hidden="false" customHeight="false" outlineLevel="0" collapsed="false">
      <c r="A816" s="0" t="s">
        <v>525</v>
      </c>
    </row>
    <row r="817" customFormat="false" ht="13.8" hidden="false" customHeight="false" outlineLevel="0" collapsed="false">
      <c r="A817" s="0" t="s">
        <v>8</v>
      </c>
    </row>
    <row r="818" customFormat="false" ht="13.8" hidden="false" customHeight="false" outlineLevel="0" collapsed="false">
      <c r="A818" s="0" t="s">
        <v>24</v>
      </c>
    </row>
    <row r="819" customFormat="false" ht="13.8" hidden="false" customHeight="false" outlineLevel="0" collapsed="false">
      <c r="A819" s="0" t="s">
        <v>8</v>
      </c>
    </row>
    <row r="820" customFormat="false" ht="13.8" hidden="false" customHeight="false" outlineLevel="0" collapsed="false">
      <c r="A820" s="0" t="s">
        <v>18</v>
      </c>
    </row>
    <row r="821" customFormat="false" ht="13.8" hidden="false" customHeight="false" outlineLevel="0" collapsed="false">
      <c r="A821" s="0" t="s">
        <v>8</v>
      </c>
    </row>
    <row r="822" customFormat="false" ht="13.8" hidden="false" customHeight="false" outlineLevel="0" collapsed="false">
      <c r="A822" s="0" t="s">
        <v>18</v>
      </c>
    </row>
    <row r="823" customFormat="false" ht="13.8" hidden="false" customHeight="false" outlineLevel="0" collapsed="false">
      <c r="A823" s="0" t="s">
        <v>8</v>
      </c>
    </row>
    <row r="824" customFormat="false" ht="13.8" hidden="false" customHeight="false" outlineLevel="0" collapsed="false">
      <c r="A824" s="0" t="s">
        <v>28</v>
      </c>
    </row>
    <row r="825" customFormat="false" ht="13.8" hidden="false" customHeight="false" outlineLevel="0" collapsed="false">
      <c r="A825" s="0" t="s">
        <v>28</v>
      </c>
    </row>
    <row r="826" customFormat="false" ht="13.8" hidden="false" customHeight="false" outlineLevel="0" collapsed="false">
      <c r="A826" s="0" t="s">
        <v>18</v>
      </c>
    </row>
    <row r="827" customFormat="false" ht="13.8" hidden="false" customHeight="false" outlineLevel="0" collapsed="false">
      <c r="A827" s="0" t="s">
        <v>28</v>
      </c>
    </row>
    <row r="828" customFormat="false" ht="13.8" hidden="false" customHeight="false" outlineLevel="0" collapsed="false">
      <c r="A828" s="0" t="s">
        <v>8</v>
      </c>
    </row>
    <row r="829" customFormat="false" ht="13.8" hidden="false" customHeight="false" outlineLevel="0" collapsed="false">
      <c r="A829" s="0" t="s">
        <v>24</v>
      </c>
    </row>
    <row r="830" customFormat="false" ht="13.8" hidden="false" customHeight="false" outlineLevel="0" collapsed="false">
      <c r="A830" s="0" t="s">
        <v>18</v>
      </c>
    </row>
    <row r="831" customFormat="false" ht="13.8" hidden="false" customHeight="false" outlineLevel="0" collapsed="false">
      <c r="A831" s="0" t="s">
        <v>24</v>
      </c>
    </row>
    <row r="832" customFormat="false" ht="13.8" hidden="false" customHeight="false" outlineLevel="0" collapsed="false">
      <c r="A832" s="0" t="s">
        <v>8</v>
      </c>
    </row>
    <row r="833" customFormat="false" ht="13.8" hidden="false" customHeight="false" outlineLevel="0" collapsed="false">
      <c r="A833" s="0" t="s">
        <v>24</v>
      </c>
    </row>
    <row r="834" customFormat="false" ht="13.8" hidden="false" customHeight="false" outlineLevel="0" collapsed="false">
      <c r="A834" s="0" t="s">
        <v>14</v>
      </c>
    </row>
    <row r="835" customFormat="false" ht="13.8" hidden="false" customHeight="false" outlineLevel="0" collapsed="false">
      <c r="A835" s="0" t="s">
        <v>18</v>
      </c>
    </row>
    <row r="836" customFormat="false" ht="13.8" hidden="false" customHeight="false" outlineLevel="0" collapsed="false">
      <c r="A836" s="0" t="s">
        <v>24</v>
      </c>
    </row>
    <row r="837" customFormat="false" ht="13.8" hidden="false" customHeight="false" outlineLevel="0" collapsed="false">
      <c r="A837" s="0" t="s">
        <v>18</v>
      </c>
    </row>
    <row r="838" customFormat="false" ht="13.8" hidden="false" customHeight="false" outlineLevel="0" collapsed="false">
      <c r="A838" s="0" t="s">
        <v>24</v>
      </c>
    </row>
    <row r="839" customFormat="false" ht="13.8" hidden="false" customHeight="false" outlineLevel="0" collapsed="false">
      <c r="A839" s="0" t="s">
        <v>8</v>
      </c>
    </row>
    <row r="840" customFormat="false" ht="13.8" hidden="false" customHeight="false" outlineLevel="0" collapsed="false">
      <c r="A840" s="0" t="s">
        <v>57</v>
      </c>
    </row>
    <row r="841" customFormat="false" ht="13.8" hidden="false" customHeight="false" outlineLevel="0" collapsed="false">
      <c r="A841" s="0" t="s">
        <v>24</v>
      </c>
    </row>
    <row r="842" customFormat="false" ht="13.8" hidden="false" customHeight="false" outlineLevel="0" collapsed="false">
      <c r="A842" s="0" t="s">
        <v>18</v>
      </c>
    </row>
    <row r="843" customFormat="false" ht="13.8" hidden="false" customHeight="false" outlineLevel="0" collapsed="false">
      <c r="A843" s="0" t="s">
        <v>24</v>
      </c>
    </row>
    <row r="844" customFormat="false" ht="13.8" hidden="false" customHeight="false" outlineLevel="0" collapsed="false">
      <c r="A844" s="0" t="s">
        <v>57</v>
      </c>
    </row>
    <row r="845" customFormat="false" ht="13.8" hidden="false" customHeight="false" outlineLevel="0" collapsed="false">
      <c r="A845" s="0" t="s">
        <v>18</v>
      </c>
    </row>
    <row r="846" customFormat="false" ht="13.8" hidden="false" customHeight="false" outlineLevel="0" collapsed="false">
      <c r="A846" s="0" t="s">
        <v>18</v>
      </c>
    </row>
    <row r="847" customFormat="false" ht="13.8" hidden="false" customHeight="false" outlineLevel="0" collapsed="false">
      <c r="A847" s="0" t="s">
        <v>24</v>
      </c>
    </row>
    <row r="848" customFormat="false" ht="13.8" hidden="false" customHeight="false" outlineLevel="0" collapsed="false">
      <c r="A848" s="0" t="s">
        <v>18</v>
      </c>
    </row>
    <row r="849" customFormat="false" ht="13.8" hidden="false" customHeight="false" outlineLevel="0" collapsed="false">
      <c r="A849" s="0" t="s">
        <v>656</v>
      </c>
    </row>
    <row r="850" customFormat="false" ht="13.8" hidden="false" customHeight="false" outlineLevel="0" collapsed="false">
      <c r="A850" s="0" t="s">
        <v>24</v>
      </c>
    </row>
    <row r="851" customFormat="false" ht="13.8" hidden="false" customHeight="false" outlineLevel="0" collapsed="false">
      <c r="A851" s="0" t="s">
        <v>24</v>
      </c>
    </row>
    <row r="852" customFormat="false" ht="13.8" hidden="false" customHeight="false" outlineLevel="0" collapsed="false">
      <c r="A852" s="0" t="s">
        <v>18</v>
      </c>
    </row>
    <row r="853" customFormat="false" ht="13.8" hidden="false" customHeight="false" outlineLevel="0" collapsed="false">
      <c r="A853" s="0" t="s">
        <v>8</v>
      </c>
    </row>
    <row r="854" customFormat="false" ht="13.8" hidden="false" customHeight="false" outlineLevel="0" collapsed="false">
      <c r="A854" s="0" t="s">
        <v>24</v>
      </c>
    </row>
    <row r="855" customFormat="false" ht="13.8" hidden="false" customHeight="false" outlineLevel="0" collapsed="false">
      <c r="A855" s="0" t="s">
        <v>18</v>
      </c>
    </row>
    <row r="856" customFormat="false" ht="13.8" hidden="false" customHeight="false" outlineLevel="0" collapsed="false">
      <c r="A856" s="0" t="s">
        <v>28</v>
      </c>
    </row>
    <row r="857" customFormat="false" ht="13.8" hidden="false" customHeight="false" outlineLevel="0" collapsed="false">
      <c r="A857" s="0" t="s">
        <v>18</v>
      </c>
    </row>
    <row r="858" customFormat="false" ht="13.8" hidden="false" customHeight="false" outlineLevel="0" collapsed="false">
      <c r="A858" s="0" t="s">
        <v>18</v>
      </c>
    </row>
    <row r="859" customFormat="false" ht="13.8" hidden="false" customHeight="false" outlineLevel="0" collapsed="false">
      <c r="A859" s="0" t="s">
        <v>18</v>
      </c>
    </row>
    <row r="860" customFormat="false" ht="13.8" hidden="false" customHeight="false" outlineLevel="0" collapsed="false">
      <c r="A860" s="0" t="s">
        <v>656</v>
      </c>
    </row>
    <row r="861" customFormat="false" ht="13.8" hidden="false" customHeight="false" outlineLevel="0" collapsed="false">
      <c r="A861" s="0" t="s">
        <v>28</v>
      </c>
    </row>
    <row r="862" customFormat="false" ht="13.8" hidden="false" customHeight="false" outlineLevel="0" collapsed="false">
      <c r="A862" s="0" t="s">
        <v>8</v>
      </c>
    </row>
    <row r="863" customFormat="false" ht="13.8" hidden="false" customHeight="false" outlineLevel="0" collapsed="false">
      <c r="A863" s="0" t="s">
        <v>28</v>
      </c>
    </row>
    <row r="864" customFormat="false" ht="13.8" hidden="false" customHeight="false" outlineLevel="0" collapsed="false">
      <c r="A864" s="0" t="s">
        <v>8</v>
      </c>
    </row>
    <row r="865" customFormat="false" ht="13.8" hidden="false" customHeight="false" outlineLevel="0" collapsed="false">
      <c r="A865" s="0" t="s">
        <v>8</v>
      </c>
    </row>
    <row r="866" customFormat="false" ht="13.8" hidden="false" customHeight="false" outlineLevel="0" collapsed="false">
      <c r="A866" s="0" t="s">
        <v>28</v>
      </c>
    </row>
    <row r="867" customFormat="false" ht="13.8" hidden="false" customHeight="false" outlineLevel="0" collapsed="false">
      <c r="A867" s="0" t="s">
        <v>18</v>
      </c>
    </row>
    <row r="868" customFormat="false" ht="13.8" hidden="false" customHeight="false" outlineLevel="0" collapsed="false">
      <c r="A868" s="0" t="s">
        <v>28</v>
      </c>
    </row>
    <row r="869" customFormat="false" ht="13.8" hidden="false" customHeight="false" outlineLevel="0" collapsed="false">
      <c r="A869" s="0" t="s">
        <v>14</v>
      </c>
    </row>
    <row r="870" customFormat="false" ht="13.8" hidden="false" customHeight="false" outlineLevel="0" collapsed="false">
      <c r="A870" s="0" t="s">
        <v>24</v>
      </c>
    </row>
    <row r="871" customFormat="false" ht="13.8" hidden="false" customHeight="false" outlineLevel="0" collapsed="false">
      <c r="A871" s="0" t="s">
        <v>57</v>
      </c>
    </row>
    <row r="872" customFormat="false" ht="13.8" hidden="false" customHeight="false" outlineLevel="0" collapsed="false">
      <c r="A872" s="0" t="s">
        <v>18</v>
      </c>
    </row>
    <row r="873" customFormat="false" ht="13.8" hidden="false" customHeight="false" outlineLevel="0" collapsed="false">
      <c r="A873" s="0" t="s">
        <v>18</v>
      </c>
    </row>
    <row r="874" customFormat="false" ht="13.8" hidden="false" customHeight="false" outlineLevel="0" collapsed="false">
      <c r="A874" s="0" t="s">
        <v>18</v>
      </c>
    </row>
    <row r="875" customFormat="false" ht="13.8" hidden="false" customHeight="false" outlineLevel="0" collapsed="false">
      <c r="A875" s="0" t="s">
        <v>24</v>
      </c>
    </row>
    <row r="876" customFormat="false" ht="13.8" hidden="false" customHeight="false" outlineLevel="0" collapsed="false">
      <c r="A876" s="0" t="s">
        <v>57</v>
      </c>
    </row>
    <row r="877" customFormat="false" ht="13.8" hidden="false" customHeight="false" outlineLevel="0" collapsed="false">
      <c r="A877" s="0" t="s">
        <v>24</v>
      </c>
    </row>
    <row r="878" customFormat="false" ht="13.8" hidden="false" customHeight="false" outlineLevel="0" collapsed="false">
      <c r="A878" s="0" t="s">
        <v>24</v>
      </c>
    </row>
    <row r="879" customFormat="false" ht="13.8" hidden="false" customHeight="false" outlineLevel="0" collapsed="false">
      <c r="A879" s="0" t="s">
        <v>24</v>
      </c>
    </row>
    <row r="880" customFormat="false" ht="13.8" hidden="false" customHeight="false" outlineLevel="0" collapsed="false">
      <c r="A880" s="0" t="s">
        <v>24</v>
      </c>
    </row>
    <row r="881" customFormat="false" ht="13.8" hidden="false" customHeight="false" outlineLevel="0" collapsed="false">
      <c r="A881" s="0" t="s">
        <v>18</v>
      </c>
    </row>
    <row r="882" customFormat="false" ht="13.8" hidden="false" customHeight="false" outlineLevel="0" collapsed="false">
      <c r="A882" s="0" t="s">
        <v>18</v>
      </c>
    </row>
    <row r="883" customFormat="false" ht="13.8" hidden="false" customHeight="false" outlineLevel="0" collapsed="false">
      <c r="A883" s="0" t="s">
        <v>8</v>
      </c>
    </row>
    <row r="884" customFormat="false" ht="13.8" hidden="false" customHeight="false" outlineLevel="0" collapsed="false">
      <c r="A884" s="0" t="s">
        <v>8</v>
      </c>
    </row>
    <row r="885" customFormat="false" ht="13.8" hidden="false" customHeight="false" outlineLevel="0" collapsed="false">
      <c r="A885" s="0" t="s">
        <v>24</v>
      </c>
    </row>
    <row r="886" customFormat="false" ht="13.8" hidden="false" customHeight="false" outlineLevel="0" collapsed="false">
      <c r="A886" s="0" t="s">
        <v>28</v>
      </c>
    </row>
    <row r="887" customFormat="false" ht="13.8" hidden="false" customHeight="false" outlineLevel="0" collapsed="false">
      <c r="A887" s="0" t="s">
        <v>24</v>
      </c>
    </row>
    <row r="888" customFormat="false" ht="13.8" hidden="false" customHeight="false" outlineLevel="0" collapsed="false">
      <c r="A888" s="0" t="s">
        <v>14</v>
      </c>
    </row>
    <row r="889" customFormat="false" ht="13.8" hidden="false" customHeight="false" outlineLevel="0" collapsed="false">
      <c r="A889" s="0" t="s">
        <v>18</v>
      </c>
    </row>
    <row r="890" customFormat="false" ht="13.8" hidden="false" customHeight="false" outlineLevel="0" collapsed="false">
      <c r="A890" s="0" t="s">
        <v>24</v>
      </c>
    </row>
    <row r="891" customFormat="false" ht="13.8" hidden="false" customHeight="false" outlineLevel="0" collapsed="false">
      <c r="A891" s="0" t="s">
        <v>18</v>
      </c>
    </row>
    <row r="892" customFormat="false" ht="13.8" hidden="false" customHeight="false" outlineLevel="0" collapsed="false">
      <c r="A892" s="0" t="s">
        <v>28</v>
      </c>
    </row>
    <row r="893" customFormat="false" ht="13.8" hidden="false" customHeight="false" outlineLevel="0" collapsed="false">
      <c r="A893" s="0" t="s">
        <v>18</v>
      </c>
    </row>
    <row r="894" customFormat="false" ht="13.8" hidden="false" customHeight="false" outlineLevel="0" collapsed="false">
      <c r="A894" s="0" t="s">
        <v>18</v>
      </c>
    </row>
    <row r="895" customFormat="false" ht="13.8" hidden="false" customHeight="false" outlineLevel="0" collapsed="false">
      <c r="A895" s="0" t="s">
        <v>14</v>
      </c>
    </row>
    <row r="896" customFormat="false" ht="13.8" hidden="false" customHeight="false" outlineLevel="0" collapsed="false">
      <c r="A896" s="0" t="s">
        <v>28</v>
      </c>
    </row>
    <row r="897" customFormat="false" ht="13.8" hidden="false" customHeight="false" outlineLevel="0" collapsed="false">
      <c r="A897" s="0" t="s">
        <v>24</v>
      </c>
    </row>
    <row r="898" customFormat="false" ht="13.8" hidden="false" customHeight="false" outlineLevel="0" collapsed="false">
      <c r="A898" s="0" t="s">
        <v>28</v>
      </c>
    </row>
    <row r="899" customFormat="false" ht="13.8" hidden="false" customHeight="false" outlineLevel="0" collapsed="false">
      <c r="A899" s="0" t="s">
        <v>57</v>
      </c>
    </row>
    <row r="900" customFormat="false" ht="13.8" hidden="false" customHeight="false" outlineLevel="0" collapsed="false">
      <c r="A900" s="0" t="s">
        <v>28</v>
      </c>
    </row>
    <row r="901" customFormat="false" ht="13.8" hidden="false" customHeight="false" outlineLevel="0" collapsed="false">
      <c r="A901" s="0" t="s">
        <v>18</v>
      </c>
    </row>
    <row r="902" customFormat="false" ht="13.8" hidden="false" customHeight="false" outlineLevel="0" collapsed="false">
      <c r="A902" s="0" t="s">
        <v>8</v>
      </c>
    </row>
    <row r="903" customFormat="false" ht="13.8" hidden="false" customHeight="false" outlineLevel="0" collapsed="false">
      <c r="A903" s="0" t="s">
        <v>24</v>
      </c>
    </row>
    <row r="904" customFormat="false" ht="13.8" hidden="false" customHeight="false" outlineLevel="0" collapsed="false">
      <c r="A904" s="0" t="s">
        <v>24</v>
      </c>
    </row>
    <row r="905" customFormat="false" ht="13.8" hidden="false" customHeight="false" outlineLevel="0" collapsed="false">
      <c r="A905" s="0" t="s">
        <v>18</v>
      </c>
    </row>
    <row r="906" customFormat="false" ht="13.8" hidden="false" customHeight="false" outlineLevel="0" collapsed="false">
      <c r="A906" s="0" t="s">
        <v>24</v>
      </c>
    </row>
    <row r="907" customFormat="false" ht="13.8" hidden="false" customHeight="false" outlineLevel="0" collapsed="false">
      <c r="A907" s="0" t="s">
        <v>24</v>
      </c>
    </row>
    <row r="908" customFormat="false" ht="13.8" hidden="false" customHeight="false" outlineLevel="0" collapsed="false">
      <c r="A908" s="0" t="s">
        <v>8</v>
      </c>
    </row>
    <row r="909" customFormat="false" ht="13.8" hidden="false" customHeight="false" outlineLevel="0" collapsed="false">
      <c r="A909" s="0" t="s">
        <v>18</v>
      </c>
    </row>
    <row r="910" customFormat="false" ht="13.8" hidden="false" customHeight="false" outlineLevel="0" collapsed="false">
      <c r="A910" s="0" t="s">
        <v>24</v>
      </c>
    </row>
    <row r="911" customFormat="false" ht="13.8" hidden="false" customHeight="false" outlineLevel="0" collapsed="false">
      <c r="A911" s="0" t="s">
        <v>28</v>
      </c>
    </row>
    <row r="912" customFormat="false" ht="13.8" hidden="false" customHeight="false" outlineLevel="0" collapsed="false">
      <c r="A912" s="0" t="s">
        <v>28</v>
      </c>
    </row>
    <row r="913" customFormat="false" ht="13.8" hidden="false" customHeight="false" outlineLevel="0" collapsed="false">
      <c r="A913" s="0" t="s">
        <v>24</v>
      </c>
    </row>
    <row r="914" customFormat="false" ht="13.8" hidden="false" customHeight="false" outlineLevel="0" collapsed="false">
      <c r="A914" s="0" t="s">
        <v>18</v>
      </c>
    </row>
    <row r="915" customFormat="false" ht="13.8" hidden="false" customHeight="false" outlineLevel="0" collapsed="false">
      <c r="A915" s="0" t="s">
        <v>8</v>
      </c>
    </row>
    <row r="916" customFormat="false" ht="13.8" hidden="false" customHeight="false" outlineLevel="0" collapsed="false">
      <c r="A916" s="0" t="s">
        <v>8</v>
      </c>
    </row>
    <row r="917" customFormat="false" ht="13.8" hidden="false" customHeight="false" outlineLevel="0" collapsed="false">
      <c r="A917" s="0" t="s">
        <v>8</v>
      </c>
    </row>
    <row r="918" customFormat="false" ht="13.8" hidden="false" customHeight="false" outlineLevel="0" collapsed="false">
      <c r="A918" s="0" t="s">
        <v>8</v>
      </c>
    </row>
    <row r="919" customFormat="false" ht="13.8" hidden="false" customHeight="false" outlineLevel="0" collapsed="false">
      <c r="A919" s="0" t="s">
        <v>8</v>
      </c>
    </row>
    <row r="920" customFormat="false" ht="13.8" hidden="false" customHeight="false" outlineLevel="0" collapsed="false">
      <c r="A920" s="0" t="s">
        <v>18</v>
      </c>
    </row>
    <row r="921" customFormat="false" ht="13.8" hidden="false" customHeight="false" outlineLevel="0" collapsed="false">
      <c r="A921" s="0" t="s">
        <v>8</v>
      </c>
    </row>
    <row r="922" customFormat="false" ht="13.8" hidden="false" customHeight="false" outlineLevel="0" collapsed="false">
      <c r="A922" s="0" t="s">
        <v>8</v>
      </c>
    </row>
    <row r="923" customFormat="false" ht="13.8" hidden="false" customHeight="false" outlineLevel="0" collapsed="false">
      <c r="A923" s="0" t="s">
        <v>8</v>
      </c>
    </row>
    <row r="924" customFormat="false" ht="13.8" hidden="false" customHeight="false" outlineLevel="0" collapsed="false">
      <c r="A924" s="0" t="s">
        <v>8</v>
      </c>
    </row>
    <row r="925" customFormat="false" ht="13.8" hidden="false" customHeight="false" outlineLevel="0" collapsed="false">
      <c r="A925" s="0" t="s">
        <v>8</v>
      </c>
    </row>
    <row r="926" customFormat="false" ht="13.8" hidden="false" customHeight="false" outlineLevel="0" collapsed="false">
      <c r="A926" s="0" t="s">
        <v>8</v>
      </c>
    </row>
    <row r="927" customFormat="false" ht="13.8" hidden="false" customHeight="false" outlineLevel="0" collapsed="false">
      <c r="A927" s="0" t="s">
        <v>8</v>
      </c>
    </row>
    <row r="928" customFormat="false" ht="13.8" hidden="false" customHeight="false" outlineLevel="0" collapsed="false">
      <c r="A928" s="0" t="s">
        <v>18</v>
      </c>
    </row>
    <row r="929" customFormat="false" ht="13.8" hidden="false" customHeight="false" outlineLevel="0" collapsed="false">
      <c r="A929" s="0" t="s">
        <v>8</v>
      </c>
    </row>
    <row r="930" customFormat="false" ht="13.8" hidden="false" customHeight="false" outlineLevel="0" collapsed="false">
      <c r="A930" s="0" t="s">
        <v>8</v>
      </c>
    </row>
    <row r="931" customFormat="false" ht="13.8" hidden="false" customHeight="false" outlineLevel="0" collapsed="false">
      <c r="A931" s="0" t="s">
        <v>8</v>
      </c>
    </row>
    <row r="932" customFormat="false" ht="13.8" hidden="false" customHeight="false" outlineLevel="0" collapsed="false">
      <c r="A932" s="0" t="s">
        <v>28</v>
      </c>
    </row>
    <row r="933" customFormat="false" ht="13.8" hidden="false" customHeight="false" outlineLevel="0" collapsed="false">
      <c r="A933" s="0" t="s">
        <v>8</v>
      </c>
    </row>
    <row r="934" customFormat="false" ht="13.8" hidden="false" customHeight="false" outlineLevel="0" collapsed="false">
      <c r="A934" s="0" t="s">
        <v>8</v>
      </c>
    </row>
    <row r="935" customFormat="false" ht="13.8" hidden="false" customHeight="false" outlineLevel="0" collapsed="false">
      <c r="A935" s="0" t="s">
        <v>8</v>
      </c>
    </row>
    <row r="936" customFormat="false" ht="13.8" hidden="false" customHeight="false" outlineLevel="0" collapsed="false">
      <c r="A936" s="0" t="s">
        <v>18</v>
      </c>
    </row>
    <row r="937" customFormat="false" ht="13.8" hidden="false" customHeight="false" outlineLevel="0" collapsed="false">
      <c r="A937" s="0" t="s">
        <v>24</v>
      </c>
    </row>
    <row r="938" customFormat="false" ht="13.8" hidden="false" customHeight="false" outlineLevel="0" collapsed="false">
      <c r="A938" s="0" t="s">
        <v>8</v>
      </c>
    </row>
    <row r="939" customFormat="false" ht="13.8" hidden="false" customHeight="false" outlineLevel="0" collapsed="false">
      <c r="A939" s="0" t="s">
        <v>18</v>
      </c>
    </row>
    <row r="940" customFormat="false" ht="13.8" hidden="false" customHeight="false" outlineLevel="0" collapsed="false">
      <c r="A940" s="0" t="s">
        <v>57</v>
      </c>
    </row>
    <row r="941" customFormat="false" ht="13.8" hidden="false" customHeight="false" outlineLevel="0" collapsed="false">
      <c r="A941" s="0" t="s">
        <v>24</v>
      </c>
    </row>
    <row r="942" customFormat="false" ht="13.8" hidden="false" customHeight="false" outlineLevel="0" collapsed="false">
      <c r="A942" s="0" t="s">
        <v>14</v>
      </c>
    </row>
    <row r="943" customFormat="false" ht="13.8" hidden="false" customHeight="false" outlineLevel="0" collapsed="false">
      <c r="A943" s="0" t="s">
        <v>656</v>
      </c>
    </row>
    <row r="944" customFormat="false" ht="13.8" hidden="false" customHeight="false" outlineLevel="0" collapsed="false">
      <c r="A944" s="0" t="s">
        <v>8</v>
      </c>
    </row>
    <row r="945" customFormat="false" ht="13.8" hidden="false" customHeight="false" outlineLevel="0" collapsed="false">
      <c r="A945" s="0" t="s">
        <v>18</v>
      </c>
    </row>
    <row r="946" customFormat="false" ht="13.8" hidden="false" customHeight="false" outlineLevel="0" collapsed="false">
      <c r="A946" s="0" t="s">
        <v>24</v>
      </c>
    </row>
    <row r="947" customFormat="false" ht="13.8" hidden="false" customHeight="false" outlineLevel="0" collapsed="false">
      <c r="A947" s="0" t="s">
        <v>8</v>
      </c>
    </row>
    <row r="948" customFormat="false" ht="13.8" hidden="false" customHeight="false" outlineLevel="0" collapsed="false">
      <c r="A948" s="0" t="s">
        <v>18</v>
      </c>
    </row>
    <row r="949" customFormat="false" ht="13.8" hidden="false" customHeight="false" outlineLevel="0" collapsed="false">
      <c r="A949" s="0" t="s">
        <v>18</v>
      </c>
    </row>
    <row r="950" customFormat="false" ht="13.8" hidden="false" customHeight="false" outlineLevel="0" collapsed="false">
      <c r="A950" s="0" t="s">
        <v>57</v>
      </c>
    </row>
    <row r="951" customFormat="false" ht="13.8" hidden="false" customHeight="false" outlineLevel="0" collapsed="false">
      <c r="A951" s="0" t="s">
        <v>24</v>
      </c>
    </row>
    <row r="952" customFormat="false" ht="13.8" hidden="false" customHeight="false" outlineLevel="0" collapsed="false">
      <c r="A952" s="0" t="s">
        <v>18</v>
      </c>
    </row>
    <row r="953" customFormat="false" ht="13.8" hidden="false" customHeight="false" outlineLevel="0" collapsed="false">
      <c r="A953" s="0" t="s">
        <v>8</v>
      </c>
    </row>
    <row r="954" customFormat="false" ht="13.8" hidden="false" customHeight="false" outlineLevel="0" collapsed="false">
      <c r="A954" s="0" t="s">
        <v>24</v>
      </c>
    </row>
    <row r="955" customFormat="false" ht="13.8" hidden="false" customHeight="false" outlineLevel="0" collapsed="false">
      <c r="A955" s="0" t="s">
        <v>24</v>
      </c>
    </row>
    <row r="956" customFormat="false" ht="13.8" hidden="false" customHeight="false" outlineLevel="0" collapsed="false">
      <c r="A956" s="0" t="s">
        <v>8</v>
      </c>
    </row>
    <row r="957" customFormat="false" ht="13.8" hidden="false" customHeight="false" outlineLevel="0" collapsed="false">
      <c r="A957" s="0" t="s">
        <v>8</v>
      </c>
    </row>
    <row r="958" customFormat="false" ht="13.8" hidden="false" customHeight="false" outlineLevel="0" collapsed="false">
      <c r="A958" s="0" t="s">
        <v>18</v>
      </c>
    </row>
    <row r="959" customFormat="false" ht="13.8" hidden="false" customHeight="false" outlineLevel="0" collapsed="false">
      <c r="A959" s="0" t="s">
        <v>18</v>
      </c>
    </row>
    <row r="960" customFormat="false" ht="13.8" hidden="false" customHeight="false" outlineLevel="0" collapsed="false">
      <c r="A960" s="0" t="s">
        <v>8</v>
      </c>
    </row>
    <row r="961" customFormat="false" ht="13.8" hidden="false" customHeight="false" outlineLevel="0" collapsed="false">
      <c r="A961" s="0" t="s">
        <v>18</v>
      </c>
    </row>
    <row r="962" customFormat="false" ht="13.8" hidden="false" customHeight="false" outlineLevel="0" collapsed="false">
      <c r="A962" s="0" t="s">
        <v>24</v>
      </c>
    </row>
    <row r="963" customFormat="false" ht="13.8" hidden="false" customHeight="false" outlineLevel="0" collapsed="false">
      <c r="A963" s="0" t="s">
        <v>24</v>
      </c>
    </row>
    <row r="964" customFormat="false" ht="13.8" hidden="false" customHeight="false" outlineLevel="0" collapsed="false">
      <c r="A964" s="0" t="s">
        <v>18</v>
      </c>
    </row>
    <row r="965" customFormat="false" ht="13.8" hidden="false" customHeight="false" outlineLevel="0" collapsed="false">
      <c r="A965" s="0" t="s">
        <v>57</v>
      </c>
    </row>
    <row r="966" customFormat="false" ht="13.8" hidden="false" customHeight="false" outlineLevel="0" collapsed="false">
      <c r="A966" s="0" t="s">
        <v>8</v>
      </c>
    </row>
    <row r="967" customFormat="false" ht="13.8" hidden="false" customHeight="false" outlineLevel="0" collapsed="false">
      <c r="A967" s="0" t="s">
        <v>18</v>
      </c>
    </row>
    <row r="968" customFormat="false" ht="13.8" hidden="false" customHeight="false" outlineLevel="0" collapsed="false">
      <c r="A968" s="0" t="s">
        <v>24</v>
      </c>
    </row>
    <row r="969" customFormat="false" ht="13.8" hidden="false" customHeight="false" outlineLevel="0" collapsed="false">
      <c r="A969" s="0" t="s">
        <v>18</v>
      </c>
    </row>
    <row r="970" customFormat="false" ht="13.8" hidden="false" customHeight="false" outlineLevel="0" collapsed="false">
      <c r="A970" s="0" t="s">
        <v>24</v>
      </c>
    </row>
    <row r="971" customFormat="false" ht="13.8" hidden="false" customHeight="false" outlineLevel="0" collapsed="false">
      <c r="A971" s="0" t="s">
        <v>18</v>
      </c>
    </row>
    <row r="972" customFormat="false" ht="13.8" hidden="false" customHeight="false" outlineLevel="0" collapsed="false">
      <c r="A972" s="0" t="s">
        <v>8</v>
      </c>
    </row>
    <row r="973" customFormat="false" ht="13.8" hidden="false" customHeight="false" outlineLevel="0" collapsed="false">
      <c r="A973" s="0" t="s">
        <v>18</v>
      </c>
    </row>
    <row r="974" customFormat="false" ht="13.8" hidden="false" customHeight="false" outlineLevel="0" collapsed="false">
      <c r="A974" s="0" t="s">
        <v>57</v>
      </c>
    </row>
    <row r="975" customFormat="false" ht="13.8" hidden="false" customHeight="false" outlineLevel="0" collapsed="false">
      <c r="A975" s="0" t="s">
        <v>18</v>
      </c>
    </row>
    <row r="976" customFormat="false" ht="13.8" hidden="false" customHeight="false" outlineLevel="0" collapsed="false">
      <c r="A976" s="0" t="s">
        <v>57</v>
      </c>
    </row>
    <row r="977" customFormat="false" ht="13.8" hidden="false" customHeight="false" outlineLevel="0" collapsed="false">
      <c r="A977" s="0" t="s">
        <v>8</v>
      </c>
    </row>
    <row r="978" customFormat="false" ht="13.8" hidden="false" customHeight="false" outlineLevel="0" collapsed="false">
      <c r="A978" s="0" t="s">
        <v>8</v>
      </c>
    </row>
    <row r="979" customFormat="false" ht="13.8" hidden="false" customHeight="false" outlineLevel="0" collapsed="false">
      <c r="A979" s="0" t="s">
        <v>8</v>
      </c>
    </row>
    <row r="980" customFormat="false" ht="13.8" hidden="false" customHeight="false" outlineLevel="0" collapsed="false">
      <c r="A980" s="0" t="s">
        <v>24</v>
      </c>
    </row>
    <row r="981" customFormat="false" ht="13.8" hidden="false" customHeight="false" outlineLevel="0" collapsed="false">
      <c r="A981" s="0" t="s">
        <v>8</v>
      </c>
    </row>
    <row r="982" customFormat="false" ht="13.8" hidden="false" customHeight="false" outlineLevel="0" collapsed="false">
      <c r="A982" s="0" t="s">
        <v>24</v>
      </c>
    </row>
    <row r="983" customFormat="false" ht="13.8" hidden="false" customHeight="false" outlineLevel="0" collapsed="false">
      <c r="A983" s="0" t="s">
        <v>57</v>
      </c>
    </row>
    <row r="984" customFormat="false" ht="13.8" hidden="false" customHeight="false" outlineLevel="0" collapsed="false">
      <c r="A984" s="0" t="s">
        <v>18</v>
      </c>
    </row>
    <row r="985" customFormat="false" ht="13.8" hidden="false" customHeight="false" outlineLevel="0" collapsed="false">
      <c r="A985" s="0" t="s">
        <v>8</v>
      </c>
    </row>
    <row r="986" customFormat="false" ht="13.8" hidden="false" customHeight="false" outlineLevel="0" collapsed="false">
      <c r="A986" s="0" t="s">
        <v>28</v>
      </c>
    </row>
    <row r="987" customFormat="false" ht="13.8" hidden="false" customHeight="false" outlineLevel="0" collapsed="false">
      <c r="A987" s="0" t="s">
        <v>8</v>
      </c>
    </row>
    <row r="988" customFormat="false" ht="13.8" hidden="false" customHeight="false" outlineLevel="0" collapsed="false">
      <c r="A988" s="0" t="s">
        <v>18</v>
      </c>
    </row>
    <row r="989" customFormat="false" ht="13.8" hidden="false" customHeight="false" outlineLevel="0" collapsed="false">
      <c r="A989" s="0" t="s">
        <v>24</v>
      </c>
    </row>
    <row r="990" customFormat="false" ht="13.8" hidden="false" customHeight="false" outlineLevel="0" collapsed="false">
      <c r="A990" s="0" t="s">
        <v>24</v>
      </c>
    </row>
    <row r="991" customFormat="false" ht="13.8" hidden="false" customHeight="false" outlineLevel="0" collapsed="false">
      <c r="A991" s="0" t="s">
        <v>8</v>
      </c>
    </row>
    <row r="992" customFormat="false" ht="13.8" hidden="false" customHeight="false" outlineLevel="0" collapsed="false">
      <c r="A992" s="0" t="s">
        <v>8</v>
      </c>
    </row>
    <row r="993" customFormat="false" ht="13.8" hidden="false" customHeight="false" outlineLevel="0" collapsed="false">
      <c r="A993" s="0" t="s">
        <v>18</v>
      </c>
    </row>
    <row r="994" customFormat="false" ht="13.8" hidden="false" customHeight="false" outlineLevel="0" collapsed="false">
      <c r="A994" s="0" t="s">
        <v>24</v>
      </c>
    </row>
    <row r="995" customFormat="false" ht="13.8" hidden="false" customHeight="false" outlineLevel="0" collapsed="false">
      <c r="A995" s="0" t="s">
        <v>18</v>
      </c>
    </row>
    <row r="996" customFormat="false" ht="13.8" hidden="false" customHeight="false" outlineLevel="0" collapsed="false">
      <c r="A996" s="0" t="s">
        <v>8</v>
      </c>
    </row>
    <row r="997" customFormat="false" ht="13.8" hidden="false" customHeight="false" outlineLevel="0" collapsed="false">
      <c r="A997" s="0" t="s">
        <v>18</v>
      </c>
    </row>
    <row r="998" customFormat="false" ht="13.8" hidden="false" customHeight="false" outlineLevel="0" collapsed="false">
      <c r="A998" s="0" t="s">
        <v>18</v>
      </c>
    </row>
    <row r="999" customFormat="false" ht="13.8" hidden="false" customHeight="false" outlineLevel="0" collapsed="false">
      <c r="A999" s="0" t="s">
        <v>8</v>
      </c>
    </row>
    <row r="1000" customFormat="false" ht="13.8" hidden="false" customHeight="false" outlineLevel="0" collapsed="false">
      <c r="A1000" s="0" t="s">
        <v>28</v>
      </c>
    </row>
    <row r="1001" customFormat="false" ht="13.8" hidden="false" customHeight="false" outlineLevel="0" collapsed="false">
      <c r="A1001" s="0" t="s">
        <v>8</v>
      </c>
    </row>
    <row r="1002" customFormat="false" ht="13.8" hidden="false" customHeight="false" outlineLevel="0" collapsed="false">
      <c r="A1002" s="0" t="s">
        <v>18</v>
      </c>
    </row>
    <row r="1003" customFormat="false" ht="13.8" hidden="false" customHeight="false" outlineLevel="0" collapsed="false">
      <c r="A1003" s="0" t="s">
        <v>28</v>
      </c>
    </row>
    <row r="1004" customFormat="false" ht="13.8" hidden="false" customHeight="false" outlineLevel="0" collapsed="false">
      <c r="A1004" s="0" t="s">
        <v>8</v>
      </c>
    </row>
    <row r="1005" customFormat="false" ht="13.8" hidden="false" customHeight="false" outlineLevel="0" collapsed="false">
      <c r="A1005" s="0" t="s">
        <v>8</v>
      </c>
    </row>
    <row r="1006" customFormat="false" ht="13.8" hidden="false" customHeight="false" outlineLevel="0" collapsed="false">
      <c r="A1006" s="0" t="s">
        <v>18</v>
      </c>
    </row>
    <row r="1007" customFormat="false" ht="13.8" hidden="false" customHeight="false" outlineLevel="0" collapsed="false">
      <c r="A1007" s="0" t="s">
        <v>8</v>
      </c>
    </row>
    <row r="1008" customFormat="false" ht="13.8" hidden="false" customHeight="false" outlineLevel="0" collapsed="false">
      <c r="A1008" s="0" t="s">
        <v>18</v>
      </c>
    </row>
    <row r="1009" customFormat="false" ht="13.8" hidden="false" customHeight="false" outlineLevel="0" collapsed="false">
      <c r="A1009" s="0" t="s">
        <v>24</v>
      </c>
    </row>
    <row r="1010" customFormat="false" ht="13.8" hidden="false" customHeight="false" outlineLevel="0" collapsed="false">
      <c r="A1010" s="0" t="s">
        <v>8</v>
      </c>
    </row>
    <row r="1011" customFormat="false" ht="13.8" hidden="false" customHeight="false" outlineLevel="0" collapsed="false">
      <c r="A1011" s="0" t="s">
        <v>8</v>
      </c>
    </row>
    <row r="1012" customFormat="false" ht="13.8" hidden="false" customHeight="false" outlineLevel="0" collapsed="false">
      <c r="A1012" s="0" t="s">
        <v>8</v>
      </c>
    </row>
    <row r="1013" customFormat="false" ht="13.8" hidden="false" customHeight="false" outlineLevel="0" collapsed="false">
      <c r="A1013" s="0" t="s">
        <v>28</v>
      </c>
    </row>
    <row r="1014" customFormat="false" ht="13.8" hidden="false" customHeight="false" outlineLevel="0" collapsed="false">
      <c r="A1014" s="0" t="s">
        <v>8</v>
      </c>
    </row>
    <row r="1015" customFormat="false" ht="13.8" hidden="false" customHeight="false" outlineLevel="0" collapsed="false">
      <c r="A1015" s="0" t="s">
        <v>18</v>
      </c>
    </row>
    <row r="1016" customFormat="false" ht="13.8" hidden="false" customHeight="false" outlineLevel="0" collapsed="false">
      <c r="A1016" s="0" t="s">
        <v>24</v>
      </c>
    </row>
    <row r="1017" customFormat="false" ht="13.8" hidden="false" customHeight="false" outlineLevel="0" collapsed="false">
      <c r="A1017" s="0" t="s">
        <v>8</v>
      </c>
    </row>
    <row r="1018" customFormat="false" ht="13.8" hidden="false" customHeight="false" outlineLevel="0" collapsed="false">
      <c r="A1018" s="0" t="s">
        <v>18</v>
      </c>
    </row>
    <row r="1019" customFormat="false" ht="13.8" hidden="false" customHeight="false" outlineLevel="0" collapsed="false">
      <c r="A1019" s="0" t="s">
        <v>18</v>
      </c>
    </row>
    <row r="1020" customFormat="false" ht="13.8" hidden="false" customHeight="false" outlineLevel="0" collapsed="false">
      <c r="A1020" s="0" t="s">
        <v>8</v>
      </c>
    </row>
    <row r="1021" customFormat="false" ht="13.8" hidden="false" customHeight="false" outlineLevel="0" collapsed="false">
      <c r="A1021" s="0" t="s">
        <v>8</v>
      </c>
    </row>
    <row r="1022" customFormat="false" ht="13.8" hidden="false" customHeight="false" outlineLevel="0" collapsed="false">
      <c r="A1022" s="0" t="s">
        <v>24</v>
      </c>
    </row>
    <row r="1023" customFormat="false" ht="13.8" hidden="false" customHeight="false" outlineLevel="0" collapsed="false">
      <c r="A1023" s="0" t="s">
        <v>18</v>
      </c>
    </row>
    <row r="1024" customFormat="false" ht="13.8" hidden="false" customHeight="false" outlineLevel="0" collapsed="false">
      <c r="A1024" s="0" t="s">
        <v>18</v>
      </c>
    </row>
    <row r="1025" customFormat="false" ht="13.8" hidden="false" customHeight="false" outlineLevel="0" collapsed="false">
      <c r="A1025" s="0" t="s">
        <v>18</v>
      </c>
    </row>
    <row r="1026" customFormat="false" ht="13.8" hidden="false" customHeight="false" outlineLevel="0" collapsed="false">
      <c r="A1026" s="0" t="s">
        <v>8</v>
      </c>
    </row>
    <row r="1027" customFormat="false" ht="13.8" hidden="false" customHeight="false" outlineLevel="0" collapsed="false">
      <c r="A1027" s="0" t="s">
        <v>18</v>
      </c>
    </row>
    <row r="1028" customFormat="false" ht="13.8" hidden="false" customHeight="false" outlineLevel="0" collapsed="false">
      <c r="A1028" s="0" t="s">
        <v>8</v>
      </c>
    </row>
    <row r="1029" customFormat="false" ht="13.8" hidden="false" customHeight="false" outlineLevel="0" collapsed="false">
      <c r="A1029" s="0" t="s">
        <v>24</v>
      </c>
    </row>
    <row r="1030" customFormat="false" ht="13.8" hidden="false" customHeight="false" outlineLevel="0" collapsed="false">
      <c r="A1030" s="0" t="s">
        <v>18</v>
      </c>
    </row>
    <row r="1031" customFormat="false" ht="13.8" hidden="false" customHeight="false" outlineLevel="0" collapsed="false">
      <c r="A1031" s="0" t="s">
        <v>28</v>
      </c>
    </row>
    <row r="1032" customFormat="false" ht="13.8" hidden="false" customHeight="false" outlineLevel="0" collapsed="false">
      <c r="A1032" s="0" t="s">
        <v>18</v>
      </c>
    </row>
    <row r="1033" customFormat="false" ht="13.8" hidden="false" customHeight="false" outlineLevel="0" collapsed="false">
      <c r="A1033" s="0" t="s">
        <v>28</v>
      </c>
    </row>
    <row r="1034" customFormat="false" ht="13.8" hidden="false" customHeight="false" outlineLevel="0" collapsed="false">
      <c r="A1034" s="0" t="s">
        <v>24</v>
      </c>
    </row>
    <row r="1035" customFormat="false" ht="13.8" hidden="false" customHeight="false" outlineLevel="0" collapsed="false">
      <c r="A1035" s="0" t="s">
        <v>28</v>
      </c>
    </row>
    <row r="1036" customFormat="false" ht="13.8" hidden="false" customHeight="false" outlineLevel="0" collapsed="false">
      <c r="A1036" s="0" t="s">
        <v>18</v>
      </c>
    </row>
    <row r="1037" customFormat="false" ht="13.8" hidden="false" customHeight="false" outlineLevel="0" collapsed="false">
      <c r="A1037" s="0" t="s">
        <v>24</v>
      </c>
    </row>
    <row r="1038" customFormat="false" ht="13.8" hidden="false" customHeight="false" outlineLevel="0" collapsed="false">
      <c r="A1038" s="0" t="s">
        <v>18</v>
      </c>
    </row>
    <row r="1039" customFormat="false" ht="13.8" hidden="false" customHeight="false" outlineLevel="0" collapsed="false">
      <c r="A1039" s="0" t="s">
        <v>8</v>
      </c>
    </row>
    <row r="1040" customFormat="false" ht="13.8" hidden="false" customHeight="false" outlineLevel="0" collapsed="false">
      <c r="A1040" s="0" t="s">
        <v>24</v>
      </c>
    </row>
    <row r="1041" customFormat="false" ht="13.8" hidden="false" customHeight="false" outlineLevel="0" collapsed="false">
      <c r="A1041" s="0" t="s">
        <v>24</v>
      </c>
    </row>
    <row r="1042" customFormat="false" ht="13.8" hidden="false" customHeight="false" outlineLevel="0" collapsed="false">
      <c r="A1042" s="0" t="s">
        <v>24</v>
      </c>
    </row>
    <row r="1043" customFormat="false" ht="13.8" hidden="false" customHeight="false" outlineLevel="0" collapsed="false">
      <c r="A1043" s="0" t="s">
        <v>57</v>
      </c>
    </row>
    <row r="1044" customFormat="false" ht="13.8" hidden="false" customHeight="false" outlineLevel="0" collapsed="false">
      <c r="A1044" s="0" t="s">
        <v>24</v>
      </c>
    </row>
    <row r="1045" customFormat="false" ht="13.8" hidden="false" customHeight="false" outlineLevel="0" collapsed="false">
      <c r="A1045" s="0" t="s">
        <v>14</v>
      </c>
    </row>
    <row r="1046" customFormat="false" ht="13.8" hidden="false" customHeight="false" outlineLevel="0" collapsed="false">
      <c r="A1046" s="0" t="s">
        <v>14</v>
      </c>
    </row>
    <row r="1047" customFormat="false" ht="13.8" hidden="false" customHeight="false" outlineLevel="0" collapsed="false">
      <c r="A1047" s="0" t="s">
        <v>24</v>
      </c>
    </row>
    <row r="1048" customFormat="false" ht="13.8" hidden="false" customHeight="false" outlineLevel="0" collapsed="false">
      <c r="A1048" s="0" t="s">
        <v>24</v>
      </c>
    </row>
    <row r="1049" customFormat="false" ht="13.8" hidden="false" customHeight="false" outlineLevel="0" collapsed="false">
      <c r="A1049" s="0" t="s">
        <v>8</v>
      </c>
    </row>
    <row r="1050" customFormat="false" ht="13.8" hidden="false" customHeight="false" outlineLevel="0" collapsed="false">
      <c r="A1050" s="0" t="s">
        <v>24</v>
      </c>
    </row>
    <row r="1051" customFormat="false" ht="13.8" hidden="false" customHeight="false" outlineLevel="0" collapsed="false">
      <c r="A1051" s="0" t="s">
        <v>24</v>
      </c>
    </row>
    <row r="1052" customFormat="false" ht="13.8" hidden="false" customHeight="false" outlineLevel="0" collapsed="false">
      <c r="A1052" s="0" t="s">
        <v>14</v>
      </c>
    </row>
    <row r="1053" customFormat="false" ht="13.8" hidden="false" customHeight="false" outlineLevel="0" collapsed="false">
      <c r="A1053" s="0" t="s">
        <v>8</v>
      </c>
    </row>
    <row r="1054" customFormat="false" ht="13.8" hidden="false" customHeight="false" outlineLevel="0" collapsed="false">
      <c r="A1054" s="0" t="s">
        <v>18</v>
      </c>
    </row>
    <row r="1055" customFormat="false" ht="13.8" hidden="false" customHeight="false" outlineLevel="0" collapsed="false">
      <c r="A1055" s="0" t="s">
        <v>24</v>
      </c>
    </row>
    <row r="1056" customFormat="false" ht="13.8" hidden="false" customHeight="false" outlineLevel="0" collapsed="false">
      <c r="A1056" s="0" t="s">
        <v>24</v>
      </c>
    </row>
    <row r="1057" customFormat="false" ht="13.8" hidden="false" customHeight="false" outlineLevel="0" collapsed="false">
      <c r="A1057" s="0" t="s">
        <v>24</v>
      </c>
    </row>
    <row r="1058" customFormat="false" ht="13.8" hidden="false" customHeight="false" outlineLevel="0" collapsed="false">
      <c r="A1058" s="0" t="s">
        <v>18</v>
      </c>
    </row>
    <row r="1059" customFormat="false" ht="13.8" hidden="false" customHeight="false" outlineLevel="0" collapsed="false">
      <c r="A1059" s="0" t="s">
        <v>24</v>
      </c>
    </row>
    <row r="1060" customFormat="false" ht="13.8" hidden="false" customHeight="false" outlineLevel="0" collapsed="false">
      <c r="A1060" s="0" t="s">
        <v>24</v>
      </c>
    </row>
    <row r="1061" customFormat="false" ht="13.8" hidden="false" customHeight="false" outlineLevel="0" collapsed="false">
      <c r="A1061" s="0" t="s">
        <v>8</v>
      </c>
    </row>
    <row r="1062" customFormat="false" ht="13.8" hidden="false" customHeight="false" outlineLevel="0" collapsed="false">
      <c r="A1062" s="0" t="s">
        <v>8</v>
      </c>
    </row>
    <row r="1063" customFormat="false" ht="13.8" hidden="false" customHeight="false" outlineLevel="0" collapsed="false">
      <c r="A1063" s="0" t="s">
        <v>18</v>
      </c>
    </row>
    <row r="1064" customFormat="false" ht="13.8" hidden="false" customHeight="false" outlineLevel="0" collapsed="false">
      <c r="A1064" s="0" t="s">
        <v>18</v>
      </c>
    </row>
    <row r="1065" customFormat="false" ht="13.8" hidden="false" customHeight="false" outlineLevel="0" collapsed="false">
      <c r="A1065" s="0" t="s">
        <v>24</v>
      </c>
    </row>
    <row r="1066" customFormat="false" ht="13.8" hidden="false" customHeight="false" outlineLevel="0" collapsed="false">
      <c r="A1066" s="0" t="s">
        <v>18</v>
      </c>
    </row>
    <row r="1067" customFormat="false" ht="13.8" hidden="false" customHeight="false" outlineLevel="0" collapsed="false">
      <c r="A1067" s="0" t="s">
        <v>24</v>
      </c>
    </row>
    <row r="1068" customFormat="false" ht="13.8" hidden="false" customHeight="false" outlineLevel="0" collapsed="false">
      <c r="A1068" s="0" t="s">
        <v>24</v>
      </c>
    </row>
    <row r="1069" customFormat="false" ht="13.8" hidden="false" customHeight="false" outlineLevel="0" collapsed="false">
      <c r="A1069" s="0" t="s">
        <v>8</v>
      </c>
    </row>
    <row r="1070" customFormat="false" ht="13.8" hidden="false" customHeight="false" outlineLevel="0" collapsed="false">
      <c r="A1070" s="0" t="s">
        <v>18</v>
      </c>
    </row>
    <row r="1071" customFormat="false" ht="13.8" hidden="false" customHeight="false" outlineLevel="0" collapsed="false">
      <c r="A1071" s="0" t="s">
        <v>8</v>
      </c>
    </row>
    <row r="1072" customFormat="false" ht="13.8" hidden="false" customHeight="false" outlineLevel="0" collapsed="false">
      <c r="A1072" s="0" t="s">
        <v>24</v>
      </c>
    </row>
    <row r="1073" customFormat="false" ht="13.8" hidden="false" customHeight="false" outlineLevel="0" collapsed="false">
      <c r="A1073" s="0" t="s">
        <v>8</v>
      </c>
    </row>
    <row r="1074" customFormat="false" ht="13.8" hidden="false" customHeight="false" outlineLevel="0" collapsed="false">
      <c r="A1074" s="0" t="s">
        <v>28</v>
      </c>
    </row>
    <row r="1075" customFormat="false" ht="13.8" hidden="false" customHeight="false" outlineLevel="0" collapsed="false">
      <c r="A1075" s="0" t="s">
        <v>14</v>
      </c>
    </row>
    <row r="1076" customFormat="false" ht="13.8" hidden="false" customHeight="false" outlineLevel="0" collapsed="false">
      <c r="A1076" s="0" t="s">
        <v>24</v>
      </c>
    </row>
    <row r="1077" customFormat="false" ht="13.8" hidden="false" customHeight="false" outlineLevel="0" collapsed="false">
      <c r="A1077" s="0" t="s">
        <v>24</v>
      </c>
    </row>
    <row r="1078" customFormat="false" ht="13.8" hidden="false" customHeight="false" outlineLevel="0" collapsed="false">
      <c r="A1078" s="0" t="s">
        <v>24</v>
      </c>
    </row>
    <row r="1079" customFormat="false" ht="13.8" hidden="false" customHeight="false" outlineLevel="0" collapsed="false">
      <c r="A1079" s="0" t="s">
        <v>18</v>
      </c>
    </row>
    <row r="1080" customFormat="false" ht="13.8" hidden="false" customHeight="false" outlineLevel="0" collapsed="false">
      <c r="A1080" s="0" t="s">
        <v>14</v>
      </c>
    </row>
    <row r="1081" customFormat="false" ht="13.8" hidden="false" customHeight="false" outlineLevel="0" collapsed="false">
      <c r="A1081" s="0" t="s">
        <v>18</v>
      </c>
    </row>
    <row r="1082" customFormat="false" ht="13.8" hidden="false" customHeight="false" outlineLevel="0" collapsed="false">
      <c r="A1082" s="0" t="s">
        <v>18</v>
      </c>
    </row>
    <row r="1083" customFormat="false" ht="13.8" hidden="false" customHeight="false" outlineLevel="0" collapsed="false">
      <c r="A1083" s="0" t="s">
        <v>18</v>
      </c>
    </row>
    <row r="1084" customFormat="false" ht="13.8" hidden="false" customHeight="false" outlineLevel="0" collapsed="false">
      <c r="A1084" s="0" t="s">
        <v>8</v>
      </c>
    </row>
    <row r="1085" customFormat="false" ht="13.8" hidden="false" customHeight="false" outlineLevel="0" collapsed="false">
      <c r="A1085" s="0" t="s">
        <v>8</v>
      </c>
    </row>
    <row r="1086" customFormat="false" ht="13.8" hidden="false" customHeight="false" outlineLevel="0" collapsed="false">
      <c r="A1086" s="0" t="s">
        <v>18</v>
      </c>
    </row>
    <row r="1087" customFormat="false" ht="13.8" hidden="false" customHeight="false" outlineLevel="0" collapsed="false">
      <c r="A1087" s="0" t="s">
        <v>18</v>
      </c>
    </row>
    <row r="1088" customFormat="false" ht="13.8" hidden="false" customHeight="false" outlineLevel="0" collapsed="false">
      <c r="A1088" s="0" t="s">
        <v>18</v>
      </c>
    </row>
    <row r="1089" customFormat="false" ht="13.8" hidden="false" customHeight="false" outlineLevel="0" collapsed="false">
      <c r="A1089" s="0" t="s">
        <v>18</v>
      </c>
    </row>
    <row r="1090" customFormat="false" ht="13.8" hidden="false" customHeight="false" outlineLevel="0" collapsed="false">
      <c r="A1090" s="0" t="s">
        <v>18</v>
      </c>
    </row>
    <row r="1091" customFormat="false" ht="13.8" hidden="false" customHeight="false" outlineLevel="0" collapsed="false">
      <c r="A1091" s="0" t="s">
        <v>14</v>
      </c>
    </row>
    <row r="1092" customFormat="false" ht="13.8" hidden="false" customHeight="false" outlineLevel="0" collapsed="false">
      <c r="A1092" s="0" t="s">
        <v>14</v>
      </c>
    </row>
    <row r="1093" customFormat="false" ht="13.8" hidden="false" customHeight="false" outlineLevel="0" collapsed="false">
      <c r="A1093" s="0" t="s">
        <v>18</v>
      </c>
    </row>
    <row r="1094" customFormat="false" ht="13.8" hidden="false" customHeight="false" outlineLevel="0" collapsed="false">
      <c r="A1094" s="0" t="s">
        <v>8</v>
      </c>
    </row>
    <row r="1095" customFormat="false" ht="13.8" hidden="false" customHeight="false" outlineLevel="0" collapsed="false">
      <c r="A1095" s="0" t="s">
        <v>18</v>
      </c>
    </row>
    <row r="1096" customFormat="false" ht="13.8" hidden="false" customHeight="false" outlineLevel="0" collapsed="false">
      <c r="A1096" s="0" t="s">
        <v>8</v>
      </c>
    </row>
    <row r="1097" customFormat="false" ht="13.8" hidden="false" customHeight="false" outlineLevel="0" collapsed="false">
      <c r="A1097" s="0" t="s">
        <v>8</v>
      </c>
    </row>
    <row r="1098" customFormat="false" ht="13.8" hidden="false" customHeight="false" outlineLevel="0" collapsed="false">
      <c r="A1098" s="0" t="s">
        <v>28</v>
      </c>
    </row>
    <row r="1099" customFormat="false" ht="13.8" hidden="false" customHeight="false" outlineLevel="0" collapsed="false">
      <c r="A1099" s="0" t="s">
        <v>8</v>
      </c>
    </row>
    <row r="1100" customFormat="false" ht="13.8" hidden="false" customHeight="false" outlineLevel="0" collapsed="false">
      <c r="A1100" s="0" t="s">
        <v>18</v>
      </c>
    </row>
    <row r="1101" customFormat="false" ht="13.8" hidden="false" customHeight="false" outlineLevel="0" collapsed="false">
      <c r="A1101" s="0" t="s">
        <v>28</v>
      </c>
    </row>
    <row r="1102" customFormat="false" ht="13.8" hidden="false" customHeight="false" outlineLevel="0" collapsed="false">
      <c r="A1102" s="0" t="s">
        <v>24</v>
      </c>
    </row>
    <row r="1103" customFormat="false" ht="13.8" hidden="false" customHeight="false" outlineLevel="0" collapsed="false">
      <c r="A1103" s="0" t="s">
        <v>28</v>
      </c>
    </row>
    <row r="1104" customFormat="false" ht="13.8" hidden="false" customHeight="false" outlineLevel="0" collapsed="false">
      <c r="A1104" s="0" t="s">
        <v>18</v>
      </c>
    </row>
    <row r="1105" customFormat="false" ht="13.8" hidden="false" customHeight="false" outlineLevel="0" collapsed="false">
      <c r="A1105" s="0" t="s">
        <v>24</v>
      </c>
    </row>
    <row r="1106" customFormat="false" ht="13.8" hidden="false" customHeight="false" outlineLevel="0" collapsed="false">
      <c r="A1106" s="0" t="s">
        <v>18</v>
      </c>
    </row>
    <row r="1107" customFormat="false" ht="13.8" hidden="false" customHeight="false" outlineLevel="0" collapsed="false">
      <c r="A1107" s="0" t="s">
        <v>18</v>
      </c>
    </row>
    <row r="1108" customFormat="false" ht="13.8" hidden="false" customHeight="false" outlineLevel="0" collapsed="false">
      <c r="A1108" s="0" t="s">
        <v>14</v>
      </c>
    </row>
    <row r="1109" customFormat="false" ht="13.8" hidden="false" customHeight="false" outlineLevel="0" collapsed="false">
      <c r="A1109" s="0" t="s">
        <v>18</v>
      </c>
    </row>
    <row r="1110" customFormat="false" ht="13.8" hidden="false" customHeight="false" outlineLevel="0" collapsed="false">
      <c r="A1110" s="0" t="s">
        <v>28</v>
      </c>
    </row>
    <row r="1111" customFormat="false" ht="13.8" hidden="false" customHeight="false" outlineLevel="0" collapsed="false">
      <c r="A1111" s="0" t="s">
        <v>24</v>
      </c>
    </row>
    <row r="1112" customFormat="false" ht="13.8" hidden="false" customHeight="false" outlineLevel="0" collapsed="false">
      <c r="A1112" s="0" t="s">
        <v>18</v>
      </c>
    </row>
    <row r="1113" customFormat="false" ht="13.8" hidden="false" customHeight="false" outlineLevel="0" collapsed="false">
      <c r="A1113" s="0" t="s">
        <v>18</v>
      </c>
    </row>
    <row r="1114" customFormat="false" ht="13.8" hidden="false" customHeight="false" outlineLevel="0" collapsed="false">
      <c r="A1114" s="0" t="s">
        <v>24</v>
      </c>
    </row>
    <row r="1115" customFormat="false" ht="13.8" hidden="false" customHeight="false" outlineLevel="0" collapsed="false">
      <c r="A1115" s="0" t="s">
        <v>18</v>
      </c>
    </row>
    <row r="1116" customFormat="false" ht="13.8" hidden="false" customHeight="false" outlineLevel="0" collapsed="false">
      <c r="A1116" s="0" t="s">
        <v>8</v>
      </c>
    </row>
    <row r="1117" customFormat="false" ht="13.8" hidden="false" customHeight="false" outlineLevel="0" collapsed="false">
      <c r="A1117" s="0" t="s">
        <v>24</v>
      </c>
    </row>
    <row r="1118" customFormat="false" ht="13.8" hidden="false" customHeight="false" outlineLevel="0" collapsed="false">
      <c r="A1118" s="0" t="s">
        <v>8</v>
      </c>
    </row>
    <row r="1119" customFormat="false" ht="13.8" hidden="false" customHeight="false" outlineLevel="0" collapsed="false">
      <c r="A1119" s="0" t="s">
        <v>18</v>
      </c>
    </row>
    <row r="1120" customFormat="false" ht="13.8" hidden="false" customHeight="false" outlineLevel="0" collapsed="false">
      <c r="A1120" s="0" t="s">
        <v>18</v>
      </c>
    </row>
    <row r="1121" customFormat="false" ht="13.8" hidden="false" customHeight="false" outlineLevel="0" collapsed="false">
      <c r="A1121" s="0" t="s">
        <v>24</v>
      </c>
    </row>
    <row r="1122" customFormat="false" ht="13.8" hidden="false" customHeight="false" outlineLevel="0" collapsed="false">
      <c r="A1122" s="0" t="s">
        <v>14</v>
      </c>
    </row>
    <row r="1123" customFormat="false" ht="13.8" hidden="false" customHeight="false" outlineLevel="0" collapsed="false">
      <c r="A1123" s="0" t="s">
        <v>14</v>
      </c>
    </row>
    <row r="1124" customFormat="false" ht="13.8" hidden="false" customHeight="false" outlineLevel="0" collapsed="false">
      <c r="A1124" s="0" t="s">
        <v>24</v>
      </c>
    </row>
    <row r="1125" customFormat="false" ht="13.8" hidden="false" customHeight="false" outlineLevel="0" collapsed="false">
      <c r="A1125" s="0" t="s">
        <v>14</v>
      </c>
    </row>
    <row r="1126" customFormat="false" ht="13.8" hidden="false" customHeight="false" outlineLevel="0" collapsed="false">
      <c r="A1126" s="0" t="s">
        <v>18</v>
      </c>
    </row>
    <row r="1127" customFormat="false" ht="13.8" hidden="false" customHeight="false" outlineLevel="0" collapsed="false">
      <c r="A1127" s="0" t="s">
        <v>24</v>
      </c>
    </row>
    <row r="1128" customFormat="false" ht="13.8" hidden="false" customHeight="false" outlineLevel="0" collapsed="false">
      <c r="A1128" s="0" t="s">
        <v>18</v>
      </c>
    </row>
    <row r="1129" customFormat="false" ht="13.8" hidden="false" customHeight="false" outlineLevel="0" collapsed="false">
      <c r="A1129" s="0" t="s">
        <v>18</v>
      </c>
    </row>
    <row r="1130" customFormat="false" ht="13.8" hidden="false" customHeight="false" outlineLevel="0" collapsed="false">
      <c r="A1130" s="0" t="s">
        <v>18</v>
      </c>
    </row>
    <row r="1131" customFormat="false" ht="13.8" hidden="false" customHeight="false" outlineLevel="0" collapsed="false">
      <c r="A1131" s="0" t="s">
        <v>57</v>
      </c>
    </row>
    <row r="1132" customFormat="false" ht="13.8" hidden="false" customHeight="false" outlineLevel="0" collapsed="false">
      <c r="A1132" s="0" t="s">
        <v>18</v>
      </c>
    </row>
    <row r="1133" customFormat="false" ht="13.8" hidden="false" customHeight="false" outlineLevel="0" collapsed="false">
      <c r="A1133" s="0" t="s">
        <v>18</v>
      </c>
    </row>
    <row r="1134" customFormat="false" ht="13.8" hidden="false" customHeight="false" outlineLevel="0" collapsed="false">
      <c r="A1134" s="0" t="s">
        <v>8</v>
      </c>
    </row>
    <row r="1135" customFormat="false" ht="13.8" hidden="false" customHeight="false" outlineLevel="0" collapsed="false">
      <c r="A1135" s="0" t="s">
        <v>8</v>
      </c>
    </row>
    <row r="1136" customFormat="false" ht="13.8" hidden="false" customHeight="false" outlineLevel="0" collapsed="false">
      <c r="A1136" s="0" t="s">
        <v>24</v>
      </c>
    </row>
    <row r="1137" customFormat="false" ht="13.8" hidden="false" customHeight="false" outlineLevel="0" collapsed="false">
      <c r="A1137" s="0" t="s">
        <v>18</v>
      </c>
    </row>
    <row r="1138" customFormat="false" ht="13.8" hidden="false" customHeight="false" outlineLevel="0" collapsed="false">
      <c r="A1138" s="0" t="s">
        <v>18</v>
      </c>
    </row>
    <row r="1139" customFormat="false" ht="13.8" hidden="false" customHeight="false" outlineLevel="0" collapsed="false">
      <c r="A1139" s="0" t="s">
        <v>8</v>
      </c>
    </row>
    <row r="1140" customFormat="false" ht="13.8" hidden="false" customHeight="false" outlineLevel="0" collapsed="false">
      <c r="A1140" s="0" t="s">
        <v>18</v>
      </c>
    </row>
    <row r="1141" customFormat="false" ht="13.8" hidden="false" customHeight="false" outlineLevel="0" collapsed="false">
      <c r="A1141" s="0" t="s">
        <v>8</v>
      </c>
    </row>
    <row r="1142" customFormat="false" ht="13.8" hidden="false" customHeight="false" outlineLevel="0" collapsed="false">
      <c r="A1142" s="0" t="s">
        <v>18</v>
      </c>
    </row>
    <row r="1143" customFormat="false" ht="13.8" hidden="false" customHeight="false" outlineLevel="0" collapsed="false">
      <c r="A1143" s="0" t="s">
        <v>57</v>
      </c>
    </row>
    <row r="1144" customFormat="false" ht="13.8" hidden="false" customHeight="false" outlineLevel="0" collapsed="false">
      <c r="A1144" s="0" t="s">
        <v>18</v>
      </c>
    </row>
    <row r="1145" customFormat="false" ht="13.8" hidden="false" customHeight="false" outlineLevel="0" collapsed="false">
      <c r="A1145" s="0" t="s">
        <v>8</v>
      </c>
    </row>
    <row r="1146" customFormat="false" ht="13.8" hidden="false" customHeight="false" outlineLevel="0" collapsed="false">
      <c r="A1146" s="0" t="s">
        <v>8</v>
      </c>
    </row>
    <row r="1147" customFormat="false" ht="13.8" hidden="false" customHeight="false" outlineLevel="0" collapsed="false">
      <c r="A1147" s="0" t="s">
        <v>24</v>
      </c>
    </row>
    <row r="1148" customFormat="false" ht="13.8" hidden="false" customHeight="false" outlineLevel="0" collapsed="false">
      <c r="A1148" s="0" t="s">
        <v>18</v>
      </c>
    </row>
    <row r="1149" customFormat="false" ht="13.8" hidden="false" customHeight="false" outlineLevel="0" collapsed="false">
      <c r="A1149" s="0" t="s">
        <v>8</v>
      </c>
    </row>
    <row r="1150" customFormat="false" ht="13.8" hidden="false" customHeight="false" outlineLevel="0" collapsed="false">
      <c r="A1150" s="0" t="s">
        <v>8</v>
      </c>
    </row>
    <row r="1151" customFormat="false" ht="13.8" hidden="false" customHeight="false" outlineLevel="0" collapsed="false">
      <c r="A1151" s="0" t="s">
        <v>8</v>
      </c>
    </row>
    <row r="1152" customFormat="false" ht="13.8" hidden="false" customHeight="false" outlineLevel="0" collapsed="false">
      <c r="A1152" s="0" t="s">
        <v>14</v>
      </c>
    </row>
    <row r="1153" customFormat="false" ht="13.8" hidden="false" customHeight="false" outlineLevel="0" collapsed="false">
      <c r="A1153" s="0" t="s">
        <v>8</v>
      </c>
    </row>
    <row r="1154" customFormat="false" ht="13.8" hidden="false" customHeight="false" outlineLevel="0" collapsed="false">
      <c r="A1154" s="0" t="s">
        <v>8</v>
      </c>
    </row>
    <row r="1155" customFormat="false" ht="13.8" hidden="false" customHeight="false" outlineLevel="0" collapsed="false">
      <c r="A1155" s="0" t="s">
        <v>24</v>
      </c>
    </row>
    <row r="1156" customFormat="false" ht="13.8" hidden="false" customHeight="false" outlineLevel="0" collapsed="false">
      <c r="A1156" s="0" t="s">
        <v>24</v>
      </c>
    </row>
    <row r="1157" customFormat="false" ht="13.8" hidden="false" customHeight="false" outlineLevel="0" collapsed="false">
      <c r="A1157" s="0" t="s">
        <v>8</v>
      </c>
    </row>
    <row r="1158" customFormat="false" ht="13.8" hidden="false" customHeight="false" outlineLevel="0" collapsed="false">
      <c r="A1158" s="0" t="s">
        <v>8</v>
      </c>
    </row>
    <row r="1159" customFormat="false" ht="13.8" hidden="false" customHeight="false" outlineLevel="0" collapsed="false">
      <c r="A1159" s="0" t="s">
        <v>656</v>
      </c>
    </row>
    <row r="1160" customFormat="false" ht="13.8" hidden="false" customHeight="false" outlineLevel="0" collapsed="false">
      <c r="A1160" s="0" t="s">
        <v>8</v>
      </c>
    </row>
    <row r="1161" customFormat="false" ht="13.8" hidden="false" customHeight="false" outlineLevel="0" collapsed="false">
      <c r="A1161" s="0" t="s">
        <v>8</v>
      </c>
    </row>
    <row r="1162" customFormat="false" ht="13.8" hidden="false" customHeight="false" outlineLevel="0" collapsed="false">
      <c r="A1162" s="0" t="s">
        <v>8</v>
      </c>
    </row>
    <row r="1163" customFormat="false" ht="13.8" hidden="false" customHeight="false" outlineLevel="0" collapsed="false">
      <c r="A1163" s="0" t="s">
        <v>8</v>
      </c>
    </row>
    <row r="1164" customFormat="false" ht="13.8" hidden="false" customHeight="false" outlineLevel="0" collapsed="false">
      <c r="A1164" s="0" t="s">
        <v>8</v>
      </c>
    </row>
    <row r="1165" customFormat="false" ht="13.8" hidden="false" customHeight="false" outlineLevel="0" collapsed="false">
      <c r="A1165" s="0" t="s">
        <v>8</v>
      </c>
    </row>
    <row r="1166" customFormat="false" ht="13.8" hidden="false" customHeight="false" outlineLevel="0" collapsed="false">
      <c r="A1166" s="0" t="s">
        <v>24</v>
      </c>
    </row>
    <row r="1167" customFormat="false" ht="13.8" hidden="false" customHeight="false" outlineLevel="0" collapsed="false">
      <c r="A1167" s="0" t="s">
        <v>24</v>
      </c>
    </row>
    <row r="1168" customFormat="false" ht="13.8" hidden="false" customHeight="false" outlineLevel="0" collapsed="false">
      <c r="A1168" s="0" t="s">
        <v>8</v>
      </c>
    </row>
    <row r="1169" customFormat="false" ht="13.8" hidden="false" customHeight="false" outlineLevel="0" collapsed="false">
      <c r="A1169" s="0" t="s">
        <v>8</v>
      </c>
    </row>
    <row r="1170" customFormat="false" ht="13.8" hidden="false" customHeight="false" outlineLevel="0" collapsed="false">
      <c r="A1170" s="0" t="s">
        <v>8</v>
      </c>
    </row>
    <row r="1171" customFormat="false" ht="13.8" hidden="false" customHeight="false" outlineLevel="0" collapsed="false">
      <c r="A1171" s="0" t="s">
        <v>24</v>
      </c>
    </row>
    <row r="1172" customFormat="false" ht="13.8" hidden="false" customHeight="false" outlineLevel="0" collapsed="false">
      <c r="A1172" s="0" t="s">
        <v>8</v>
      </c>
    </row>
    <row r="1173" customFormat="false" ht="13.8" hidden="false" customHeight="false" outlineLevel="0" collapsed="false">
      <c r="A1173" s="0" t="s">
        <v>18</v>
      </c>
    </row>
    <row r="1174" customFormat="false" ht="13.8" hidden="false" customHeight="false" outlineLevel="0" collapsed="false">
      <c r="A1174" s="0" t="s">
        <v>18</v>
      </c>
    </row>
    <row r="1175" customFormat="false" ht="13.8" hidden="false" customHeight="false" outlineLevel="0" collapsed="false">
      <c r="A1175" s="0" t="s">
        <v>28</v>
      </c>
    </row>
    <row r="1176" customFormat="false" ht="13.8" hidden="false" customHeight="false" outlineLevel="0" collapsed="false">
      <c r="A1176" s="0" t="s">
        <v>8</v>
      </c>
    </row>
    <row r="1177" customFormat="false" ht="13.8" hidden="false" customHeight="false" outlineLevel="0" collapsed="false">
      <c r="A1177" s="0" t="s">
        <v>8</v>
      </c>
    </row>
    <row r="1178" customFormat="false" ht="13.8" hidden="false" customHeight="false" outlineLevel="0" collapsed="false">
      <c r="A1178" s="0" t="s">
        <v>24</v>
      </c>
    </row>
    <row r="1179" customFormat="false" ht="13.8" hidden="false" customHeight="false" outlineLevel="0" collapsed="false">
      <c r="A1179" s="0" t="s">
        <v>8</v>
      </c>
    </row>
    <row r="1180" customFormat="false" ht="13.8" hidden="false" customHeight="false" outlineLevel="0" collapsed="false">
      <c r="A1180" s="0" t="s">
        <v>28</v>
      </c>
    </row>
    <row r="1181" customFormat="false" ht="13.8" hidden="false" customHeight="false" outlineLevel="0" collapsed="false">
      <c r="A1181" s="0" t="s">
        <v>14</v>
      </c>
    </row>
    <row r="1182" customFormat="false" ht="13.8" hidden="false" customHeight="false" outlineLevel="0" collapsed="false">
      <c r="A1182" s="0" t="s">
        <v>1794</v>
      </c>
    </row>
    <row r="1183" customFormat="false" ht="13.8" hidden="false" customHeight="false" outlineLevel="0" collapsed="false">
      <c r="A1183" s="0" t="s">
        <v>24</v>
      </c>
    </row>
    <row r="1184" customFormat="false" ht="13.8" hidden="false" customHeight="false" outlineLevel="0" collapsed="false">
      <c r="A1184" s="0" t="s">
        <v>14</v>
      </c>
    </row>
    <row r="1185" customFormat="false" ht="13.8" hidden="false" customHeight="false" outlineLevel="0" collapsed="false">
      <c r="A1185" s="0" t="s">
        <v>28</v>
      </c>
    </row>
    <row r="1186" customFormat="false" ht="13.8" hidden="false" customHeight="false" outlineLevel="0" collapsed="false">
      <c r="A1186" s="0" t="s">
        <v>8</v>
      </c>
    </row>
    <row r="1187" customFormat="false" ht="13.8" hidden="false" customHeight="false" outlineLevel="0" collapsed="false">
      <c r="A1187" s="0" t="s">
        <v>28</v>
      </c>
    </row>
    <row r="1188" customFormat="false" ht="13.8" hidden="false" customHeight="false" outlineLevel="0" collapsed="false">
      <c r="A1188" s="0" t="s">
        <v>8</v>
      </c>
    </row>
    <row r="1189" customFormat="false" ht="13.8" hidden="false" customHeight="false" outlineLevel="0" collapsed="false">
      <c r="A1189" s="0" t="s">
        <v>8</v>
      </c>
    </row>
    <row r="1190" customFormat="false" ht="13.8" hidden="false" customHeight="false" outlineLevel="0" collapsed="false">
      <c r="A1190" s="0" t="s">
        <v>8</v>
      </c>
    </row>
    <row r="1191" customFormat="false" ht="13.8" hidden="false" customHeight="false" outlineLevel="0" collapsed="false">
      <c r="A1191" s="0" t="s">
        <v>8</v>
      </c>
    </row>
    <row r="1192" customFormat="false" ht="13.8" hidden="false" customHeight="false" outlineLevel="0" collapsed="false">
      <c r="A1192" s="0" t="s">
        <v>24</v>
      </c>
    </row>
    <row r="1193" customFormat="false" ht="13.8" hidden="false" customHeight="false" outlineLevel="0" collapsed="false">
      <c r="A1193" s="0" t="s">
        <v>8</v>
      </c>
    </row>
    <row r="1194" customFormat="false" ht="13.8" hidden="false" customHeight="false" outlineLevel="0" collapsed="false">
      <c r="A1194" s="0" t="s">
        <v>8</v>
      </c>
    </row>
    <row r="1195" customFormat="false" ht="13.8" hidden="false" customHeight="false" outlineLevel="0" collapsed="false">
      <c r="A1195" s="0" t="s">
        <v>24</v>
      </c>
    </row>
    <row r="1196" customFormat="false" ht="13.8" hidden="false" customHeight="false" outlineLevel="0" collapsed="false">
      <c r="A1196" s="0" t="s">
        <v>24</v>
      </c>
    </row>
    <row r="1197" customFormat="false" ht="13.8" hidden="false" customHeight="false" outlineLevel="0" collapsed="false">
      <c r="A1197" s="0" t="s">
        <v>8</v>
      </c>
    </row>
    <row r="1198" customFormat="false" ht="13.8" hidden="false" customHeight="false" outlineLevel="0" collapsed="false">
      <c r="A1198" s="0" t="s">
        <v>8</v>
      </c>
    </row>
    <row r="1199" customFormat="false" ht="13.8" hidden="false" customHeight="false" outlineLevel="0" collapsed="false">
      <c r="A1199" s="0" t="s">
        <v>8</v>
      </c>
    </row>
    <row r="1200" customFormat="false" ht="13.8" hidden="false" customHeight="false" outlineLevel="0" collapsed="false">
      <c r="A1200" s="0" t="s">
        <v>18</v>
      </c>
    </row>
    <row r="1201" customFormat="false" ht="13.8" hidden="false" customHeight="false" outlineLevel="0" collapsed="false">
      <c r="A1201" s="0" t="s">
        <v>8</v>
      </c>
    </row>
    <row r="1202" customFormat="false" ht="13.8" hidden="false" customHeight="false" outlineLevel="0" collapsed="false">
      <c r="A1202" s="0" t="s">
        <v>57</v>
      </c>
    </row>
    <row r="1203" customFormat="false" ht="13.8" hidden="false" customHeight="false" outlineLevel="0" collapsed="false">
      <c r="A1203" s="0" t="s">
        <v>8</v>
      </c>
    </row>
    <row r="1204" customFormat="false" ht="13.8" hidden="false" customHeight="false" outlineLevel="0" collapsed="false">
      <c r="A1204" s="0" t="s">
        <v>8</v>
      </c>
    </row>
    <row r="1205" customFormat="false" ht="13.8" hidden="false" customHeight="false" outlineLevel="0" collapsed="false">
      <c r="A1205" s="0" t="s">
        <v>18</v>
      </c>
    </row>
    <row r="1206" customFormat="false" ht="13.8" hidden="false" customHeight="false" outlineLevel="0" collapsed="false">
      <c r="A1206" s="0" t="s">
        <v>8</v>
      </c>
    </row>
    <row r="1207" customFormat="false" ht="13.8" hidden="false" customHeight="false" outlineLevel="0" collapsed="false">
      <c r="A1207" s="0" t="s">
        <v>1828</v>
      </c>
    </row>
    <row r="1208" customFormat="false" ht="13.8" hidden="false" customHeight="false" outlineLevel="0" collapsed="false">
      <c r="A1208" s="0" t="s">
        <v>18</v>
      </c>
    </row>
    <row r="1209" customFormat="false" ht="13.8" hidden="false" customHeight="false" outlineLevel="0" collapsed="false">
      <c r="A1209" s="0" t="s">
        <v>24</v>
      </c>
    </row>
    <row r="1210" customFormat="false" ht="13.8" hidden="false" customHeight="false" outlineLevel="0" collapsed="false">
      <c r="A1210" s="0" t="s">
        <v>28</v>
      </c>
    </row>
    <row r="1211" customFormat="false" ht="13.8" hidden="false" customHeight="false" outlineLevel="0" collapsed="false">
      <c r="A1211" s="0" t="s">
        <v>28</v>
      </c>
    </row>
    <row r="1212" customFormat="false" ht="13.8" hidden="false" customHeight="false" outlineLevel="0" collapsed="false">
      <c r="A1212" s="0" t="s">
        <v>28</v>
      </c>
    </row>
    <row r="1213" customFormat="false" ht="13.8" hidden="false" customHeight="false" outlineLevel="0" collapsed="false">
      <c r="A1213" s="0" t="s">
        <v>24</v>
      </c>
    </row>
    <row r="1214" customFormat="false" ht="13.8" hidden="false" customHeight="false" outlineLevel="0" collapsed="false">
      <c r="A1214" s="0" t="s">
        <v>8</v>
      </c>
    </row>
    <row r="1215" customFormat="false" ht="13.8" hidden="false" customHeight="false" outlineLevel="0" collapsed="false">
      <c r="A1215" s="0" t="s">
        <v>18</v>
      </c>
    </row>
    <row r="1216" customFormat="false" ht="13.8" hidden="false" customHeight="false" outlineLevel="0" collapsed="false">
      <c r="A1216" s="0" t="s">
        <v>24</v>
      </c>
    </row>
    <row r="1217" customFormat="false" ht="13.8" hidden="false" customHeight="false" outlineLevel="0" collapsed="false">
      <c r="A1217" s="0" t="s">
        <v>8</v>
      </c>
    </row>
    <row r="1218" customFormat="false" ht="13.8" hidden="false" customHeight="false" outlineLevel="0" collapsed="false">
      <c r="A1218" s="0" t="s">
        <v>8</v>
      </c>
    </row>
    <row r="1219" customFormat="false" ht="13.8" hidden="false" customHeight="false" outlineLevel="0" collapsed="false">
      <c r="A1219" s="0" t="s">
        <v>8</v>
      </c>
    </row>
    <row r="1220" customFormat="false" ht="13.8" hidden="false" customHeight="false" outlineLevel="0" collapsed="false">
      <c r="A1220" s="0" t="s">
        <v>8</v>
      </c>
    </row>
    <row r="1221" customFormat="false" ht="13.8" hidden="false" customHeight="false" outlineLevel="0" collapsed="false">
      <c r="A1221" s="0" t="s">
        <v>18</v>
      </c>
    </row>
    <row r="1222" customFormat="false" ht="13.8" hidden="false" customHeight="false" outlineLevel="0" collapsed="false">
      <c r="A1222" s="0" t="s">
        <v>18</v>
      </c>
    </row>
    <row r="1223" customFormat="false" ht="13.8" hidden="false" customHeight="false" outlineLevel="0" collapsed="false">
      <c r="A1223" s="0" t="s">
        <v>14</v>
      </c>
    </row>
    <row r="1224" customFormat="false" ht="13.8" hidden="false" customHeight="false" outlineLevel="0" collapsed="false">
      <c r="A1224" s="0" t="s">
        <v>18</v>
      </c>
    </row>
    <row r="1225" customFormat="false" ht="13.8" hidden="false" customHeight="false" outlineLevel="0" collapsed="false">
      <c r="A1225" s="0" t="s">
        <v>18</v>
      </c>
    </row>
    <row r="1226" customFormat="false" ht="13.8" hidden="false" customHeight="false" outlineLevel="0" collapsed="false">
      <c r="A1226" s="0" t="s">
        <v>18</v>
      </c>
    </row>
    <row r="1227" customFormat="false" ht="13.8" hidden="false" customHeight="false" outlineLevel="0" collapsed="false">
      <c r="A1227" s="0" t="s">
        <v>24</v>
      </c>
    </row>
    <row r="1228" customFormat="false" ht="13.8" hidden="false" customHeight="false" outlineLevel="0" collapsed="false">
      <c r="A1228" s="0" t="s">
        <v>8</v>
      </c>
    </row>
    <row r="1229" customFormat="false" ht="13.8" hidden="false" customHeight="false" outlineLevel="0" collapsed="false">
      <c r="A1229" s="0" t="s">
        <v>24</v>
      </c>
    </row>
    <row r="1230" customFormat="false" ht="13.8" hidden="false" customHeight="false" outlineLevel="0" collapsed="false">
      <c r="A1230" s="0" t="s">
        <v>18</v>
      </c>
    </row>
    <row r="1231" customFormat="false" ht="13.8" hidden="false" customHeight="false" outlineLevel="0" collapsed="false">
      <c r="A1231" s="0" t="s">
        <v>8</v>
      </c>
    </row>
    <row r="1232" customFormat="false" ht="13.8" hidden="false" customHeight="false" outlineLevel="0" collapsed="false">
      <c r="A1232" s="0" t="s">
        <v>18</v>
      </c>
    </row>
    <row r="1233" customFormat="false" ht="13.8" hidden="false" customHeight="false" outlineLevel="0" collapsed="false">
      <c r="A1233" s="0" t="s">
        <v>8</v>
      </c>
    </row>
    <row r="1234" customFormat="false" ht="13.8" hidden="false" customHeight="false" outlineLevel="0" collapsed="false">
      <c r="A1234" s="0" t="s">
        <v>24</v>
      </c>
    </row>
    <row r="1235" customFormat="false" ht="13.8" hidden="false" customHeight="false" outlineLevel="0" collapsed="false">
      <c r="A1235" s="0" t="s">
        <v>28</v>
      </c>
    </row>
    <row r="1236" customFormat="false" ht="13.8" hidden="false" customHeight="false" outlineLevel="0" collapsed="false">
      <c r="A1236" s="0" t="s">
        <v>8</v>
      </c>
    </row>
    <row r="1237" customFormat="false" ht="13.8" hidden="false" customHeight="false" outlineLevel="0" collapsed="false">
      <c r="A1237" s="0" t="s">
        <v>18</v>
      </c>
    </row>
    <row r="1238" customFormat="false" ht="13.8" hidden="false" customHeight="false" outlineLevel="0" collapsed="false">
      <c r="A1238" s="0" t="s">
        <v>18</v>
      </c>
    </row>
    <row r="1239" customFormat="false" ht="13.8" hidden="false" customHeight="false" outlineLevel="0" collapsed="false">
      <c r="A1239" s="0" t="s">
        <v>18</v>
      </c>
    </row>
    <row r="1240" customFormat="false" ht="13.8" hidden="false" customHeight="false" outlineLevel="0" collapsed="false">
      <c r="A1240" s="0" t="s">
        <v>8</v>
      </c>
    </row>
    <row r="1241" customFormat="false" ht="13.8" hidden="false" customHeight="false" outlineLevel="0" collapsed="false">
      <c r="A1241" s="0" t="s">
        <v>8</v>
      </c>
    </row>
    <row r="1242" customFormat="false" ht="13.8" hidden="false" customHeight="false" outlineLevel="0" collapsed="false">
      <c r="A1242" s="0" t="s">
        <v>24</v>
      </c>
    </row>
    <row r="1243" customFormat="false" ht="13.8" hidden="false" customHeight="false" outlineLevel="0" collapsed="false">
      <c r="A1243" s="0" t="s">
        <v>28</v>
      </c>
    </row>
    <row r="1244" customFormat="false" ht="13.8" hidden="false" customHeight="false" outlineLevel="0" collapsed="false">
      <c r="A1244" s="0" t="s">
        <v>24</v>
      </c>
    </row>
    <row r="1245" customFormat="false" ht="13.8" hidden="false" customHeight="false" outlineLevel="0" collapsed="false">
      <c r="A1245" s="0" t="s">
        <v>24</v>
      </c>
    </row>
    <row r="1246" customFormat="false" ht="13.8" hidden="false" customHeight="false" outlineLevel="0" collapsed="false">
      <c r="A1246" s="0" t="s">
        <v>8</v>
      </c>
    </row>
    <row r="1247" customFormat="false" ht="13.8" hidden="false" customHeight="false" outlineLevel="0" collapsed="false">
      <c r="A1247" s="0" t="s">
        <v>18</v>
      </c>
    </row>
    <row r="1248" customFormat="false" ht="13.8" hidden="false" customHeight="false" outlineLevel="0" collapsed="false">
      <c r="A1248" s="0" t="s">
        <v>28</v>
      </c>
    </row>
    <row r="1249" customFormat="false" ht="13.8" hidden="false" customHeight="false" outlineLevel="0" collapsed="false">
      <c r="A1249" s="0" t="s">
        <v>57</v>
      </c>
    </row>
    <row r="1250" customFormat="false" ht="13.8" hidden="false" customHeight="false" outlineLevel="0" collapsed="false">
      <c r="A1250" s="0" t="s">
        <v>18</v>
      </c>
    </row>
    <row r="1251" customFormat="false" ht="13.8" hidden="false" customHeight="false" outlineLevel="0" collapsed="false">
      <c r="A1251" s="0" t="s">
        <v>8</v>
      </c>
    </row>
    <row r="1252" customFormat="false" ht="13.8" hidden="false" customHeight="false" outlineLevel="0" collapsed="false">
      <c r="A1252" s="0" t="s">
        <v>8</v>
      </c>
    </row>
    <row r="1253" customFormat="false" ht="13.8" hidden="false" customHeight="false" outlineLevel="0" collapsed="false">
      <c r="A1253" s="0" t="s">
        <v>8</v>
      </c>
    </row>
    <row r="1254" customFormat="false" ht="13.8" hidden="false" customHeight="false" outlineLevel="0" collapsed="false">
      <c r="A1254" s="0" t="s">
        <v>18</v>
      </c>
    </row>
    <row r="1255" customFormat="false" ht="13.8" hidden="false" customHeight="false" outlineLevel="0" collapsed="false">
      <c r="A1255" s="0" t="s">
        <v>8</v>
      </c>
    </row>
    <row r="1256" customFormat="false" ht="13.8" hidden="false" customHeight="false" outlineLevel="0" collapsed="false">
      <c r="A1256" s="0" t="s">
        <v>18</v>
      </c>
    </row>
    <row r="1257" customFormat="false" ht="13.8" hidden="false" customHeight="false" outlineLevel="0" collapsed="false">
      <c r="A1257" s="0" t="s">
        <v>28</v>
      </c>
    </row>
    <row r="1258" customFormat="false" ht="13.8" hidden="false" customHeight="false" outlineLevel="0" collapsed="false">
      <c r="A1258" s="0" t="s">
        <v>8</v>
      </c>
    </row>
    <row r="1259" customFormat="false" ht="13.8" hidden="false" customHeight="false" outlineLevel="0" collapsed="false">
      <c r="A1259" s="0" t="s">
        <v>24</v>
      </c>
    </row>
    <row r="1260" customFormat="false" ht="13.8" hidden="false" customHeight="false" outlineLevel="0" collapsed="false">
      <c r="A1260" s="0" t="s">
        <v>18</v>
      </c>
    </row>
    <row r="1261" customFormat="false" ht="13.8" hidden="false" customHeight="false" outlineLevel="0" collapsed="false">
      <c r="A1261" s="0" t="s">
        <v>18</v>
      </c>
    </row>
    <row r="1262" customFormat="false" ht="13.8" hidden="false" customHeight="false" outlineLevel="0" collapsed="false">
      <c r="A1262" s="0" t="s">
        <v>24</v>
      </c>
    </row>
    <row r="1263" customFormat="false" ht="13.8" hidden="false" customHeight="false" outlineLevel="0" collapsed="false">
      <c r="A1263" s="0" t="s">
        <v>18</v>
      </c>
    </row>
    <row r="1264" customFormat="false" ht="13.8" hidden="false" customHeight="false" outlineLevel="0" collapsed="false">
      <c r="A1264" s="0" t="s">
        <v>18</v>
      </c>
    </row>
    <row r="1265" customFormat="false" ht="13.8" hidden="false" customHeight="false" outlineLevel="0" collapsed="false">
      <c r="A1265" s="0" t="s">
        <v>18</v>
      </c>
    </row>
    <row r="1266" customFormat="false" ht="13.8" hidden="false" customHeight="false" outlineLevel="0" collapsed="false">
      <c r="A1266" s="0" t="s">
        <v>24</v>
      </c>
    </row>
    <row r="1267" customFormat="false" ht="13.8" hidden="false" customHeight="false" outlineLevel="0" collapsed="false">
      <c r="A1267" s="0" t="s">
        <v>18</v>
      </c>
    </row>
    <row r="1268" customFormat="false" ht="13.8" hidden="false" customHeight="false" outlineLevel="0" collapsed="false">
      <c r="A1268" s="0" t="s">
        <v>14</v>
      </c>
    </row>
    <row r="1269" customFormat="false" ht="13.8" hidden="false" customHeight="false" outlineLevel="0" collapsed="false">
      <c r="A1269" s="0" t="s">
        <v>18</v>
      </c>
    </row>
    <row r="1270" customFormat="false" ht="13.8" hidden="false" customHeight="false" outlineLevel="0" collapsed="false">
      <c r="A1270" s="0" t="s">
        <v>8</v>
      </c>
    </row>
    <row r="1271" customFormat="false" ht="13.8" hidden="false" customHeight="false" outlineLevel="0" collapsed="false">
      <c r="A1271" s="0" t="s">
        <v>8</v>
      </c>
    </row>
    <row r="1272" customFormat="false" ht="13.8" hidden="false" customHeight="false" outlineLevel="0" collapsed="false">
      <c r="A1272" s="0" t="s">
        <v>8</v>
      </c>
    </row>
    <row r="1273" customFormat="false" ht="13.8" hidden="false" customHeight="false" outlineLevel="0" collapsed="false">
      <c r="A1273" s="0" t="s">
        <v>8</v>
      </c>
    </row>
    <row r="1274" customFormat="false" ht="13.8" hidden="false" customHeight="false" outlineLevel="0" collapsed="false">
      <c r="A1274" s="0" t="s">
        <v>18</v>
      </c>
    </row>
    <row r="1275" customFormat="false" ht="13.8" hidden="false" customHeight="false" outlineLevel="0" collapsed="false">
      <c r="A1275" s="0" t="s">
        <v>24</v>
      </c>
    </row>
    <row r="1276" customFormat="false" ht="13.8" hidden="false" customHeight="false" outlineLevel="0" collapsed="false">
      <c r="A1276" s="0" t="s">
        <v>18</v>
      </c>
    </row>
    <row r="1277" customFormat="false" ht="13.8" hidden="false" customHeight="false" outlineLevel="0" collapsed="false">
      <c r="A1277" s="0" t="s">
        <v>28</v>
      </c>
    </row>
    <row r="1278" customFormat="false" ht="13.8" hidden="false" customHeight="false" outlineLevel="0" collapsed="false">
      <c r="A1278" s="0" t="s">
        <v>18</v>
      </c>
    </row>
    <row r="1279" customFormat="false" ht="13.8" hidden="false" customHeight="false" outlineLevel="0" collapsed="false">
      <c r="A1279" s="0" t="s">
        <v>28</v>
      </c>
    </row>
    <row r="1280" customFormat="false" ht="13.8" hidden="false" customHeight="false" outlineLevel="0" collapsed="false">
      <c r="A1280" s="0" t="s">
        <v>18</v>
      </c>
    </row>
    <row r="1281" customFormat="false" ht="13.8" hidden="false" customHeight="false" outlineLevel="0" collapsed="false">
      <c r="A1281" s="0" t="s">
        <v>24</v>
      </c>
    </row>
    <row r="1282" customFormat="false" ht="13.8" hidden="false" customHeight="false" outlineLevel="0" collapsed="false">
      <c r="A1282" s="0" t="s">
        <v>24</v>
      </c>
    </row>
    <row r="1283" customFormat="false" ht="13.8" hidden="false" customHeight="false" outlineLevel="0" collapsed="false">
      <c r="A1283" s="0" t="s">
        <v>8</v>
      </c>
    </row>
    <row r="1284" customFormat="false" ht="13.8" hidden="false" customHeight="false" outlineLevel="0" collapsed="false">
      <c r="A1284" s="0" t="s">
        <v>28</v>
      </c>
    </row>
    <row r="1285" customFormat="false" ht="13.8" hidden="false" customHeight="false" outlineLevel="0" collapsed="false">
      <c r="A1285" s="0" t="s">
        <v>24</v>
      </c>
    </row>
    <row r="1286" customFormat="false" ht="13.8" hidden="false" customHeight="false" outlineLevel="0" collapsed="false">
      <c r="A1286" s="0" t="s">
        <v>28</v>
      </c>
    </row>
    <row r="1287" customFormat="false" ht="13.8" hidden="false" customHeight="false" outlineLevel="0" collapsed="false">
      <c r="A1287" s="0" t="s">
        <v>28</v>
      </c>
    </row>
    <row r="1288" customFormat="false" ht="13.8" hidden="false" customHeight="false" outlineLevel="0" collapsed="false">
      <c r="A1288" s="0" t="s">
        <v>28</v>
      </c>
    </row>
    <row r="1289" customFormat="false" ht="13.8" hidden="false" customHeight="false" outlineLevel="0" collapsed="false">
      <c r="A1289" s="0" t="s">
        <v>8</v>
      </c>
    </row>
    <row r="1290" customFormat="false" ht="13.8" hidden="false" customHeight="false" outlineLevel="0" collapsed="false">
      <c r="A1290" s="0" t="s">
        <v>18</v>
      </c>
    </row>
    <row r="1291" customFormat="false" ht="13.8" hidden="false" customHeight="false" outlineLevel="0" collapsed="false">
      <c r="A1291" s="0" t="s">
        <v>8</v>
      </c>
    </row>
    <row r="1292" customFormat="false" ht="13.8" hidden="false" customHeight="false" outlineLevel="0" collapsed="false">
      <c r="A1292" s="0" t="s">
        <v>8</v>
      </c>
    </row>
    <row r="1293" customFormat="false" ht="13.8" hidden="false" customHeight="false" outlineLevel="0" collapsed="false">
      <c r="A1293" s="0" t="s">
        <v>18</v>
      </c>
    </row>
    <row r="1294" customFormat="false" ht="13.8" hidden="false" customHeight="false" outlineLevel="0" collapsed="false">
      <c r="A1294" s="0" t="s">
        <v>24</v>
      </c>
    </row>
    <row r="1295" customFormat="false" ht="13.8" hidden="false" customHeight="false" outlineLevel="0" collapsed="false">
      <c r="A1295" s="0" t="s">
        <v>8</v>
      </c>
    </row>
    <row r="1296" customFormat="false" ht="13.8" hidden="false" customHeight="false" outlineLevel="0" collapsed="false">
      <c r="A1296" s="0" t="s">
        <v>8</v>
      </c>
    </row>
    <row r="1297" customFormat="false" ht="13.8" hidden="false" customHeight="false" outlineLevel="0" collapsed="false">
      <c r="A1297" s="0" t="s">
        <v>8</v>
      </c>
    </row>
    <row r="1298" customFormat="false" ht="13.8" hidden="false" customHeight="false" outlineLevel="0" collapsed="false">
      <c r="A1298" s="0" t="s">
        <v>24</v>
      </c>
    </row>
    <row r="1299" customFormat="false" ht="13.8" hidden="false" customHeight="false" outlineLevel="0" collapsed="false">
      <c r="A1299" s="0" t="s">
        <v>8</v>
      </c>
    </row>
    <row r="1300" customFormat="false" ht="13.8" hidden="false" customHeight="false" outlineLevel="0" collapsed="false">
      <c r="A1300" s="0" t="s">
        <v>28</v>
      </c>
    </row>
    <row r="1301" customFormat="false" ht="13.8" hidden="false" customHeight="false" outlineLevel="0" collapsed="false">
      <c r="A1301" s="0" t="s">
        <v>18</v>
      </c>
    </row>
    <row r="1302" customFormat="false" ht="13.8" hidden="false" customHeight="false" outlineLevel="0" collapsed="false">
      <c r="A1302" s="0" t="s">
        <v>28</v>
      </c>
    </row>
    <row r="1303" customFormat="false" ht="13.8" hidden="false" customHeight="false" outlineLevel="0" collapsed="false">
      <c r="A1303" s="0" t="s">
        <v>28</v>
      </c>
    </row>
    <row r="1304" customFormat="false" ht="13.8" hidden="false" customHeight="false" outlineLevel="0" collapsed="false">
      <c r="A1304" s="0" t="s">
        <v>28</v>
      </c>
    </row>
    <row r="1305" customFormat="false" ht="13.8" hidden="false" customHeight="false" outlineLevel="0" collapsed="false">
      <c r="A1305" s="0" t="s">
        <v>1828</v>
      </c>
    </row>
    <row r="1306" customFormat="false" ht="13.8" hidden="false" customHeight="false" outlineLevel="0" collapsed="false">
      <c r="A1306" s="0" t="s">
        <v>28</v>
      </c>
    </row>
    <row r="1307" customFormat="false" ht="13.8" hidden="false" customHeight="false" outlineLevel="0" collapsed="false">
      <c r="A1307" s="0" t="s">
        <v>8</v>
      </c>
    </row>
    <row r="1308" customFormat="false" ht="13.8" hidden="false" customHeight="false" outlineLevel="0" collapsed="false">
      <c r="A1308" s="0" t="s">
        <v>18</v>
      </c>
    </row>
    <row r="1309" customFormat="false" ht="13.8" hidden="false" customHeight="false" outlineLevel="0" collapsed="false">
      <c r="A1309" s="0" t="s">
        <v>18</v>
      </c>
    </row>
    <row r="1310" customFormat="false" ht="13.8" hidden="false" customHeight="false" outlineLevel="0" collapsed="false">
      <c r="A1310" s="0" t="s">
        <v>18</v>
      </c>
    </row>
    <row r="1311" customFormat="false" ht="13.8" hidden="false" customHeight="false" outlineLevel="0" collapsed="false">
      <c r="A1311" s="0" t="s">
        <v>24</v>
      </c>
    </row>
    <row r="1312" customFormat="false" ht="13.8" hidden="false" customHeight="false" outlineLevel="0" collapsed="false">
      <c r="A1312" s="0" t="s">
        <v>18</v>
      </c>
    </row>
    <row r="1313" customFormat="false" ht="13.8" hidden="false" customHeight="false" outlineLevel="0" collapsed="false">
      <c r="A1313" s="0" t="s">
        <v>18</v>
      </c>
    </row>
    <row r="1314" customFormat="false" ht="13.8" hidden="false" customHeight="false" outlineLevel="0" collapsed="false">
      <c r="A1314" s="0" t="s">
        <v>18</v>
      </c>
    </row>
    <row r="1315" customFormat="false" ht="13.8" hidden="false" customHeight="false" outlineLevel="0" collapsed="false">
      <c r="A1315" s="0" t="s">
        <v>18</v>
      </c>
    </row>
    <row r="1316" customFormat="false" ht="13.8" hidden="false" customHeight="false" outlineLevel="0" collapsed="false">
      <c r="A1316" s="0" t="s">
        <v>28</v>
      </c>
    </row>
    <row r="1317" customFormat="false" ht="13.8" hidden="false" customHeight="false" outlineLevel="0" collapsed="false">
      <c r="A1317" s="0" t="s">
        <v>18</v>
      </c>
    </row>
    <row r="1318" customFormat="false" ht="13.8" hidden="false" customHeight="false" outlineLevel="0" collapsed="false">
      <c r="A1318" s="0" t="s">
        <v>28</v>
      </c>
    </row>
    <row r="1319" customFormat="false" ht="13.8" hidden="false" customHeight="false" outlineLevel="0" collapsed="false">
      <c r="A1319" s="0" t="s">
        <v>24</v>
      </c>
    </row>
    <row r="1320" customFormat="false" ht="13.8" hidden="false" customHeight="false" outlineLevel="0" collapsed="false">
      <c r="A1320" s="0" t="s">
        <v>18</v>
      </c>
    </row>
    <row r="1321" customFormat="false" ht="13.8" hidden="false" customHeight="false" outlineLevel="0" collapsed="false">
      <c r="A1321" s="0" t="s">
        <v>18</v>
      </c>
    </row>
    <row r="1322" customFormat="false" ht="13.8" hidden="false" customHeight="false" outlineLevel="0" collapsed="false">
      <c r="A1322" s="0" t="s">
        <v>28</v>
      </c>
    </row>
    <row r="1323" customFormat="false" ht="13.8" hidden="false" customHeight="false" outlineLevel="0" collapsed="false">
      <c r="A1323" s="0" t="s">
        <v>18</v>
      </c>
    </row>
    <row r="1324" customFormat="false" ht="13.8" hidden="false" customHeight="false" outlineLevel="0" collapsed="false">
      <c r="A1324" s="0" t="s">
        <v>1828</v>
      </c>
    </row>
    <row r="1325" customFormat="false" ht="13.8" hidden="false" customHeight="false" outlineLevel="0" collapsed="false">
      <c r="A1325" s="0" t="s">
        <v>28</v>
      </c>
    </row>
    <row r="1326" customFormat="false" ht="13.8" hidden="false" customHeight="false" outlineLevel="0" collapsed="false">
      <c r="A1326" s="0" t="s">
        <v>8</v>
      </c>
    </row>
    <row r="1327" customFormat="false" ht="13.8" hidden="false" customHeight="false" outlineLevel="0" collapsed="false">
      <c r="A1327" s="0" t="s">
        <v>28</v>
      </c>
    </row>
    <row r="1328" customFormat="false" ht="13.8" hidden="false" customHeight="false" outlineLevel="0" collapsed="false">
      <c r="A1328" s="0" t="s">
        <v>8</v>
      </c>
    </row>
    <row r="1329" customFormat="false" ht="13.8" hidden="false" customHeight="false" outlineLevel="0" collapsed="false">
      <c r="A1329" s="0" t="s">
        <v>14</v>
      </c>
    </row>
    <row r="1330" customFormat="false" ht="13.8" hidden="false" customHeight="false" outlineLevel="0" collapsed="false">
      <c r="A1330" s="0" t="s">
        <v>28</v>
      </c>
    </row>
    <row r="1331" customFormat="false" ht="13.8" hidden="false" customHeight="false" outlineLevel="0" collapsed="false">
      <c r="A1331" s="0" t="s">
        <v>24</v>
      </c>
    </row>
    <row r="1332" customFormat="false" ht="13.8" hidden="false" customHeight="false" outlineLevel="0" collapsed="false">
      <c r="A1332" s="0" t="s">
        <v>28</v>
      </c>
    </row>
    <row r="1333" customFormat="false" ht="13.8" hidden="false" customHeight="false" outlineLevel="0" collapsed="false">
      <c r="A1333" s="0" t="s">
        <v>18</v>
      </c>
    </row>
    <row r="1334" customFormat="false" ht="13.8" hidden="false" customHeight="false" outlineLevel="0" collapsed="false">
      <c r="A1334" s="0" t="s">
        <v>24</v>
      </c>
    </row>
    <row r="1335" customFormat="false" ht="13.8" hidden="false" customHeight="false" outlineLevel="0" collapsed="false">
      <c r="A1335" s="0" t="s">
        <v>28</v>
      </c>
    </row>
    <row r="1336" customFormat="false" ht="13.8" hidden="false" customHeight="false" outlineLevel="0" collapsed="false">
      <c r="A1336" s="0" t="s">
        <v>28</v>
      </c>
    </row>
    <row r="1337" customFormat="false" ht="13.8" hidden="false" customHeight="false" outlineLevel="0" collapsed="false">
      <c r="A1337" s="0" t="s">
        <v>28</v>
      </c>
    </row>
    <row r="1338" customFormat="false" ht="13.8" hidden="false" customHeight="false" outlineLevel="0" collapsed="false">
      <c r="A1338" s="0" t="s">
        <v>24</v>
      </c>
    </row>
    <row r="1339" customFormat="false" ht="13.8" hidden="false" customHeight="false" outlineLevel="0" collapsed="false">
      <c r="A1339" s="0" t="s">
        <v>8</v>
      </c>
    </row>
    <row r="1340" customFormat="false" ht="13.8" hidden="false" customHeight="false" outlineLevel="0" collapsed="false">
      <c r="A1340" s="0" t="s">
        <v>24</v>
      </c>
    </row>
    <row r="1341" customFormat="false" ht="13.8" hidden="false" customHeight="false" outlineLevel="0" collapsed="false">
      <c r="A1341" s="0" t="s">
        <v>8</v>
      </c>
    </row>
    <row r="1342" customFormat="false" ht="13.8" hidden="false" customHeight="false" outlineLevel="0" collapsed="false">
      <c r="A1342" s="0" t="s">
        <v>18</v>
      </c>
    </row>
    <row r="1343" customFormat="false" ht="13.8" hidden="false" customHeight="false" outlineLevel="0" collapsed="false">
      <c r="A1343" s="0" t="s">
        <v>8</v>
      </c>
    </row>
    <row r="1344" customFormat="false" ht="13.8" hidden="false" customHeight="false" outlineLevel="0" collapsed="false">
      <c r="A1344" s="0" t="s">
        <v>18</v>
      </c>
    </row>
    <row r="1345" customFormat="false" ht="13.8" hidden="false" customHeight="false" outlineLevel="0" collapsed="false">
      <c r="A1345" s="0" t="s">
        <v>18</v>
      </c>
    </row>
    <row r="1346" customFormat="false" ht="13.8" hidden="false" customHeight="false" outlineLevel="0" collapsed="false">
      <c r="A1346" s="0" t="s">
        <v>18</v>
      </c>
    </row>
    <row r="1347" customFormat="false" ht="13.8" hidden="false" customHeight="false" outlineLevel="0" collapsed="false">
      <c r="A1347" s="0" t="s">
        <v>18</v>
      </c>
    </row>
    <row r="1348" customFormat="false" ht="13.8" hidden="false" customHeight="false" outlineLevel="0" collapsed="false">
      <c r="A1348" s="0" t="s">
        <v>28</v>
      </c>
    </row>
    <row r="1349" customFormat="false" ht="13.8" hidden="false" customHeight="false" outlineLevel="0" collapsed="false">
      <c r="A1349" s="0" t="s">
        <v>18</v>
      </c>
    </row>
    <row r="1350" customFormat="false" ht="13.8" hidden="false" customHeight="false" outlineLevel="0" collapsed="false">
      <c r="A1350" s="0" t="s">
        <v>8</v>
      </c>
    </row>
    <row r="1351" customFormat="false" ht="13.8" hidden="false" customHeight="false" outlineLevel="0" collapsed="false">
      <c r="A1351" s="0" t="s">
        <v>8</v>
      </c>
    </row>
    <row r="1352" customFormat="false" ht="13.8" hidden="false" customHeight="false" outlineLevel="0" collapsed="false">
      <c r="A1352" s="0" t="s">
        <v>8</v>
      </c>
    </row>
    <row r="1353" customFormat="false" ht="13.8" hidden="false" customHeight="false" outlineLevel="0" collapsed="false">
      <c r="A1353" s="0" t="s">
        <v>18</v>
      </c>
    </row>
    <row r="1354" customFormat="false" ht="13.8" hidden="false" customHeight="false" outlineLevel="0" collapsed="false">
      <c r="A1354" s="0" t="s">
        <v>8</v>
      </c>
    </row>
    <row r="1355" customFormat="false" ht="13.8" hidden="false" customHeight="false" outlineLevel="0" collapsed="false">
      <c r="A1355" s="0" t="s">
        <v>8</v>
      </c>
    </row>
    <row r="1356" customFormat="false" ht="13.8" hidden="false" customHeight="false" outlineLevel="0" collapsed="false">
      <c r="A1356" s="0" t="s">
        <v>8</v>
      </c>
    </row>
    <row r="1357" customFormat="false" ht="13.8" hidden="false" customHeight="false" outlineLevel="0" collapsed="false">
      <c r="A1357" s="0" t="s">
        <v>24</v>
      </c>
    </row>
    <row r="1358" customFormat="false" ht="13.8" hidden="false" customHeight="false" outlineLevel="0" collapsed="false">
      <c r="A1358" s="0" t="s">
        <v>24</v>
      </c>
    </row>
    <row r="1359" customFormat="false" ht="13.8" hidden="false" customHeight="false" outlineLevel="0" collapsed="false">
      <c r="A1359" s="0" t="s">
        <v>8</v>
      </c>
    </row>
    <row r="1360" customFormat="false" ht="13.8" hidden="false" customHeight="false" outlineLevel="0" collapsed="false">
      <c r="A1360" s="0" t="s">
        <v>8</v>
      </c>
    </row>
    <row r="1361" customFormat="false" ht="13.8" hidden="false" customHeight="false" outlineLevel="0" collapsed="false">
      <c r="A1361" s="0" t="s">
        <v>8</v>
      </c>
    </row>
    <row r="1362" customFormat="false" ht="13.8" hidden="false" customHeight="false" outlineLevel="0" collapsed="false">
      <c r="A1362" s="0" t="s">
        <v>24</v>
      </c>
    </row>
    <row r="1363" customFormat="false" ht="13.8" hidden="false" customHeight="false" outlineLevel="0" collapsed="false">
      <c r="A1363" s="0" t="s">
        <v>8</v>
      </c>
    </row>
    <row r="1364" customFormat="false" ht="13.8" hidden="false" customHeight="false" outlineLevel="0" collapsed="false">
      <c r="A1364" s="0" t="s">
        <v>8</v>
      </c>
    </row>
    <row r="1365" customFormat="false" ht="13.8" hidden="false" customHeight="false" outlineLevel="0" collapsed="false">
      <c r="A1365" s="0" t="s">
        <v>18</v>
      </c>
    </row>
    <row r="1366" customFormat="false" ht="13.8" hidden="false" customHeight="false" outlineLevel="0" collapsed="false">
      <c r="A1366" s="0" t="s">
        <v>14</v>
      </c>
    </row>
    <row r="1367" customFormat="false" ht="13.8" hidden="false" customHeight="false" outlineLevel="0" collapsed="false">
      <c r="A1367" s="0" t="s">
        <v>18</v>
      </c>
    </row>
    <row r="1368" customFormat="false" ht="13.8" hidden="false" customHeight="false" outlineLevel="0" collapsed="false">
      <c r="A1368" s="0" t="s">
        <v>18</v>
      </c>
    </row>
    <row r="1369" customFormat="false" ht="13.8" hidden="false" customHeight="false" outlineLevel="0" collapsed="false">
      <c r="A1369" s="0" t="s">
        <v>24</v>
      </c>
    </row>
    <row r="1370" customFormat="false" ht="13.8" hidden="false" customHeight="false" outlineLevel="0" collapsed="false">
      <c r="A1370" s="0" t="s">
        <v>24</v>
      </c>
    </row>
    <row r="1371" customFormat="false" ht="13.8" hidden="false" customHeight="false" outlineLevel="0" collapsed="false">
      <c r="A1371" s="0" t="s">
        <v>18</v>
      </c>
    </row>
    <row r="1372" customFormat="false" ht="13.8" hidden="false" customHeight="false" outlineLevel="0" collapsed="false">
      <c r="A1372" s="0" t="s">
        <v>14</v>
      </c>
    </row>
    <row r="1373" customFormat="false" ht="13.8" hidden="false" customHeight="false" outlineLevel="0" collapsed="false">
      <c r="A1373" s="0" t="s">
        <v>18</v>
      </c>
    </row>
    <row r="1374" customFormat="false" ht="13.8" hidden="false" customHeight="false" outlineLevel="0" collapsed="false">
      <c r="A1374" s="0" t="s">
        <v>18</v>
      </c>
    </row>
    <row r="1375" customFormat="false" ht="13.8" hidden="false" customHeight="false" outlineLevel="0" collapsed="false">
      <c r="A1375" s="0" t="s">
        <v>24</v>
      </c>
    </row>
    <row r="1376" customFormat="false" ht="13.8" hidden="false" customHeight="false" outlineLevel="0" collapsed="false">
      <c r="A1376" s="0" t="s">
        <v>18</v>
      </c>
    </row>
    <row r="1377" customFormat="false" ht="13.8" hidden="false" customHeight="false" outlineLevel="0" collapsed="false">
      <c r="A1377" s="0" t="s">
        <v>18</v>
      </c>
    </row>
    <row r="1378" customFormat="false" ht="13.8" hidden="false" customHeight="false" outlineLevel="0" collapsed="false">
      <c r="A1378" s="0" t="s">
        <v>24</v>
      </c>
    </row>
    <row r="1379" customFormat="false" ht="13.8" hidden="false" customHeight="false" outlineLevel="0" collapsed="false">
      <c r="A1379" s="0" t="s">
        <v>18</v>
      </c>
    </row>
    <row r="1380" customFormat="false" ht="13.8" hidden="false" customHeight="false" outlineLevel="0" collapsed="false">
      <c r="A1380" s="0" t="s">
        <v>24</v>
      </c>
    </row>
    <row r="1381" customFormat="false" ht="13.8" hidden="false" customHeight="false" outlineLevel="0" collapsed="false">
      <c r="A1381" s="0" t="s">
        <v>24</v>
      </c>
    </row>
    <row r="1382" customFormat="false" ht="13.8" hidden="false" customHeight="false" outlineLevel="0" collapsed="false">
      <c r="A1382" s="0" t="s">
        <v>18</v>
      </c>
    </row>
    <row r="1383" customFormat="false" ht="13.8" hidden="false" customHeight="false" outlineLevel="0" collapsed="false">
      <c r="A1383" s="0" t="s">
        <v>24</v>
      </c>
    </row>
    <row r="1384" customFormat="false" ht="13.8" hidden="false" customHeight="false" outlineLevel="0" collapsed="false">
      <c r="A1384" s="0" t="s">
        <v>18</v>
      </c>
    </row>
    <row r="1385" customFormat="false" ht="13.8" hidden="false" customHeight="false" outlineLevel="0" collapsed="false">
      <c r="A1385" s="0" t="s">
        <v>8</v>
      </c>
    </row>
    <row r="1386" customFormat="false" ht="13.8" hidden="false" customHeight="false" outlineLevel="0" collapsed="false">
      <c r="A1386" s="0" t="s">
        <v>8</v>
      </c>
    </row>
    <row r="1387" customFormat="false" ht="13.8" hidden="false" customHeight="false" outlineLevel="0" collapsed="false">
      <c r="A1387" s="0" t="s">
        <v>24</v>
      </c>
    </row>
    <row r="1388" customFormat="false" ht="13.8" hidden="false" customHeight="false" outlineLevel="0" collapsed="false">
      <c r="A1388" s="0" t="s">
        <v>24</v>
      </c>
    </row>
    <row r="1389" customFormat="false" ht="13.8" hidden="false" customHeight="false" outlineLevel="0" collapsed="false">
      <c r="A1389" s="0" t="s">
        <v>24</v>
      </c>
    </row>
    <row r="1390" customFormat="false" ht="13.8" hidden="false" customHeight="false" outlineLevel="0" collapsed="false">
      <c r="A1390" s="0" t="s">
        <v>24</v>
      </c>
    </row>
    <row r="1391" customFormat="false" ht="13.8" hidden="false" customHeight="false" outlineLevel="0" collapsed="false">
      <c r="A1391" s="0" t="s">
        <v>18</v>
      </c>
    </row>
    <row r="1392" customFormat="false" ht="13.8" hidden="false" customHeight="false" outlineLevel="0" collapsed="false">
      <c r="A1392" s="0" t="s">
        <v>24</v>
      </c>
    </row>
    <row r="1393" customFormat="false" ht="13.8" hidden="false" customHeight="false" outlineLevel="0" collapsed="false">
      <c r="A1393" s="0" t="s">
        <v>18</v>
      </c>
    </row>
    <row r="1394" customFormat="false" ht="13.8" hidden="false" customHeight="false" outlineLevel="0" collapsed="false">
      <c r="A1394" s="0" t="s">
        <v>28</v>
      </c>
    </row>
    <row r="1395" customFormat="false" ht="13.8" hidden="false" customHeight="false" outlineLevel="0" collapsed="false">
      <c r="A1395" s="0" t="s">
        <v>28</v>
      </c>
    </row>
    <row r="1396" customFormat="false" ht="13.8" hidden="false" customHeight="false" outlineLevel="0" collapsed="false">
      <c r="A1396" s="0" t="s">
        <v>24</v>
      </c>
    </row>
    <row r="1397" customFormat="false" ht="13.8" hidden="false" customHeight="false" outlineLevel="0" collapsed="false">
      <c r="A1397" s="0" t="s">
        <v>24</v>
      </c>
    </row>
    <row r="1398" customFormat="false" ht="13.8" hidden="false" customHeight="false" outlineLevel="0" collapsed="false">
      <c r="A1398" s="0" t="s">
        <v>24</v>
      </c>
    </row>
    <row r="1399" customFormat="false" ht="13.8" hidden="false" customHeight="false" outlineLevel="0" collapsed="false">
      <c r="A1399" s="0" t="s">
        <v>24</v>
      </c>
    </row>
    <row r="1400" customFormat="false" ht="13.8" hidden="false" customHeight="false" outlineLevel="0" collapsed="false">
      <c r="A1400" s="0" t="s">
        <v>18</v>
      </c>
    </row>
    <row r="1401" customFormat="false" ht="13.8" hidden="false" customHeight="false" outlineLevel="0" collapsed="false">
      <c r="A1401" s="0" t="s">
        <v>8</v>
      </c>
    </row>
    <row r="1402" customFormat="false" ht="13.8" hidden="false" customHeight="false" outlineLevel="0" collapsed="false">
      <c r="A1402" s="0" t="s">
        <v>24</v>
      </c>
    </row>
    <row r="1403" customFormat="false" ht="13.8" hidden="false" customHeight="false" outlineLevel="0" collapsed="false">
      <c r="A1403" s="0" t="s">
        <v>24</v>
      </c>
    </row>
    <row r="1404" customFormat="false" ht="13.8" hidden="false" customHeight="false" outlineLevel="0" collapsed="false">
      <c r="A1404" s="0" t="s">
        <v>24</v>
      </c>
    </row>
    <row r="1405" customFormat="false" ht="13.8" hidden="false" customHeight="false" outlineLevel="0" collapsed="false">
      <c r="A1405" s="0" t="s">
        <v>18</v>
      </c>
    </row>
    <row r="1406" customFormat="false" ht="13.8" hidden="false" customHeight="false" outlineLevel="0" collapsed="false">
      <c r="A1406" s="0" t="s">
        <v>8</v>
      </c>
    </row>
    <row r="1407" customFormat="false" ht="13.8" hidden="false" customHeight="false" outlineLevel="0" collapsed="false">
      <c r="A1407" s="0" t="s">
        <v>57</v>
      </c>
    </row>
    <row r="1408" customFormat="false" ht="13.8" hidden="false" customHeight="false" outlineLevel="0" collapsed="false">
      <c r="A1408" s="0" t="s">
        <v>8</v>
      </c>
    </row>
    <row r="1409" customFormat="false" ht="13.8" hidden="false" customHeight="false" outlineLevel="0" collapsed="false">
      <c r="A1409" s="0" t="s">
        <v>28</v>
      </c>
    </row>
    <row r="1410" customFormat="false" ht="13.8" hidden="false" customHeight="false" outlineLevel="0" collapsed="false">
      <c r="A1410" s="0" t="s">
        <v>8</v>
      </c>
    </row>
    <row r="1411" customFormat="false" ht="13.8" hidden="false" customHeight="false" outlineLevel="0" collapsed="false">
      <c r="A1411" s="0" t="s">
        <v>18</v>
      </c>
    </row>
    <row r="1412" customFormat="false" ht="13.8" hidden="false" customHeight="false" outlineLevel="0" collapsed="false">
      <c r="A1412" s="0" t="s">
        <v>8</v>
      </c>
    </row>
    <row r="1413" customFormat="false" ht="13.8" hidden="false" customHeight="false" outlineLevel="0" collapsed="false">
      <c r="A1413" s="0" t="s">
        <v>8</v>
      </c>
    </row>
    <row r="1414" customFormat="false" ht="13.8" hidden="false" customHeight="false" outlineLevel="0" collapsed="false">
      <c r="A1414" s="0" t="s">
        <v>8</v>
      </c>
    </row>
    <row r="1415" customFormat="false" ht="13.8" hidden="false" customHeight="false" outlineLevel="0" collapsed="false">
      <c r="A1415" s="0" t="s">
        <v>8</v>
      </c>
    </row>
    <row r="1416" customFormat="false" ht="13.8" hidden="false" customHeight="false" outlineLevel="0" collapsed="false">
      <c r="A1416" s="0" t="s">
        <v>8</v>
      </c>
    </row>
    <row r="1417" customFormat="false" ht="13.8" hidden="false" customHeight="false" outlineLevel="0" collapsed="false">
      <c r="A1417" s="0" t="s">
        <v>28</v>
      </c>
    </row>
    <row r="1418" customFormat="false" ht="13.8" hidden="false" customHeight="false" outlineLevel="0" collapsed="false">
      <c r="A1418" s="0" t="s">
        <v>8</v>
      </c>
    </row>
    <row r="1419" customFormat="false" ht="13.8" hidden="false" customHeight="false" outlineLevel="0" collapsed="false">
      <c r="A1419" s="0" t="s">
        <v>18</v>
      </c>
    </row>
    <row r="1420" customFormat="false" ht="13.8" hidden="false" customHeight="false" outlineLevel="0" collapsed="false">
      <c r="A1420" s="0" t="s">
        <v>18</v>
      </c>
    </row>
    <row r="1421" customFormat="false" ht="13.8" hidden="false" customHeight="false" outlineLevel="0" collapsed="false">
      <c r="A1421" s="0" t="s">
        <v>8</v>
      </c>
    </row>
    <row r="1422" customFormat="false" ht="13.8" hidden="false" customHeight="false" outlineLevel="0" collapsed="false">
      <c r="A1422" s="0" t="s">
        <v>8</v>
      </c>
    </row>
    <row r="1423" customFormat="false" ht="13.8" hidden="false" customHeight="false" outlineLevel="0" collapsed="false">
      <c r="A1423" s="0" t="s">
        <v>8</v>
      </c>
    </row>
    <row r="1424" customFormat="false" ht="13.8" hidden="false" customHeight="false" outlineLevel="0" collapsed="false">
      <c r="A1424" s="0" t="s">
        <v>8</v>
      </c>
    </row>
    <row r="1425" customFormat="false" ht="13.8" hidden="false" customHeight="false" outlineLevel="0" collapsed="false">
      <c r="A1425" s="0" t="s">
        <v>28</v>
      </c>
    </row>
    <row r="1426" customFormat="false" ht="13.8" hidden="false" customHeight="false" outlineLevel="0" collapsed="false">
      <c r="A1426" s="0" t="s">
        <v>8</v>
      </c>
    </row>
    <row r="1427" customFormat="false" ht="13.8" hidden="false" customHeight="false" outlineLevel="0" collapsed="false">
      <c r="A1427" s="0" t="s">
        <v>18</v>
      </c>
    </row>
    <row r="1428" customFormat="false" ht="13.8" hidden="false" customHeight="false" outlineLevel="0" collapsed="false">
      <c r="A1428" s="0" t="s">
        <v>24</v>
      </c>
    </row>
    <row r="1429" customFormat="false" ht="13.8" hidden="false" customHeight="false" outlineLevel="0" collapsed="false">
      <c r="A1429" s="0" t="s">
        <v>24</v>
      </c>
    </row>
    <row r="1430" customFormat="false" ht="13.8" hidden="false" customHeight="false" outlineLevel="0" collapsed="false">
      <c r="A1430" s="0" t="s">
        <v>8</v>
      </c>
    </row>
    <row r="1431" customFormat="false" ht="13.8" hidden="false" customHeight="false" outlineLevel="0" collapsed="false">
      <c r="A1431" s="0" t="s">
        <v>8</v>
      </c>
    </row>
    <row r="1432" customFormat="false" ht="13.8" hidden="false" customHeight="false" outlineLevel="0" collapsed="false">
      <c r="A1432" s="0" t="s">
        <v>28</v>
      </c>
    </row>
    <row r="1433" customFormat="false" ht="13.8" hidden="false" customHeight="false" outlineLevel="0" collapsed="false">
      <c r="A1433" s="0" t="s">
        <v>8</v>
      </c>
    </row>
    <row r="1434" customFormat="false" ht="13.8" hidden="false" customHeight="false" outlineLevel="0" collapsed="false">
      <c r="A1434" s="0" t="s">
        <v>8</v>
      </c>
    </row>
    <row r="1435" customFormat="false" ht="13.8" hidden="false" customHeight="false" outlineLevel="0" collapsed="false">
      <c r="A1435" s="0" t="s">
        <v>8</v>
      </c>
    </row>
    <row r="1436" customFormat="false" ht="13.8" hidden="false" customHeight="false" outlineLevel="0" collapsed="false">
      <c r="A1436" s="0" t="s">
        <v>8</v>
      </c>
    </row>
    <row r="1437" customFormat="false" ht="13.8" hidden="false" customHeight="false" outlineLevel="0" collapsed="false">
      <c r="A1437" s="0" t="s">
        <v>656</v>
      </c>
    </row>
    <row r="1438" customFormat="false" ht="13.8" hidden="false" customHeight="false" outlineLevel="0" collapsed="false">
      <c r="A1438" s="0" t="s">
        <v>8</v>
      </c>
    </row>
    <row r="1439" customFormat="false" ht="13.8" hidden="false" customHeight="false" outlineLevel="0" collapsed="false">
      <c r="A1439" s="0" t="s">
        <v>24</v>
      </c>
    </row>
    <row r="1440" customFormat="false" ht="13.8" hidden="false" customHeight="false" outlineLevel="0" collapsed="false">
      <c r="A1440" s="0" t="s">
        <v>57</v>
      </c>
    </row>
    <row r="1441" customFormat="false" ht="13.8" hidden="false" customHeight="false" outlineLevel="0" collapsed="false">
      <c r="A1441" s="0" t="s">
        <v>8</v>
      </c>
    </row>
    <row r="1442" customFormat="false" ht="13.8" hidden="false" customHeight="false" outlineLevel="0" collapsed="false">
      <c r="A1442" s="0" t="s">
        <v>24</v>
      </c>
    </row>
    <row r="1443" customFormat="false" ht="13.8" hidden="false" customHeight="false" outlineLevel="0" collapsed="false">
      <c r="A1443" s="0" t="s">
        <v>18</v>
      </c>
    </row>
    <row r="1444" customFormat="false" ht="13.8" hidden="false" customHeight="false" outlineLevel="0" collapsed="false">
      <c r="A1444" s="0" t="s">
        <v>8</v>
      </c>
    </row>
    <row r="1445" customFormat="false" ht="13.8" hidden="false" customHeight="false" outlineLevel="0" collapsed="false">
      <c r="A1445" s="0" t="s">
        <v>18</v>
      </c>
    </row>
    <row r="1446" customFormat="false" ht="13.8" hidden="false" customHeight="false" outlineLevel="0" collapsed="false">
      <c r="A1446" s="0" t="s">
        <v>24</v>
      </c>
    </row>
    <row r="1447" customFormat="false" ht="13.8" hidden="false" customHeight="false" outlineLevel="0" collapsed="false">
      <c r="A1447" s="0" t="s">
        <v>28</v>
      </c>
    </row>
    <row r="1448" customFormat="false" ht="13.8" hidden="false" customHeight="false" outlineLevel="0" collapsed="false">
      <c r="A1448" s="0" t="s">
        <v>28</v>
      </c>
    </row>
    <row r="1449" customFormat="false" ht="13.8" hidden="false" customHeight="false" outlineLevel="0" collapsed="false">
      <c r="A1449" s="0" t="s">
        <v>18</v>
      </c>
    </row>
    <row r="1450" customFormat="false" ht="13.8" hidden="false" customHeight="false" outlineLevel="0" collapsed="false">
      <c r="A1450" s="0" t="s">
        <v>8</v>
      </c>
    </row>
    <row r="1451" customFormat="false" ht="13.8" hidden="false" customHeight="false" outlineLevel="0" collapsed="false">
      <c r="A1451" s="0" t="s">
        <v>525</v>
      </c>
    </row>
    <row r="1452" customFormat="false" ht="13.8" hidden="false" customHeight="false" outlineLevel="0" collapsed="false">
      <c r="A1452" s="0" t="s">
        <v>18</v>
      </c>
    </row>
    <row r="1453" customFormat="false" ht="13.8" hidden="false" customHeight="false" outlineLevel="0" collapsed="false">
      <c r="A1453" s="0" t="s">
        <v>18</v>
      </c>
    </row>
    <row r="1454" customFormat="false" ht="13.8" hidden="false" customHeight="false" outlineLevel="0" collapsed="false">
      <c r="A1454" s="0" t="s">
        <v>18</v>
      </c>
    </row>
    <row r="1455" customFormat="false" ht="13.8" hidden="false" customHeight="false" outlineLevel="0" collapsed="false">
      <c r="A1455" s="0" t="s">
        <v>28</v>
      </c>
    </row>
    <row r="1456" customFormat="false" ht="13.8" hidden="false" customHeight="false" outlineLevel="0" collapsed="false">
      <c r="A1456" s="0" t="s">
        <v>8</v>
      </c>
    </row>
    <row r="1457" customFormat="false" ht="13.8" hidden="false" customHeight="false" outlineLevel="0" collapsed="false">
      <c r="A1457" s="0" t="s">
        <v>18</v>
      </c>
    </row>
    <row r="1458" customFormat="false" ht="13.8" hidden="false" customHeight="false" outlineLevel="0" collapsed="false">
      <c r="A1458" s="0" t="s">
        <v>18</v>
      </c>
    </row>
    <row r="1459" customFormat="false" ht="13.8" hidden="false" customHeight="false" outlineLevel="0" collapsed="false">
      <c r="A1459" s="0" t="s">
        <v>57</v>
      </c>
    </row>
    <row r="1460" customFormat="false" ht="13.8" hidden="false" customHeight="false" outlineLevel="0" collapsed="false">
      <c r="A1460" s="0" t="s">
        <v>28</v>
      </c>
    </row>
    <row r="1461" customFormat="false" ht="13.8" hidden="false" customHeight="false" outlineLevel="0" collapsed="false">
      <c r="A1461" s="0" t="s">
        <v>18</v>
      </c>
    </row>
    <row r="1462" customFormat="false" ht="13.8" hidden="false" customHeight="false" outlineLevel="0" collapsed="false">
      <c r="A1462" s="0" t="s">
        <v>18</v>
      </c>
    </row>
    <row r="1463" customFormat="false" ht="13.8" hidden="false" customHeight="false" outlineLevel="0" collapsed="false">
      <c r="A1463" s="0" t="s">
        <v>8</v>
      </c>
    </row>
    <row r="1464" customFormat="false" ht="13.8" hidden="false" customHeight="false" outlineLevel="0" collapsed="false">
      <c r="A1464" s="0" t="s">
        <v>18</v>
      </c>
    </row>
    <row r="1465" customFormat="false" ht="13.8" hidden="false" customHeight="false" outlineLevel="0" collapsed="false">
      <c r="A1465" s="0" t="s">
        <v>18</v>
      </c>
    </row>
    <row r="1466" customFormat="false" ht="13.8" hidden="false" customHeight="false" outlineLevel="0" collapsed="false">
      <c r="A1466" s="0" t="s">
        <v>57</v>
      </c>
    </row>
    <row r="1467" customFormat="false" ht="13.8" hidden="false" customHeight="false" outlineLevel="0" collapsed="false">
      <c r="A1467" s="0" t="s">
        <v>8</v>
      </c>
    </row>
    <row r="1468" customFormat="false" ht="13.8" hidden="false" customHeight="false" outlineLevel="0" collapsed="false">
      <c r="A1468" s="0" t="s">
        <v>8</v>
      </c>
    </row>
    <row r="1469" customFormat="false" ht="13.8" hidden="false" customHeight="false" outlineLevel="0" collapsed="false">
      <c r="A1469" s="0" t="s">
        <v>8</v>
      </c>
    </row>
    <row r="1470" customFormat="false" ht="13.8" hidden="false" customHeight="false" outlineLevel="0" collapsed="false">
      <c r="A1470" s="0" t="s">
        <v>8</v>
      </c>
    </row>
    <row r="1471" customFormat="false" ht="13.8" hidden="false" customHeight="false" outlineLevel="0" collapsed="false">
      <c r="A1471" s="0" t="s">
        <v>14</v>
      </c>
    </row>
    <row r="1472" customFormat="false" ht="13.8" hidden="false" customHeight="false" outlineLevel="0" collapsed="false">
      <c r="A1472" s="0" t="s">
        <v>18</v>
      </c>
    </row>
    <row r="1473" customFormat="false" ht="13.8" hidden="false" customHeight="false" outlineLevel="0" collapsed="false">
      <c r="A1473" s="0" t="s">
        <v>18</v>
      </c>
    </row>
    <row r="1474" customFormat="false" ht="13.8" hidden="false" customHeight="false" outlineLevel="0" collapsed="false">
      <c r="A1474" s="0" t="s">
        <v>14</v>
      </c>
    </row>
    <row r="1475" customFormat="false" ht="13.8" hidden="false" customHeight="false" outlineLevel="0" collapsed="false">
      <c r="A1475" s="0" t="s">
        <v>18</v>
      </c>
    </row>
    <row r="1476" customFormat="false" ht="13.8" hidden="false" customHeight="false" outlineLevel="0" collapsed="false">
      <c r="A1476" s="0" t="s">
        <v>18</v>
      </c>
    </row>
    <row r="1477" customFormat="false" ht="13.8" hidden="false" customHeight="false" outlineLevel="0" collapsed="false">
      <c r="A1477" s="0" t="s">
        <v>18</v>
      </c>
    </row>
    <row r="1478" customFormat="false" ht="13.8" hidden="false" customHeight="false" outlineLevel="0" collapsed="false">
      <c r="A1478" s="0" t="s">
        <v>18</v>
      </c>
    </row>
    <row r="1479" customFormat="false" ht="13.8" hidden="false" customHeight="false" outlineLevel="0" collapsed="false">
      <c r="A1479" s="0" t="s">
        <v>8</v>
      </c>
    </row>
    <row r="1480" customFormat="false" ht="13.8" hidden="false" customHeight="false" outlineLevel="0" collapsed="false">
      <c r="A1480" s="0" t="s">
        <v>24</v>
      </c>
    </row>
    <row r="1481" customFormat="false" ht="13.8" hidden="false" customHeight="false" outlineLevel="0" collapsed="false">
      <c r="A1481" s="0" t="s">
        <v>24</v>
      </c>
    </row>
    <row r="1482" customFormat="false" ht="13.8" hidden="false" customHeight="false" outlineLevel="0" collapsed="false">
      <c r="A1482" s="0" t="s">
        <v>8</v>
      </c>
    </row>
    <row r="1483" customFormat="false" ht="13.8" hidden="false" customHeight="false" outlineLevel="0" collapsed="false">
      <c r="A1483" s="0" t="s">
        <v>8</v>
      </c>
    </row>
    <row r="1484" customFormat="false" ht="13.8" hidden="false" customHeight="false" outlineLevel="0" collapsed="false">
      <c r="A1484" s="0" t="s">
        <v>8</v>
      </c>
    </row>
    <row r="1485" customFormat="false" ht="13.8" hidden="false" customHeight="false" outlineLevel="0" collapsed="false">
      <c r="A1485" s="0" t="s">
        <v>18</v>
      </c>
    </row>
    <row r="1486" customFormat="false" ht="13.8" hidden="false" customHeight="false" outlineLevel="0" collapsed="false">
      <c r="A1486" s="0" t="s">
        <v>8</v>
      </c>
    </row>
    <row r="1487" customFormat="false" ht="13.8" hidden="false" customHeight="false" outlineLevel="0" collapsed="false">
      <c r="A1487" s="0" t="s">
        <v>8</v>
      </c>
    </row>
    <row r="1488" customFormat="false" ht="13.8" hidden="false" customHeight="false" outlineLevel="0" collapsed="false">
      <c r="A1488" s="0" t="s">
        <v>57</v>
      </c>
    </row>
    <row r="1489" customFormat="false" ht="13.8" hidden="false" customHeight="false" outlineLevel="0" collapsed="false">
      <c r="A1489" s="0" t="s">
        <v>28</v>
      </c>
    </row>
    <row r="1490" customFormat="false" ht="13.8" hidden="false" customHeight="false" outlineLevel="0" collapsed="false">
      <c r="A1490" s="0" t="s">
        <v>8</v>
      </c>
    </row>
    <row r="1491" customFormat="false" ht="13.8" hidden="false" customHeight="false" outlineLevel="0" collapsed="false">
      <c r="A1491" s="0" t="s">
        <v>18</v>
      </c>
    </row>
    <row r="1492" customFormat="false" ht="13.8" hidden="false" customHeight="false" outlineLevel="0" collapsed="false">
      <c r="A1492" s="0" t="s">
        <v>8</v>
      </c>
    </row>
    <row r="1493" customFormat="false" ht="13.8" hidden="false" customHeight="false" outlineLevel="0" collapsed="false">
      <c r="A1493" s="0" t="s">
        <v>8</v>
      </c>
    </row>
    <row r="1494" customFormat="false" ht="13.8" hidden="false" customHeight="false" outlineLevel="0" collapsed="false">
      <c r="A1494" s="0" t="s">
        <v>8</v>
      </c>
    </row>
    <row r="1495" customFormat="false" ht="13.8" hidden="false" customHeight="false" outlineLevel="0" collapsed="false">
      <c r="A1495" s="0" t="s">
        <v>8</v>
      </c>
    </row>
    <row r="1496" customFormat="false" ht="13.8" hidden="false" customHeight="false" outlineLevel="0" collapsed="false">
      <c r="A1496" s="0" t="s">
        <v>8</v>
      </c>
    </row>
    <row r="1497" customFormat="false" ht="13.8" hidden="false" customHeight="false" outlineLevel="0" collapsed="false">
      <c r="A1497" s="0" t="s">
        <v>8</v>
      </c>
    </row>
    <row r="1498" customFormat="false" ht="13.8" hidden="false" customHeight="false" outlineLevel="0" collapsed="false">
      <c r="A1498" s="0" t="s">
        <v>18</v>
      </c>
    </row>
    <row r="1499" customFormat="false" ht="13.8" hidden="false" customHeight="false" outlineLevel="0" collapsed="false">
      <c r="A1499" s="0" t="s">
        <v>28</v>
      </c>
    </row>
    <row r="1500" customFormat="false" ht="13.8" hidden="false" customHeight="false" outlineLevel="0" collapsed="false">
      <c r="A1500" s="0" t="s">
        <v>8</v>
      </c>
    </row>
    <row r="1501" customFormat="false" ht="13.8" hidden="false" customHeight="false" outlineLevel="0" collapsed="false">
      <c r="A1501" s="0" t="s">
        <v>8</v>
      </c>
    </row>
    <row r="1502" customFormat="false" ht="13.8" hidden="false" customHeight="false" outlineLevel="0" collapsed="false">
      <c r="A1502" s="0" t="s">
        <v>18</v>
      </c>
    </row>
    <row r="1503" customFormat="false" ht="13.8" hidden="false" customHeight="false" outlineLevel="0" collapsed="false">
      <c r="A1503" s="0" t="s">
        <v>18</v>
      </c>
    </row>
    <row r="1504" customFormat="false" ht="13.8" hidden="false" customHeight="false" outlineLevel="0" collapsed="false">
      <c r="A1504" s="0" t="s">
        <v>8</v>
      </c>
    </row>
    <row r="1505" customFormat="false" ht="13.8" hidden="false" customHeight="false" outlineLevel="0" collapsed="false">
      <c r="A1505" s="0" t="s">
        <v>18</v>
      </c>
    </row>
    <row r="1506" customFormat="false" ht="13.8" hidden="false" customHeight="false" outlineLevel="0" collapsed="false">
      <c r="A1506" s="0" t="s">
        <v>8</v>
      </c>
    </row>
    <row r="1507" customFormat="false" ht="13.8" hidden="false" customHeight="false" outlineLevel="0" collapsed="false">
      <c r="A1507" s="0" t="s">
        <v>8</v>
      </c>
    </row>
    <row r="1508" customFormat="false" ht="13.8" hidden="false" customHeight="false" outlineLevel="0" collapsed="false">
      <c r="A1508" s="0" t="s">
        <v>18</v>
      </c>
    </row>
    <row r="1509" customFormat="false" ht="13.8" hidden="false" customHeight="false" outlineLevel="0" collapsed="false">
      <c r="A1509" s="0" t="s">
        <v>8</v>
      </c>
    </row>
    <row r="1510" customFormat="false" ht="13.8" hidden="false" customHeight="false" outlineLevel="0" collapsed="false">
      <c r="A1510" s="0" t="s">
        <v>8</v>
      </c>
    </row>
    <row r="1511" customFormat="false" ht="13.8" hidden="false" customHeight="false" outlineLevel="0" collapsed="false">
      <c r="A1511" s="0" t="s">
        <v>28</v>
      </c>
    </row>
    <row r="1512" customFormat="false" ht="13.8" hidden="false" customHeight="false" outlineLevel="0" collapsed="false">
      <c r="A1512" s="0" t="s">
        <v>8</v>
      </c>
    </row>
    <row r="1513" customFormat="false" ht="13.8" hidden="false" customHeight="false" outlineLevel="0" collapsed="false">
      <c r="A1513" s="0" t="s">
        <v>28</v>
      </c>
    </row>
    <row r="1514" customFormat="false" ht="13.8" hidden="false" customHeight="false" outlineLevel="0" collapsed="false">
      <c r="A1514" s="0" t="s">
        <v>14</v>
      </c>
    </row>
    <row r="1515" customFormat="false" ht="13.8" hidden="false" customHeight="false" outlineLevel="0" collapsed="false">
      <c r="A1515" s="0" t="s">
        <v>24</v>
      </c>
    </row>
    <row r="1516" customFormat="false" ht="13.8" hidden="false" customHeight="false" outlineLevel="0" collapsed="false">
      <c r="A1516" s="0" t="s">
        <v>18</v>
      </c>
    </row>
    <row r="1517" customFormat="false" ht="13.8" hidden="false" customHeight="false" outlineLevel="0" collapsed="false">
      <c r="A1517" s="0" t="s">
        <v>18</v>
      </c>
    </row>
    <row r="1518" customFormat="false" ht="13.8" hidden="false" customHeight="false" outlineLevel="0" collapsed="false">
      <c r="A1518" s="0" t="s">
        <v>8</v>
      </c>
    </row>
    <row r="1519" customFormat="false" ht="13.8" hidden="false" customHeight="false" outlineLevel="0" collapsed="false">
      <c r="A1519" s="0" t="s">
        <v>18</v>
      </c>
    </row>
    <row r="1520" customFormat="false" ht="13.8" hidden="false" customHeight="false" outlineLevel="0" collapsed="false">
      <c r="A1520" s="0" t="s">
        <v>28</v>
      </c>
    </row>
    <row r="1521" customFormat="false" ht="13.8" hidden="false" customHeight="false" outlineLevel="0" collapsed="false">
      <c r="A1521" s="0" t="s">
        <v>14</v>
      </c>
    </row>
    <row r="1522" customFormat="false" ht="13.8" hidden="false" customHeight="false" outlineLevel="0" collapsed="false">
      <c r="A1522" s="0" t="s">
        <v>57</v>
      </c>
    </row>
    <row r="1523" customFormat="false" ht="13.8" hidden="false" customHeight="false" outlineLevel="0" collapsed="false">
      <c r="A1523" s="0" t="s">
        <v>18</v>
      </c>
    </row>
    <row r="1524" customFormat="false" ht="13.8" hidden="false" customHeight="false" outlineLevel="0" collapsed="false">
      <c r="A1524" s="0" t="s">
        <v>28</v>
      </c>
    </row>
    <row r="1525" customFormat="false" ht="13.8" hidden="false" customHeight="false" outlineLevel="0" collapsed="false">
      <c r="A1525" s="0" t="s">
        <v>18</v>
      </c>
    </row>
    <row r="1526" customFormat="false" ht="13.8" hidden="false" customHeight="false" outlineLevel="0" collapsed="false">
      <c r="A1526" s="0" t="s">
        <v>8</v>
      </c>
    </row>
    <row r="1527" customFormat="false" ht="13.8" hidden="false" customHeight="false" outlineLevel="0" collapsed="false">
      <c r="A1527" s="0" t="s">
        <v>18</v>
      </c>
    </row>
    <row r="1528" customFormat="false" ht="13.8" hidden="false" customHeight="false" outlineLevel="0" collapsed="false">
      <c r="A1528" s="0" t="s">
        <v>57</v>
      </c>
    </row>
    <row r="1529" customFormat="false" ht="13.8" hidden="false" customHeight="false" outlineLevel="0" collapsed="false">
      <c r="A1529" s="0" t="s">
        <v>18</v>
      </c>
    </row>
    <row r="1530" customFormat="false" ht="13.8" hidden="false" customHeight="false" outlineLevel="0" collapsed="false">
      <c r="A1530" s="0" t="s">
        <v>18</v>
      </c>
    </row>
    <row r="1531" customFormat="false" ht="13.8" hidden="false" customHeight="false" outlineLevel="0" collapsed="false">
      <c r="A1531" s="0" t="s">
        <v>1794</v>
      </c>
    </row>
    <row r="1532" customFormat="false" ht="13.8" hidden="false" customHeight="false" outlineLevel="0" collapsed="false">
      <c r="A1532" s="0" t="s">
        <v>57</v>
      </c>
    </row>
    <row r="1533" customFormat="false" ht="13.8" hidden="false" customHeight="false" outlineLevel="0" collapsed="false">
      <c r="A1533" s="0" t="s">
        <v>57</v>
      </c>
    </row>
    <row r="1534" customFormat="false" ht="13.8" hidden="false" customHeight="false" outlineLevel="0" collapsed="false">
      <c r="A1534" s="0" t="s">
        <v>28</v>
      </c>
    </row>
    <row r="1535" customFormat="false" ht="13.8" hidden="false" customHeight="false" outlineLevel="0" collapsed="false">
      <c r="A1535" s="0" t="s">
        <v>8</v>
      </c>
    </row>
    <row r="1536" customFormat="false" ht="13.8" hidden="false" customHeight="false" outlineLevel="0" collapsed="false">
      <c r="A1536" s="0" t="s">
        <v>18</v>
      </c>
    </row>
    <row r="1537" customFormat="false" ht="13.8" hidden="false" customHeight="false" outlineLevel="0" collapsed="false">
      <c r="A1537" s="0" t="s">
        <v>28</v>
      </c>
    </row>
    <row r="1538" customFormat="false" ht="13.8" hidden="false" customHeight="false" outlineLevel="0" collapsed="false">
      <c r="A1538" s="0" t="s">
        <v>8</v>
      </c>
    </row>
    <row r="1539" customFormat="false" ht="13.8" hidden="false" customHeight="false" outlineLevel="0" collapsed="false">
      <c r="A1539" s="0" t="s">
        <v>8</v>
      </c>
    </row>
    <row r="1540" customFormat="false" ht="13.8" hidden="false" customHeight="false" outlineLevel="0" collapsed="false">
      <c r="A1540" s="0" t="s">
        <v>8</v>
      </c>
    </row>
    <row r="1541" customFormat="false" ht="13.8" hidden="false" customHeight="false" outlineLevel="0" collapsed="false">
      <c r="A1541" s="0" t="s">
        <v>8</v>
      </c>
    </row>
    <row r="1542" customFormat="false" ht="13.8" hidden="false" customHeight="false" outlineLevel="0" collapsed="false">
      <c r="A1542" s="0" t="s">
        <v>8</v>
      </c>
    </row>
    <row r="1543" customFormat="false" ht="13.8" hidden="false" customHeight="false" outlineLevel="0" collapsed="false">
      <c r="A1543" s="0" t="s">
        <v>8</v>
      </c>
    </row>
    <row r="1544" customFormat="false" ht="13.8" hidden="false" customHeight="false" outlineLevel="0" collapsed="false">
      <c r="A1544" s="0" t="s">
        <v>8</v>
      </c>
    </row>
    <row r="1545" customFormat="false" ht="13.8" hidden="false" customHeight="false" outlineLevel="0" collapsed="false">
      <c r="A1545" s="0" t="s">
        <v>1794</v>
      </c>
    </row>
    <row r="1546" customFormat="false" ht="13.8" hidden="false" customHeight="false" outlineLevel="0" collapsed="false">
      <c r="A1546" s="0" t="s">
        <v>28</v>
      </c>
    </row>
    <row r="1547" customFormat="false" ht="13.8" hidden="false" customHeight="false" outlineLevel="0" collapsed="false">
      <c r="A1547" s="0" t="s">
        <v>8</v>
      </c>
    </row>
    <row r="1548" customFormat="false" ht="13.8" hidden="false" customHeight="false" outlineLevel="0" collapsed="false">
      <c r="A1548" s="0" t="s">
        <v>8</v>
      </c>
    </row>
    <row r="1549" customFormat="false" ht="13.8" hidden="false" customHeight="false" outlineLevel="0" collapsed="false">
      <c r="A1549" s="0" t="s">
        <v>24</v>
      </c>
    </row>
    <row r="1550" customFormat="false" ht="13.8" hidden="false" customHeight="false" outlineLevel="0" collapsed="false">
      <c r="A1550" s="0" t="s">
        <v>8</v>
      </c>
    </row>
    <row r="1551" customFormat="false" ht="13.8" hidden="false" customHeight="false" outlineLevel="0" collapsed="false">
      <c r="A1551" s="0" t="s">
        <v>8</v>
      </c>
    </row>
    <row r="1552" customFormat="false" ht="13.8" hidden="false" customHeight="false" outlineLevel="0" collapsed="false">
      <c r="A1552" s="0" t="s">
        <v>8</v>
      </c>
    </row>
    <row r="1553" customFormat="false" ht="13.8" hidden="false" customHeight="false" outlineLevel="0" collapsed="false">
      <c r="A1553" s="0" t="s">
        <v>28</v>
      </c>
    </row>
    <row r="1554" customFormat="false" ht="13.8" hidden="false" customHeight="false" outlineLevel="0" collapsed="false">
      <c r="A1554" s="0" t="s">
        <v>18</v>
      </c>
    </row>
    <row r="1555" customFormat="false" ht="13.8" hidden="false" customHeight="false" outlineLevel="0" collapsed="false">
      <c r="A1555" s="0" t="s">
        <v>28</v>
      </c>
    </row>
    <row r="1556" customFormat="false" ht="13.8" hidden="false" customHeight="false" outlineLevel="0" collapsed="false">
      <c r="A1556" s="0" t="s">
        <v>18</v>
      </c>
    </row>
    <row r="1557" customFormat="false" ht="13.8" hidden="false" customHeight="false" outlineLevel="0" collapsed="false">
      <c r="A1557" s="0" t="s">
        <v>8</v>
      </c>
    </row>
    <row r="1558" customFormat="false" ht="13.8" hidden="false" customHeight="false" outlineLevel="0" collapsed="false">
      <c r="A1558" s="0" t="s">
        <v>28</v>
      </c>
    </row>
    <row r="1559" customFormat="false" ht="13.8" hidden="false" customHeight="false" outlineLevel="0" collapsed="false">
      <c r="A1559" s="0" t="s">
        <v>24</v>
      </c>
    </row>
    <row r="1560" customFormat="false" ht="13.8" hidden="false" customHeight="false" outlineLevel="0" collapsed="false">
      <c r="A1560" s="0" t="s">
        <v>28</v>
      </c>
    </row>
    <row r="1561" customFormat="false" ht="13.8" hidden="false" customHeight="false" outlineLevel="0" collapsed="false">
      <c r="A1561" s="0" t="s">
        <v>18</v>
      </c>
    </row>
    <row r="1562" customFormat="false" ht="13.8" hidden="false" customHeight="false" outlineLevel="0" collapsed="false">
      <c r="A1562" s="0" t="s">
        <v>24</v>
      </c>
    </row>
    <row r="1563" customFormat="false" ht="13.8" hidden="false" customHeight="false" outlineLevel="0" collapsed="false">
      <c r="A1563" s="0" t="s">
        <v>18</v>
      </c>
    </row>
    <row r="1564" customFormat="false" ht="13.8" hidden="false" customHeight="false" outlineLevel="0" collapsed="false">
      <c r="A1564" s="0" t="s">
        <v>8</v>
      </c>
    </row>
    <row r="1565" customFormat="false" ht="13.8" hidden="false" customHeight="false" outlineLevel="0" collapsed="false">
      <c r="A1565" s="0" t="s">
        <v>18</v>
      </c>
    </row>
    <row r="1566" customFormat="false" ht="13.8" hidden="false" customHeight="false" outlineLevel="0" collapsed="false">
      <c r="A1566" s="0" t="s">
        <v>24</v>
      </c>
    </row>
    <row r="1567" customFormat="false" ht="13.8" hidden="false" customHeight="false" outlineLevel="0" collapsed="false">
      <c r="A1567" s="0" t="s">
        <v>8</v>
      </c>
    </row>
    <row r="1568" customFormat="false" ht="13.8" hidden="false" customHeight="false" outlineLevel="0" collapsed="false">
      <c r="A1568" s="0" t="s">
        <v>18</v>
      </c>
    </row>
    <row r="1569" customFormat="false" ht="13.8" hidden="false" customHeight="false" outlineLevel="0" collapsed="false">
      <c r="A1569" s="0" t="s">
        <v>18</v>
      </c>
    </row>
    <row r="1570" customFormat="false" ht="13.8" hidden="false" customHeight="false" outlineLevel="0" collapsed="false">
      <c r="A1570" s="0" t="s">
        <v>18</v>
      </c>
    </row>
    <row r="1571" customFormat="false" ht="13.8" hidden="false" customHeight="false" outlineLevel="0" collapsed="false">
      <c r="A1571" s="0" t="s">
        <v>18</v>
      </c>
    </row>
    <row r="1572" customFormat="false" ht="13.8" hidden="false" customHeight="false" outlineLevel="0" collapsed="false">
      <c r="A1572" s="0" t="s">
        <v>8</v>
      </c>
    </row>
    <row r="1573" customFormat="false" ht="13.8" hidden="false" customHeight="false" outlineLevel="0" collapsed="false">
      <c r="A1573" s="0" t="s">
        <v>8</v>
      </c>
    </row>
    <row r="1574" customFormat="false" ht="13.8" hidden="false" customHeight="false" outlineLevel="0" collapsed="false">
      <c r="A1574" s="0" t="s">
        <v>8</v>
      </c>
    </row>
    <row r="1575" customFormat="false" ht="13.8" hidden="false" customHeight="false" outlineLevel="0" collapsed="false">
      <c r="A1575" s="0" t="s">
        <v>18</v>
      </c>
    </row>
    <row r="1576" customFormat="false" ht="13.8" hidden="false" customHeight="false" outlineLevel="0" collapsed="false">
      <c r="A1576" s="0" t="s">
        <v>18</v>
      </c>
    </row>
    <row r="1577" customFormat="false" ht="13.8" hidden="false" customHeight="false" outlineLevel="0" collapsed="false">
      <c r="A1577" s="0" t="s">
        <v>18</v>
      </c>
    </row>
    <row r="1578" customFormat="false" ht="13.8" hidden="false" customHeight="false" outlineLevel="0" collapsed="false">
      <c r="A1578" s="0" t="s">
        <v>18</v>
      </c>
    </row>
    <row r="1579" customFormat="false" ht="13.8" hidden="false" customHeight="false" outlineLevel="0" collapsed="false">
      <c r="A1579" s="0" t="s">
        <v>18</v>
      </c>
    </row>
    <row r="1580" customFormat="false" ht="13.8" hidden="false" customHeight="false" outlineLevel="0" collapsed="false">
      <c r="A1580" s="0" t="s">
        <v>14</v>
      </c>
    </row>
    <row r="1581" customFormat="false" ht="13.8" hidden="false" customHeight="false" outlineLevel="0" collapsed="false">
      <c r="A1581" s="0" t="s">
        <v>28</v>
      </c>
    </row>
    <row r="1582" customFormat="false" ht="13.8" hidden="false" customHeight="false" outlineLevel="0" collapsed="false">
      <c r="A1582" s="0" t="s">
        <v>18</v>
      </c>
    </row>
    <row r="1583" customFormat="false" ht="13.8" hidden="false" customHeight="false" outlineLevel="0" collapsed="false">
      <c r="A1583" s="0" t="s">
        <v>18</v>
      </c>
    </row>
    <row r="1584" customFormat="false" ht="13.8" hidden="false" customHeight="false" outlineLevel="0" collapsed="false">
      <c r="A1584" s="0" t="s">
        <v>8</v>
      </c>
    </row>
    <row r="1585" customFormat="false" ht="13.8" hidden="false" customHeight="false" outlineLevel="0" collapsed="false">
      <c r="A1585" s="0" t="s">
        <v>18</v>
      </c>
    </row>
    <row r="1586" customFormat="false" ht="13.8" hidden="false" customHeight="false" outlineLevel="0" collapsed="false">
      <c r="A1586" s="0" t="s">
        <v>18</v>
      </c>
    </row>
    <row r="1587" customFormat="false" ht="13.8" hidden="false" customHeight="false" outlineLevel="0" collapsed="false">
      <c r="A1587" s="0" t="s">
        <v>8</v>
      </c>
    </row>
    <row r="1588" customFormat="false" ht="13.8" hidden="false" customHeight="false" outlineLevel="0" collapsed="false">
      <c r="A1588" s="0" t="s">
        <v>18</v>
      </c>
    </row>
    <row r="1589" customFormat="false" ht="13.8" hidden="false" customHeight="false" outlineLevel="0" collapsed="false">
      <c r="A1589" s="0" t="s">
        <v>8</v>
      </c>
    </row>
    <row r="1590" customFormat="false" ht="13.8" hidden="false" customHeight="false" outlineLevel="0" collapsed="false">
      <c r="A1590" s="0" t="s">
        <v>24</v>
      </c>
    </row>
    <row r="1591" customFormat="false" ht="13.8" hidden="false" customHeight="false" outlineLevel="0" collapsed="false">
      <c r="A1591" s="0" t="s">
        <v>18</v>
      </c>
    </row>
    <row r="1592" customFormat="false" ht="13.8" hidden="false" customHeight="false" outlineLevel="0" collapsed="false">
      <c r="A1592" s="0" t="s">
        <v>18</v>
      </c>
    </row>
    <row r="1593" customFormat="false" ht="13.8" hidden="false" customHeight="false" outlineLevel="0" collapsed="false">
      <c r="A1593" s="0" t="s">
        <v>525</v>
      </c>
    </row>
    <row r="1594" customFormat="false" ht="13.8" hidden="false" customHeight="false" outlineLevel="0" collapsed="false">
      <c r="A1594" s="0" t="s">
        <v>18</v>
      </c>
    </row>
    <row r="1595" customFormat="false" ht="13.8" hidden="false" customHeight="false" outlineLevel="0" collapsed="false">
      <c r="A1595" s="0" t="s">
        <v>18</v>
      </c>
    </row>
    <row r="1596" customFormat="false" ht="13.8" hidden="false" customHeight="false" outlineLevel="0" collapsed="false">
      <c r="A1596" s="0" t="s">
        <v>8</v>
      </c>
    </row>
    <row r="1597" customFormat="false" ht="13.8" hidden="false" customHeight="false" outlineLevel="0" collapsed="false">
      <c r="A1597" s="0" t="s">
        <v>14</v>
      </c>
    </row>
    <row r="1598" customFormat="false" ht="13.8" hidden="false" customHeight="false" outlineLevel="0" collapsed="false">
      <c r="A1598" s="0" t="s">
        <v>18</v>
      </c>
    </row>
    <row r="1599" customFormat="false" ht="13.8" hidden="false" customHeight="false" outlineLevel="0" collapsed="false">
      <c r="A1599" s="0" t="s">
        <v>18</v>
      </c>
    </row>
    <row r="1600" customFormat="false" ht="13.8" hidden="false" customHeight="false" outlineLevel="0" collapsed="false">
      <c r="A1600" s="0" t="s">
        <v>18</v>
      </c>
    </row>
    <row r="1601" customFormat="false" ht="13.8" hidden="false" customHeight="false" outlineLevel="0" collapsed="false">
      <c r="A1601" s="0" t="s">
        <v>18</v>
      </c>
    </row>
    <row r="1602" customFormat="false" ht="13.8" hidden="false" customHeight="false" outlineLevel="0" collapsed="false">
      <c r="A1602" s="0" t="s">
        <v>57</v>
      </c>
    </row>
    <row r="1603" customFormat="false" ht="13.8" hidden="false" customHeight="false" outlineLevel="0" collapsed="false">
      <c r="A1603" s="0" t="s">
        <v>24</v>
      </c>
    </row>
    <row r="1604" customFormat="false" ht="13.8" hidden="false" customHeight="false" outlineLevel="0" collapsed="false">
      <c r="A1604" s="0" t="s">
        <v>8</v>
      </c>
    </row>
    <row r="1605" customFormat="false" ht="13.8" hidden="false" customHeight="false" outlineLevel="0" collapsed="false">
      <c r="A1605" s="0" t="s">
        <v>8</v>
      </c>
    </row>
    <row r="1606" customFormat="false" ht="13.8" hidden="false" customHeight="false" outlineLevel="0" collapsed="false">
      <c r="A1606" s="0" t="s">
        <v>8</v>
      </c>
    </row>
    <row r="1607" customFormat="false" ht="13.8" hidden="false" customHeight="false" outlineLevel="0" collapsed="false">
      <c r="A1607" s="0" t="s">
        <v>8</v>
      </c>
    </row>
    <row r="1608" customFormat="false" ht="13.8" hidden="false" customHeight="false" outlineLevel="0" collapsed="false">
      <c r="A1608" s="0" t="s">
        <v>24</v>
      </c>
    </row>
    <row r="1609" customFormat="false" ht="13.8" hidden="false" customHeight="false" outlineLevel="0" collapsed="false">
      <c r="A1609" s="0" t="s">
        <v>18</v>
      </c>
    </row>
    <row r="1610" customFormat="false" ht="13.8" hidden="false" customHeight="false" outlineLevel="0" collapsed="false">
      <c r="A1610" s="0" t="s">
        <v>14</v>
      </c>
    </row>
    <row r="1611" customFormat="false" ht="13.8" hidden="false" customHeight="false" outlineLevel="0" collapsed="false">
      <c r="A1611" s="0" t="s">
        <v>18</v>
      </c>
    </row>
    <row r="1612" customFormat="false" ht="13.8" hidden="false" customHeight="false" outlineLevel="0" collapsed="false">
      <c r="A1612" s="0" t="s">
        <v>8</v>
      </c>
    </row>
    <row r="1613" customFormat="false" ht="13.8" hidden="false" customHeight="false" outlineLevel="0" collapsed="false">
      <c r="A1613" s="0" t="s">
        <v>28</v>
      </c>
    </row>
    <row r="1614" customFormat="false" ht="13.8" hidden="false" customHeight="false" outlineLevel="0" collapsed="false">
      <c r="A1614" s="0" t="s">
        <v>18</v>
      </c>
    </row>
    <row r="1615" customFormat="false" ht="13.8" hidden="false" customHeight="false" outlineLevel="0" collapsed="false">
      <c r="A1615" s="0" t="s">
        <v>24</v>
      </c>
    </row>
    <row r="1616" customFormat="false" ht="13.8" hidden="false" customHeight="false" outlineLevel="0" collapsed="false">
      <c r="A1616" s="0" t="s">
        <v>8</v>
      </c>
    </row>
    <row r="1617" customFormat="false" ht="13.8" hidden="false" customHeight="false" outlineLevel="0" collapsed="false">
      <c r="A1617" s="0" t="s">
        <v>8</v>
      </c>
    </row>
    <row r="1618" customFormat="false" ht="13.8" hidden="false" customHeight="false" outlineLevel="0" collapsed="false">
      <c r="A1618" s="0" t="s">
        <v>24</v>
      </c>
    </row>
    <row r="1619" customFormat="false" ht="13.8" hidden="false" customHeight="false" outlineLevel="0" collapsed="false">
      <c r="A1619" s="0" t="s">
        <v>8</v>
      </c>
    </row>
    <row r="1620" customFormat="false" ht="13.8" hidden="false" customHeight="false" outlineLevel="0" collapsed="false">
      <c r="A1620" s="0" t="s">
        <v>8</v>
      </c>
    </row>
    <row r="1621" customFormat="false" ht="13.8" hidden="false" customHeight="false" outlineLevel="0" collapsed="false">
      <c r="A1621" s="0" t="s">
        <v>28</v>
      </c>
    </row>
    <row r="1622" customFormat="false" ht="13.8" hidden="false" customHeight="false" outlineLevel="0" collapsed="false">
      <c r="A1622" s="0" t="s">
        <v>8</v>
      </c>
    </row>
    <row r="1623" customFormat="false" ht="13.8" hidden="false" customHeight="false" outlineLevel="0" collapsed="false">
      <c r="A1623" s="0" t="s">
        <v>14</v>
      </c>
    </row>
    <row r="1624" customFormat="false" ht="13.8" hidden="false" customHeight="false" outlineLevel="0" collapsed="false">
      <c r="A1624" s="0" t="s">
        <v>18</v>
      </c>
    </row>
    <row r="1625" customFormat="false" ht="13.8" hidden="false" customHeight="false" outlineLevel="0" collapsed="false">
      <c r="A1625" s="0" t="s">
        <v>14</v>
      </c>
    </row>
    <row r="1626" customFormat="false" ht="13.8" hidden="false" customHeight="false" outlineLevel="0" collapsed="false">
      <c r="A1626" s="0" t="s">
        <v>18</v>
      </c>
    </row>
    <row r="1627" customFormat="false" ht="13.8" hidden="false" customHeight="false" outlineLevel="0" collapsed="false">
      <c r="A1627" s="0" t="s">
        <v>8</v>
      </c>
    </row>
    <row r="1628" customFormat="false" ht="13.8" hidden="false" customHeight="false" outlineLevel="0" collapsed="false">
      <c r="A1628" s="0" t="s">
        <v>8</v>
      </c>
    </row>
    <row r="1629" customFormat="false" ht="13.8" hidden="false" customHeight="false" outlineLevel="0" collapsed="false">
      <c r="A1629" s="0" t="s">
        <v>14</v>
      </c>
    </row>
    <row r="1630" customFormat="false" ht="13.8" hidden="false" customHeight="false" outlineLevel="0" collapsed="false">
      <c r="A1630" s="0" t="s">
        <v>8</v>
      </c>
    </row>
    <row r="1631" customFormat="false" ht="13.8" hidden="false" customHeight="false" outlineLevel="0" collapsed="false">
      <c r="A1631" s="0" t="s">
        <v>8</v>
      </c>
    </row>
    <row r="1632" customFormat="false" ht="13.8" hidden="false" customHeight="false" outlineLevel="0" collapsed="false">
      <c r="A1632" s="0" t="s">
        <v>8</v>
      </c>
    </row>
    <row r="1633" customFormat="false" ht="13.8" hidden="false" customHeight="false" outlineLevel="0" collapsed="false">
      <c r="A1633" s="0" t="s">
        <v>8</v>
      </c>
    </row>
    <row r="1634" customFormat="false" ht="13.8" hidden="false" customHeight="false" outlineLevel="0" collapsed="false">
      <c r="A1634" s="0" t="s">
        <v>18</v>
      </c>
    </row>
    <row r="1635" customFormat="false" ht="13.8" hidden="false" customHeight="false" outlineLevel="0" collapsed="false">
      <c r="A1635" s="0" t="s">
        <v>18</v>
      </c>
    </row>
    <row r="1636" customFormat="false" ht="13.8" hidden="false" customHeight="false" outlineLevel="0" collapsed="false">
      <c r="A1636" s="0" t="s">
        <v>18</v>
      </c>
    </row>
    <row r="1637" customFormat="false" ht="13.8" hidden="false" customHeight="false" outlineLevel="0" collapsed="false">
      <c r="A1637" s="0" t="s">
        <v>8</v>
      </c>
    </row>
    <row r="1638" customFormat="false" ht="13.8" hidden="false" customHeight="false" outlineLevel="0" collapsed="false">
      <c r="A1638" s="0" t="s">
        <v>8</v>
      </c>
    </row>
    <row r="1639" customFormat="false" ht="13.8" hidden="false" customHeight="false" outlineLevel="0" collapsed="false">
      <c r="A1639" s="0" t="s">
        <v>8</v>
      </c>
    </row>
    <row r="1640" customFormat="false" ht="13.8" hidden="false" customHeight="false" outlineLevel="0" collapsed="false">
      <c r="A1640" s="0" t="s">
        <v>8</v>
      </c>
    </row>
    <row r="1641" customFormat="false" ht="13.8" hidden="false" customHeight="false" outlineLevel="0" collapsed="false">
      <c r="A1641" s="0" t="s">
        <v>8</v>
      </c>
    </row>
    <row r="1642" customFormat="false" ht="13.8" hidden="false" customHeight="false" outlineLevel="0" collapsed="false">
      <c r="A1642" s="0" t="s">
        <v>28</v>
      </c>
    </row>
    <row r="1643" customFormat="false" ht="13.8" hidden="false" customHeight="false" outlineLevel="0" collapsed="false">
      <c r="A1643" s="0" t="s">
        <v>18</v>
      </c>
    </row>
    <row r="1644" customFormat="false" ht="13.8" hidden="false" customHeight="false" outlineLevel="0" collapsed="false">
      <c r="A1644" s="0" t="s">
        <v>8</v>
      </c>
    </row>
    <row r="1645" customFormat="false" ht="13.8" hidden="false" customHeight="false" outlineLevel="0" collapsed="false">
      <c r="A1645" s="0" t="s">
        <v>8</v>
      </c>
    </row>
    <row r="1646" customFormat="false" ht="13.8" hidden="false" customHeight="false" outlineLevel="0" collapsed="false">
      <c r="A1646" s="0" t="s">
        <v>14</v>
      </c>
    </row>
    <row r="1647" customFormat="false" ht="13.8" hidden="false" customHeight="false" outlineLevel="0" collapsed="false">
      <c r="A1647" s="0" t="s">
        <v>18</v>
      </c>
    </row>
    <row r="1648" customFormat="false" ht="13.8" hidden="false" customHeight="false" outlineLevel="0" collapsed="false">
      <c r="A1648" s="0" t="s">
        <v>8</v>
      </c>
    </row>
    <row r="1649" customFormat="false" ht="13.8" hidden="false" customHeight="false" outlineLevel="0" collapsed="false">
      <c r="A1649" s="0" t="s">
        <v>8</v>
      </c>
    </row>
    <row r="1650" customFormat="false" ht="13.8" hidden="false" customHeight="false" outlineLevel="0" collapsed="false">
      <c r="A1650" s="0" t="s">
        <v>8</v>
      </c>
    </row>
    <row r="1651" customFormat="false" ht="13.8" hidden="false" customHeight="false" outlineLevel="0" collapsed="false">
      <c r="A1651" s="0" t="s">
        <v>8</v>
      </c>
    </row>
    <row r="1652" customFormat="false" ht="13.8" hidden="false" customHeight="false" outlineLevel="0" collapsed="false">
      <c r="A1652" s="0" t="s">
        <v>18</v>
      </c>
    </row>
    <row r="1653" customFormat="false" ht="13.8" hidden="false" customHeight="false" outlineLevel="0" collapsed="false">
      <c r="A1653" s="0" t="s">
        <v>18</v>
      </c>
    </row>
    <row r="1654" customFormat="false" ht="13.8" hidden="false" customHeight="false" outlineLevel="0" collapsed="false">
      <c r="A1654" s="0" t="s">
        <v>57</v>
      </c>
    </row>
    <row r="1655" customFormat="false" ht="13.8" hidden="false" customHeight="false" outlineLevel="0" collapsed="false">
      <c r="A1655" s="0" t="s">
        <v>18</v>
      </c>
    </row>
    <row r="1656" customFormat="false" ht="13.8" hidden="false" customHeight="false" outlineLevel="0" collapsed="false">
      <c r="A1656" s="0" t="s">
        <v>18</v>
      </c>
    </row>
    <row r="1657" customFormat="false" ht="13.8" hidden="false" customHeight="false" outlineLevel="0" collapsed="false">
      <c r="A1657" s="0" t="s">
        <v>8</v>
      </c>
    </row>
    <row r="1658" customFormat="false" ht="13.8" hidden="false" customHeight="false" outlineLevel="0" collapsed="false">
      <c r="A1658" s="0" t="s">
        <v>8</v>
      </c>
    </row>
    <row r="1659" customFormat="false" ht="13.8" hidden="false" customHeight="false" outlineLevel="0" collapsed="false">
      <c r="A1659" s="0" t="s">
        <v>18</v>
      </c>
    </row>
    <row r="1660" customFormat="false" ht="13.8" hidden="false" customHeight="false" outlineLevel="0" collapsed="false">
      <c r="A1660" s="0" t="s">
        <v>24</v>
      </c>
    </row>
    <row r="1661" customFormat="false" ht="13.8" hidden="false" customHeight="false" outlineLevel="0" collapsed="false">
      <c r="A1661" s="0" t="s">
        <v>8</v>
      </c>
    </row>
    <row r="1662" customFormat="false" ht="13.8" hidden="false" customHeight="false" outlineLevel="0" collapsed="false">
      <c r="A1662" s="0" t="s">
        <v>8</v>
      </c>
    </row>
    <row r="1663" customFormat="false" ht="13.8" hidden="false" customHeight="false" outlineLevel="0" collapsed="false">
      <c r="A1663" s="0" t="s">
        <v>8</v>
      </c>
    </row>
    <row r="1664" customFormat="false" ht="13.8" hidden="false" customHeight="false" outlineLevel="0" collapsed="false">
      <c r="A1664" s="0" t="s">
        <v>8</v>
      </c>
    </row>
    <row r="1665" customFormat="false" ht="13.8" hidden="false" customHeight="false" outlineLevel="0" collapsed="false">
      <c r="A1665" s="0" t="s">
        <v>8</v>
      </c>
    </row>
    <row r="1666" customFormat="false" ht="13.8" hidden="false" customHeight="false" outlineLevel="0" collapsed="false">
      <c r="A1666" s="0" t="s">
        <v>8</v>
      </c>
    </row>
    <row r="1667" customFormat="false" ht="13.8" hidden="false" customHeight="false" outlineLevel="0" collapsed="false">
      <c r="A1667" s="0" t="s">
        <v>18</v>
      </c>
    </row>
    <row r="1668" customFormat="false" ht="13.8" hidden="false" customHeight="false" outlineLevel="0" collapsed="false">
      <c r="A1668" s="0" t="s">
        <v>57</v>
      </c>
    </row>
    <row r="1669" customFormat="false" ht="13.8" hidden="false" customHeight="false" outlineLevel="0" collapsed="false">
      <c r="A1669" s="0" t="s">
        <v>57</v>
      </c>
    </row>
    <row r="1670" customFormat="false" ht="13.8" hidden="false" customHeight="false" outlineLevel="0" collapsed="false">
      <c r="A1670" s="0" t="s">
        <v>24</v>
      </c>
    </row>
    <row r="1671" customFormat="false" ht="13.8" hidden="false" customHeight="false" outlineLevel="0" collapsed="false">
      <c r="A1671" s="0" t="s">
        <v>18</v>
      </c>
    </row>
    <row r="1672" customFormat="false" ht="13.8" hidden="false" customHeight="false" outlineLevel="0" collapsed="false">
      <c r="A1672" s="0" t="s">
        <v>24</v>
      </c>
    </row>
    <row r="1673" customFormat="false" ht="13.8" hidden="false" customHeight="false" outlineLevel="0" collapsed="false">
      <c r="A1673" s="0" t="s">
        <v>113</v>
      </c>
    </row>
    <row r="1674" customFormat="false" ht="13.8" hidden="false" customHeight="false" outlineLevel="0" collapsed="false">
      <c r="A1674" s="0" t="s">
        <v>8</v>
      </c>
    </row>
    <row r="1675" customFormat="false" ht="13.8" hidden="false" customHeight="false" outlineLevel="0" collapsed="false">
      <c r="A1675" s="0" t="s">
        <v>8</v>
      </c>
    </row>
    <row r="1676" customFormat="false" ht="13.8" hidden="false" customHeight="false" outlineLevel="0" collapsed="false">
      <c r="A1676" s="0" t="s">
        <v>8</v>
      </c>
    </row>
    <row r="1677" customFormat="false" ht="13.8" hidden="false" customHeight="false" outlineLevel="0" collapsed="false">
      <c r="A1677" s="0" t="s">
        <v>18</v>
      </c>
    </row>
    <row r="1678" customFormat="false" ht="13.8" hidden="false" customHeight="false" outlineLevel="0" collapsed="false">
      <c r="A1678" s="0" t="s">
        <v>18</v>
      </c>
    </row>
    <row r="1679" customFormat="false" ht="13.8" hidden="false" customHeight="false" outlineLevel="0" collapsed="false">
      <c r="A1679" s="0" t="s">
        <v>8</v>
      </c>
    </row>
    <row r="1680" customFormat="false" ht="13.8" hidden="false" customHeight="false" outlineLevel="0" collapsed="false">
      <c r="A1680" s="0" t="s">
        <v>24</v>
      </c>
    </row>
    <row r="1681" customFormat="false" ht="13.8" hidden="false" customHeight="false" outlineLevel="0" collapsed="false">
      <c r="A1681" s="0" t="s">
        <v>24</v>
      </c>
    </row>
    <row r="1682" customFormat="false" ht="13.8" hidden="false" customHeight="false" outlineLevel="0" collapsed="false">
      <c r="A1682" s="0" t="s">
        <v>8</v>
      </c>
    </row>
    <row r="1683" customFormat="false" ht="13.8" hidden="false" customHeight="false" outlineLevel="0" collapsed="false">
      <c r="A1683" s="0" t="s">
        <v>24</v>
      </c>
    </row>
    <row r="1684" customFormat="false" ht="13.8" hidden="false" customHeight="false" outlineLevel="0" collapsed="false">
      <c r="A1684" s="0" t="s">
        <v>8</v>
      </c>
    </row>
    <row r="1685" customFormat="false" ht="13.8" hidden="false" customHeight="false" outlineLevel="0" collapsed="false">
      <c r="A1685" s="0" t="s">
        <v>18</v>
      </c>
    </row>
    <row r="1686" customFormat="false" ht="13.8" hidden="false" customHeight="false" outlineLevel="0" collapsed="false">
      <c r="A1686" s="0" t="s">
        <v>18</v>
      </c>
    </row>
    <row r="1687" customFormat="false" ht="13.8" hidden="false" customHeight="false" outlineLevel="0" collapsed="false">
      <c r="A1687" s="0" t="s">
        <v>24</v>
      </c>
    </row>
    <row r="1688" customFormat="false" ht="13.8" hidden="false" customHeight="false" outlineLevel="0" collapsed="false">
      <c r="A1688" s="0" t="s">
        <v>8</v>
      </c>
    </row>
    <row r="1689" customFormat="false" ht="13.8" hidden="false" customHeight="false" outlineLevel="0" collapsed="false">
      <c r="A1689" s="0" t="s">
        <v>24</v>
      </c>
    </row>
    <row r="1690" customFormat="false" ht="13.8" hidden="false" customHeight="false" outlineLevel="0" collapsed="false">
      <c r="A1690" s="0" t="s">
        <v>24</v>
      </c>
    </row>
    <row r="1691" customFormat="false" ht="13.8" hidden="false" customHeight="false" outlineLevel="0" collapsed="false">
      <c r="A1691" s="0" t="s">
        <v>24</v>
      </c>
    </row>
    <row r="1692" customFormat="false" ht="13.8" hidden="false" customHeight="false" outlineLevel="0" collapsed="false">
      <c r="A1692" s="0" t="s">
        <v>24</v>
      </c>
    </row>
    <row r="1693" customFormat="false" ht="13.8" hidden="false" customHeight="false" outlineLevel="0" collapsed="false">
      <c r="A1693" s="0" t="s">
        <v>18</v>
      </c>
    </row>
    <row r="1694" customFormat="false" ht="13.8" hidden="false" customHeight="false" outlineLevel="0" collapsed="false">
      <c r="A1694" s="0" t="s">
        <v>24</v>
      </c>
    </row>
    <row r="1695" customFormat="false" ht="13.8" hidden="false" customHeight="false" outlineLevel="0" collapsed="false">
      <c r="A1695" s="0" t="s">
        <v>24</v>
      </c>
    </row>
    <row r="1696" customFormat="false" ht="13.8" hidden="false" customHeight="false" outlineLevel="0" collapsed="false">
      <c r="A1696" s="0" t="s">
        <v>18</v>
      </c>
    </row>
    <row r="1697" customFormat="false" ht="13.8" hidden="false" customHeight="false" outlineLevel="0" collapsed="false">
      <c r="A1697" s="0" t="s">
        <v>28</v>
      </c>
    </row>
    <row r="1698" customFormat="false" ht="13.8" hidden="false" customHeight="false" outlineLevel="0" collapsed="false">
      <c r="A1698" s="0" t="s">
        <v>24</v>
      </c>
    </row>
    <row r="1699" customFormat="false" ht="13.8" hidden="false" customHeight="false" outlineLevel="0" collapsed="false">
      <c r="A1699" s="0" t="s">
        <v>28</v>
      </c>
    </row>
    <row r="1700" customFormat="false" ht="13.8" hidden="false" customHeight="false" outlineLevel="0" collapsed="false">
      <c r="A1700" s="0" t="s">
        <v>24</v>
      </c>
    </row>
    <row r="1701" customFormat="false" ht="13.8" hidden="false" customHeight="false" outlineLevel="0" collapsed="false">
      <c r="A1701" s="0" t="s">
        <v>24</v>
      </c>
    </row>
    <row r="1702" customFormat="false" ht="13.8" hidden="false" customHeight="false" outlineLevel="0" collapsed="false">
      <c r="A1702" s="0" t="s">
        <v>18</v>
      </c>
    </row>
    <row r="1703" customFormat="false" ht="13.8" hidden="false" customHeight="false" outlineLevel="0" collapsed="false">
      <c r="A1703" s="0" t="s">
        <v>24</v>
      </c>
    </row>
    <row r="1704" customFormat="false" ht="13.8" hidden="false" customHeight="false" outlineLevel="0" collapsed="false">
      <c r="A1704" s="0" t="s">
        <v>18</v>
      </c>
    </row>
    <row r="1705" customFormat="false" ht="13.8" hidden="false" customHeight="false" outlineLevel="0" collapsed="false">
      <c r="A1705" s="0" t="s">
        <v>24</v>
      </c>
    </row>
    <row r="1706" customFormat="false" ht="13.8" hidden="false" customHeight="false" outlineLevel="0" collapsed="false">
      <c r="A1706" s="0" t="s">
        <v>14</v>
      </c>
    </row>
    <row r="1707" customFormat="false" ht="13.8" hidden="false" customHeight="false" outlineLevel="0" collapsed="false">
      <c r="A1707" s="0" t="s">
        <v>18</v>
      </c>
    </row>
    <row r="1708" customFormat="false" ht="13.8" hidden="false" customHeight="false" outlineLevel="0" collapsed="false">
      <c r="A1708" s="0" t="s">
        <v>18</v>
      </c>
    </row>
    <row r="1709" customFormat="false" ht="13.8" hidden="false" customHeight="false" outlineLevel="0" collapsed="false">
      <c r="A1709" s="0" t="s">
        <v>24</v>
      </c>
    </row>
    <row r="1710" customFormat="false" ht="13.8" hidden="false" customHeight="false" outlineLevel="0" collapsed="false">
      <c r="A1710" s="0" t="s">
        <v>8</v>
      </c>
    </row>
    <row r="1711" customFormat="false" ht="13.8" hidden="false" customHeight="false" outlineLevel="0" collapsed="false">
      <c r="A1711" s="0" t="s">
        <v>8</v>
      </c>
    </row>
    <row r="1712" customFormat="false" ht="13.8" hidden="false" customHeight="false" outlineLevel="0" collapsed="false">
      <c r="A1712" s="0" t="s">
        <v>8</v>
      </c>
    </row>
    <row r="1713" customFormat="false" ht="13.8" hidden="false" customHeight="false" outlineLevel="0" collapsed="false">
      <c r="A1713" s="0" t="s">
        <v>8</v>
      </c>
    </row>
    <row r="1714" customFormat="false" ht="13.8" hidden="false" customHeight="false" outlineLevel="0" collapsed="false">
      <c r="A1714" s="0" t="s">
        <v>8</v>
      </c>
    </row>
    <row r="1715" customFormat="false" ht="13.8" hidden="false" customHeight="false" outlineLevel="0" collapsed="false">
      <c r="A1715" s="0" t="s">
        <v>24</v>
      </c>
    </row>
    <row r="1716" customFormat="false" ht="13.8" hidden="false" customHeight="false" outlineLevel="0" collapsed="false">
      <c r="A1716" s="0" t="s">
        <v>18</v>
      </c>
    </row>
    <row r="1717" customFormat="false" ht="13.8" hidden="false" customHeight="false" outlineLevel="0" collapsed="false">
      <c r="A1717" s="0" t="s">
        <v>18</v>
      </c>
    </row>
    <row r="1718" customFormat="false" ht="13.8" hidden="false" customHeight="false" outlineLevel="0" collapsed="false">
      <c r="A1718" s="0" t="s">
        <v>24</v>
      </c>
    </row>
    <row r="1719" customFormat="false" ht="13.8" hidden="false" customHeight="false" outlineLevel="0" collapsed="false">
      <c r="A1719" s="0" t="s">
        <v>24</v>
      </c>
    </row>
    <row r="1720" customFormat="false" ht="13.8" hidden="false" customHeight="false" outlineLevel="0" collapsed="false">
      <c r="A1720" s="0" t="s">
        <v>1828</v>
      </c>
    </row>
    <row r="1721" customFormat="false" ht="13.8" hidden="false" customHeight="false" outlineLevel="0" collapsed="false">
      <c r="A1721" s="0" t="s">
        <v>8</v>
      </c>
    </row>
    <row r="1722" customFormat="false" ht="13.8" hidden="false" customHeight="false" outlineLevel="0" collapsed="false">
      <c r="A1722" s="0" t="s">
        <v>8</v>
      </c>
    </row>
    <row r="1723" customFormat="false" ht="13.8" hidden="false" customHeight="false" outlineLevel="0" collapsed="false">
      <c r="A1723" s="0" t="s">
        <v>24</v>
      </c>
    </row>
    <row r="1724" customFormat="false" ht="13.8" hidden="false" customHeight="false" outlineLevel="0" collapsed="false">
      <c r="A1724" s="0" t="s">
        <v>18</v>
      </c>
    </row>
    <row r="1725" customFormat="false" ht="13.8" hidden="false" customHeight="false" outlineLevel="0" collapsed="false">
      <c r="A1725" s="0" t="s">
        <v>18</v>
      </c>
    </row>
    <row r="1726" customFormat="false" ht="13.8" hidden="false" customHeight="false" outlineLevel="0" collapsed="false">
      <c r="A1726" s="0" t="s">
        <v>18</v>
      </c>
    </row>
    <row r="1727" customFormat="false" ht="13.8" hidden="false" customHeight="false" outlineLevel="0" collapsed="false">
      <c r="A1727" s="0" t="s">
        <v>24</v>
      </c>
    </row>
    <row r="1728" customFormat="false" ht="13.8" hidden="false" customHeight="false" outlineLevel="0" collapsed="false">
      <c r="A1728" s="0" t="s">
        <v>18</v>
      </c>
    </row>
    <row r="1729" customFormat="false" ht="13.8" hidden="false" customHeight="false" outlineLevel="0" collapsed="false">
      <c r="A1729" s="0" t="s">
        <v>18</v>
      </c>
    </row>
    <row r="1730" customFormat="false" ht="13.8" hidden="false" customHeight="false" outlineLevel="0" collapsed="false">
      <c r="A1730" s="0" t="s">
        <v>18</v>
      </c>
    </row>
    <row r="1731" customFormat="false" ht="13.8" hidden="false" customHeight="false" outlineLevel="0" collapsed="false">
      <c r="A1731" s="0" t="s">
        <v>18</v>
      </c>
    </row>
    <row r="1732" customFormat="false" ht="13.8" hidden="false" customHeight="false" outlineLevel="0" collapsed="false">
      <c r="A1732" s="0" t="s">
        <v>18</v>
      </c>
    </row>
    <row r="1733" customFormat="false" ht="13.8" hidden="false" customHeight="false" outlineLevel="0" collapsed="false">
      <c r="A1733" s="0" t="s">
        <v>18</v>
      </c>
    </row>
    <row r="1734" customFormat="false" ht="13.8" hidden="false" customHeight="false" outlineLevel="0" collapsed="false">
      <c r="A1734" s="0" t="s">
        <v>14</v>
      </c>
    </row>
    <row r="1735" customFormat="false" ht="13.8" hidden="false" customHeight="false" outlineLevel="0" collapsed="false">
      <c r="A1735" s="0" t="s">
        <v>18</v>
      </c>
    </row>
    <row r="1736" customFormat="false" ht="13.8" hidden="false" customHeight="false" outlineLevel="0" collapsed="false">
      <c r="A1736" s="0" t="s">
        <v>24</v>
      </c>
    </row>
    <row r="1737" customFormat="false" ht="13.8" hidden="false" customHeight="false" outlineLevel="0" collapsed="false">
      <c r="A1737" s="0" t="s">
        <v>18</v>
      </c>
    </row>
    <row r="1738" customFormat="false" ht="13.8" hidden="false" customHeight="false" outlineLevel="0" collapsed="false">
      <c r="A1738" s="0" t="s">
        <v>18</v>
      </c>
    </row>
    <row r="1739" customFormat="false" ht="13.8" hidden="false" customHeight="false" outlineLevel="0" collapsed="false">
      <c r="A1739" s="0" t="s">
        <v>57</v>
      </c>
    </row>
    <row r="1740" customFormat="false" ht="13.8" hidden="false" customHeight="false" outlineLevel="0" collapsed="false">
      <c r="A1740" s="0" t="s">
        <v>24</v>
      </c>
    </row>
    <row r="1741" customFormat="false" ht="13.8" hidden="false" customHeight="false" outlineLevel="0" collapsed="false">
      <c r="A1741" s="0" t="s">
        <v>57</v>
      </c>
    </row>
    <row r="1742" customFormat="false" ht="13.8" hidden="false" customHeight="false" outlineLevel="0" collapsed="false">
      <c r="A1742" s="0" t="s">
        <v>18</v>
      </c>
    </row>
    <row r="1743" customFormat="false" ht="13.8" hidden="false" customHeight="false" outlineLevel="0" collapsed="false">
      <c r="A1743" s="0" t="s">
        <v>18</v>
      </c>
    </row>
    <row r="1744" customFormat="false" ht="13.8" hidden="false" customHeight="false" outlineLevel="0" collapsed="false">
      <c r="A1744" s="0" t="s">
        <v>8</v>
      </c>
    </row>
    <row r="1745" customFormat="false" ht="13.8" hidden="false" customHeight="false" outlineLevel="0" collapsed="false">
      <c r="A1745" s="0" t="s">
        <v>8</v>
      </c>
    </row>
    <row r="1746" customFormat="false" ht="13.8" hidden="false" customHeight="false" outlineLevel="0" collapsed="false">
      <c r="A1746" s="0" t="s">
        <v>18</v>
      </c>
    </row>
    <row r="1747" customFormat="false" ht="13.8" hidden="false" customHeight="false" outlineLevel="0" collapsed="false">
      <c r="A1747" s="0" t="s">
        <v>525</v>
      </c>
    </row>
    <row r="1748" customFormat="false" ht="13.8" hidden="false" customHeight="false" outlineLevel="0" collapsed="false">
      <c r="A1748" s="0" t="s">
        <v>24</v>
      </c>
    </row>
    <row r="1749" customFormat="false" ht="13.8" hidden="false" customHeight="false" outlineLevel="0" collapsed="false">
      <c r="A1749" s="0" t="s">
        <v>18</v>
      </c>
    </row>
    <row r="1750" customFormat="false" ht="13.8" hidden="false" customHeight="false" outlineLevel="0" collapsed="false">
      <c r="A1750" s="0" t="s">
        <v>525</v>
      </c>
    </row>
    <row r="1751" customFormat="false" ht="13.8" hidden="false" customHeight="false" outlineLevel="0" collapsed="false">
      <c r="A1751" s="0" t="s">
        <v>18</v>
      </c>
    </row>
    <row r="1752" customFormat="false" ht="13.8" hidden="false" customHeight="false" outlineLevel="0" collapsed="false">
      <c r="A1752" s="0" t="s">
        <v>24</v>
      </c>
    </row>
    <row r="1753" customFormat="false" ht="13.8" hidden="false" customHeight="false" outlineLevel="0" collapsed="false">
      <c r="A1753" s="0" t="s">
        <v>525</v>
      </c>
    </row>
    <row r="1754" customFormat="false" ht="13.8" hidden="false" customHeight="false" outlineLevel="0" collapsed="false">
      <c r="A1754" s="0" t="s">
        <v>24</v>
      </c>
    </row>
    <row r="1755" customFormat="false" ht="13.8" hidden="false" customHeight="false" outlineLevel="0" collapsed="false">
      <c r="A1755" s="0" t="s">
        <v>18</v>
      </c>
    </row>
    <row r="1756" customFormat="false" ht="13.8" hidden="false" customHeight="false" outlineLevel="0" collapsed="false">
      <c r="A1756" s="0" t="s">
        <v>24</v>
      </c>
    </row>
    <row r="1757" customFormat="false" ht="13.8" hidden="false" customHeight="false" outlineLevel="0" collapsed="false">
      <c r="A1757" s="0" t="s">
        <v>14</v>
      </c>
    </row>
    <row r="1758" customFormat="false" ht="13.8" hidden="false" customHeight="false" outlineLevel="0" collapsed="false">
      <c r="A1758" s="0" t="s">
        <v>24</v>
      </c>
    </row>
    <row r="1759" customFormat="false" ht="13.8" hidden="false" customHeight="false" outlineLevel="0" collapsed="false">
      <c r="A1759" s="0" t="s">
        <v>18</v>
      </c>
    </row>
    <row r="1760" customFormat="false" ht="13.8" hidden="false" customHeight="false" outlineLevel="0" collapsed="false">
      <c r="A1760" s="0" t="s">
        <v>18</v>
      </c>
    </row>
    <row r="1761" customFormat="false" ht="13.8" hidden="false" customHeight="false" outlineLevel="0" collapsed="false">
      <c r="A1761" s="0" t="s">
        <v>18</v>
      </c>
    </row>
    <row r="1762" customFormat="false" ht="13.8" hidden="false" customHeight="false" outlineLevel="0" collapsed="false">
      <c r="A1762" s="0" t="s">
        <v>525</v>
      </c>
    </row>
    <row r="1763" customFormat="false" ht="13.8" hidden="false" customHeight="false" outlineLevel="0" collapsed="false">
      <c r="A1763" s="0" t="s">
        <v>24</v>
      </c>
    </row>
    <row r="1764" customFormat="false" ht="13.8" hidden="false" customHeight="false" outlineLevel="0" collapsed="false">
      <c r="A1764" s="0" t="s">
        <v>18</v>
      </c>
    </row>
    <row r="1765" customFormat="false" ht="13.8" hidden="false" customHeight="false" outlineLevel="0" collapsed="false">
      <c r="A1765" s="0" t="s">
        <v>18</v>
      </c>
    </row>
    <row r="1766" customFormat="false" ht="13.8" hidden="false" customHeight="false" outlineLevel="0" collapsed="false">
      <c r="A1766" s="0" t="s">
        <v>18</v>
      </c>
    </row>
    <row r="1767" customFormat="false" ht="13.8" hidden="false" customHeight="false" outlineLevel="0" collapsed="false">
      <c r="A1767" s="0" t="s">
        <v>24</v>
      </c>
    </row>
    <row r="1768" customFormat="false" ht="13.8" hidden="false" customHeight="false" outlineLevel="0" collapsed="false">
      <c r="A1768" s="0" t="s">
        <v>8</v>
      </c>
    </row>
    <row r="1769" customFormat="false" ht="13.8" hidden="false" customHeight="false" outlineLevel="0" collapsed="false">
      <c r="A1769" s="0" t="s">
        <v>18</v>
      </c>
    </row>
    <row r="1770" customFormat="false" ht="13.8" hidden="false" customHeight="false" outlineLevel="0" collapsed="false">
      <c r="A1770" s="0" t="s">
        <v>24</v>
      </c>
    </row>
    <row r="1771" customFormat="false" ht="13.8" hidden="false" customHeight="false" outlineLevel="0" collapsed="false">
      <c r="A1771" s="0" t="s">
        <v>57</v>
      </c>
    </row>
    <row r="1772" customFormat="false" ht="13.8" hidden="false" customHeight="false" outlineLevel="0" collapsed="false">
      <c r="A1772" s="0" t="s">
        <v>57</v>
      </c>
    </row>
    <row r="1773" customFormat="false" ht="13.8" hidden="false" customHeight="false" outlineLevel="0" collapsed="false">
      <c r="A1773" s="0" t="s">
        <v>8</v>
      </c>
    </row>
    <row r="1774" customFormat="false" ht="13.8" hidden="false" customHeight="false" outlineLevel="0" collapsed="false">
      <c r="A1774" s="0" t="s">
        <v>24</v>
      </c>
    </row>
    <row r="1775" customFormat="false" ht="13.8" hidden="false" customHeight="false" outlineLevel="0" collapsed="false">
      <c r="A1775" s="0" t="s">
        <v>18</v>
      </c>
    </row>
    <row r="1776" customFormat="false" ht="13.8" hidden="false" customHeight="false" outlineLevel="0" collapsed="false">
      <c r="A1776" s="0" t="s">
        <v>24</v>
      </c>
    </row>
    <row r="1777" customFormat="false" ht="13.8" hidden="false" customHeight="false" outlineLevel="0" collapsed="false">
      <c r="A1777" s="0" t="s">
        <v>24</v>
      </c>
    </row>
    <row r="1778" customFormat="false" ht="13.8" hidden="false" customHeight="false" outlineLevel="0" collapsed="false">
      <c r="A1778" s="0" t="s">
        <v>24</v>
      </c>
    </row>
    <row r="1779" customFormat="false" ht="13.8" hidden="false" customHeight="false" outlineLevel="0" collapsed="false">
      <c r="A1779" s="0" t="s">
        <v>57</v>
      </c>
    </row>
    <row r="1780" customFormat="false" ht="13.8" hidden="false" customHeight="false" outlineLevel="0" collapsed="false">
      <c r="A1780" s="0" t="s">
        <v>24</v>
      </c>
    </row>
    <row r="1781" customFormat="false" ht="13.8" hidden="false" customHeight="false" outlineLevel="0" collapsed="false">
      <c r="A1781" s="0" t="s">
        <v>24</v>
      </c>
    </row>
    <row r="1782" customFormat="false" ht="13.8" hidden="false" customHeight="false" outlineLevel="0" collapsed="false">
      <c r="A1782" s="0" t="s">
        <v>18</v>
      </c>
    </row>
    <row r="1783" customFormat="false" ht="13.8" hidden="false" customHeight="false" outlineLevel="0" collapsed="false">
      <c r="A1783" s="0" t="s">
        <v>24</v>
      </c>
    </row>
    <row r="1784" customFormat="false" ht="13.8" hidden="false" customHeight="false" outlineLevel="0" collapsed="false">
      <c r="A1784" s="0" t="s">
        <v>24</v>
      </c>
    </row>
    <row r="1785" customFormat="false" ht="13.8" hidden="false" customHeight="false" outlineLevel="0" collapsed="false">
      <c r="A1785" s="0" t="s">
        <v>8</v>
      </c>
    </row>
    <row r="1786" customFormat="false" ht="13.8" hidden="false" customHeight="false" outlineLevel="0" collapsed="false">
      <c r="A1786" s="0" t="s">
        <v>8</v>
      </c>
    </row>
    <row r="1787" customFormat="false" ht="13.8" hidden="false" customHeight="false" outlineLevel="0" collapsed="false">
      <c r="A1787" s="0" t="s">
        <v>8</v>
      </c>
    </row>
    <row r="1788" customFormat="false" ht="13.8" hidden="false" customHeight="false" outlineLevel="0" collapsed="false">
      <c r="A1788" s="0" t="s">
        <v>8</v>
      </c>
    </row>
    <row r="1789" customFormat="false" ht="13.8" hidden="false" customHeight="false" outlineLevel="0" collapsed="false">
      <c r="A1789" s="0" t="s">
        <v>24</v>
      </c>
    </row>
    <row r="1790" customFormat="false" ht="13.8" hidden="false" customHeight="false" outlineLevel="0" collapsed="false">
      <c r="A1790" s="0" t="s">
        <v>8</v>
      </c>
    </row>
    <row r="1791" customFormat="false" ht="13.8" hidden="false" customHeight="false" outlineLevel="0" collapsed="false">
      <c r="A1791" s="0" t="s">
        <v>8</v>
      </c>
    </row>
    <row r="1792" customFormat="false" ht="13.8" hidden="false" customHeight="false" outlineLevel="0" collapsed="false">
      <c r="A1792" s="0" t="s">
        <v>18</v>
      </c>
    </row>
    <row r="1793" customFormat="false" ht="13.8" hidden="false" customHeight="false" outlineLevel="0" collapsed="false">
      <c r="A1793" s="0" t="s">
        <v>8</v>
      </c>
    </row>
    <row r="1794" customFormat="false" ht="13.8" hidden="false" customHeight="false" outlineLevel="0" collapsed="false">
      <c r="A1794" s="0" t="s">
        <v>8</v>
      </c>
    </row>
    <row r="1795" customFormat="false" ht="13.8" hidden="false" customHeight="false" outlineLevel="0" collapsed="false">
      <c r="A1795" s="0" t="s">
        <v>18</v>
      </c>
    </row>
    <row r="1796" customFormat="false" ht="13.8" hidden="false" customHeight="false" outlineLevel="0" collapsed="false">
      <c r="A1796" s="0" t="s">
        <v>24</v>
      </c>
    </row>
    <row r="1797" customFormat="false" ht="13.8" hidden="false" customHeight="false" outlineLevel="0" collapsed="false">
      <c r="A1797" s="0" t="s">
        <v>8</v>
      </c>
    </row>
    <row r="1798" customFormat="false" ht="13.8" hidden="false" customHeight="false" outlineLevel="0" collapsed="false">
      <c r="A1798" s="0" t="s">
        <v>18</v>
      </c>
    </row>
    <row r="1799" customFormat="false" ht="13.8" hidden="false" customHeight="false" outlineLevel="0" collapsed="false">
      <c r="A1799" s="0" t="s">
        <v>8</v>
      </c>
    </row>
    <row r="1800" customFormat="false" ht="13.8" hidden="false" customHeight="false" outlineLevel="0" collapsed="false">
      <c r="A1800" s="0" t="s">
        <v>18</v>
      </c>
    </row>
    <row r="1801" customFormat="false" ht="13.8" hidden="false" customHeight="false" outlineLevel="0" collapsed="false">
      <c r="A1801" s="0" t="s">
        <v>18</v>
      </c>
    </row>
    <row r="1802" customFormat="false" ht="13.8" hidden="false" customHeight="false" outlineLevel="0" collapsed="false">
      <c r="A1802" s="0" t="s">
        <v>18</v>
      </c>
    </row>
    <row r="1803" customFormat="false" ht="13.8" hidden="false" customHeight="false" outlineLevel="0" collapsed="false">
      <c r="A1803" s="0" t="s">
        <v>18</v>
      </c>
    </row>
    <row r="1804" customFormat="false" ht="13.8" hidden="false" customHeight="false" outlineLevel="0" collapsed="false">
      <c r="A1804" s="0" t="s">
        <v>24</v>
      </c>
    </row>
    <row r="1805" customFormat="false" ht="13.8" hidden="false" customHeight="false" outlineLevel="0" collapsed="false">
      <c r="A1805" s="0" t="s">
        <v>8</v>
      </c>
    </row>
    <row r="1806" customFormat="false" ht="13.8" hidden="false" customHeight="false" outlineLevel="0" collapsed="false">
      <c r="A1806" s="0" t="s">
        <v>8</v>
      </c>
    </row>
    <row r="1807" customFormat="false" ht="13.8" hidden="false" customHeight="false" outlineLevel="0" collapsed="false">
      <c r="A1807" s="0" t="s">
        <v>24</v>
      </c>
    </row>
    <row r="1808" customFormat="false" ht="13.8" hidden="false" customHeight="false" outlineLevel="0" collapsed="false">
      <c r="A1808" s="0" t="s">
        <v>8</v>
      </c>
    </row>
    <row r="1809" customFormat="false" ht="13.8" hidden="false" customHeight="false" outlineLevel="0" collapsed="false">
      <c r="A1809" s="0" t="s">
        <v>8</v>
      </c>
    </row>
    <row r="1810" customFormat="false" ht="13.8" hidden="false" customHeight="false" outlineLevel="0" collapsed="false">
      <c r="A1810" s="0" t="s">
        <v>24</v>
      </c>
    </row>
    <row r="1811" customFormat="false" ht="13.8" hidden="false" customHeight="false" outlineLevel="0" collapsed="false">
      <c r="A1811" s="0" t="s">
        <v>8</v>
      </c>
    </row>
    <row r="1812" customFormat="false" ht="13.8" hidden="false" customHeight="false" outlineLevel="0" collapsed="false">
      <c r="A1812" s="0" t="s">
        <v>57</v>
      </c>
    </row>
    <row r="1813" customFormat="false" ht="13.8" hidden="false" customHeight="false" outlineLevel="0" collapsed="false">
      <c r="A1813" s="0" t="s">
        <v>18</v>
      </c>
    </row>
    <row r="1814" customFormat="false" ht="13.8" hidden="false" customHeight="false" outlineLevel="0" collapsed="false">
      <c r="A1814" s="0" t="s">
        <v>18</v>
      </c>
    </row>
    <row r="1815" customFormat="false" ht="13.8" hidden="false" customHeight="false" outlineLevel="0" collapsed="false">
      <c r="A1815" s="0" t="s">
        <v>8</v>
      </c>
    </row>
    <row r="1816" customFormat="false" ht="13.8" hidden="false" customHeight="false" outlineLevel="0" collapsed="false">
      <c r="A1816" s="0" t="s">
        <v>18</v>
      </c>
    </row>
    <row r="1817" customFormat="false" ht="13.8" hidden="false" customHeight="false" outlineLevel="0" collapsed="false">
      <c r="A1817" s="0" t="s">
        <v>8</v>
      </c>
    </row>
    <row r="1818" customFormat="false" ht="13.8" hidden="false" customHeight="false" outlineLevel="0" collapsed="false">
      <c r="A1818" s="0" t="s">
        <v>8</v>
      </c>
    </row>
    <row r="1819" customFormat="false" ht="13.8" hidden="false" customHeight="false" outlineLevel="0" collapsed="false">
      <c r="A1819" s="0" t="s">
        <v>18</v>
      </c>
    </row>
    <row r="1820" customFormat="false" ht="13.8" hidden="false" customHeight="false" outlineLevel="0" collapsed="false">
      <c r="A1820" s="0" t="s">
        <v>8</v>
      </c>
    </row>
    <row r="1821" customFormat="false" ht="13.8" hidden="false" customHeight="false" outlineLevel="0" collapsed="false">
      <c r="A1821" s="0" t="s">
        <v>24</v>
      </c>
    </row>
    <row r="1822" customFormat="false" ht="13.8" hidden="false" customHeight="false" outlineLevel="0" collapsed="false">
      <c r="A1822" s="0" t="s">
        <v>8</v>
      </c>
    </row>
    <row r="1823" customFormat="false" ht="13.8" hidden="false" customHeight="false" outlineLevel="0" collapsed="false">
      <c r="A1823" s="0" t="s">
        <v>18</v>
      </c>
    </row>
    <row r="1824" customFormat="false" ht="13.8" hidden="false" customHeight="false" outlineLevel="0" collapsed="false">
      <c r="A1824" s="0" t="s">
        <v>24</v>
      </c>
    </row>
    <row r="1825" customFormat="false" ht="13.8" hidden="false" customHeight="false" outlineLevel="0" collapsed="false">
      <c r="A1825" s="0" t="s">
        <v>8</v>
      </c>
    </row>
    <row r="1826" customFormat="false" ht="13.8" hidden="false" customHeight="false" outlineLevel="0" collapsed="false">
      <c r="A1826" s="0" t="s">
        <v>8</v>
      </c>
    </row>
    <row r="1827" customFormat="false" ht="13.8" hidden="false" customHeight="false" outlineLevel="0" collapsed="false">
      <c r="A1827" s="0" t="s">
        <v>18</v>
      </c>
    </row>
    <row r="1828" customFormat="false" ht="13.8" hidden="false" customHeight="false" outlineLevel="0" collapsed="false">
      <c r="A1828" s="0" t="s">
        <v>8</v>
      </c>
    </row>
    <row r="1829" customFormat="false" ht="13.8" hidden="false" customHeight="false" outlineLevel="0" collapsed="false">
      <c r="A1829" s="0" t="s">
        <v>18</v>
      </c>
    </row>
    <row r="1830" customFormat="false" ht="13.8" hidden="false" customHeight="false" outlineLevel="0" collapsed="false">
      <c r="A1830" s="0" t="s">
        <v>8</v>
      </c>
    </row>
    <row r="1831" customFormat="false" ht="13.8" hidden="false" customHeight="false" outlineLevel="0" collapsed="false">
      <c r="A1831" s="0" t="s">
        <v>8</v>
      </c>
    </row>
    <row r="1832" customFormat="false" ht="13.8" hidden="false" customHeight="false" outlineLevel="0" collapsed="false">
      <c r="A1832" s="0" t="s">
        <v>8</v>
      </c>
    </row>
    <row r="1833" customFormat="false" ht="13.8" hidden="false" customHeight="false" outlineLevel="0" collapsed="false">
      <c r="A1833" s="0" t="s">
        <v>18</v>
      </c>
    </row>
    <row r="1834" customFormat="false" ht="13.8" hidden="false" customHeight="false" outlineLevel="0" collapsed="false">
      <c r="A1834" s="0" t="s">
        <v>8</v>
      </c>
    </row>
    <row r="1835" customFormat="false" ht="13.8" hidden="false" customHeight="false" outlineLevel="0" collapsed="false">
      <c r="A1835" s="0" t="s">
        <v>8</v>
      </c>
    </row>
    <row r="1836" customFormat="false" ht="13.8" hidden="false" customHeight="false" outlineLevel="0" collapsed="false">
      <c r="A1836" s="0" t="s">
        <v>8</v>
      </c>
    </row>
    <row r="1837" customFormat="false" ht="13.8" hidden="false" customHeight="false" outlineLevel="0" collapsed="false">
      <c r="A1837" s="0" t="s">
        <v>18</v>
      </c>
    </row>
    <row r="1838" customFormat="false" ht="13.8" hidden="false" customHeight="false" outlineLevel="0" collapsed="false">
      <c r="A1838" s="0" t="s">
        <v>24</v>
      </c>
    </row>
    <row r="1839" customFormat="false" ht="13.8" hidden="false" customHeight="false" outlineLevel="0" collapsed="false">
      <c r="A1839" s="0" t="s">
        <v>24</v>
      </c>
    </row>
    <row r="1840" customFormat="false" ht="13.8" hidden="false" customHeight="false" outlineLevel="0" collapsed="false">
      <c r="A1840" s="0" t="s">
        <v>8</v>
      </c>
    </row>
    <row r="1841" customFormat="false" ht="13.8" hidden="false" customHeight="false" outlineLevel="0" collapsed="false">
      <c r="A1841" s="0" t="s">
        <v>24</v>
      </c>
    </row>
    <row r="1842" customFormat="false" ht="13.8" hidden="false" customHeight="false" outlineLevel="0" collapsed="false">
      <c r="A1842" s="0" t="s">
        <v>57</v>
      </c>
    </row>
    <row r="1843" customFormat="false" ht="13.8" hidden="false" customHeight="false" outlineLevel="0" collapsed="false">
      <c r="A1843" s="0" t="s">
        <v>57</v>
      </c>
    </row>
    <row r="1844" customFormat="false" ht="13.8" hidden="false" customHeight="false" outlineLevel="0" collapsed="false">
      <c r="A1844" s="0" t="s">
        <v>24</v>
      </c>
    </row>
    <row r="1845" customFormat="false" ht="13.8" hidden="false" customHeight="false" outlineLevel="0" collapsed="false">
      <c r="A1845" s="0" t="s">
        <v>18</v>
      </c>
    </row>
    <row r="1846" customFormat="false" ht="13.8" hidden="false" customHeight="false" outlineLevel="0" collapsed="false">
      <c r="A1846" s="0" t="s">
        <v>24</v>
      </c>
    </row>
    <row r="1847" customFormat="false" ht="13.8" hidden="false" customHeight="false" outlineLevel="0" collapsed="false">
      <c r="A1847" s="0" t="s">
        <v>57</v>
      </c>
    </row>
    <row r="1848" customFormat="false" ht="13.8" hidden="false" customHeight="false" outlineLevel="0" collapsed="false">
      <c r="A1848" s="0" t="s">
        <v>8</v>
      </c>
    </row>
    <row r="1849" customFormat="false" ht="13.8" hidden="false" customHeight="false" outlineLevel="0" collapsed="false">
      <c r="A1849" s="0" t="s">
        <v>18</v>
      </c>
    </row>
    <row r="1850" customFormat="false" ht="13.8" hidden="false" customHeight="false" outlineLevel="0" collapsed="false">
      <c r="A1850" s="0" t="s">
        <v>24</v>
      </c>
    </row>
    <row r="1851" customFormat="false" ht="13.8" hidden="false" customHeight="false" outlineLevel="0" collapsed="false">
      <c r="A1851" s="0" t="s">
        <v>24</v>
      </c>
    </row>
    <row r="1852" customFormat="false" ht="13.8" hidden="false" customHeight="false" outlineLevel="0" collapsed="false">
      <c r="A1852" s="0" t="s">
        <v>24</v>
      </c>
    </row>
    <row r="1853" customFormat="false" ht="13.8" hidden="false" customHeight="false" outlineLevel="0" collapsed="false">
      <c r="A1853" s="0" t="s">
        <v>8</v>
      </c>
    </row>
    <row r="1854" customFormat="false" ht="13.8" hidden="false" customHeight="false" outlineLevel="0" collapsed="false">
      <c r="A1854" s="0" t="s">
        <v>8</v>
      </c>
    </row>
    <row r="1855" customFormat="false" ht="13.8" hidden="false" customHeight="false" outlineLevel="0" collapsed="false">
      <c r="A1855" s="0" t="s">
        <v>24</v>
      </c>
    </row>
    <row r="1856" customFormat="false" ht="13.8" hidden="false" customHeight="false" outlineLevel="0" collapsed="false">
      <c r="A1856" s="0" t="s">
        <v>8</v>
      </c>
    </row>
    <row r="1857" customFormat="false" ht="13.8" hidden="false" customHeight="false" outlineLevel="0" collapsed="false">
      <c r="A1857" s="0" t="s">
        <v>18</v>
      </c>
    </row>
    <row r="1858" customFormat="false" ht="13.8" hidden="false" customHeight="false" outlineLevel="0" collapsed="false">
      <c r="A1858" s="0" t="s">
        <v>28</v>
      </c>
    </row>
    <row r="1859" customFormat="false" ht="13.8" hidden="false" customHeight="false" outlineLevel="0" collapsed="false">
      <c r="A1859" s="0" t="s">
        <v>24</v>
      </c>
    </row>
    <row r="1860" customFormat="false" ht="13.8" hidden="false" customHeight="false" outlineLevel="0" collapsed="false">
      <c r="A1860" s="0" t="s">
        <v>8</v>
      </c>
    </row>
    <row r="1861" customFormat="false" ht="13.8" hidden="false" customHeight="false" outlineLevel="0" collapsed="false">
      <c r="A1861" s="0" t="s">
        <v>8</v>
      </c>
    </row>
    <row r="1862" customFormat="false" ht="13.8" hidden="false" customHeight="false" outlineLevel="0" collapsed="false">
      <c r="A1862" s="0" t="s">
        <v>24</v>
      </c>
    </row>
    <row r="1863" customFormat="false" ht="13.8" hidden="false" customHeight="false" outlineLevel="0" collapsed="false">
      <c r="A1863" s="0" t="s">
        <v>24</v>
      </c>
    </row>
    <row r="1864" customFormat="false" ht="13.8" hidden="false" customHeight="false" outlineLevel="0" collapsed="false">
      <c r="A1864" s="0" t="s">
        <v>18</v>
      </c>
    </row>
    <row r="1865" customFormat="false" ht="13.8" hidden="false" customHeight="false" outlineLevel="0" collapsed="false">
      <c r="A1865" s="0" t="s">
        <v>24</v>
      </c>
    </row>
    <row r="1866" customFormat="false" ht="13.8" hidden="false" customHeight="false" outlineLevel="0" collapsed="false">
      <c r="A1866" s="0" t="s">
        <v>18</v>
      </c>
    </row>
    <row r="1867" customFormat="false" ht="13.8" hidden="false" customHeight="false" outlineLevel="0" collapsed="false">
      <c r="A1867" s="0" t="s">
        <v>8</v>
      </c>
    </row>
    <row r="1868" customFormat="false" ht="13.8" hidden="false" customHeight="false" outlineLevel="0" collapsed="false">
      <c r="A1868" s="0" t="s">
        <v>24</v>
      </c>
    </row>
    <row r="1869" customFormat="false" ht="13.8" hidden="false" customHeight="false" outlineLevel="0" collapsed="false">
      <c r="A1869" s="0" t="s">
        <v>8</v>
      </c>
    </row>
    <row r="1870" customFormat="false" ht="13.8" hidden="false" customHeight="false" outlineLevel="0" collapsed="false">
      <c r="A1870" s="0" t="s">
        <v>8</v>
      </c>
    </row>
    <row r="1871" customFormat="false" ht="13.8" hidden="false" customHeight="false" outlineLevel="0" collapsed="false">
      <c r="A1871" s="0" t="s">
        <v>8</v>
      </c>
    </row>
    <row r="1872" customFormat="false" ht="13.8" hidden="false" customHeight="false" outlineLevel="0" collapsed="false">
      <c r="A1872" s="0" t="s">
        <v>8</v>
      </c>
    </row>
    <row r="1873" customFormat="false" ht="13.8" hidden="false" customHeight="false" outlineLevel="0" collapsed="false">
      <c r="A1873" s="0" t="s">
        <v>24</v>
      </c>
    </row>
    <row r="1874" customFormat="false" ht="13.8" hidden="false" customHeight="false" outlineLevel="0" collapsed="false">
      <c r="A1874" s="0" t="s">
        <v>8</v>
      </c>
    </row>
    <row r="1875" customFormat="false" ht="13.8" hidden="false" customHeight="false" outlineLevel="0" collapsed="false">
      <c r="A1875" s="0" t="s">
        <v>8</v>
      </c>
    </row>
    <row r="1876" customFormat="false" ht="13.8" hidden="false" customHeight="false" outlineLevel="0" collapsed="false">
      <c r="A1876" s="0" t="s">
        <v>18</v>
      </c>
    </row>
    <row r="1877" customFormat="false" ht="13.8" hidden="false" customHeight="false" outlineLevel="0" collapsed="false">
      <c r="A1877" s="0" t="s">
        <v>24</v>
      </c>
    </row>
    <row r="1878" customFormat="false" ht="13.8" hidden="false" customHeight="false" outlineLevel="0" collapsed="false">
      <c r="A1878" s="0" t="s">
        <v>8</v>
      </c>
    </row>
    <row r="1879" customFormat="false" ht="13.8" hidden="false" customHeight="false" outlineLevel="0" collapsed="false">
      <c r="A1879" s="0" t="s">
        <v>8</v>
      </c>
    </row>
    <row r="1880" customFormat="false" ht="13.8" hidden="false" customHeight="false" outlineLevel="0" collapsed="false">
      <c r="A1880" s="0" t="s">
        <v>8</v>
      </c>
    </row>
    <row r="1881" customFormat="false" ht="13.8" hidden="false" customHeight="false" outlineLevel="0" collapsed="false">
      <c r="A1881" s="0" t="s">
        <v>8</v>
      </c>
    </row>
    <row r="1882" customFormat="false" ht="13.8" hidden="false" customHeight="false" outlineLevel="0" collapsed="false">
      <c r="A1882" s="0" t="s">
        <v>8</v>
      </c>
    </row>
    <row r="1883" customFormat="false" ht="13.8" hidden="false" customHeight="false" outlineLevel="0" collapsed="false">
      <c r="A1883" s="0" t="s">
        <v>8</v>
      </c>
    </row>
    <row r="1884" customFormat="false" ht="13.8" hidden="false" customHeight="false" outlineLevel="0" collapsed="false">
      <c r="A1884" s="0" t="s">
        <v>8</v>
      </c>
    </row>
    <row r="1885" customFormat="false" ht="13.8" hidden="false" customHeight="false" outlineLevel="0" collapsed="false">
      <c r="A1885" s="0" t="s">
        <v>8</v>
      </c>
    </row>
    <row r="1886" customFormat="false" ht="13.8" hidden="false" customHeight="false" outlineLevel="0" collapsed="false">
      <c r="A1886" s="0" t="s">
        <v>28</v>
      </c>
    </row>
    <row r="1887" customFormat="false" ht="13.8" hidden="false" customHeight="false" outlineLevel="0" collapsed="false">
      <c r="A1887" s="0" t="s">
        <v>24</v>
      </c>
    </row>
    <row r="1888" customFormat="false" ht="13.8" hidden="false" customHeight="false" outlineLevel="0" collapsed="false">
      <c r="A1888" s="0" t="s">
        <v>8</v>
      </c>
    </row>
    <row r="1889" customFormat="false" ht="13.8" hidden="false" customHeight="false" outlineLevel="0" collapsed="false">
      <c r="A1889" s="0" t="s">
        <v>8</v>
      </c>
    </row>
    <row r="1890" customFormat="false" ht="13.8" hidden="false" customHeight="false" outlineLevel="0" collapsed="false">
      <c r="A1890" s="0" t="s">
        <v>8</v>
      </c>
    </row>
    <row r="1891" customFormat="false" ht="13.8" hidden="false" customHeight="false" outlineLevel="0" collapsed="false">
      <c r="A1891" s="0" t="s">
        <v>24</v>
      </c>
    </row>
    <row r="1892" customFormat="false" ht="13.8" hidden="false" customHeight="false" outlineLevel="0" collapsed="false">
      <c r="A1892" s="0" t="s">
        <v>57</v>
      </c>
    </row>
    <row r="1893" customFormat="false" ht="13.8" hidden="false" customHeight="false" outlineLevel="0" collapsed="false">
      <c r="A1893" s="0" t="s">
        <v>525</v>
      </c>
    </row>
    <row r="1894" customFormat="false" ht="13.8" hidden="false" customHeight="false" outlineLevel="0" collapsed="false">
      <c r="A1894" s="0" t="s">
        <v>18</v>
      </c>
    </row>
    <row r="1895" customFormat="false" ht="13.8" hidden="false" customHeight="false" outlineLevel="0" collapsed="false">
      <c r="A1895" s="0" t="s">
        <v>14</v>
      </c>
    </row>
    <row r="1896" customFormat="false" ht="13.8" hidden="false" customHeight="false" outlineLevel="0" collapsed="false">
      <c r="A1896" s="0" t="s">
        <v>24</v>
      </c>
    </row>
    <row r="1897" customFormat="false" ht="13.8" hidden="false" customHeight="false" outlineLevel="0" collapsed="false">
      <c r="A1897" s="0" t="s">
        <v>8</v>
      </c>
    </row>
    <row r="1898" customFormat="false" ht="13.8" hidden="false" customHeight="false" outlineLevel="0" collapsed="false">
      <c r="A1898" s="0" t="s">
        <v>8</v>
      </c>
    </row>
    <row r="1899" customFormat="false" ht="13.8" hidden="false" customHeight="false" outlineLevel="0" collapsed="false">
      <c r="A1899" s="0" t="s">
        <v>8</v>
      </c>
    </row>
    <row r="1900" customFormat="false" ht="13.8" hidden="false" customHeight="false" outlineLevel="0" collapsed="false">
      <c r="A1900" s="0" t="s">
        <v>14</v>
      </c>
    </row>
    <row r="1901" customFormat="false" ht="13.8" hidden="false" customHeight="false" outlineLevel="0" collapsed="false">
      <c r="A1901" s="0" t="s">
        <v>8</v>
      </c>
    </row>
    <row r="1902" customFormat="false" ht="13.8" hidden="false" customHeight="false" outlineLevel="0" collapsed="false">
      <c r="A1902" s="0" t="s">
        <v>24</v>
      </c>
    </row>
    <row r="1903" customFormat="false" ht="13.8" hidden="false" customHeight="false" outlineLevel="0" collapsed="false">
      <c r="A1903" s="0" t="s">
        <v>8</v>
      </c>
    </row>
    <row r="1904" customFormat="false" ht="13.8" hidden="false" customHeight="false" outlineLevel="0" collapsed="false">
      <c r="A1904" s="0" t="s">
        <v>18</v>
      </c>
    </row>
    <row r="1905" customFormat="false" ht="13.8" hidden="false" customHeight="false" outlineLevel="0" collapsed="false">
      <c r="A1905" s="0" t="s">
        <v>8</v>
      </c>
    </row>
    <row r="1906" customFormat="false" ht="13.8" hidden="false" customHeight="false" outlineLevel="0" collapsed="false">
      <c r="A1906" s="0" t="s">
        <v>24</v>
      </c>
    </row>
    <row r="1907" customFormat="false" ht="13.8" hidden="false" customHeight="false" outlineLevel="0" collapsed="false">
      <c r="A1907" s="0" t="s">
        <v>8</v>
      </c>
    </row>
    <row r="1908" customFormat="false" ht="13.8" hidden="false" customHeight="false" outlineLevel="0" collapsed="false">
      <c r="A1908" s="0" t="s">
        <v>18</v>
      </c>
    </row>
    <row r="1909" customFormat="false" ht="13.8" hidden="false" customHeight="false" outlineLevel="0" collapsed="false">
      <c r="A1909" s="0" t="s">
        <v>18</v>
      </c>
    </row>
    <row r="1910" customFormat="false" ht="13.8" hidden="false" customHeight="false" outlineLevel="0" collapsed="false">
      <c r="A1910" s="0" t="s">
        <v>8</v>
      </c>
    </row>
    <row r="1911" customFormat="false" ht="13.8" hidden="false" customHeight="false" outlineLevel="0" collapsed="false">
      <c r="A1911" s="0" t="s">
        <v>8</v>
      </c>
    </row>
    <row r="1912" customFormat="false" ht="13.8" hidden="false" customHeight="false" outlineLevel="0" collapsed="false">
      <c r="A1912" s="0" t="s">
        <v>28</v>
      </c>
    </row>
    <row r="1913" customFormat="false" ht="13.8" hidden="false" customHeight="false" outlineLevel="0" collapsed="false">
      <c r="A1913" s="0" t="s">
        <v>18</v>
      </c>
    </row>
    <row r="1914" customFormat="false" ht="13.8" hidden="false" customHeight="false" outlineLevel="0" collapsed="false">
      <c r="A1914" s="0" t="s">
        <v>28</v>
      </c>
    </row>
    <row r="1915" customFormat="false" ht="13.8" hidden="false" customHeight="false" outlineLevel="0" collapsed="false">
      <c r="A1915" s="0" t="s">
        <v>24</v>
      </c>
    </row>
    <row r="1916" customFormat="false" ht="13.8" hidden="false" customHeight="false" outlineLevel="0" collapsed="false">
      <c r="A1916" s="0" t="s">
        <v>24</v>
      </c>
    </row>
    <row r="1917" customFormat="false" ht="13.8" hidden="false" customHeight="false" outlineLevel="0" collapsed="false">
      <c r="A1917" s="0" t="s">
        <v>24</v>
      </c>
    </row>
    <row r="1918" customFormat="false" ht="13.8" hidden="false" customHeight="false" outlineLevel="0" collapsed="false">
      <c r="A1918" s="0" t="s">
        <v>18</v>
      </c>
    </row>
    <row r="1919" customFormat="false" ht="13.8" hidden="false" customHeight="false" outlineLevel="0" collapsed="false">
      <c r="A1919" s="0" t="s">
        <v>18</v>
      </c>
    </row>
    <row r="1920" customFormat="false" ht="13.8" hidden="false" customHeight="false" outlineLevel="0" collapsed="false">
      <c r="A1920" s="0" t="s">
        <v>18</v>
      </c>
    </row>
    <row r="1921" customFormat="false" ht="13.8" hidden="false" customHeight="false" outlineLevel="0" collapsed="false">
      <c r="A1921" s="0" t="s">
        <v>24</v>
      </c>
    </row>
    <row r="1922" customFormat="false" ht="13.8" hidden="false" customHeight="false" outlineLevel="0" collapsed="false">
      <c r="A1922" s="0" t="s">
        <v>24</v>
      </c>
    </row>
    <row r="1923" customFormat="false" ht="13.8" hidden="false" customHeight="false" outlineLevel="0" collapsed="false">
      <c r="A1923" s="0" t="s">
        <v>18</v>
      </c>
    </row>
    <row r="1924" customFormat="false" ht="13.8" hidden="false" customHeight="false" outlineLevel="0" collapsed="false">
      <c r="A1924" s="0" t="s">
        <v>8</v>
      </c>
    </row>
    <row r="1925" customFormat="false" ht="13.8" hidden="false" customHeight="false" outlineLevel="0" collapsed="false">
      <c r="A1925" s="0" t="s">
        <v>28</v>
      </c>
    </row>
    <row r="1926" customFormat="false" ht="13.8" hidden="false" customHeight="false" outlineLevel="0" collapsed="false">
      <c r="A1926" s="0" t="s">
        <v>18</v>
      </c>
    </row>
    <row r="1927" customFormat="false" ht="13.8" hidden="false" customHeight="false" outlineLevel="0" collapsed="false">
      <c r="A1927" s="0" t="s">
        <v>18</v>
      </c>
    </row>
    <row r="1928" customFormat="false" ht="13.8" hidden="false" customHeight="false" outlineLevel="0" collapsed="false">
      <c r="A1928" s="0" t="s">
        <v>24</v>
      </c>
    </row>
    <row r="1929" customFormat="false" ht="13.8" hidden="false" customHeight="false" outlineLevel="0" collapsed="false">
      <c r="A1929" s="0" t="s">
        <v>8</v>
      </c>
    </row>
    <row r="1930" customFormat="false" ht="13.8" hidden="false" customHeight="false" outlineLevel="0" collapsed="false">
      <c r="A1930" s="0" t="s">
        <v>8</v>
      </c>
    </row>
    <row r="1931" customFormat="false" ht="13.8" hidden="false" customHeight="false" outlineLevel="0" collapsed="false">
      <c r="A1931" s="0" t="s">
        <v>8</v>
      </c>
    </row>
    <row r="1932" customFormat="false" ht="13.8" hidden="false" customHeight="false" outlineLevel="0" collapsed="false">
      <c r="A1932" s="0" t="s">
        <v>24</v>
      </c>
    </row>
    <row r="1933" customFormat="false" ht="13.8" hidden="false" customHeight="false" outlineLevel="0" collapsed="false">
      <c r="A1933" s="0" t="s">
        <v>18</v>
      </c>
    </row>
    <row r="1934" customFormat="false" ht="13.8" hidden="false" customHeight="false" outlineLevel="0" collapsed="false">
      <c r="A1934" s="0" t="s">
        <v>18</v>
      </c>
    </row>
    <row r="1935" customFormat="false" ht="13.8" hidden="false" customHeight="false" outlineLevel="0" collapsed="false">
      <c r="A1935" s="0" t="s">
        <v>57</v>
      </c>
    </row>
    <row r="1936" customFormat="false" ht="13.8" hidden="false" customHeight="false" outlineLevel="0" collapsed="false">
      <c r="A1936" s="0" t="s">
        <v>24</v>
      </c>
    </row>
    <row r="1937" customFormat="false" ht="13.8" hidden="false" customHeight="false" outlineLevel="0" collapsed="false">
      <c r="A1937" s="0" t="s">
        <v>18</v>
      </c>
    </row>
    <row r="1938" customFormat="false" ht="13.8" hidden="false" customHeight="false" outlineLevel="0" collapsed="false">
      <c r="A1938" s="0" t="s">
        <v>24</v>
      </c>
    </row>
    <row r="1939" customFormat="false" ht="13.8" hidden="false" customHeight="false" outlineLevel="0" collapsed="false">
      <c r="A1939" s="0" t="s">
        <v>24</v>
      </c>
    </row>
    <row r="1940" customFormat="false" ht="13.8" hidden="false" customHeight="false" outlineLevel="0" collapsed="false">
      <c r="A1940" s="0" t="s">
        <v>18</v>
      </c>
    </row>
    <row r="1941" customFormat="false" ht="13.8" hidden="false" customHeight="false" outlineLevel="0" collapsed="false">
      <c r="A1941" s="0" t="s">
        <v>24</v>
      </c>
    </row>
    <row r="1942" customFormat="false" ht="13.8" hidden="false" customHeight="false" outlineLevel="0" collapsed="false">
      <c r="A1942" s="0" t="s">
        <v>18</v>
      </c>
    </row>
    <row r="1943" customFormat="false" ht="13.8" hidden="false" customHeight="false" outlineLevel="0" collapsed="false">
      <c r="A1943" s="0" t="s">
        <v>8</v>
      </c>
    </row>
    <row r="1944" customFormat="false" ht="13.8" hidden="false" customHeight="false" outlineLevel="0" collapsed="false">
      <c r="A1944" s="0" t="s">
        <v>24</v>
      </c>
    </row>
    <row r="1945" customFormat="false" ht="13.8" hidden="false" customHeight="false" outlineLevel="0" collapsed="false">
      <c r="A1945" s="0" t="s">
        <v>24</v>
      </c>
    </row>
    <row r="1946" customFormat="false" ht="13.8" hidden="false" customHeight="false" outlineLevel="0" collapsed="false">
      <c r="A1946" s="0" t="s">
        <v>18</v>
      </c>
    </row>
    <row r="1947" customFormat="false" ht="13.8" hidden="false" customHeight="false" outlineLevel="0" collapsed="false">
      <c r="A1947" s="0" t="s">
        <v>8</v>
      </c>
    </row>
    <row r="1948" customFormat="false" ht="13.8" hidden="false" customHeight="false" outlineLevel="0" collapsed="false">
      <c r="A1948" s="0" t="s">
        <v>24</v>
      </c>
    </row>
    <row r="1949" customFormat="false" ht="13.8" hidden="false" customHeight="false" outlineLevel="0" collapsed="false">
      <c r="A1949" s="0" t="s">
        <v>24</v>
      </c>
    </row>
    <row r="1950" customFormat="false" ht="13.8" hidden="false" customHeight="false" outlineLevel="0" collapsed="false">
      <c r="A1950" s="0" t="s">
        <v>18</v>
      </c>
    </row>
    <row r="1951" customFormat="false" ht="13.8" hidden="false" customHeight="false" outlineLevel="0" collapsed="false">
      <c r="A1951" s="0" t="s">
        <v>8</v>
      </c>
    </row>
    <row r="1952" customFormat="false" ht="13.8" hidden="false" customHeight="false" outlineLevel="0" collapsed="false">
      <c r="A1952" s="0" t="s">
        <v>28</v>
      </c>
    </row>
    <row r="1953" customFormat="false" ht="13.8" hidden="false" customHeight="false" outlineLevel="0" collapsed="false">
      <c r="A1953" s="0" t="s">
        <v>8</v>
      </c>
    </row>
    <row r="1954" customFormat="false" ht="13.8" hidden="false" customHeight="false" outlineLevel="0" collapsed="false">
      <c r="A1954" s="0" t="s">
        <v>24</v>
      </c>
    </row>
    <row r="1955" customFormat="false" ht="13.8" hidden="false" customHeight="false" outlineLevel="0" collapsed="false">
      <c r="A1955" s="0" t="s">
        <v>8</v>
      </c>
    </row>
    <row r="1956" customFormat="false" ht="13.8" hidden="false" customHeight="false" outlineLevel="0" collapsed="false">
      <c r="A1956" s="0" t="s">
        <v>24</v>
      </c>
    </row>
    <row r="1957" customFormat="false" ht="13.8" hidden="false" customHeight="false" outlineLevel="0" collapsed="false">
      <c r="A1957" s="0" t="s">
        <v>8</v>
      </c>
    </row>
    <row r="1958" customFormat="false" ht="13.8" hidden="false" customHeight="false" outlineLevel="0" collapsed="false">
      <c r="A1958" s="0" t="s">
        <v>28</v>
      </c>
    </row>
    <row r="1959" customFormat="false" ht="13.8" hidden="false" customHeight="false" outlineLevel="0" collapsed="false">
      <c r="A1959" s="0" t="s">
        <v>24</v>
      </c>
    </row>
    <row r="1960" customFormat="false" ht="13.8" hidden="false" customHeight="false" outlineLevel="0" collapsed="false">
      <c r="A1960" s="0" t="s">
        <v>18</v>
      </c>
    </row>
    <row r="1961" customFormat="false" ht="13.8" hidden="false" customHeight="false" outlineLevel="0" collapsed="false">
      <c r="A1961" s="0" t="s">
        <v>24</v>
      </c>
    </row>
    <row r="1962" customFormat="false" ht="13.8" hidden="false" customHeight="false" outlineLevel="0" collapsed="false">
      <c r="A1962" s="0" t="s">
        <v>18</v>
      </c>
    </row>
    <row r="1963" customFormat="false" ht="13.8" hidden="false" customHeight="false" outlineLevel="0" collapsed="false">
      <c r="A1963" s="0" t="s">
        <v>14</v>
      </c>
    </row>
    <row r="1964" customFormat="false" ht="13.8" hidden="false" customHeight="false" outlineLevel="0" collapsed="false">
      <c r="A1964" s="0" t="s">
        <v>14</v>
      </c>
    </row>
    <row r="1965" customFormat="false" ht="13.8" hidden="false" customHeight="false" outlineLevel="0" collapsed="false">
      <c r="A1965" s="0" t="s">
        <v>18</v>
      </c>
    </row>
    <row r="1966" customFormat="false" ht="13.8" hidden="false" customHeight="false" outlineLevel="0" collapsed="false">
      <c r="A1966" s="0" t="s">
        <v>18</v>
      </c>
    </row>
    <row r="1967" customFormat="false" ht="13.8" hidden="false" customHeight="false" outlineLevel="0" collapsed="false">
      <c r="A1967" s="0" t="s">
        <v>8</v>
      </c>
    </row>
    <row r="1968" customFormat="false" ht="13.8" hidden="false" customHeight="false" outlineLevel="0" collapsed="false">
      <c r="A1968" s="0" t="s">
        <v>8</v>
      </c>
    </row>
    <row r="1969" customFormat="false" ht="13.8" hidden="false" customHeight="false" outlineLevel="0" collapsed="false">
      <c r="A1969" s="0" t="s">
        <v>24</v>
      </c>
    </row>
    <row r="1970" customFormat="false" ht="13.8" hidden="false" customHeight="false" outlineLevel="0" collapsed="false">
      <c r="A1970" s="0" t="s">
        <v>28</v>
      </c>
    </row>
    <row r="1971" customFormat="false" ht="13.8" hidden="false" customHeight="false" outlineLevel="0" collapsed="false">
      <c r="A1971" s="0" t="s">
        <v>24</v>
      </c>
    </row>
    <row r="1972" customFormat="false" ht="13.8" hidden="false" customHeight="false" outlineLevel="0" collapsed="false">
      <c r="A1972" s="0" t="s">
        <v>18</v>
      </c>
    </row>
    <row r="1973" customFormat="false" ht="13.8" hidden="false" customHeight="false" outlineLevel="0" collapsed="false">
      <c r="A1973" s="0" t="s">
        <v>18</v>
      </c>
    </row>
    <row r="1974" customFormat="false" ht="13.8" hidden="false" customHeight="false" outlineLevel="0" collapsed="false">
      <c r="A1974" s="0" t="s">
        <v>24</v>
      </c>
    </row>
    <row r="1975" customFormat="false" ht="13.8" hidden="false" customHeight="false" outlineLevel="0" collapsed="false">
      <c r="A1975" s="0" t="s">
        <v>8</v>
      </c>
    </row>
    <row r="1976" customFormat="false" ht="13.8" hidden="false" customHeight="false" outlineLevel="0" collapsed="false">
      <c r="A1976" s="0" t="s">
        <v>24</v>
      </c>
    </row>
    <row r="1977" customFormat="false" ht="13.8" hidden="false" customHeight="false" outlineLevel="0" collapsed="false">
      <c r="A1977" s="0" t="s">
        <v>24</v>
      </c>
    </row>
    <row r="1978" customFormat="false" ht="13.8" hidden="false" customHeight="false" outlineLevel="0" collapsed="false">
      <c r="A1978" s="0" t="s">
        <v>24</v>
      </c>
    </row>
    <row r="1979" customFormat="false" ht="13.8" hidden="false" customHeight="false" outlineLevel="0" collapsed="false">
      <c r="A1979" s="0" t="s">
        <v>24</v>
      </c>
    </row>
    <row r="1980" customFormat="false" ht="13.8" hidden="false" customHeight="false" outlineLevel="0" collapsed="false">
      <c r="A1980" s="0" t="s">
        <v>24</v>
      </c>
    </row>
    <row r="1981" customFormat="false" ht="13.8" hidden="false" customHeight="false" outlineLevel="0" collapsed="false">
      <c r="A1981" s="0" t="s">
        <v>8</v>
      </c>
    </row>
    <row r="1982" customFormat="false" ht="13.8" hidden="false" customHeight="false" outlineLevel="0" collapsed="false">
      <c r="A1982" s="0" t="s">
        <v>24</v>
      </c>
    </row>
    <row r="1983" customFormat="false" ht="13.8" hidden="false" customHeight="false" outlineLevel="0" collapsed="false">
      <c r="A1983" s="0" t="s">
        <v>24</v>
      </c>
    </row>
    <row r="1984" customFormat="false" ht="13.8" hidden="false" customHeight="false" outlineLevel="0" collapsed="false">
      <c r="A1984" s="0" t="s">
        <v>24</v>
      </c>
    </row>
    <row r="1985" customFormat="false" ht="13.8" hidden="false" customHeight="false" outlineLevel="0" collapsed="false">
      <c r="A1985" s="0" t="s">
        <v>24</v>
      </c>
    </row>
    <row r="1986" customFormat="false" ht="13.8" hidden="false" customHeight="false" outlineLevel="0" collapsed="false">
      <c r="A1986" s="0" t="s">
        <v>24</v>
      </c>
    </row>
    <row r="1987" customFormat="false" ht="13.8" hidden="false" customHeight="false" outlineLevel="0" collapsed="false">
      <c r="A1987" s="0" t="s">
        <v>24</v>
      </c>
    </row>
    <row r="1988" customFormat="false" ht="13.8" hidden="false" customHeight="false" outlineLevel="0" collapsed="false">
      <c r="A1988" s="0" t="s">
        <v>24</v>
      </c>
    </row>
    <row r="1989" customFormat="false" ht="13.8" hidden="false" customHeight="false" outlineLevel="0" collapsed="false">
      <c r="A1989" s="0" t="s">
        <v>8</v>
      </c>
    </row>
    <row r="1990" customFormat="false" ht="13.8" hidden="false" customHeight="false" outlineLevel="0" collapsed="false">
      <c r="A1990" s="0" t="s">
        <v>24</v>
      </c>
    </row>
    <row r="1991" customFormat="false" ht="13.8" hidden="false" customHeight="false" outlineLevel="0" collapsed="false">
      <c r="A1991" s="0" t="s">
        <v>24</v>
      </c>
    </row>
    <row r="1992" customFormat="false" ht="13.8" hidden="false" customHeight="false" outlineLevel="0" collapsed="false">
      <c r="A1992" s="0" t="s">
        <v>24</v>
      </c>
    </row>
    <row r="1993" customFormat="false" ht="13.8" hidden="false" customHeight="false" outlineLevel="0" collapsed="false">
      <c r="A1993" s="0" t="s">
        <v>24</v>
      </c>
    </row>
    <row r="1994" customFormat="false" ht="13.8" hidden="false" customHeight="false" outlineLevel="0" collapsed="false">
      <c r="A1994" s="0" t="s">
        <v>24</v>
      </c>
    </row>
    <row r="1995" customFormat="false" ht="13.8" hidden="false" customHeight="false" outlineLevel="0" collapsed="false">
      <c r="A1995" s="0" t="s">
        <v>18</v>
      </c>
    </row>
    <row r="1996" customFormat="false" ht="13.8" hidden="false" customHeight="false" outlineLevel="0" collapsed="false">
      <c r="A1996" s="0" t="s">
        <v>24</v>
      </c>
    </row>
    <row r="1997" customFormat="false" ht="13.8" hidden="false" customHeight="false" outlineLevel="0" collapsed="false">
      <c r="A1997" s="0" t="s">
        <v>18</v>
      </c>
    </row>
    <row r="1998" customFormat="false" ht="13.8" hidden="false" customHeight="false" outlineLevel="0" collapsed="false">
      <c r="A1998" s="0" t="s">
        <v>57</v>
      </c>
    </row>
    <row r="1999" customFormat="false" ht="13.8" hidden="false" customHeight="false" outlineLevel="0" collapsed="false">
      <c r="A1999" s="0" t="s">
        <v>18</v>
      </c>
    </row>
    <row r="2000" customFormat="false" ht="13.8" hidden="false" customHeight="false" outlineLevel="0" collapsed="false">
      <c r="A2000" s="0" t="s">
        <v>14</v>
      </c>
    </row>
    <row r="2001" customFormat="false" ht="13.8" hidden="false" customHeight="false" outlineLevel="0" collapsed="false">
      <c r="A2001" s="0" t="s">
        <v>24</v>
      </c>
    </row>
    <row r="2002" customFormat="false" ht="13.8" hidden="false" customHeight="false" outlineLevel="0" collapsed="false">
      <c r="A2002" s="0" t="s">
        <v>24</v>
      </c>
    </row>
    <row r="2003" customFormat="false" ht="13.8" hidden="false" customHeight="false" outlineLevel="0" collapsed="false">
      <c r="A2003" s="0" t="s">
        <v>8</v>
      </c>
    </row>
    <row r="2004" customFormat="false" ht="13.8" hidden="false" customHeight="false" outlineLevel="0" collapsed="false">
      <c r="A2004" s="0" t="s">
        <v>24</v>
      </c>
    </row>
    <row r="2005" customFormat="false" ht="13.8" hidden="false" customHeight="false" outlineLevel="0" collapsed="false">
      <c r="A2005" s="0" t="s">
        <v>24</v>
      </c>
    </row>
    <row r="2006" customFormat="false" ht="13.8" hidden="false" customHeight="false" outlineLevel="0" collapsed="false">
      <c r="A2006" s="0" t="s">
        <v>18</v>
      </c>
    </row>
    <row r="2007" customFormat="false" ht="13.8" hidden="false" customHeight="false" outlineLevel="0" collapsed="false">
      <c r="A2007" s="0" t="s">
        <v>8</v>
      </c>
    </row>
    <row r="2008" customFormat="false" ht="13.8" hidden="false" customHeight="false" outlineLevel="0" collapsed="false">
      <c r="A2008" s="0" t="s">
        <v>24</v>
      </c>
    </row>
    <row r="2009" customFormat="false" ht="13.8" hidden="false" customHeight="false" outlineLevel="0" collapsed="false">
      <c r="A2009" s="0" t="s">
        <v>8</v>
      </c>
    </row>
    <row r="2010" customFormat="false" ht="13.8" hidden="false" customHeight="false" outlineLevel="0" collapsed="false">
      <c r="A2010" s="0" t="s">
        <v>18</v>
      </c>
    </row>
    <row r="2011" customFormat="false" ht="13.8" hidden="false" customHeight="false" outlineLevel="0" collapsed="false">
      <c r="A2011" s="0" t="s">
        <v>18</v>
      </c>
    </row>
    <row r="2012" customFormat="false" ht="13.8" hidden="false" customHeight="false" outlineLevel="0" collapsed="false">
      <c r="A2012" s="0" t="s">
        <v>18</v>
      </c>
    </row>
    <row r="2013" customFormat="false" ht="13.8" hidden="false" customHeight="false" outlineLevel="0" collapsed="false">
      <c r="A2013" s="0" t="s">
        <v>24</v>
      </c>
    </row>
    <row r="2014" customFormat="false" ht="13.8" hidden="false" customHeight="false" outlineLevel="0" collapsed="false">
      <c r="A2014" s="0" t="s">
        <v>18</v>
      </c>
    </row>
    <row r="2015" customFormat="false" ht="13.8" hidden="false" customHeight="false" outlineLevel="0" collapsed="false">
      <c r="A2015" s="0" t="s">
        <v>24</v>
      </c>
    </row>
    <row r="2016" customFormat="false" ht="13.8" hidden="false" customHeight="false" outlineLevel="0" collapsed="false">
      <c r="A2016" s="0" t="s">
        <v>8</v>
      </c>
    </row>
    <row r="2017" customFormat="false" ht="13.8" hidden="false" customHeight="false" outlineLevel="0" collapsed="false">
      <c r="A2017" s="0" t="s">
        <v>14</v>
      </c>
    </row>
    <row r="2018" customFormat="false" ht="13.8" hidden="false" customHeight="false" outlineLevel="0" collapsed="false">
      <c r="A2018" s="0" t="s">
        <v>14</v>
      </c>
    </row>
    <row r="2019" customFormat="false" ht="13.8" hidden="false" customHeight="false" outlineLevel="0" collapsed="false">
      <c r="A2019" s="0" t="s">
        <v>24</v>
      </c>
    </row>
    <row r="2020" customFormat="false" ht="13.8" hidden="false" customHeight="false" outlineLevel="0" collapsed="false">
      <c r="A2020" s="0" t="s">
        <v>24</v>
      </c>
    </row>
    <row r="2021" customFormat="false" ht="13.8" hidden="false" customHeight="false" outlineLevel="0" collapsed="false">
      <c r="A2021" s="0" t="s">
        <v>24</v>
      </c>
    </row>
    <row r="2022" customFormat="false" ht="13.8" hidden="false" customHeight="false" outlineLevel="0" collapsed="false">
      <c r="A2022" s="0" t="s">
        <v>28</v>
      </c>
    </row>
    <row r="2023" customFormat="false" ht="13.8" hidden="false" customHeight="false" outlineLevel="0" collapsed="false">
      <c r="A2023" s="0" t="s">
        <v>8</v>
      </c>
    </row>
    <row r="2024" customFormat="false" ht="13.8" hidden="false" customHeight="false" outlineLevel="0" collapsed="false">
      <c r="A2024" s="0" t="s">
        <v>24</v>
      </c>
    </row>
    <row r="2025" customFormat="false" ht="13.8" hidden="false" customHeight="false" outlineLevel="0" collapsed="false">
      <c r="A2025" s="0" t="s">
        <v>8</v>
      </c>
    </row>
    <row r="2026" customFormat="false" ht="13.8" hidden="false" customHeight="false" outlineLevel="0" collapsed="false">
      <c r="A2026" s="0" t="s">
        <v>24</v>
      </c>
    </row>
    <row r="2027" customFormat="false" ht="13.8" hidden="false" customHeight="false" outlineLevel="0" collapsed="false">
      <c r="A2027" s="0" t="s">
        <v>24</v>
      </c>
    </row>
    <row r="2028" customFormat="false" ht="13.8" hidden="false" customHeight="false" outlineLevel="0" collapsed="false">
      <c r="A2028" s="0" t="s">
        <v>24</v>
      </c>
    </row>
    <row r="2029" customFormat="false" ht="13.8" hidden="false" customHeight="false" outlineLevel="0" collapsed="false">
      <c r="A2029" s="0" t="s">
        <v>24</v>
      </c>
    </row>
    <row r="2030" customFormat="false" ht="13.8" hidden="false" customHeight="false" outlineLevel="0" collapsed="false">
      <c r="A2030" s="0" t="s">
        <v>24</v>
      </c>
    </row>
    <row r="2031" customFormat="false" ht="13.8" hidden="false" customHeight="false" outlineLevel="0" collapsed="false">
      <c r="A2031" s="0" t="s">
        <v>18</v>
      </c>
    </row>
    <row r="2032" customFormat="false" ht="13.8" hidden="false" customHeight="false" outlineLevel="0" collapsed="false">
      <c r="A2032" s="0" t="s">
        <v>8</v>
      </c>
    </row>
    <row r="2033" customFormat="false" ht="13.8" hidden="false" customHeight="false" outlineLevel="0" collapsed="false">
      <c r="A2033" s="0" t="s">
        <v>8</v>
      </c>
    </row>
    <row r="2034" customFormat="false" ht="13.8" hidden="false" customHeight="false" outlineLevel="0" collapsed="false">
      <c r="A2034" s="0" t="s">
        <v>18</v>
      </c>
    </row>
    <row r="2035" customFormat="false" ht="13.8" hidden="false" customHeight="false" outlineLevel="0" collapsed="false">
      <c r="A2035" s="0" t="s">
        <v>24</v>
      </c>
    </row>
    <row r="2036" customFormat="false" ht="13.8" hidden="false" customHeight="false" outlineLevel="0" collapsed="false">
      <c r="A2036" s="0" t="s">
        <v>28</v>
      </c>
    </row>
    <row r="2037" customFormat="false" ht="13.8" hidden="false" customHeight="false" outlineLevel="0" collapsed="false">
      <c r="A2037" s="0" t="s">
        <v>18</v>
      </c>
    </row>
    <row r="2038" customFormat="false" ht="13.8" hidden="false" customHeight="false" outlineLevel="0" collapsed="false">
      <c r="A2038" s="0" t="s">
        <v>18</v>
      </c>
    </row>
    <row r="2039" customFormat="false" ht="13.8" hidden="false" customHeight="false" outlineLevel="0" collapsed="false">
      <c r="A2039" s="0" t="s">
        <v>24</v>
      </c>
    </row>
    <row r="2040" customFormat="false" ht="13.8" hidden="false" customHeight="false" outlineLevel="0" collapsed="false">
      <c r="A2040" s="0" t="s">
        <v>24</v>
      </c>
    </row>
    <row r="2041" customFormat="false" ht="13.8" hidden="false" customHeight="false" outlineLevel="0" collapsed="false">
      <c r="A2041" s="0" t="s">
        <v>18</v>
      </c>
    </row>
    <row r="2042" customFormat="false" ht="13.8" hidden="false" customHeight="false" outlineLevel="0" collapsed="false">
      <c r="A2042" s="0" t="s">
        <v>28</v>
      </c>
    </row>
    <row r="2043" customFormat="false" ht="13.8" hidden="false" customHeight="false" outlineLevel="0" collapsed="false">
      <c r="A2043" s="0" t="s">
        <v>8</v>
      </c>
    </row>
    <row r="2044" customFormat="false" ht="13.8" hidden="false" customHeight="false" outlineLevel="0" collapsed="false">
      <c r="A2044" s="0" t="s">
        <v>24</v>
      </c>
    </row>
    <row r="2045" customFormat="false" ht="13.8" hidden="false" customHeight="false" outlineLevel="0" collapsed="false">
      <c r="A2045" s="0" t="s">
        <v>24</v>
      </c>
    </row>
    <row r="2046" customFormat="false" ht="13.8" hidden="false" customHeight="false" outlineLevel="0" collapsed="false">
      <c r="A2046" s="0" t="s">
        <v>28</v>
      </c>
    </row>
    <row r="2047" customFormat="false" ht="13.8" hidden="false" customHeight="false" outlineLevel="0" collapsed="false">
      <c r="A2047" s="0" t="s">
        <v>8</v>
      </c>
    </row>
    <row r="2048" customFormat="false" ht="13.8" hidden="false" customHeight="false" outlineLevel="0" collapsed="false">
      <c r="A2048" s="0" t="s">
        <v>24</v>
      </c>
    </row>
    <row r="2049" customFormat="false" ht="13.8" hidden="false" customHeight="false" outlineLevel="0" collapsed="false">
      <c r="A2049" s="0" t="s">
        <v>18</v>
      </c>
    </row>
    <row r="2050" customFormat="false" ht="13.8" hidden="false" customHeight="false" outlineLevel="0" collapsed="false">
      <c r="A2050" s="0" t="s">
        <v>24</v>
      </c>
    </row>
    <row r="2051" customFormat="false" ht="13.8" hidden="false" customHeight="false" outlineLevel="0" collapsed="false">
      <c r="A2051" s="0" t="s">
        <v>24</v>
      </c>
    </row>
    <row r="2052" customFormat="false" ht="13.8" hidden="false" customHeight="false" outlineLevel="0" collapsed="false">
      <c r="A2052" s="0" t="s">
        <v>24</v>
      </c>
    </row>
    <row r="2053" customFormat="false" ht="13.8" hidden="false" customHeight="false" outlineLevel="0" collapsed="false">
      <c r="A2053" s="0" t="s">
        <v>8</v>
      </c>
    </row>
    <row r="2054" customFormat="false" ht="13.8" hidden="false" customHeight="false" outlineLevel="0" collapsed="false">
      <c r="A2054" s="0" t="s">
        <v>18</v>
      </c>
    </row>
    <row r="2055" customFormat="false" ht="13.8" hidden="false" customHeight="false" outlineLevel="0" collapsed="false">
      <c r="A2055" s="0" t="s">
        <v>8</v>
      </c>
    </row>
    <row r="2056" customFormat="false" ht="13.8" hidden="false" customHeight="false" outlineLevel="0" collapsed="false">
      <c r="A2056" s="0" t="s">
        <v>24</v>
      </c>
    </row>
    <row r="2057" customFormat="false" ht="13.8" hidden="false" customHeight="false" outlineLevel="0" collapsed="false">
      <c r="A2057" s="0" t="s">
        <v>24</v>
      </c>
    </row>
    <row r="2058" customFormat="false" ht="13.8" hidden="false" customHeight="false" outlineLevel="0" collapsed="false">
      <c r="A2058" s="0" t="s">
        <v>8</v>
      </c>
    </row>
    <row r="2059" customFormat="false" ht="13.8" hidden="false" customHeight="false" outlineLevel="0" collapsed="false">
      <c r="A2059" s="0" t="s">
        <v>525</v>
      </c>
    </row>
    <row r="2060" customFormat="false" ht="13.8" hidden="false" customHeight="false" outlineLevel="0" collapsed="false">
      <c r="A2060" s="0" t="s">
        <v>24</v>
      </c>
    </row>
    <row r="2061" customFormat="false" ht="13.8" hidden="false" customHeight="false" outlineLevel="0" collapsed="false">
      <c r="A2061" s="0" t="s">
        <v>24</v>
      </c>
    </row>
    <row r="2062" customFormat="false" ht="13.8" hidden="false" customHeight="false" outlineLevel="0" collapsed="false">
      <c r="A2062" s="0" t="s">
        <v>18</v>
      </c>
    </row>
    <row r="2063" customFormat="false" ht="13.8" hidden="false" customHeight="false" outlineLevel="0" collapsed="false">
      <c r="A2063" s="0" t="s">
        <v>28</v>
      </c>
    </row>
    <row r="2064" customFormat="false" ht="13.8" hidden="false" customHeight="false" outlineLevel="0" collapsed="false">
      <c r="A2064" s="0" t="s">
        <v>57</v>
      </c>
    </row>
    <row r="2065" customFormat="false" ht="13.8" hidden="false" customHeight="false" outlineLevel="0" collapsed="false">
      <c r="A2065" s="0" t="s">
        <v>57</v>
      </c>
    </row>
    <row r="2066" customFormat="false" ht="13.8" hidden="false" customHeight="false" outlineLevel="0" collapsed="false">
      <c r="A2066" s="0" t="s">
        <v>24</v>
      </c>
    </row>
    <row r="2067" customFormat="false" ht="13.8" hidden="false" customHeight="false" outlineLevel="0" collapsed="false">
      <c r="A2067" s="0" t="s">
        <v>18</v>
      </c>
    </row>
    <row r="2068" customFormat="false" ht="13.8" hidden="false" customHeight="false" outlineLevel="0" collapsed="false">
      <c r="A2068" s="0" t="s">
        <v>8</v>
      </c>
    </row>
    <row r="2069" customFormat="false" ht="13.8" hidden="false" customHeight="false" outlineLevel="0" collapsed="false">
      <c r="A2069" s="0" t="s">
        <v>24</v>
      </c>
    </row>
    <row r="2070" customFormat="false" ht="13.8" hidden="false" customHeight="false" outlineLevel="0" collapsed="false">
      <c r="A2070" s="0" t="s">
        <v>24</v>
      </c>
    </row>
    <row r="2071" customFormat="false" ht="13.8" hidden="false" customHeight="false" outlineLevel="0" collapsed="false">
      <c r="A2071" s="0" t="s">
        <v>28</v>
      </c>
    </row>
    <row r="2072" customFormat="false" ht="13.8" hidden="false" customHeight="false" outlineLevel="0" collapsed="false">
      <c r="A2072" s="0" t="s">
        <v>18</v>
      </c>
    </row>
    <row r="2073" customFormat="false" ht="13.8" hidden="false" customHeight="false" outlineLevel="0" collapsed="false">
      <c r="A2073" s="0" t="s">
        <v>18</v>
      </c>
    </row>
    <row r="2074" customFormat="false" ht="13.8" hidden="false" customHeight="false" outlineLevel="0" collapsed="false">
      <c r="A2074" s="0" t="s">
        <v>18</v>
      </c>
    </row>
    <row r="2075" customFormat="false" ht="13.8" hidden="false" customHeight="false" outlineLevel="0" collapsed="false">
      <c r="A2075" s="0" t="s">
        <v>18</v>
      </c>
    </row>
    <row r="2076" customFormat="false" ht="13.8" hidden="false" customHeight="false" outlineLevel="0" collapsed="false">
      <c r="A2076" s="0" t="s">
        <v>57</v>
      </c>
    </row>
    <row r="2077" customFormat="false" ht="13.8" hidden="false" customHeight="false" outlineLevel="0" collapsed="false">
      <c r="A2077" s="0" t="s">
        <v>8</v>
      </c>
    </row>
    <row r="2078" customFormat="false" ht="13.8" hidden="false" customHeight="false" outlineLevel="0" collapsed="false">
      <c r="A2078" s="0" t="s">
        <v>8</v>
      </c>
    </row>
    <row r="2079" customFormat="false" ht="13.8" hidden="false" customHeight="false" outlineLevel="0" collapsed="false">
      <c r="A2079" s="0" t="s">
        <v>18</v>
      </c>
    </row>
    <row r="2080" customFormat="false" ht="13.8" hidden="false" customHeight="false" outlineLevel="0" collapsed="false">
      <c r="A2080" s="0" t="s">
        <v>18</v>
      </c>
    </row>
    <row r="2081" customFormat="false" ht="13.8" hidden="false" customHeight="false" outlineLevel="0" collapsed="false">
      <c r="A2081" s="0" t="s">
        <v>18</v>
      </c>
    </row>
    <row r="2082" customFormat="false" ht="13.8" hidden="false" customHeight="false" outlineLevel="0" collapsed="false">
      <c r="A2082" s="0" t="s">
        <v>24</v>
      </c>
    </row>
    <row r="2083" customFormat="false" ht="13.8" hidden="false" customHeight="false" outlineLevel="0" collapsed="false">
      <c r="A2083" s="0" t="s">
        <v>18</v>
      </c>
    </row>
    <row r="2084" customFormat="false" ht="13.8" hidden="false" customHeight="false" outlineLevel="0" collapsed="false">
      <c r="A2084" s="0" t="s">
        <v>18</v>
      </c>
    </row>
    <row r="2085" customFormat="false" ht="13.8" hidden="false" customHeight="false" outlineLevel="0" collapsed="false">
      <c r="A2085" s="0" t="s">
        <v>18</v>
      </c>
    </row>
    <row r="2086" customFormat="false" ht="13.8" hidden="false" customHeight="false" outlineLevel="0" collapsed="false">
      <c r="A2086" s="0" t="s">
        <v>18</v>
      </c>
    </row>
    <row r="2087" customFormat="false" ht="13.8" hidden="false" customHeight="false" outlineLevel="0" collapsed="false">
      <c r="A2087" s="0" t="s">
        <v>24</v>
      </c>
    </row>
    <row r="2088" customFormat="false" ht="13.8" hidden="false" customHeight="false" outlineLevel="0" collapsed="false">
      <c r="A2088" s="0" t="s">
        <v>8</v>
      </c>
    </row>
    <row r="2089" customFormat="false" ht="13.8" hidden="false" customHeight="false" outlineLevel="0" collapsed="false">
      <c r="A2089" s="0" t="s">
        <v>8</v>
      </c>
    </row>
    <row r="2090" customFormat="false" ht="13.8" hidden="false" customHeight="false" outlineLevel="0" collapsed="false">
      <c r="A2090" s="0" t="s">
        <v>57</v>
      </c>
    </row>
    <row r="2091" customFormat="false" ht="13.8" hidden="false" customHeight="false" outlineLevel="0" collapsed="false">
      <c r="A2091" s="0" t="s">
        <v>656</v>
      </c>
    </row>
    <row r="2092" customFormat="false" ht="13.8" hidden="false" customHeight="false" outlineLevel="0" collapsed="false">
      <c r="A2092" s="0" t="s">
        <v>18</v>
      </c>
    </row>
    <row r="2093" customFormat="false" ht="13.8" hidden="false" customHeight="false" outlineLevel="0" collapsed="false">
      <c r="A2093" s="0" t="s">
        <v>18</v>
      </c>
    </row>
    <row r="2094" customFormat="false" ht="13.8" hidden="false" customHeight="false" outlineLevel="0" collapsed="false">
      <c r="A2094" s="0" t="s">
        <v>57</v>
      </c>
    </row>
    <row r="2095" customFormat="false" ht="13.8" hidden="false" customHeight="false" outlineLevel="0" collapsed="false">
      <c r="A2095" s="0" t="s">
        <v>28</v>
      </c>
    </row>
    <row r="2096" customFormat="false" ht="13.8" hidden="false" customHeight="false" outlineLevel="0" collapsed="false">
      <c r="A2096" s="0" t="s">
        <v>8</v>
      </c>
    </row>
    <row r="2097" customFormat="false" ht="13.8" hidden="false" customHeight="false" outlineLevel="0" collapsed="false">
      <c r="A2097" s="0" t="s">
        <v>28</v>
      </c>
    </row>
    <row r="2098" customFormat="false" ht="13.8" hidden="false" customHeight="false" outlineLevel="0" collapsed="false">
      <c r="A2098" s="0" t="s">
        <v>8</v>
      </c>
    </row>
    <row r="2099" customFormat="false" ht="13.8" hidden="false" customHeight="false" outlineLevel="0" collapsed="false">
      <c r="A2099" s="0" t="s">
        <v>18</v>
      </c>
    </row>
    <row r="2100" customFormat="false" ht="13.8" hidden="false" customHeight="false" outlineLevel="0" collapsed="false">
      <c r="A2100" s="0" t="s">
        <v>18</v>
      </c>
    </row>
    <row r="2101" customFormat="false" ht="13.8" hidden="false" customHeight="false" outlineLevel="0" collapsed="false">
      <c r="A2101" s="0" t="s">
        <v>18</v>
      </c>
    </row>
    <row r="2102" customFormat="false" ht="13.8" hidden="false" customHeight="false" outlineLevel="0" collapsed="false">
      <c r="A2102" s="0" t="s">
        <v>8</v>
      </c>
    </row>
    <row r="2103" customFormat="false" ht="13.8" hidden="false" customHeight="false" outlineLevel="0" collapsed="false">
      <c r="A2103" s="0" t="s">
        <v>18</v>
      </c>
    </row>
    <row r="2104" customFormat="false" ht="13.8" hidden="false" customHeight="false" outlineLevel="0" collapsed="false">
      <c r="A2104" s="0" t="s">
        <v>18</v>
      </c>
    </row>
    <row r="2105" customFormat="false" ht="13.8" hidden="false" customHeight="false" outlineLevel="0" collapsed="false">
      <c r="A2105" s="0" t="s">
        <v>8</v>
      </c>
    </row>
    <row r="2106" customFormat="false" ht="13.8" hidden="false" customHeight="false" outlineLevel="0" collapsed="false">
      <c r="A2106" s="0" t="s">
        <v>8</v>
      </c>
    </row>
    <row r="2107" customFormat="false" ht="13.8" hidden="false" customHeight="false" outlineLevel="0" collapsed="false">
      <c r="A2107" s="0" t="s">
        <v>24</v>
      </c>
    </row>
    <row r="2108" customFormat="false" ht="13.8" hidden="false" customHeight="false" outlineLevel="0" collapsed="false">
      <c r="A2108" s="0" t="s">
        <v>24</v>
      </c>
    </row>
    <row r="2109" customFormat="false" ht="13.8" hidden="false" customHeight="false" outlineLevel="0" collapsed="false">
      <c r="A2109" s="0" t="s">
        <v>24</v>
      </c>
    </row>
    <row r="2110" customFormat="false" ht="13.8" hidden="false" customHeight="false" outlineLevel="0" collapsed="false">
      <c r="A2110" s="0" t="s">
        <v>24</v>
      </c>
    </row>
    <row r="2111" customFormat="false" ht="13.8" hidden="false" customHeight="false" outlineLevel="0" collapsed="false">
      <c r="A2111" s="0" t="s">
        <v>28</v>
      </c>
    </row>
    <row r="2112" customFormat="false" ht="13.8" hidden="false" customHeight="false" outlineLevel="0" collapsed="false">
      <c r="A2112" s="0" t="s">
        <v>28</v>
      </c>
    </row>
    <row r="2113" customFormat="false" ht="13.8" hidden="false" customHeight="false" outlineLevel="0" collapsed="false">
      <c r="A2113" s="0" t="s">
        <v>28</v>
      </c>
    </row>
    <row r="2114" customFormat="false" ht="13.8" hidden="false" customHeight="false" outlineLevel="0" collapsed="false">
      <c r="A2114" s="0" t="s">
        <v>28</v>
      </c>
    </row>
    <row r="2115" customFormat="false" ht="13.8" hidden="false" customHeight="false" outlineLevel="0" collapsed="false">
      <c r="A2115" s="0" t="s">
        <v>28</v>
      </c>
    </row>
    <row r="2116" customFormat="false" ht="13.8" hidden="false" customHeight="false" outlineLevel="0" collapsed="false">
      <c r="A2116" s="0" t="s">
        <v>28</v>
      </c>
    </row>
    <row r="2117" customFormat="false" ht="13.8" hidden="false" customHeight="false" outlineLevel="0" collapsed="false">
      <c r="A2117" s="0" t="s">
        <v>28</v>
      </c>
    </row>
    <row r="2118" customFormat="false" ht="13.8" hidden="false" customHeight="false" outlineLevel="0" collapsed="false">
      <c r="A2118" s="0" t="s">
        <v>28</v>
      </c>
    </row>
    <row r="2119" customFormat="false" ht="13.8" hidden="false" customHeight="false" outlineLevel="0" collapsed="false">
      <c r="A2119" s="0" t="s">
        <v>28</v>
      </c>
    </row>
    <row r="2120" customFormat="false" ht="13.8" hidden="false" customHeight="false" outlineLevel="0" collapsed="false">
      <c r="A2120" s="0" t="s">
        <v>28</v>
      </c>
    </row>
    <row r="2121" customFormat="false" ht="13.8" hidden="false" customHeight="false" outlineLevel="0" collapsed="false">
      <c r="A2121" s="0" t="s">
        <v>28</v>
      </c>
    </row>
    <row r="2122" customFormat="false" ht="13.8" hidden="false" customHeight="false" outlineLevel="0" collapsed="false">
      <c r="A2122" s="0" t="s">
        <v>28</v>
      </c>
    </row>
    <row r="2123" customFormat="false" ht="13.8" hidden="false" customHeight="false" outlineLevel="0" collapsed="false">
      <c r="A2123" s="0" t="s">
        <v>28</v>
      </c>
    </row>
    <row r="2124" customFormat="false" ht="13.8" hidden="false" customHeight="false" outlineLevel="0" collapsed="false">
      <c r="A2124" s="0" t="s">
        <v>28</v>
      </c>
    </row>
    <row r="2125" customFormat="false" ht="13.8" hidden="false" customHeight="false" outlineLevel="0" collapsed="false">
      <c r="A2125" s="0" t="s">
        <v>18</v>
      </c>
    </row>
    <row r="2126" customFormat="false" ht="13.8" hidden="false" customHeight="false" outlineLevel="0" collapsed="false">
      <c r="A2126" s="0" t="s">
        <v>18</v>
      </c>
    </row>
    <row r="2127" customFormat="false" ht="13.8" hidden="false" customHeight="false" outlineLevel="0" collapsed="false">
      <c r="A2127" s="0" t="s">
        <v>8</v>
      </c>
    </row>
    <row r="2128" customFormat="false" ht="13.8" hidden="false" customHeight="false" outlineLevel="0" collapsed="false">
      <c r="A2128" s="0" t="s">
        <v>24</v>
      </c>
    </row>
    <row r="2129" customFormat="false" ht="13.8" hidden="false" customHeight="false" outlineLevel="0" collapsed="false">
      <c r="A2129" s="0" t="s">
        <v>8</v>
      </c>
    </row>
    <row r="2130" customFormat="false" ht="13.8" hidden="false" customHeight="false" outlineLevel="0" collapsed="false">
      <c r="A2130" s="0" t="s">
        <v>525</v>
      </c>
    </row>
    <row r="2131" customFormat="false" ht="13.8" hidden="false" customHeight="false" outlineLevel="0" collapsed="false">
      <c r="A2131" s="0" t="s">
        <v>18</v>
      </c>
    </row>
    <row r="2132" customFormat="false" ht="13.8" hidden="false" customHeight="false" outlineLevel="0" collapsed="false">
      <c r="A2132" s="0" t="s">
        <v>8</v>
      </c>
    </row>
    <row r="2133" customFormat="false" ht="13.8" hidden="false" customHeight="false" outlineLevel="0" collapsed="false">
      <c r="A2133" s="0" t="s">
        <v>8</v>
      </c>
    </row>
    <row r="2134" customFormat="false" ht="13.8" hidden="false" customHeight="false" outlineLevel="0" collapsed="false">
      <c r="A2134" s="0" t="s">
        <v>18</v>
      </c>
    </row>
    <row r="2135" customFormat="false" ht="13.8" hidden="false" customHeight="false" outlineLevel="0" collapsed="false">
      <c r="A2135" s="0" t="s">
        <v>18</v>
      </c>
    </row>
    <row r="2136" customFormat="false" ht="13.8" hidden="false" customHeight="false" outlineLevel="0" collapsed="false">
      <c r="A2136" s="0" t="s">
        <v>18</v>
      </c>
    </row>
    <row r="2137" customFormat="false" ht="13.8" hidden="false" customHeight="false" outlineLevel="0" collapsed="false">
      <c r="A2137" s="0" t="s">
        <v>18</v>
      </c>
    </row>
    <row r="2138" customFormat="false" ht="13.8" hidden="false" customHeight="false" outlineLevel="0" collapsed="false">
      <c r="A2138" s="0" t="s">
        <v>18</v>
      </c>
    </row>
    <row r="2139" customFormat="false" ht="13.8" hidden="false" customHeight="false" outlineLevel="0" collapsed="false">
      <c r="A2139" s="0" t="s">
        <v>28</v>
      </c>
    </row>
    <row r="2140" customFormat="false" ht="13.8" hidden="false" customHeight="false" outlineLevel="0" collapsed="false">
      <c r="A2140" s="0" t="s">
        <v>8</v>
      </c>
    </row>
    <row r="2141" customFormat="false" ht="13.8" hidden="false" customHeight="false" outlineLevel="0" collapsed="false">
      <c r="A2141" s="0" t="s">
        <v>8</v>
      </c>
    </row>
    <row r="2142" customFormat="false" ht="13.8" hidden="false" customHeight="false" outlineLevel="0" collapsed="false">
      <c r="A2142" s="0" t="s">
        <v>18</v>
      </c>
    </row>
    <row r="2143" customFormat="false" ht="13.8" hidden="false" customHeight="false" outlineLevel="0" collapsed="false">
      <c r="A2143" s="0" t="s">
        <v>24</v>
      </c>
    </row>
    <row r="2144" customFormat="false" ht="13.8" hidden="false" customHeight="false" outlineLevel="0" collapsed="false">
      <c r="A2144" s="0" t="s">
        <v>18</v>
      </c>
    </row>
    <row r="2145" customFormat="false" ht="13.8" hidden="false" customHeight="false" outlineLevel="0" collapsed="false">
      <c r="A2145" s="0" t="s">
        <v>18</v>
      </c>
    </row>
    <row r="2146" customFormat="false" ht="13.8" hidden="false" customHeight="false" outlineLevel="0" collapsed="false">
      <c r="A2146" s="0" t="s">
        <v>8</v>
      </c>
    </row>
    <row r="2147" customFormat="false" ht="13.8" hidden="false" customHeight="false" outlineLevel="0" collapsed="false">
      <c r="A2147" s="0" t="s">
        <v>57</v>
      </c>
    </row>
    <row r="2148" customFormat="false" ht="13.8" hidden="false" customHeight="false" outlineLevel="0" collapsed="false">
      <c r="A2148" s="0" t="s">
        <v>8</v>
      </c>
    </row>
    <row r="2149" customFormat="false" ht="13.8" hidden="false" customHeight="false" outlineLevel="0" collapsed="false">
      <c r="A2149" s="0" t="s">
        <v>18</v>
      </c>
    </row>
    <row r="2150" customFormat="false" ht="13.8" hidden="false" customHeight="false" outlineLevel="0" collapsed="false">
      <c r="A2150" s="0" t="s">
        <v>28</v>
      </c>
    </row>
    <row r="2151" customFormat="false" ht="13.8" hidden="false" customHeight="false" outlineLevel="0" collapsed="false">
      <c r="A2151" s="0" t="s">
        <v>18</v>
      </c>
    </row>
    <row r="2152" customFormat="false" ht="13.8" hidden="false" customHeight="false" outlineLevel="0" collapsed="false">
      <c r="A2152" s="0" t="s">
        <v>18</v>
      </c>
    </row>
    <row r="2153" customFormat="false" ht="13.8" hidden="false" customHeight="false" outlineLevel="0" collapsed="false">
      <c r="A2153" s="0" t="s">
        <v>18</v>
      </c>
    </row>
    <row r="2154" customFormat="false" ht="13.8" hidden="false" customHeight="false" outlineLevel="0" collapsed="false">
      <c r="A2154" s="0" t="s">
        <v>18</v>
      </c>
    </row>
    <row r="2155" customFormat="false" ht="13.8" hidden="false" customHeight="false" outlineLevel="0" collapsed="false">
      <c r="A2155" s="0" t="s">
        <v>8</v>
      </c>
    </row>
    <row r="2156" customFormat="false" ht="13.8" hidden="false" customHeight="false" outlineLevel="0" collapsed="false">
      <c r="A2156" s="0" t="s">
        <v>18</v>
      </c>
    </row>
    <row r="2157" customFormat="false" ht="13.8" hidden="false" customHeight="false" outlineLevel="0" collapsed="false">
      <c r="A2157" s="0" t="s">
        <v>18</v>
      </c>
    </row>
    <row r="2158" customFormat="false" ht="13.8" hidden="false" customHeight="false" outlineLevel="0" collapsed="false">
      <c r="A2158" s="0" t="s">
        <v>8</v>
      </c>
    </row>
    <row r="2159" customFormat="false" ht="13.8" hidden="false" customHeight="false" outlineLevel="0" collapsed="false">
      <c r="A2159" s="0" t="s">
        <v>8</v>
      </c>
    </row>
    <row r="2160" customFormat="false" ht="13.8" hidden="false" customHeight="false" outlineLevel="0" collapsed="false">
      <c r="A2160" s="0" t="s">
        <v>8</v>
      </c>
    </row>
    <row r="2161" customFormat="false" ht="13.8" hidden="false" customHeight="false" outlineLevel="0" collapsed="false">
      <c r="A2161" s="0" t="s">
        <v>8</v>
      </c>
    </row>
    <row r="2162" customFormat="false" ht="13.8" hidden="false" customHeight="false" outlineLevel="0" collapsed="false">
      <c r="A2162" s="0" t="s">
        <v>8</v>
      </c>
    </row>
    <row r="2163" customFormat="false" ht="13.8" hidden="false" customHeight="false" outlineLevel="0" collapsed="false">
      <c r="A2163" s="0" t="s">
        <v>8</v>
      </c>
    </row>
    <row r="2164" customFormat="false" ht="13.8" hidden="false" customHeight="false" outlineLevel="0" collapsed="false">
      <c r="A2164" s="0" t="s">
        <v>8</v>
      </c>
    </row>
    <row r="2165" customFormat="false" ht="13.8" hidden="false" customHeight="false" outlineLevel="0" collapsed="false">
      <c r="A2165" s="0" t="s">
        <v>8</v>
      </c>
    </row>
    <row r="2166" customFormat="false" ht="13.8" hidden="false" customHeight="false" outlineLevel="0" collapsed="false">
      <c r="A2166" s="0" t="s">
        <v>8</v>
      </c>
    </row>
    <row r="2167" customFormat="false" ht="13.8" hidden="false" customHeight="false" outlineLevel="0" collapsed="false">
      <c r="A2167" s="0" t="s">
        <v>8</v>
      </c>
    </row>
    <row r="2168" customFormat="false" ht="13.8" hidden="false" customHeight="false" outlineLevel="0" collapsed="false">
      <c r="A2168" s="0" t="s">
        <v>8</v>
      </c>
    </row>
    <row r="2169" customFormat="false" ht="13.8" hidden="false" customHeight="false" outlineLevel="0" collapsed="false">
      <c r="A2169" s="0" t="s">
        <v>8</v>
      </c>
    </row>
    <row r="2170" customFormat="false" ht="13.8" hidden="false" customHeight="false" outlineLevel="0" collapsed="false">
      <c r="A2170" s="0" t="s">
        <v>8</v>
      </c>
    </row>
    <row r="2171" customFormat="false" ht="13.8" hidden="false" customHeight="false" outlineLevel="0" collapsed="false">
      <c r="A2171" s="0" t="s">
        <v>8</v>
      </c>
    </row>
    <row r="2172" customFormat="false" ht="13.8" hidden="false" customHeight="false" outlineLevel="0" collapsed="false">
      <c r="A2172" s="0" t="s">
        <v>8</v>
      </c>
    </row>
    <row r="2173" customFormat="false" ht="13.8" hidden="false" customHeight="false" outlineLevel="0" collapsed="false">
      <c r="A2173" s="0" t="s">
        <v>8</v>
      </c>
    </row>
    <row r="2174" customFormat="false" ht="13.8" hidden="false" customHeight="false" outlineLevel="0" collapsed="false">
      <c r="A2174" s="0" t="s">
        <v>18</v>
      </c>
    </row>
    <row r="2175" customFormat="false" ht="13.8" hidden="false" customHeight="false" outlineLevel="0" collapsed="false">
      <c r="A2175" s="0" t="s">
        <v>24</v>
      </c>
    </row>
    <row r="2176" customFormat="false" ht="13.8" hidden="false" customHeight="false" outlineLevel="0" collapsed="false">
      <c r="A2176" s="0" t="s">
        <v>8</v>
      </c>
    </row>
    <row r="2177" customFormat="false" ht="13.8" hidden="false" customHeight="false" outlineLevel="0" collapsed="false">
      <c r="A2177" s="0" t="s">
        <v>8</v>
      </c>
    </row>
    <row r="2178" customFormat="false" ht="13.8" hidden="false" customHeight="false" outlineLevel="0" collapsed="false">
      <c r="A2178" s="0" t="s">
        <v>8</v>
      </c>
    </row>
    <row r="2179" customFormat="false" ht="13.8" hidden="false" customHeight="false" outlineLevel="0" collapsed="false">
      <c r="A2179" s="0" t="s">
        <v>18</v>
      </c>
    </row>
    <row r="2180" customFormat="false" ht="13.8" hidden="false" customHeight="false" outlineLevel="0" collapsed="false">
      <c r="A2180" s="0" t="s">
        <v>8</v>
      </c>
    </row>
    <row r="2181" customFormat="false" ht="13.8" hidden="false" customHeight="false" outlineLevel="0" collapsed="false">
      <c r="A2181" s="0" t="s">
        <v>8</v>
      </c>
    </row>
    <row r="2182" customFormat="false" ht="13.8" hidden="false" customHeight="false" outlineLevel="0" collapsed="false">
      <c r="A2182" s="0" t="s">
        <v>8</v>
      </c>
    </row>
    <row r="2183" customFormat="false" ht="13.8" hidden="false" customHeight="false" outlineLevel="0" collapsed="false">
      <c r="A2183" s="0" t="s">
        <v>8</v>
      </c>
    </row>
    <row r="2184" customFormat="false" ht="13.8" hidden="false" customHeight="false" outlineLevel="0" collapsed="false">
      <c r="A2184" s="0" t="s">
        <v>8</v>
      </c>
    </row>
    <row r="2185" customFormat="false" ht="13.8" hidden="false" customHeight="false" outlineLevel="0" collapsed="false">
      <c r="A2185" s="0" t="s">
        <v>18</v>
      </c>
    </row>
    <row r="2186" customFormat="false" ht="13.8" hidden="false" customHeight="false" outlineLevel="0" collapsed="false">
      <c r="A2186" s="0" t="s">
        <v>18</v>
      </c>
    </row>
    <row r="2187" customFormat="false" ht="13.8" hidden="false" customHeight="false" outlineLevel="0" collapsed="false">
      <c r="A2187" s="0" t="s">
        <v>14</v>
      </c>
    </row>
    <row r="2188" customFormat="false" ht="13.8" hidden="false" customHeight="false" outlineLevel="0" collapsed="false">
      <c r="A2188" s="0" t="s">
        <v>8</v>
      </c>
    </row>
    <row r="2189" customFormat="false" ht="13.8" hidden="false" customHeight="false" outlineLevel="0" collapsed="false">
      <c r="A2189" s="0" t="s">
        <v>8</v>
      </c>
    </row>
    <row r="2190" customFormat="false" ht="13.8" hidden="false" customHeight="false" outlineLevel="0" collapsed="false">
      <c r="A2190" s="0" t="s">
        <v>18</v>
      </c>
    </row>
    <row r="2191" customFormat="false" ht="13.8" hidden="false" customHeight="false" outlineLevel="0" collapsed="false">
      <c r="A2191" s="0" t="s">
        <v>24</v>
      </c>
    </row>
    <row r="2192" customFormat="false" ht="13.8" hidden="false" customHeight="false" outlineLevel="0" collapsed="false">
      <c r="A2192" s="0" t="s">
        <v>8</v>
      </c>
    </row>
    <row r="2193" customFormat="false" ht="13.8" hidden="false" customHeight="false" outlineLevel="0" collapsed="false">
      <c r="A2193" s="0" t="s">
        <v>28</v>
      </c>
    </row>
    <row r="2194" customFormat="false" ht="13.8" hidden="false" customHeight="false" outlineLevel="0" collapsed="false">
      <c r="A2194" s="0" t="s">
        <v>18</v>
      </c>
    </row>
    <row r="2195" customFormat="false" ht="13.8" hidden="false" customHeight="false" outlineLevel="0" collapsed="false">
      <c r="A2195" s="0" t="s">
        <v>18</v>
      </c>
    </row>
    <row r="2196" customFormat="false" ht="13.8" hidden="false" customHeight="false" outlineLevel="0" collapsed="false">
      <c r="A2196" s="0" t="s">
        <v>8</v>
      </c>
    </row>
    <row r="2197" customFormat="false" ht="13.8" hidden="false" customHeight="false" outlineLevel="0" collapsed="false">
      <c r="A2197" s="0" t="s">
        <v>18</v>
      </c>
    </row>
    <row r="2198" customFormat="false" ht="13.8" hidden="false" customHeight="false" outlineLevel="0" collapsed="false">
      <c r="A2198" s="0" t="s">
        <v>24</v>
      </c>
    </row>
    <row r="2199" customFormat="false" ht="13.8" hidden="false" customHeight="false" outlineLevel="0" collapsed="false">
      <c r="A2199" s="0" t="s">
        <v>8</v>
      </c>
    </row>
    <row r="2200" customFormat="false" ht="13.8" hidden="false" customHeight="false" outlineLevel="0" collapsed="false">
      <c r="A2200" s="0" t="s">
        <v>8</v>
      </c>
    </row>
    <row r="2201" customFormat="false" ht="13.8" hidden="false" customHeight="false" outlineLevel="0" collapsed="false">
      <c r="A2201" s="0" t="s">
        <v>18</v>
      </c>
    </row>
    <row r="2202" customFormat="false" ht="13.8" hidden="false" customHeight="false" outlineLevel="0" collapsed="false">
      <c r="A2202" s="0" t="s">
        <v>8</v>
      </c>
    </row>
    <row r="2203" customFormat="false" ht="13.8" hidden="false" customHeight="false" outlineLevel="0" collapsed="false">
      <c r="A2203" s="0" t="s">
        <v>8</v>
      </c>
    </row>
    <row r="2204" customFormat="false" ht="13.8" hidden="false" customHeight="false" outlineLevel="0" collapsed="false">
      <c r="A2204" s="0" t="s">
        <v>8</v>
      </c>
    </row>
    <row r="2205" customFormat="false" ht="13.8" hidden="false" customHeight="false" outlineLevel="0" collapsed="false">
      <c r="A2205" s="0" t="s">
        <v>8</v>
      </c>
    </row>
    <row r="2206" customFormat="false" ht="13.8" hidden="false" customHeight="false" outlineLevel="0" collapsed="false">
      <c r="A2206" s="0" t="s">
        <v>8</v>
      </c>
    </row>
    <row r="2207" customFormat="false" ht="13.8" hidden="false" customHeight="false" outlineLevel="0" collapsed="false">
      <c r="A2207" s="0" t="s">
        <v>28</v>
      </c>
    </row>
    <row r="2208" customFormat="false" ht="13.8" hidden="false" customHeight="false" outlineLevel="0" collapsed="false">
      <c r="A2208" s="0" t="s">
        <v>28</v>
      </c>
    </row>
    <row r="2209" customFormat="false" ht="13.8" hidden="false" customHeight="false" outlineLevel="0" collapsed="false">
      <c r="A2209" s="0" t="s">
        <v>28</v>
      </c>
    </row>
    <row r="2210" customFormat="false" ht="13.8" hidden="false" customHeight="false" outlineLevel="0" collapsed="false">
      <c r="A2210" s="0" t="s">
        <v>8</v>
      </c>
    </row>
    <row r="2211" customFormat="false" ht="13.8" hidden="false" customHeight="false" outlineLevel="0" collapsed="false">
      <c r="A2211" s="0" t="s">
        <v>24</v>
      </c>
    </row>
    <row r="2212" customFormat="false" ht="13.8" hidden="false" customHeight="false" outlineLevel="0" collapsed="false">
      <c r="A2212" s="0" t="s">
        <v>24</v>
      </c>
    </row>
    <row r="2213" customFormat="false" ht="13.8" hidden="false" customHeight="false" outlineLevel="0" collapsed="false">
      <c r="A2213" s="0" t="s">
        <v>14</v>
      </c>
    </row>
    <row r="2214" customFormat="false" ht="13.8" hidden="false" customHeight="false" outlineLevel="0" collapsed="false">
      <c r="A2214" s="0" t="s">
        <v>57</v>
      </c>
    </row>
    <row r="2215" customFormat="false" ht="13.8" hidden="false" customHeight="false" outlineLevel="0" collapsed="false">
      <c r="A2215" s="0" t="s">
        <v>24</v>
      </c>
    </row>
    <row r="2216" customFormat="false" ht="13.8" hidden="false" customHeight="false" outlineLevel="0" collapsed="false">
      <c r="A2216" s="0" t="s">
        <v>24</v>
      </c>
    </row>
    <row r="2217" customFormat="false" ht="13.8" hidden="false" customHeight="false" outlineLevel="0" collapsed="false">
      <c r="A2217" s="0" t="s">
        <v>18</v>
      </c>
    </row>
    <row r="2218" customFormat="false" ht="13.8" hidden="false" customHeight="false" outlineLevel="0" collapsed="false">
      <c r="A2218" s="0" t="s">
        <v>24</v>
      </c>
    </row>
    <row r="2219" customFormat="false" ht="13.8" hidden="false" customHeight="false" outlineLevel="0" collapsed="false">
      <c r="A2219" s="0" t="s">
        <v>18</v>
      </c>
    </row>
    <row r="2220" customFormat="false" ht="13.8" hidden="false" customHeight="false" outlineLevel="0" collapsed="false">
      <c r="A2220" s="0" t="s">
        <v>28</v>
      </c>
    </row>
    <row r="2221" customFormat="false" ht="13.8" hidden="false" customHeight="false" outlineLevel="0" collapsed="false">
      <c r="A2221" s="0" t="s">
        <v>24</v>
      </c>
    </row>
    <row r="2222" customFormat="false" ht="13.8" hidden="false" customHeight="false" outlineLevel="0" collapsed="false">
      <c r="A2222" s="0" t="s">
        <v>24</v>
      </c>
    </row>
    <row r="2223" customFormat="false" ht="13.8" hidden="false" customHeight="false" outlineLevel="0" collapsed="false">
      <c r="A2223" s="0" t="s">
        <v>24</v>
      </c>
    </row>
    <row r="2224" customFormat="false" ht="13.8" hidden="false" customHeight="false" outlineLevel="0" collapsed="false">
      <c r="A2224" s="0" t="s">
        <v>8</v>
      </c>
    </row>
    <row r="2225" customFormat="false" ht="13.8" hidden="false" customHeight="false" outlineLevel="0" collapsed="false">
      <c r="A2225" s="0" t="s">
        <v>24</v>
      </c>
    </row>
    <row r="2226" customFormat="false" ht="13.8" hidden="false" customHeight="false" outlineLevel="0" collapsed="false">
      <c r="A2226" s="0" t="s">
        <v>18</v>
      </c>
    </row>
    <row r="2227" customFormat="false" ht="13.8" hidden="false" customHeight="false" outlineLevel="0" collapsed="false">
      <c r="A2227" s="0" t="s">
        <v>24</v>
      </c>
    </row>
    <row r="2228" customFormat="false" ht="13.8" hidden="false" customHeight="false" outlineLevel="0" collapsed="false">
      <c r="A2228" s="0" t="s">
        <v>8</v>
      </c>
    </row>
    <row r="2229" customFormat="false" ht="13.8" hidden="false" customHeight="false" outlineLevel="0" collapsed="false">
      <c r="A2229" s="0" t="s">
        <v>24</v>
      </c>
    </row>
    <row r="2230" customFormat="false" ht="13.8" hidden="false" customHeight="false" outlineLevel="0" collapsed="false">
      <c r="A2230" s="0" t="s">
        <v>8</v>
      </c>
    </row>
    <row r="2231" customFormat="false" ht="13.8" hidden="false" customHeight="false" outlineLevel="0" collapsed="false">
      <c r="A2231" s="0" t="s">
        <v>28</v>
      </c>
    </row>
    <row r="2232" customFormat="false" ht="13.8" hidden="false" customHeight="false" outlineLevel="0" collapsed="false">
      <c r="A2232" s="0" t="s">
        <v>24</v>
      </c>
    </row>
    <row r="2233" customFormat="false" ht="13.8" hidden="false" customHeight="false" outlineLevel="0" collapsed="false">
      <c r="A2233" s="0" t="s">
        <v>28</v>
      </c>
    </row>
    <row r="2234" customFormat="false" ht="13.8" hidden="false" customHeight="false" outlineLevel="0" collapsed="false">
      <c r="A2234" s="0" t="s">
        <v>28</v>
      </c>
    </row>
    <row r="2235" customFormat="false" ht="13.8" hidden="false" customHeight="false" outlineLevel="0" collapsed="false">
      <c r="A2235" s="0" t="s">
        <v>24</v>
      </c>
    </row>
    <row r="2236" customFormat="false" ht="13.8" hidden="false" customHeight="false" outlineLevel="0" collapsed="false">
      <c r="A2236" s="0" t="s">
        <v>18</v>
      </c>
    </row>
    <row r="2237" customFormat="false" ht="13.8" hidden="false" customHeight="false" outlineLevel="0" collapsed="false">
      <c r="A2237" s="0" t="s">
        <v>28</v>
      </c>
    </row>
    <row r="2238" customFormat="false" ht="13.8" hidden="false" customHeight="false" outlineLevel="0" collapsed="false">
      <c r="A2238" s="0" t="s">
        <v>18</v>
      </c>
    </row>
    <row r="2239" customFormat="false" ht="13.8" hidden="false" customHeight="false" outlineLevel="0" collapsed="false">
      <c r="A2239" s="0" t="s">
        <v>28</v>
      </c>
    </row>
    <row r="2240" customFormat="false" ht="13.8" hidden="false" customHeight="false" outlineLevel="0" collapsed="false">
      <c r="A2240" s="0" t="s">
        <v>24</v>
      </c>
    </row>
    <row r="2241" customFormat="false" ht="13.8" hidden="false" customHeight="false" outlineLevel="0" collapsed="false">
      <c r="A2241" s="0" t="s">
        <v>28</v>
      </c>
    </row>
    <row r="2242" customFormat="false" ht="13.8" hidden="false" customHeight="false" outlineLevel="0" collapsed="false">
      <c r="A2242" s="0" t="s">
        <v>18</v>
      </c>
    </row>
    <row r="2243" customFormat="false" ht="13.8" hidden="false" customHeight="false" outlineLevel="0" collapsed="false">
      <c r="A2243" s="0" t="s">
        <v>24</v>
      </c>
    </row>
    <row r="2244" customFormat="false" ht="13.8" hidden="false" customHeight="false" outlineLevel="0" collapsed="false">
      <c r="A2244" s="0" t="s">
        <v>24</v>
      </c>
    </row>
    <row r="2245" customFormat="false" ht="13.8" hidden="false" customHeight="false" outlineLevel="0" collapsed="false">
      <c r="A2245" s="0" t="s">
        <v>24</v>
      </c>
    </row>
    <row r="2246" customFormat="false" ht="13.8" hidden="false" customHeight="false" outlineLevel="0" collapsed="false">
      <c r="A2246" s="0" t="s">
        <v>24</v>
      </c>
    </row>
    <row r="2247" customFormat="false" ht="13.8" hidden="false" customHeight="false" outlineLevel="0" collapsed="false">
      <c r="A2247" s="0" t="s">
        <v>24</v>
      </c>
    </row>
    <row r="2248" customFormat="false" ht="13.8" hidden="false" customHeight="false" outlineLevel="0" collapsed="false">
      <c r="A2248" s="0" t="s">
        <v>18</v>
      </c>
    </row>
    <row r="2249" customFormat="false" ht="13.8" hidden="false" customHeight="false" outlineLevel="0" collapsed="false">
      <c r="A2249" s="0" t="s">
        <v>28</v>
      </c>
    </row>
    <row r="2250" customFormat="false" ht="13.8" hidden="false" customHeight="false" outlineLevel="0" collapsed="false">
      <c r="A2250" s="0" t="s">
        <v>18</v>
      </c>
    </row>
    <row r="2251" customFormat="false" ht="13.8" hidden="false" customHeight="false" outlineLevel="0" collapsed="false">
      <c r="A2251" s="0" t="s">
        <v>18</v>
      </c>
    </row>
    <row r="2252" customFormat="false" ht="13.8" hidden="false" customHeight="false" outlineLevel="0" collapsed="false">
      <c r="A2252" s="0" t="s">
        <v>18</v>
      </c>
    </row>
    <row r="2253" customFormat="false" ht="13.8" hidden="false" customHeight="false" outlineLevel="0" collapsed="false">
      <c r="A2253" s="0" t="s">
        <v>18</v>
      </c>
    </row>
    <row r="2254" customFormat="false" ht="13.8" hidden="false" customHeight="false" outlineLevel="0" collapsed="false">
      <c r="A2254" s="0" t="s">
        <v>18</v>
      </c>
    </row>
    <row r="2255" customFormat="false" ht="13.8" hidden="false" customHeight="false" outlineLevel="0" collapsed="false">
      <c r="A2255" s="0" t="s">
        <v>18</v>
      </c>
    </row>
    <row r="2256" customFormat="false" ht="13.8" hidden="false" customHeight="false" outlineLevel="0" collapsed="false">
      <c r="A2256" s="0" t="s">
        <v>8</v>
      </c>
    </row>
    <row r="2257" customFormat="false" ht="13.8" hidden="false" customHeight="false" outlineLevel="0" collapsed="false">
      <c r="A2257" s="0" t="s">
        <v>18</v>
      </c>
    </row>
    <row r="2258" customFormat="false" ht="13.8" hidden="false" customHeight="false" outlineLevel="0" collapsed="false">
      <c r="A2258" s="0" t="s">
        <v>24</v>
      </c>
    </row>
    <row r="2259" customFormat="false" ht="13.8" hidden="false" customHeight="false" outlineLevel="0" collapsed="false">
      <c r="A2259" s="0" t="s">
        <v>18</v>
      </c>
    </row>
    <row r="2260" customFormat="false" ht="13.8" hidden="false" customHeight="false" outlineLevel="0" collapsed="false">
      <c r="A2260" s="0" t="s">
        <v>24</v>
      </c>
    </row>
    <row r="2261" customFormat="false" ht="13.8" hidden="false" customHeight="false" outlineLevel="0" collapsed="false">
      <c r="A2261" s="0" t="s">
        <v>18</v>
      </c>
    </row>
    <row r="2262" customFormat="false" ht="13.8" hidden="false" customHeight="false" outlineLevel="0" collapsed="false">
      <c r="A2262" s="0" t="s">
        <v>18</v>
      </c>
    </row>
    <row r="2263" customFormat="false" ht="13.8" hidden="false" customHeight="false" outlineLevel="0" collapsed="false">
      <c r="A2263" s="0" t="s">
        <v>18</v>
      </c>
    </row>
    <row r="2264" customFormat="false" ht="13.8" hidden="false" customHeight="false" outlineLevel="0" collapsed="false">
      <c r="A2264" s="0" t="s">
        <v>24</v>
      </c>
    </row>
    <row r="2265" customFormat="false" ht="13.8" hidden="false" customHeight="false" outlineLevel="0" collapsed="false">
      <c r="A2265" s="0" t="s">
        <v>24</v>
      </c>
    </row>
    <row r="2266" customFormat="false" ht="13.8" hidden="false" customHeight="false" outlineLevel="0" collapsed="false">
      <c r="A2266" s="0" t="s">
        <v>24</v>
      </c>
    </row>
    <row r="2267" customFormat="false" ht="13.8" hidden="false" customHeight="false" outlineLevel="0" collapsed="false">
      <c r="A2267" s="0" t="s">
        <v>8</v>
      </c>
    </row>
    <row r="2268" customFormat="false" ht="13.8" hidden="false" customHeight="false" outlineLevel="0" collapsed="false">
      <c r="A2268" s="0" t="s">
        <v>24</v>
      </c>
    </row>
    <row r="2269" customFormat="false" ht="13.8" hidden="false" customHeight="false" outlineLevel="0" collapsed="false">
      <c r="A2269" s="0" t="s">
        <v>18</v>
      </c>
    </row>
    <row r="2270" customFormat="false" ht="13.8" hidden="false" customHeight="false" outlineLevel="0" collapsed="false">
      <c r="A2270" s="0" t="s">
        <v>24</v>
      </c>
    </row>
    <row r="2271" customFormat="false" ht="13.8" hidden="false" customHeight="false" outlineLevel="0" collapsed="false">
      <c r="A2271" s="0" t="s">
        <v>14</v>
      </c>
    </row>
    <row r="2272" customFormat="false" ht="13.8" hidden="false" customHeight="false" outlineLevel="0" collapsed="false">
      <c r="A2272" s="0" t="s">
        <v>14</v>
      </c>
    </row>
    <row r="2273" customFormat="false" ht="13.8" hidden="false" customHeight="false" outlineLevel="0" collapsed="false">
      <c r="A2273" s="0" t="s">
        <v>8</v>
      </c>
    </row>
    <row r="2274" customFormat="false" ht="13.8" hidden="false" customHeight="false" outlineLevel="0" collapsed="false">
      <c r="A2274" s="0" t="s">
        <v>14</v>
      </c>
    </row>
    <row r="2275" customFormat="false" ht="13.8" hidden="false" customHeight="false" outlineLevel="0" collapsed="false">
      <c r="A2275" s="0" t="s">
        <v>24</v>
      </c>
    </row>
    <row r="2276" customFormat="false" ht="13.8" hidden="false" customHeight="false" outlineLevel="0" collapsed="false">
      <c r="A2276" s="0" t="s">
        <v>57</v>
      </c>
    </row>
    <row r="2277" customFormat="false" ht="13.8" hidden="false" customHeight="false" outlineLevel="0" collapsed="false">
      <c r="A2277" s="0" t="s">
        <v>18</v>
      </c>
    </row>
    <row r="2278" customFormat="false" ht="13.8" hidden="false" customHeight="false" outlineLevel="0" collapsed="false">
      <c r="A2278" s="0" t="s">
        <v>18</v>
      </c>
    </row>
    <row r="2279" customFormat="false" ht="13.8" hidden="false" customHeight="false" outlineLevel="0" collapsed="false">
      <c r="A2279" s="0" t="s">
        <v>18</v>
      </c>
    </row>
    <row r="2280" customFormat="false" ht="13.8" hidden="false" customHeight="false" outlineLevel="0" collapsed="false">
      <c r="A2280" s="0" t="s">
        <v>24</v>
      </c>
    </row>
    <row r="2281" customFormat="false" ht="13.8" hidden="false" customHeight="false" outlineLevel="0" collapsed="false">
      <c r="A2281" s="0" t="s">
        <v>8</v>
      </c>
    </row>
    <row r="2282" customFormat="false" ht="13.8" hidden="false" customHeight="false" outlineLevel="0" collapsed="false">
      <c r="A2282" s="0" t="s">
        <v>18</v>
      </c>
    </row>
    <row r="2283" customFormat="false" ht="13.8" hidden="false" customHeight="false" outlineLevel="0" collapsed="false">
      <c r="A2283" s="0" t="s">
        <v>18</v>
      </c>
    </row>
    <row r="2284" customFormat="false" ht="13.8" hidden="false" customHeight="false" outlineLevel="0" collapsed="false">
      <c r="A2284" s="0" t="s">
        <v>18</v>
      </c>
    </row>
    <row r="2285" customFormat="false" ht="13.8" hidden="false" customHeight="false" outlineLevel="0" collapsed="false">
      <c r="A2285" s="0" t="s">
        <v>18</v>
      </c>
    </row>
    <row r="2286" customFormat="false" ht="13.8" hidden="false" customHeight="false" outlineLevel="0" collapsed="false">
      <c r="A2286" s="0" t="s">
        <v>18</v>
      </c>
    </row>
    <row r="2287" customFormat="false" ht="13.8" hidden="false" customHeight="false" outlineLevel="0" collapsed="false">
      <c r="A2287" s="0" t="s">
        <v>18</v>
      </c>
    </row>
    <row r="2288" customFormat="false" ht="13.8" hidden="false" customHeight="false" outlineLevel="0" collapsed="false">
      <c r="A2288" s="0" t="s">
        <v>18</v>
      </c>
    </row>
    <row r="2289" customFormat="false" ht="13.8" hidden="false" customHeight="false" outlineLevel="0" collapsed="false">
      <c r="A2289" s="0" t="s">
        <v>14</v>
      </c>
    </row>
    <row r="2290" customFormat="false" ht="13.8" hidden="false" customHeight="false" outlineLevel="0" collapsed="false">
      <c r="A2290" s="0" t="s">
        <v>18</v>
      </c>
    </row>
    <row r="2291" customFormat="false" ht="13.8" hidden="false" customHeight="false" outlineLevel="0" collapsed="false">
      <c r="A2291" s="0" t="s">
        <v>8</v>
      </c>
    </row>
    <row r="2292" customFormat="false" ht="13.8" hidden="false" customHeight="false" outlineLevel="0" collapsed="false">
      <c r="A2292" s="0" t="s">
        <v>18</v>
      </c>
    </row>
    <row r="2293" customFormat="false" ht="13.8" hidden="false" customHeight="false" outlineLevel="0" collapsed="false">
      <c r="A2293" s="0" t="s">
        <v>8</v>
      </c>
    </row>
    <row r="2294" customFormat="false" ht="13.8" hidden="false" customHeight="false" outlineLevel="0" collapsed="false">
      <c r="A2294" s="0" t="s">
        <v>18</v>
      </c>
    </row>
    <row r="2295" customFormat="false" ht="13.8" hidden="false" customHeight="false" outlineLevel="0" collapsed="false">
      <c r="A2295" s="0" t="s">
        <v>24</v>
      </c>
    </row>
    <row r="2296" customFormat="false" ht="13.8" hidden="false" customHeight="false" outlineLevel="0" collapsed="false">
      <c r="A2296" s="0" t="s">
        <v>24</v>
      </c>
    </row>
    <row r="2297" customFormat="false" ht="13.8" hidden="false" customHeight="false" outlineLevel="0" collapsed="false">
      <c r="A2297" s="0" t="s">
        <v>8</v>
      </c>
    </row>
    <row r="2298" customFormat="false" ht="13.8" hidden="false" customHeight="false" outlineLevel="0" collapsed="false">
      <c r="A2298" s="0" t="s">
        <v>24</v>
      </c>
    </row>
    <row r="2299" customFormat="false" ht="13.8" hidden="false" customHeight="false" outlineLevel="0" collapsed="false">
      <c r="A2299" s="0" t="s">
        <v>18</v>
      </c>
    </row>
    <row r="2300" customFormat="false" ht="13.8" hidden="false" customHeight="false" outlineLevel="0" collapsed="false">
      <c r="A2300" s="0" t="s">
        <v>57</v>
      </c>
    </row>
    <row r="2301" customFormat="false" ht="13.8" hidden="false" customHeight="false" outlineLevel="0" collapsed="false">
      <c r="A2301" s="0" t="s">
        <v>8</v>
      </c>
    </row>
    <row r="2302" customFormat="false" ht="13.8" hidden="false" customHeight="false" outlineLevel="0" collapsed="false">
      <c r="A2302" s="0" t="s">
        <v>57</v>
      </c>
    </row>
    <row r="2303" customFormat="false" ht="13.8" hidden="false" customHeight="false" outlineLevel="0" collapsed="false">
      <c r="A2303" s="0" t="s">
        <v>8</v>
      </c>
    </row>
    <row r="2304" customFormat="false" ht="13.8" hidden="false" customHeight="false" outlineLevel="0" collapsed="false">
      <c r="A2304" s="0" t="s">
        <v>18</v>
      </c>
    </row>
    <row r="2305" customFormat="false" ht="13.8" hidden="false" customHeight="false" outlineLevel="0" collapsed="false">
      <c r="A2305" s="0" t="s">
        <v>57</v>
      </c>
    </row>
    <row r="2306" customFormat="false" ht="13.8" hidden="false" customHeight="false" outlineLevel="0" collapsed="false">
      <c r="A2306" s="0" t="s">
        <v>14</v>
      </c>
    </row>
    <row r="2307" customFormat="false" ht="13.8" hidden="false" customHeight="false" outlineLevel="0" collapsed="false">
      <c r="A2307" s="0" t="s">
        <v>24</v>
      </c>
    </row>
    <row r="2308" customFormat="false" ht="13.8" hidden="false" customHeight="false" outlineLevel="0" collapsed="false">
      <c r="A2308" s="0" t="s">
        <v>18</v>
      </c>
    </row>
    <row r="2309" customFormat="false" ht="13.8" hidden="false" customHeight="false" outlineLevel="0" collapsed="false">
      <c r="A2309" s="0" t="s">
        <v>14</v>
      </c>
    </row>
    <row r="2310" customFormat="false" ht="13.8" hidden="false" customHeight="false" outlineLevel="0" collapsed="false">
      <c r="A2310" s="0" t="s">
        <v>18</v>
      </c>
    </row>
    <row r="2311" customFormat="false" ht="13.8" hidden="false" customHeight="false" outlineLevel="0" collapsed="false">
      <c r="A2311" s="0" t="s">
        <v>8</v>
      </c>
    </row>
    <row r="2312" customFormat="false" ht="13.8" hidden="false" customHeight="false" outlineLevel="0" collapsed="false">
      <c r="A2312" s="0" t="s">
        <v>24</v>
      </c>
    </row>
    <row r="2313" customFormat="false" ht="13.8" hidden="false" customHeight="false" outlineLevel="0" collapsed="false">
      <c r="A2313" s="0" t="s">
        <v>8</v>
      </c>
    </row>
    <row r="2314" customFormat="false" ht="13.8" hidden="false" customHeight="false" outlineLevel="0" collapsed="false">
      <c r="A2314" s="0" t="s">
        <v>8</v>
      </c>
    </row>
    <row r="2315" customFormat="false" ht="13.8" hidden="false" customHeight="false" outlineLevel="0" collapsed="false">
      <c r="A2315" s="0" t="s">
        <v>57</v>
      </c>
    </row>
    <row r="2316" customFormat="false" ht="13.8" hidden="false" customHeight="false" outlineLevel="0" collapsed="false">
      <c r="A2316" s="0" t="s">
        <v>14</v>
      </c>
    </row>
    <row r="2317" customFormat="false" ht="13.8" hidden="false" customHeight="false" outlineLevel="0" collapsed="false">
      <c r="A2317" s="0" t="s">
        <v>8</v>
      </c>
    </row>
    <row r="2318" customFormat="false" ht="13.8" hidden="false" customHeight="false" outlineLevel="0" collapsed="false">
      <c r="A2318" s="0" t="s">
        <v>1828</v>
      </c>
    </row>
    <row r="2319" customFormat="false" ht="13.8" hidden="false" customHeight="false" outlineLevel="0" collapsed="false">
      <c r="A2319" s="0" t="s">
        <v>8</v>
      </c>
    </row>
    <row r="2320" customFormat="false" ht="13.8" hidden="false" customHeight="false" outlineLevel="0" collapsed="false">
      <c r="A2320" s="0" t="s">
        <v>28</v>
      </c>
    </row>
    <row r="2321" customFormat="false" ht="13.8" hidden="false" customHeight="false" outlineLevel="0" collapsed="false">
      <c r="A2321" s="0" t="s">
        <v>1828</v>
      </c>
    </row>
    <row r="2322" customFormat="false" ht="13.8" hidden="false" customHeight="false" outlineLevel="0" collapsed="false">
      <c r="A2322" s="0" t="s">
        <v>24</v>
      </c>
    </row>
    <row r="2323" customFormat="false" ht="13.8" hidden="false" customHeight="false" outlineLevel="0" collapsed="false">
      <c r="A2323" s="0" t="s">
        <v>24</v>
      </c>
    </row>
    <row r="2324" customFormat="false" ht="13.8" hidden="false" customHeight="false" outlineLevel="0" collapsed="false">
      <c r="A2324" s="0" t="s">
        <v>8</v>
      </c>
    </row>
    <row r="2325" customFormat="false" ht="13.8" hidden="false" customHeight="false" outlineLevel="0" collapsed="false">
      <c r="A2325" s="0" t="s">
        <v>18</v>
      </c>
    </row>
    <row r="2326" customFormat="false" ht="13.8" hidden="false" customHeight="false" outlineLevel="0" collapsed="false">
      <c r="A2326" s="0" t="s">
        <v>18</v>
      </c>
    </row>
    <row r="2327" customFormat="false" ht="13.8" hidden="false" customHeight="false" outlineLevel="0" collapsed="false">
      <c r="A2327" s="0" t="s">
        <v>18</v>
      </c>
    </row>
    <row r="2328" customFormat="false" ht="13.8" hidden="false" customHeight="false" outlineLevel="0" collapsed="false">
      <c r="A2328" s="0" t="s">
        <v>8</v>
      </c>
    </row>
    <row r="2329" customFormat="false" ht="13.8" hidden="false" customHeight="false" outlineLevel="0" collapsed="false">
      <c r="A2329" s="0" t="s">
        <v>24</v>
      </c>
    </row>
    <row r="2330" customFormat="false" ht="13.8" hidden="false" customHeight="false" outlineLevel="0" collapsed="false">
      <c r="A2330" s="0" t="s">
        <v>28</v>
      </c>
    </row>
    <row r="2331" customFormat="false" ht="13.8" hidden="false" customHeight="false" outlineLevel="0" collapsed="false">
      <c r="A2331" s="0" t="s">
        <v>24</v>
      </c>
    </row>
    <row r="2332" customFormat="false" ht="13.8" hidden="false" customHeight="false" outlineLevel="0" collapsed="false">
      <c r="A2332" s="0" t="s">
        <v>8</v>
      </c>
    </row>
    <row r="2333" customFormat="false" ht="13.8" hidden="false" customHeight="false" outlineLevel="0" collapsed="false">
      <c r="A2333" s="0" t="s">
        <v>8</v>
      </c>
    </row>
    <row r="2334" customFormat="false" ht="13.8" hidden="false" customHeight="false" outlineLevel="0" collapsed="false">
      <c r="A2334" s="0" t="s">
        <v>8</v>
      </c>
    </row>
    <row r="2335" customFormat="false" ht="13.8" hidden="false" customHeight="false" outlineLevel="0" collapsed="false">
      <c r="A2335" s="0" t="s">
        <v>18</v>
      </c>
    </row>
    <row r="2336" customFormat="false" ht="13.8" hidden="false" customHeight="false" outlineLevel="0" collapsed="false">
      <c r="A2336" s="0" t="s">
        <v>28</v>
      </c>
    </row>
    <row r="2337" customFormat="false" ht="13.8" hidden="false" customHeight="false" outlineLevel="0" collapsed="false">
      <c r="A2337" s="0" t="s">
        <v>18</v>
      </c>
    </row>
    <row r="2338" customFormat="false" ht="13.8" hidden="false" customHeight="false" outlineLevel="0" collapsed="false">
      <c r="A2338" s="0" t="s">
        <v>28</v>
      </c>
    </row>
    <row r="2339" customFormat="false" ht="13.8" hidden="false" customHeight="false" outlineLevel="0" collapsed="false">
      <c r="A2339" s="0" t="s">
        <v>8</v>
      </c>
    </row>
    <row r="2340" customFormat="false" ht="13.8" hidden="false" customHeight="false" outlineLevel="0" collapsed="false">
      <c r="A2340" s="0" t="s">
        <v>24</v>
      </c>
    </row>
    <row r="2341" customFormat="false" ht="13.8" hidden="false" customHeight="false" outlineLevel="0" collapsed="false">
      <c r="A2341" s="0" t="s">
        <v>24</v>
      </c>
    </row>
    <row r="2342" customFormat="false" ht="13.8" hidden="false" customHeight="false" outlineLevel="0" collapsed="false">
      <c r="A2342" s="0" t="s">
        <v>18</v>
      </c>
    </row>
    <row r="2343" customFormat="false" ht="13.8" hidden="false" customHeight="false" outlineLevel="0" collapsed="false">
      <c r="A2343" s="0" t="s">
        <v>24</v>
      </c>
    </row>
    <row r="2344" customFormat="false" ht="13.8" hidden="false" customHeight="false" outlineLevel="0" collapsed="false">
      <c r="A2344" s="0" t="s">
        <v>8</v>
      </c>
    </row>
    <row r="2345" customFormat="false" ht="13.8" hidden="false" customHeight="false" outlineLevel="0" collapsed="false">
      <c r="A2345" s="0" t="s">
        <v>18</v>
      </c>
    </row>
    <row r="2346" customFormat="false" ht="13.8" hidden="false" customHeight="false" outlineLevel="0" collapsed="false">
      <c r="A2346" s="0" t="s">
        <v>18</v>
      </c>
    </row>
    <row r="2347" customFormat="false" ht="13.8" hidden="false" customHeight="false" outlineLevel="0" collapsed="false">
      <c r="A2347" s="0" t="s">
        <v>24</v>
      </c>
    </row>
    <row r="2348" customFormat="false" ht="13.8" hidden="false" customHeight="false" outlineLevel="0" collapsed="false">
      <c r="A2348" s="0" t="s">
        <v>18</v>
      </c>
    </row>
    <row r="2349" customFormat="false" ht="13.8" hidden="false" customHeight="false" outlineLevel="0" collapsed="false">
      <c r="A2349" s="0" t="s">
        <v>18</v>
      </c>
    </row>
    <row r="2350" customFormat="false" ht="13.8" hidden="false" customHeight="false" outlineLevel="0" collapsed="false">
      <c r="A2350" s="0" t="s">
        <v>18</v>
      </c>
    </row>
    <row r="2351" customFormat="false" ht="13.8" hidden="false" customHeight="false" outlineLevel="0" collapsed="false">
      <c r="A2351" s="0" t="s">
        <v>24</v>
      </c>
    </row>
    <row r="2352" customFormat="false" ht="13.8" hidden="false" customHeight="false" outlineLevel="0" collapsed="false">
      <c r="A2352" s="0" t="s">
        <v>18</v>
      </c>
    </row>
    <row r="2353" customFormat="false" ht="13.8" hidden="false" customHeight="false" outlineLevel="0" collapsed="false">
      <c r="A2353" s="0" t="s">
        <v>8</v>
      </c>
    </row>
    <row r="2354" customFormat="false" ht="13.8" hidden="false" customHeight="false" outlineLevel="0" collapsed="false">
      <c r="A2354" s="0" t="s">
        <v>14</v>
      </c>
    </row>
    <row r="2355" customFormat="false" ht="13.8" hidden="false" customHeight="false" outlineLevel="0" collapsed="false">
      <c r="A2355" s="0" t="s">
        <v>8</v>
      </c>
    </row>
    <row r="2356" customFormat="false" ht="13.8" hidden="false" customHeight="false" outlineLevel="0" collapsed="false">
      <c r="A2356" s="0" t="s">
        <v>57</v>
      </c>
    </row>
    <row r="2357" customFormat="false" ht="13.8" hidden="false" customHeight="false" outlineLevel="0" collapsed="false">
      <c r="A2357" s="0" t="s">
        <v>28</v>
      </c>
    </row>
    <row r="2358" customFormat="false" ht="13.8" hidden="false" customHeight="false" outlineLevel="0" collapsed="false">
      <c r="A2358" s="0" t="s">
        <v>57</v>
      </c>
    </row>
    <row r="2359" customFormat="false" ht="13.8" hidden="false" customHeight="false" outlineLevel="0" collapsed="false">
      <c r="A2359" s="0" t="s">
        <v>18</v>
      </c>
    </row>
    <row r="2360" customFormat="false" ht="13.8" hidden="false" customHeight="false" outlineLevel="0" collapsed="false">
      <c r="A2360" s="0" t="s">
        <v>18</v>
      </c>
    </row>
    <row r="2361" customFormat="false" ht="13.8" hidden="false" customHeight="false" outlineLevel="0" collapsed="false">
      <c r="A2361" s="0" t="s">
        <v>28</v>
      </c>
    </row>
    <row r="2362" customFormat="false" ht="13.8" hidden="false" customHeight="false" outlineLevel="0" collapsed="false">
      <c r="A2362" s="0" t="s">
        <v>8</v>
      </c>
    </row>
    <row r="2363" customFormat="false" ht="13.8" hidden="false" customHeight="false" outlineLevel="0" collapsed="false">
      <c r="A2363" s="0" t="s">
        <v>18</v>
      </c>
    </row>
    <row r="2364" customFormat="false" ht="13.8" hidden="false" customHeight="false" outlineLevel="0" collapsed="false">
      <c r="A2364" s="0" t="s">
        <v>18</v>
      </c>
    </row>
    <row r="2365" customFormat="false" ht="13.8" hidden="false" customHeight="false" outlineLevel="0" collapsed="false">
      <c r="A2365" s="0" t="s">
        <v>8</v>
      </c>
    </row>
    <row r="2366" customFormat="false" ht="13.8" hidden="false" customHeight="false" outlineLevel="0" collapsed="false">
      <c r="A2366" s="0" t="s">
        <v>24</v>
      </c>
    </row>
    <row r="2367" customFormat="false" ht="13.8" hidden="false" customHeight="false" outlineLevel="0" collapsed="false">
      <c r="A2367" s="0" t="s">
        <v>18</v>
      </c>
    </row>
    <row r="2368" customFormat="false" ht="13.8" hidden="false" customHeight="false" outlineLevel="0" collapsed="false">
      <c r="A2368" s="0" t="s">
        <v>8</v>
      </c>
    </row>
    <row r="2369" customFormat="false" ht="13.8" hidden="false" customHeight="false" outlineLevel="0" collapsed="false">
      <c r="A2369" s="0" t="s">
        <v>14</v>
      </c>
    </row>
    <row r="2370" customFormat="false" ht="13.8" hidden="false" customHeight="false" outlineLevel="0" collapsed="false">
      <c r="A2370" s="0" t="s">
        <v>18</v>
      </c>
    </row>
    <row r="2371" customFormat="false" ht="13.8" hidden="false" customHeight="false" outlineLevel="0" collapsed="false">
      <c r="A2371" s="0" t="s">
        <v>24</v>
      </c>
    </row>
    <row r="2372" customFormat="false" ht="13.8" hidden="false" customHeight="false" outlineLevel="0" collapsed="false">
      <c r="A2372" s="0" t="s">
        <v>24</v>
      </c>
    </row>
    <row r="2373" customFormat="false" ht="13.8" hidden="false" customHeight="false" outlineLevel="0" collapsed="false">
      <c r="A2373" s="0" t="s">
        <v>24</v>
      </c>
    </row>
    <row r="2374" customFormat="false" ht="13.8" hidden="false" customHeight="false" outlineLevel="0" collapsed="false">
      <c r="A2374" s="0" t="s">
        <v>18</v>
      </c>
    </row>
    <row r="2375" customFormat="false" ht="13.8" hidden="false" customHeight="false" outlineLevel="0" collapsed="false">
      <c r="A2375" s="0" t="s">
        <v>24</v>
      </c>
    </row>
    <row r="2376" customFormat="false" ht="13.8" hidden="false" customHeight="false" outlineLevel="0" collapsed="false">
      <c r="A2376" s="0" t="s">
        <v>24</v>
      </c>
    </row>
    <row r="2377" customFormat="false" ht="13.8" hidden="false" customHeight="false" outlineLevel="0" collapsed="false">
      <c r="A2377" s="0" t="s">
        <v>18</v>
      </c>
    </row>
    <row r="2378" customFormat="false" ht="13.8" hidden="false" customHeight="false" outlineLevel="0" collapsed="false">
      <c r="A2378" s="0" t="s">
        <v>18</v>
      </c>
    </row>
    <row r="2379" customFormat="false" ht="13.8" hidden="false" customHeight="false" outlineLevel="0" collapsed="false">
      <c r="A2379" s="0" t="s">
        <v>18</v>
      </c>
    </row>
    <row r="2380" customFormat="false" ht="13.8" hidden="false" customHeight="false" outlineLevel="0" collapsed="false">
      <c r="A2380" s="0" t="s">
        <v>18</v>
      </c>
    </row>
    <row r="2381" customFormat="false" ht="13.8" hidden="false" customHeight="false" outlineLevel="0" collapsed="false">
      <c r="A2381" s="0" t="s">
        <v>18</v>
      </c>
    </row>
    <row r="2382" customFormat="false" ht="13.8" hidden="false" customHeight="false" outlineLevel="0" collapsed="false">
      <c r="A2382" s="0" t="s">
        <v>18</v>
      </c>
    </row>
    <row r="2383" customFormat="false" ht="13.8" hidden="false" customHeight="false" outlineLevel="0" collapsed="false">
      <c r="A2383" s="0" t="s">
        <v>18</v>
      </c>
    </row>
    <row r="2384" customFormat="false" ht="13.8" hidden="false" customHeight="false" outlineLevel="0" collapsed="false">
      <c r="A2384" s="0" t="s">
        <v>8</v>
      </c>
    </row>
    <row r="2385" customFormat="false" ht="13.8" hidden="false" customHeight="false" outlineLevel="0" collapsed="false">
      <c r="A2385" s="0" t="s">
        <v>8</v>
      </c>
    </row>
    <row r="2386" customFormat="false" ht="13.8" hidden="false" customHeight="false" outlineLevel="0" collapsed="false">
      <c r="A2386" s="0" t="s">
        <v>24</v>
      </c>
    </row>
    <row r="2387" customFormat="false" ht="13.8" hidden="false" customHeight="false" outlineLevel="0" collapsed="false">
      <c r="A2387" s="0" t="s">
        <v>8</v>
      </c>
    </row>
    <row r="2388" customFormat="false" ht="13.8" hidden="false" customHeight="false" outlineLevel="0" collapsed="false">
      <c r="A2388" s="0" t="s">
        <v>24</v>
      </c>
    </row>
    <row r="2389" customFormat="false" ht="13.8" hidden="false" customHeight="false" outlineLevel="0" collapsed="false">
      <c r="A2389" s="0" t="s">
        <v>8</v>
      </c>
    </row>
    <row r="2390" customFormat="false" ht="13.8" hidden="false" customHeight="false" outlineLevel="0" collapsed="false">
      <c r="A2390" s="0" t="s">
        <v>14</v>
      </c>
    </row>
    <row r="2391" customFormat="false" ht="13.8" hidden="false" customHeight="false" outlineLevel="0" collapsed="false">
      <c r="A2391" s="0" t="s">
        <v>14</v>
      </c>
    </row>
    <row r="2392" customFormat="false" ht="13.8" hidden="false" customHeight="false" outlineLevel="0" collapsed="false">
      <c r="A2392" s="0" t="s">
        <v>18</v>
      </c>
    </row>
    <row r="2393" customFormat="false" ht="13.8" hidden="false" customHeight="false" outlineLevel="0" collapsed="false">
      <c r="A2393" s="0" t="s">
        <v>24</v>
      </c>
    </row>
    <row r="2394" customFormat="false" ht="13.8" hidden="false" customHeight="false" outlineLevel="0" collapsed="false">
      <c r="A2394" s="0" t="s">
        <v>24</v>
      </c>
    </row>
    <row r="2395" customFormat="false" ht="13.8" hidden="false" customHeight="false" outlineLevel="0" collapsed="false">
      <c r="A2395" s="0" t="s">
        <v>8</v>
      </c>
    </row>
    <row r="2396" customFormat="false" ht="13.8" hidden="false" customHeight="false" outlineLevel="0" collapsed="false">
      <c r="A2396" s="0" t="s">
        <v>8</v>
      </c>
    </row>
    <row r="2397" customFormat="false" ht="13.8" hidden="false" customHeight="false" outlineLevel="0" collapsed="false">
      <c r="A2397" s="0" t="s">
        <v>8</v>
      </c>
    </row>
    <row r="2398" customFormat="false" ht="13.8" hidden="false" customHeight="false" outlineLevel="0" collapsed="false">
      <c r="A2398" s="0" t="s">
        <v>8</v>
      </c>
    </row>
    <row r="2399" customFormat="false" ht="13.8" hidden="false" customHeight="false" outlineLevel="0" collapsed="false">
      <c r="A2399" s="0" t="s">
        <v>18</v>
      </c>
    </row>
    <row r="2400" customFormat="false" ht="13.8" hidden="false" customHeight="false" outlineLevel="0" collapsed="false">
      <c r="A2400" s="0" t="s">
        <v>18</v>
      </c>
    </row>
    <row r="2401" customFormat="false" ht="13.8" hidden="false" customHeight="false" outlineLevel="0" collapsed="false">
      <c r="A2401" s="0" t="s">
        <v>8</v>
      </c>
    </row>
    <row r="2402" customFormat="false" ht="13.8" hidden="false" customHeight="false" outlineLevel="0" collapsed="false">
      <c r="A2402" s="0" t="s">
        <v>8</v>
      </c>
    </row>
    <row r="2403" customFormat="false" ht="13.8" hidden="false" customHeight="false" outlineLevel="0" collapsed="false">
      <c r="A2403" s="0" t="s">
        <v>18</v>
      </c>
    </row>
    <row r="2404" customFormat="false" ht="13.8" hidden="false" customHeight="false" outlineLevel="0" collapsed="false">
      <c r="A2404" s="0" t="s">
        <v>18</v>
      </c>
    </row>
    <row r="2405" customFormat="false" ht="13.8" hidden="false" customHeight="false" outlineLevel="0" collapsed="false">
      <c r="A2405" s="0" t="s">
        <v>8</v>
      </c>
    </row>
    <row r="2406" customFormat="false" ht="13.8" hidden="false" customHeight="false" outlineLevel="0" collapsed="false">
      <c r="A2406" s="0" t="s">
        <v>18</v>
      </c>
    </row>
    <row r="2407" customFormat="false" ht="13.8" hidden="false" customHeight="false" outlineLevel="0" collapsed="false">
      <c r="A2407" s="0" t="s">
        <v>8</v>
      </c>
    </row>
    <row r="2408" customFormat="false" ht="13.8" hidden="false" customHeight="false" outlineLevel="0" collapsed="false">
      <c r="A2408" s="0" t="s">
        <v>8</v>
      </c>
    </row>
    <row r="2409" customFormat="false" ht="13.8" hidden="false" customHeight="false" outlineLevel="0" collapsed="false">
      <c r="A2409" s="0" t="s">
        <v>8</v>
      </c>
    </row>
    <row r="2410" customFormat="false" ht="13.8" hidden="false" customHeight="false" outlineLevel="0" collapsed="false">
      <c r="A2410" s="0" t="s">
        <v>18</v>
      </c>
    </row>
    <row r="2411" customFormat="false" ht="13.8" hidden="false" customHeight="false" outlineLevel="0" collapsed="false">
      <c r="A2411" s="0" t="s">
        <v>8</v>
      </c>
    </row>
    <row r="2412" customFormat="false" ht="13.8" hidden="false" customHeight="false" outlineLevel="0" collapsed="false">
      <c r="A2412" s="0" t="s">
        <v>8</v>
      </c>
    </row>
    <row r="2413" customFormat="false" ht="13.8" hidden="false" customHeight="false" outlineLevel="0" collapsed="false">
      <c r="A2413" s="0" t="s">
        <v>28</v>
      </c>
    </row>
    <row r="2414" customFormat="false" ht="13.8" hidden="false" customHeight="false" outlineLevel="0" collapsed="false">
      <c r="A2414" s="0" t="s">
        <v>8</v>
      </c>
    </row>
    <row r="2415" customFormat="false" ht="13.8" hidden="false" customHeight="false" outlineLevel="0" collapsed="false">
      <c r="A2415" s="0" t="s">
        <v>8</v>
      </c>
    </row>
    <row r="2416" customFormat="false" ht="13.8" hidden="false" customHeight="false" outlineLevel="0" collapsed="false">
      <c r="A2416" s="0" t="s">
        <v>14</v>
      </c>
    </row>
    <row r="2417" customFormat="false" ht="13.8" hidden="false" customHeight="false" outlineLevel="0" collapsed="false">
      <c r="A2417" s="0" t="s">
        <v>24</v>
      </c>
    </row>
    <row r="2418" customFormat="false" ht="13.8" hidden="false" customHeight="false" outlineLevel="0" collapsed="false">
      <c r="A2418" s="0" t="s">
        <v>8</v>
      </c>
    </row>
    <row r="2419" customFormat="false" ht="13.8" hidden="false" customHeight="false" outlineLevel="0" collapsed="false">
      <c r="A2419" s="0" t="s">
        <v>8</v>
      </c>
    </row>
    <row r="2420" customFormat="false" ht="13.8" hidden="false" customHeight="false" outlineLevel="0" collapsed="false">
      <c r="A2420" s="0" t="s">
        <v>28</v>
      </c>
    </row>
    <row r="2421" customFormat="false" ht="13.8" hidden="false" customHeight="false" outlineLevel="0" collapsed="false">
      <c r="A2421" s="0" t="s">
        <v>18</v>
      </c>
    </row>
    <row r="2422" customFormat="false" ht="13.8" hidden="false" customHeight="false" outlineLevel="0" collapsed="false">
      <c r="A2422" s="0" t="s">
        <v>8</v>
      </c>
    </row>
    <row r="2423" customFormat="false" ht="13.8" hidden="false" customHeight="false" outlineLevel="0" collapsed="false">
      <c r="A2423" s="0" t="s">
        <v>24</v>
      </c>
    </row>
    <row r="2424" customFormat="false" ht="13.8" hidden="false" customHeight="false" outlineLevel="0" collapsed="false">
      <c r="A2424" s="0" t="s">
        <v>18</v>
      </c>
    </row>
    <row r="2425" customFormat="false" ht="13.8" hidden="false" customHeight="false" outlineLevel="0" collapsed="false">
      <c r="A2425" s="0" t="s">
        <v>18</v>
      </c>
    </row>
    <row r="2426" customFormat="false" ht="13.8" hidden="false" customHeight="false" outlineLevel="0" collapsed="false">
      <c r="A2426" s="0" t="s">
        <v>24</v>
      </c>
    </row>
    <row r="2427" customFormat="false" ht="13.8" hidden="false" customHeight="false" outlineLevel="0" collapsed="false">
      <c r="A2427" s="0" t="s">
        <v>8</v>
      </c>
    </row>
    <row r="2428" customFormat="false" ht="13.8" hidden="false" customHeight="false" outlineLevel="0" collapsed="false">
      <c r="A2428" s="0" t="s">
        <v>8</v>
      </c>
    </row>
    <row r="2429" customFormat="false" ht="13.8" hidden="false" customHeight="false" outlineLevel="0" collapsed="false">
      <c r="A2429" s="0" t="s">
        <v>24</v>
      </c>
    </row>
    <row r="2430" customFormat="false" ht="13.8" hidden="false" customHeight="false" outlineLevel="0" collapsed="false">
      <c r="A2430" s="0" t="s">
        <v>8</v>
      </c>
    </row>
    <row r="2431" customFormat="false" ht="13.8" hidden="false" customHeight="false" outlineLevel="0" collapsed="false">
      <c r="A2431" s="0" t="s">
        <v>8</v>
      </c>
    </row>
    <row r="2432" customFormat="false" ht="13.8" hidden="false" customHeight="false" outlineLevel="0" collapsed="false">
      <c r="A2432" s="0" t="s">
        <v>8</v>
      </c>
    </row>
    <row r="2433" customFormat="false" ht="13.8" hidden="false" customHeight="false" outlineLevel="0" collapsed="false">
      <c r="A2433" s="0" t="s">
        <v>8</v>
      </c>
    </row>
    <row r="2434" customFormat="false" ht="13.8" hidden="false" customHeight="false" outlineLevel="0" collapsed="false">
      <c r="A2434" s="0" t="s">
        <v>18</v>
      </c>
    </row>
    <row r="2435" customFormat="false" ht="13.8" hidden="false" customHeight="false" outlineLevel="0" collapsed="false">
      <c r="A2435" s="0" t="s">
        <v>18</v>
      </c>
    </row>
    <row r="2436" customFormat="false" ht="13.8" hidden="false" customHeight="false" outlineLevel="0" collapsed="false">
      <c r="A2436" s="0" t="s">
        <v>8</v>
      </c>
    </row>
    <row r="2437" customFormat="false" ht="13.8" hidden="false" customHeight="false" outlineLevel="0" collapsed="false">
      <c r="A2437" s="0" t="s">
        <v>57</v>
      </c>
    </row>
    <row r="2438" customFormat="false" ht="13.8" hidden="false" customHeight="false" outlineLevel="0" collapsed="false">
      <c r="A2438" s="0" t="s">
        <v>57</v>
      </c>
    </row>
    <row r="2439" customFormat="false" ht="13.8" hidden="false" customHeight="false" outlineLevel="0" collapsed="false">
      <c r="A2439" s="0" t="s">
        <v>8</v>
      </c>
    </row>
    <row r="2440" customFormat="false" ht="13.8" hidden="false" customHeight="false" outlineLevel="0" collapsed="false">
      <c r="A2440" s="0" t="s">
        <v>18</v>
      </c>
    </row>
    <row r="2441" customFormat="false" ht="13.8" hidden="false" customHeight="false" outlineLevel="0" collapsed="false">
      <c r="A2441" s="0" t="s">
        <v>8</v>
      </c>
    </row>
    <row r="2442" customFormat="false" ht="13.8" hidden="false" customHeight="false" outlineLevel="0" collapsed="false">
      <c r="A2442" s="0" t="s">
        <v>8</v>
      </c>
    </row>
    <row r="2443" customFormat="false" ht="13.8" hidden="false" customHeight="false" outlineLevel="0" collapsed="false">
      <c r="A2443" s="0" t="s">
        <v>57</v>
      </c>
    </row>
    <row r="2444" customFormat="false" ht="13.8" hidden="false" customHeight="false" outlineLevel="0" collapsed="false">
      <c r="A2444" s="0" t="s">
        <v>24</v>
      </c>
    </row>
    <row r="2445" customFormat="false" ht="13.8" hidden="false" customHeight="false" outlineLevel="0" collapsed="false">
      <c r="A2445" s="0" t="s">
        <v>14</v>
      </c>
    </row>
    <row r="2446" customFormat="false" ht="13.8" hidden="false" customHeight="false" outlineLevel="0" collapsed="false">
      <c r="A2446" s="0" t="s">
        <v>14</v>
      </c>
    </row>
    <row r="2447" customFormat="false" ht="13.8" hidden="false" customHeight="false" outlineLevel="0" collapsed="false">
      <c r="A2447" s="0" t="s">
        <v>8</v>
      </c>
    </row>
    <row r="2448" customFormat="false" ht="13.8" hidden="false" customHeight="false" outlineLevel="0" collapsed="false">
      <c r="A2448" s="0" t="s">
        <v>24</v>
      </c>
    </row>
    <row r="2449" customFormat="false" ht="13.8" hidden="false" customHeight="false" outlineLevel="0" collapsed="false">
      <c r="A2449" s="0" t="s">
        <v>24</v>
      </c>
    </row>
    <row r="2450" customFormat="false" ht="13.8" hidden="false" customHeight="false" outlineLevel="0" collapsed="false">
      <c r="A2450" s="0" t="s">
        <v>24</v>
      </c>
    </row>
    <row r="2451" customFormat="false" ht="13.8" hidden="false" customHeight="false" outlineLevel="0" collapsed="false">
      <c r="A2451" s="0" t="s">
        <v>24</v>
      </c>
    </row>
    <row r="2452" customFormat="false" ht="13.8" hidden="false" customHeight="false" outlineLevel="0" collapsed="false">
      <c r="A2452" s="0" t="s">
        <v>8</v>
      </c>
    </row>
    <row r="2453" customFormat="false" ht="13.8" hidden="false" customHeight="false" outlineLevel="0" collapsed="false">
      <c r="A2453" s="0" t="s">
        <v>24</v>
      </c>
    </row>
    <row r="2454" customFormat="false" ht="13.8" hidden="false" customHeight="false" outlineLevel="0" collapsed="false">
      <c r="A2454" s="0" t="s">
        <v>24</v>
      </c>
    </row>
    <row r="2455" customFormat="false" ht="13.8" hidden="false" customHeight="false" outlineLevel="0" collapsed="false">
      <c r="A2455" s="0" t="s">
        <v>28</v>
      </c>
    </row>
    <row r="2456" customFormat="false" ht="13.8" hidden="false" customHeight="false" outlineLevel="0" collapsed="false">
      <c r="A2456" s="0" t="s">
        <v>24</v>
      </c>
    </row>
    <row r="2457" customFormat="false" ht="13.8" hidden="false" customHeight="false" outlineLevel="0" collapsed="false">
      <c r="A2457" s="0" t="s">
        <v>24</v>
      </c>
    </row>
    <row r="2458" customFormat="false" ht="13.8" hidden="false" customHeight="false" outlineLevel="0" collapsed="false">
      <c r="A2458" s="0" t="s">
        <v>28</v>
      </c>
    </row>
    <row r="2459" customFormat="false" ht="13.8" hidden="false" customHeight="false" outlineLevel="0" collapsed="false">
      <c r="A2459" s="0" t="s">
        <v>24</v>
      </c>
    </row>
    <row r="2460" customFormat="false" ht="13.8" hidden="false" customHeight="false" outlineLevel="0" collapsed="false">
      <c r="A2460" s="0" t="s">
        <v>24</v>
      </c>
    </row>
    <row r="2461" customFormat="false" ht="13.8" hidden="false" customHeight="false" outlineLevel="0" collapsed="false">
      <c r="A2461" s="0" t="s">
        <v>525</v>
      </c>
    </row>
    <row r="2462" customFormat="false" ht="13.8" hidden="false" customHeight="false" outlineLevel="0" collapsed="false">
      <c r="A2462" s="0" t="s">
        <v>24</v>
      </c>
    </row>
    <row r="2463" customFormat="false" ht="13.8" hidden="false" customHeight="false" outlineLevel="0" collapsed="false">
      <c r="A2463" s="0" t="s">
        <v>24</v>
      </c>
    </row>
    <row r="2464" customFormat="false" ht="13.8" hidden="false" customHeight="false" outlineLevel="0" collapsed="false">
      <c r="A2464" s="0" t="s">
        <v>18</v>
      </c>
    </row>
    <row r="2465" customFormat="false" ht="13.8" hidden="false" customHeight="false" outlineLevel="0" collapsed="false">
      <c r="A2465" s="0" t="s">
        <v>18</v>
      </c>
    </row>
    <row r="2466" customFormat="false" ht="13.8" hidden="false" customHeight="false" outlineLevel="0" collapsed="false">
      <c r="A2466" s="0" t="s">
        <v>24</v>
      </c>
    </row>
    <row r="2467" customFormat="false" ht="13.8" hidden="false" customHeight="false" outlineLevel="0" collapsed="false">
      <c r="A2467" s="0" t="s">
        <v>24</v>
      </c>
    </row>
    <row r="2468" customFormat="false" ht="13.8" hidden="false" customHeight="false" outlineLevel="0" collapsed="false">
      <c r="A2468" s="0" t="s">
        <v>24</v>
      </c>
    </row>
    <row r="2469" customFormat="false" ht="13.8" hidden="false" customHeight="false" outlineLevel="0" collapsed="false">
      <c r="A2469" s="0" t="s">
        <v>24</v>
      </c>
    </row>
    <row r="2470" customFormat="false" ht="13.8" hidden="false" customHeight="false" outlineLevel="0" collapsed="false">
      <c r="A2470" s="0" t="s">
        <v>24</v>
      </c>
    </row>
    <row r="2471" customFormat="false" ht="13.8" hidden="false" customHeight="false" outlineLevel="0" collapsed="false">
      <c r="A2471" s="0" t="s">
        <v>57</v>
      </c>
    </row>
    <row r="2472" customFormat="false" ht="13.8" hidden="false" customHeight="false" outlineLevel="0" collapsed="false">
      <c r="A2472" s="0" t="s">
        <v>18</v>
      </c>
    </row>
    <row r="2473" customFormat="false" ht="13.8" hidden="false" customHeight="false" outlineLevel="0" collapsed="false">
      <c r="A2473" s="0" t="s">
        <v>18</v>
      </c>
    </row>
    <row r="2474" customFormat="false" ht="13.8" hidden="false" customHeight="false" outlineLevel="0" collapsed="false">
      <c r="A2474" s="0" t="s">
        <v>24</v>
      </c>
    </row>
    <row r="2475" customFormat="false" ht="13.8" hidden="false" customHeight="false" outlineLevel="0" collapsed="false">
      <c r="A2475" s="0" t="s">
        <v>24</v>
      </c>
    </row>
    <row r="2476" customFormat="false" ht="13.8" hidden="false" customHeight="false" outlineLevel="0" collapsed="false">
      <c r="A2476" s="0" t="s">
        <v>8</v>
      </c>
    </row>
    <row r="2477" customFormat="false" ht="13.8" hidden="false" customHeight="false" outlineLevel="0" collapsed="false">
      <c r="A2477" s="0" t="s">
        <v>24</v>
      </c>
    </row>
    <row r="2478" customFormat="false" ht="13.8" hidden="false" customHeight="false" outlineLevel="0" collapsed="false">
      <c r="A2478" s="0" t="s">
        <v>18</v>
      </c>
    </row>
    <row r="2479" customFormat="false" ht="13.8" hidden="false" customHeight="false" outlineLevel="0" collapsed="false">
      <c r="A2479" s="0" t="s">
        <v>8</v>
      </c>
    </row>
    <row r="2480" customFormat="false" ht="13.8" hidden="false" customHeight="false" outlineLevel="0" collapsed="false">
      <c r="A2480" s="0" t="s">
        <v>18</v>
      </c>
    </row>
    <row r="2481" customFormat="false" ht="13.8" hidden="false" customHeight="false" outlineLevel="0" collapsed="false">
      <c r="A2481" s="0" t="s">
        <v>57</v>
      </c>
    </row>
    <row r="2482" customFormat="false" ht="13.8" hidden="false" customHeight="false" outlineLevel="0" collapsed="false">
      <c r="A2482" s="0" t="s">
        <v>57</v>
      </c>
    </row>
    <row r="2483" customFormat="false" ht="13.8" hidden="false" customHeight="false" outlineLevel="0" collapsed="false">
      <c r="A2483" s="0" t="s">
        <v>24</v>
      </c>
    </row>
    <row r="2484" customFormat="false" ht="13.8" hidden="false" customHeight="false" outlineLevel="0" collapsed="false">
      <c r="A2484" s="0" t="s">
        <v>24</v>
      </c>
    </row>
    <row r="2485" customFormat="false" ht="13.8" hidden="false" customHeight="false" outlineLevel="0" collapsed="false">
      <c r="A2485" s="0" t="s">
        <v>57</v>
      </c>
    </row>
    <row r="2486" customFormat="false" ht="13.8" hidden="false" customHeight="false" outlineLevel="0" collapsed="false">
      <c r="A2486" s="0" t="s">
        <v>24</v>
      </c>
    </row>
    <row r="2487" customFormat="false" ht="13.8" hidden="false" customHeight="false" outlineLevel="0" collapsed="false">
      <c r="A2487" s="0" t="s">
        <v>8</v>
      </c>
    </row>
    <row r="2488" customFormat="false" ht="13.8" hidden="false" customHeight="false" outlineLevel="0" collapsed="false">
      <c r="A2488" s="0" t="s">
        <v>18</v>
      </c>
    </row>
    <row r="2489" customFormat="false" ht="13.8" hidden="false" customHeight="false" outlineLevel="0" collapsed="false">
      <c r="A2489" s="0" t="s">
        <v>24</v>
      </c>
    </row>
    <row r="2490" customFormat="false" ht="13.8" hidden="false" customHeight="false" outlineLevel="0" collapsed="false">
      <c r="A2490" s="0" t="s">
        <v>18</v>
      </c>
    </row>
    <row r="2491" customFormat="false" ht="13.8" hidden="false" customHeight="false" outlineLevel="0" collapsed="false">
      <c r="A2491" s="0" t="s">
        <v>8</v>
      </c>
    </row>
    <row r="2492" customFormat="false" ht="13.8" hidden="false" customHeight="false" outlineLevel="0" collapsed="false">
      <c r="A2492" s="0" t="s">
        <v>57</v>
      </c>
    </row>
    <row r="2493" customFormat="false" ht="13.8" hidden="false" customHeight="false" outlineLevel="0" collapsed="false">
      <c r="A2493" s="0" t="s">
        <v>8</v>
      </c>
    </row>
    <row r="2494" customFormat="false" ht="13.8" hidden="false" customHeight="false" outlineLevel="0" collapsed="false">
      <c r="A2494" s="0" t="s">
        <v>24</v>
      </c>
    </row>
    <row r="2495" customFormat="false" ht="13.8" hidden="false" customHeight="false" outlineLevel="0" collapsed="false">
      <c r="A2495" s="0" t="s">
        <v>8</v>
      </c>
    </row>
    <row r="2496" customFormat="false" ht="13.8" hidden="false" customHeight="false" outlineLevel="0" collapsed="false">
      <c r="A2496" s="0" t="s">
        <v>8</v>
      </c>
    </row>
    <row r="2497" customFormat="false" ht="13.8" hidden="false" customHeight="false" outlineLevel="0" collapsed="false">
      <c r="A2497" s="0" t="s">
        <v>14</v>
      </c>
    </row>
    <row r="2498" customFormat="false" ht="13.8" hidden="false" customHeight="false" outlineLevel="0" collapsed="false">
      <c r="A2498" s="0" t="s">
        <v>24</v>
      </c>
    </row>
    <row r="2499" customFormat="false" ht="13.8" hidden="false" customHeight="false" outlineLevel="0" collapsed="false">
      <c r="A2499" s="0" t="s">
        <v>18</v>
      </c>
    </row>
    <row r="2500" customFormat="false" ht="13.8" hidden="false" customHeight="false" outlineLevel="0" collapsed="false">
      <c r="A2500" s="0" t="s">
        <v>8</v>
      </c>
    </row>
    <row r="2501" customFormat="false" ht="13.8" hidden="false" customHeight="false" outlineLevel="0" collapsed="false">
      <c r="A2501" s="0" t="s">
        <v>24</v>
      </c>
    </row>
    <row r="2502" customFormat="false" ht="13.8" hidden="false" customHeight="false" outlineLevel="0" collapsed="false">
      <c r="A2502" s="0" t="s">
        <v>18</v>
      </c>
    </row>
    <row r="2503" customFormat="false" ht="13.8" hidden="false" customHeight="false" outlineLevel="0" collapsed="false">
      <c r="A2503" s="0" t="s">
        <v>18</v>
      </c>
    </row>
    <row r="2504" customFormat="false" ht="13.8" hidden="false" customHeight="false" outlineLevel="0" collapsed="false">
      <c r="A2504" s="0" t="s">
        <v>57</v>
      </c>
    </row>
    <row r="2505" customFormat="false" ht="13.8" hidden="false" customHeight="false" outlineLevel="0" collapsed="false">
      <c r="A2505" s="0" t="s">
        <v>57</v>
      </c>
    </row>
    <row r="2506" customFormat="false" ht="13.8" hidden="false" customHeight="false" outlineLevel="0" collapsed="false">
      <c r="A2506" s="0" t="s">
        <v>18</v>
      </c>
    </row>
    <row r="2507" customFormat="false" ht="13.8" hidden="false" customHeight="false" outlineLevel="0" collapsed="false">
      <c r="A2507" s="0" t="s">
        <v>24</v>
      </c>
    </row>
    <row r="2508" customFormat="false" ht="13.8" hidden="false" customHeight="false" outlineLevel="0" collapsed="false">
      <c r="A2508" s="0" t="s">
        <v>24</v>
      </c>
    </row>
    <row r="2509" customFormat="false" ht="13.8" hidden="false" customHeight="false" outlineLevel="0" collapsed="false">
      <c r="A2509" s="0" t="s">
        <v>24</v>
      </c>
    </row>
    <row r="2510" customFormat="false" ht="13.8" hidden="false" customHeight="false" outlineLevel="0" collapsed="false">
      <c r="A2510" s="0" t="s">
        <v>24</v>
      </c>
    </row>
    <row r="2511" customFormat="false" ht="13.8" hidden="false" customHeight="false" outlineLevel="0" collapsed="false">
      <c r="A2511" s="0" t="s">
        <v>18</v>
      </c>
    </row>
    <row r="2512" customFormat="false" ht="13.8" hidden="false" customHeight="false" outlineLevel="0" collapsed="false">
      <c r="A2512" s="0" t="s">
        <v>24</v>
      </c>
    </row>
    <row r="2513" customFormat="false" ht="13.8" hidden="false" customHeight="false" outlineLevel="0" collapsed="false">
      <c r="A2513" s="0" t="s">
        <v>18</v>
      </c>
    </row>
    <row r="2514" customFormat="false" ht="13.8" hidden="false" customHeight="false" outlineLevel="0" collapsed="false">
      <c r="A2514" s="0" t="s">
        <v>57</v>
      </c>
    </row>
    <row r="2515" customFormat="false" ht="13.8" hidden="false" customHeight="false" outlineLevel="0" collapsed="false">
      <c r="A2515" s="0" t="s">
        <v>24</v>
      </c>
    </row>
    <row r="2516" customFormat="false" ht="13.8" hidden="false" customHeight="false" outlineLevel="0" collapsed="false">
      <c r="A2516" s="0" t="s">
        <v>24</v>
      </c>
    </row>
    <row r="2517" customFormat="false" ht="13.8" hidden="false" customHeight="false" outlineLevel="0" collapsed="false">
      <c r="A2517" s="0" t="s">
        <v>8</v>
      </c>
    </row>
    <row r="2518" customFormat="false" ht="13.8" hidden="false" customHeight="false" outlineLevel="0" collapsed="false">
      <c r="A2518" s="0" t="s">
        <v>18</v>
      </c>
    </row>
    <row r="2519" customFormat="false" ht="13.8" hidden="false" customHeight="false" outlineLevel="0" collapsed="false">
      <c r="A2519" s="0" t="s">
        <v>18</v>
      </c>
    </row>
    <row r="2520" customFormat="false" ht="13.8" hidden="false" customHeight="false" outlineLevel="0" collapsed="false">
      <c r="A2520" s="0" t="s">
        <v>18</v>
      </c>
    </row>
    <row r="2521" customFormat="false" ht="13.8" hidden="false" customHeight="false" outlineLevel="0" collapsed="false">
      <c r="A2521" s="0" t="s">
        <v>18</v>
      </c>
    </row>
    <row r="2522" customFormat="false" ht="13.8" hidden="false" customHeight="false" outlineLevel="0" collapsed="false">
      <c r="A2522" s="0" t="s">
        <v>24</v>
      </c>
    </row>
    <row r="2523" customFormat="false" ht="13.8" hidden="false" customHeight="false" outlineLevel="0" collapsed="false">
      <c r="A2523" s="0" t="s">
        <v>18</v>
      </c>
    </row>
    <row r="2524" customFormat="false" ht="13.8" hidden="false" customHeight="false" outlineLevel="0" collapsed="false">
      <c r="A2524" s="0" t="s">
        <v>18</v>
      </c>
    </row>
    <row r="2525" customFormat="false" ht="13.8" hidden="false" customHeight="false" outlineLevel="0" collapsed="false">
      <c r="A2525" s="0" t="s">
        <v>28</v>
      </c>
    </row>
    <row r="2526" customFormat="false" ht="13.8" hidden="false" customHeight="false" outlineLevel="0" collapsed="false">
      <c r="A2526" s="0" t="s">
        <v>24</v>
      </c>
    </row>
    <row r="2527" customFormat="false" ht="13.8" hidden="false" customHeight="false" outlineLevel="0" collapsed="false">
      <c r="A2527" s="0" t="s">
        <v>24</v>
      </c>
    </row>
    <row r="2528" customFormat="false" ht="13.8" hidden="false" customHeight="false" outlineLevel="0" collapsed="false">
      <c r="A2528" s="0" t="s">
        <v>24</v>
      </c>
    </row>
    <row r="2529" customFormat="false" ht="13.8" hidden="false" customHeight="false" outlineLevel="0" collapsed="false">
      <c r="A2529" s="0" t="s">
        <v>18</v>
      </c>
    </row>
    <row r="2530" customFormat="false" ht="13.8" hidden="false" customHeight="false" outlineLevel="0" collapsed="false">
      <c r="A2530" s="0" t="s">
        <v>18</v>
      </c>
    </row>
    <row r="2531" customFormat="false" ht="13.8" hidden="false" customHeight="false" outlineLevel="0" collapsed="false">
      <c r="A2531" s="0" t="s">
        <v>24</v>
      </c>
    </row>
    <row r="2532" customFormat="false" ht="13.8" hidden="false" customHeight="false" outlineLevel="0" collapsed="false">
      <c r="A2532" s="0" t="s">
        <v>24</v>
      </c>
    </row>
    <row r="2533" customFormat="false" ht="13.8" hidden="false" customHeight="false" outlineLevel="0" collapsed="false">
      <c r="A2533" s="0" t="s">
        <v>24</v>
      </c>
    </row>
    <row r="2534" customFormat="false" ht="13.8" hidden="false" customHeight="false" outlineLevel="0" collapsed="false">
      <c r="A2534" s="0" t="s">
        <v>24</v>
      </c>
    </row>
    <row r="2535" customFormat="false" ht="13.8" hidden="false" customHeight="false" outlineLevel="0" collapsed="false">
      <c r="A2535" s="0" t="s">
        <v>18</v>
      </c>
    </row>
    <row r="2536" customFormat="false" ht="13.8" hidden="false" customHeight="false" outlineLevel="0" collapsed="false">
      <c r="A2536" s="0" t="s">
        <v>18</v>
      </c>
    </row>
    <row r="2537" customFormat="false" ht="13.8" hidden="false" customHeight="false" outlineLevel="0" collapsed="false">
      <c r="A2537" s="0" t="s">
        <v>24</v>
      </c>
    </row>
    <row r="2538" customFormat="false" ht="13.8" hidden="false" customHeight="false" outlineLevel="0" collapsed="false">
      <c r="A2538" s="0" t="s">
        <v>24</v>
      </c>
    </row>
    <row r="2539" customFormat="false" ht="13.8" hidden="false" customHeight="false" outlineLevel="0" collapsed="false">
      <c r="A2539" s="0" t="s">
        <v>18</v>
      </c>
    </row>
    <row r="2540" customFormat="false" ht="13.8" hidden="false" customHeight="false" outlineLevel="0" collapsed="false">
      <c r="A2540" s="0" t="s">
        <v>18</v>
      </c>
    </row>
    <row r="2541" customFormat="false" ht="13.8" hidden="false" customHeight="false" outlineLevel="0" collapsed="false">
      <c r="A2541" s="0" t="s">
        <v>57</v>
      </c>
    </row>
    <row r="2542" customFormat="false" ht="13.8" hidden="false" customHeight="false" outlineLevel="0" collapsed="false">
      <c r="A2542" s="0" t="s">
        <v>24</v>
      </c>
    </row>
    <row r="2543" customFormat="false" ht="13.8" hidden="false" customHeight="false" outlineLevel="0" collapsed="false">
      <c r="A2543" s="0" t="s">
        <v>8</v>
      </c>
    </row>
    <row r="2544" customFormat="false" ht="13.8" hidden="false" customHeight="false" outlineLevel="0" collapsed="false">
      <c r="A2544" s="0" t="s">
        <v>57</v>
      </c>
    </row>
    <row r="2545" customFormat="false" ht="13.8" hidden="false" customHeight="false" outlineLevel="0" collapsed="false">
      <c r="A2545" s="0" t="s">
        <v>113</v>
      </c>
    </row>
    <row r="2546" customFormat="false" ht="13.8" hidden="false" customHeight="false" outlineLevel="0" collapsed="false">
      <c r="A2546" s="0" t="s">
        <v>8</v>
      </c>
    </row>
    <row r="2547" customFormat="false" ht="13.8" hidden="false" customHeight="false" outlineLevel="0" collapsed="false">
      <c r="A2547" s="0" t="s">
        <v>24</v>
      </c>
    </row>
    <row r="2548" customFormat="false" ht="13.8" hidden="false" customHeight="false" outlineLevel="0" collapsed="false">
      <c r="A2548" s="0" t="s">
        <v>24</v>
      </c>
    </row>
    <row r="2549" customFormat="false" ht="13.8" hidden="false" customHeight="false" outlineLevel="0" collapsed="false">
      <c r="A2549" s="0" t="s">
        <v>18</v>
      </c>
    </row>
    <row r="2550" customFormat="false" ht="13.8" hidden="false" customHeight="false" outlineLevel="0" collapsed="false">
      <c r="A2550" s="0" t="s">
        <v>18</v>
      </c>
    </row>
    <row r="2551" customFormat="false" ht="13.8" hidden="false" customHeight="false" outlineLevel="0" collapsed="false">
      <c r="A2551" s="0" t="s">
        <v>18</v>
      </c>
    </row>
    <row r="2552" customFormat="false" ht="13.8" hidden="false" customHeight="false" outlineLevel="0" collapsed="false">
      <c r="A2552" s="0" t="s">
        <v>24</v>
      </c>
    </row>
    <row r="2553" customFormat="false" ht="13.8" hidden="false" customHeight="false" outlineLevel="0" collapsed="false">
      <c r="A2553" s="0" t="s">
        <v>18</v>
      </c>
    </row>
    <row r="2554" customFormat="false" ht="13.8" hidden="false" customHeight="false" outlineLevel="0" collapsed="false">
      <c r="A2554" s="0" t="s">
        <v>18</v>
      </c>
    </row>
    <row r="2555" customFormat="false" ht="13.8" hidden="false" customHeight="false" outlineLevel="0" collapsed="false">
      <c r="A2555" s="0" t="s">
        <v>18</v>
      </c>
    </row>
    <row r="2556" customFormat="false" ht="13.8" hidden="false" customHeight="false" outlineLevel="0" collapsed="false">
      <c r="A2556" s="0" t="s">
        <v>18</v>
      </c>
    </row>
    <row r="2557" customFormat="false" ht="13.8" hidden="false" customHeight="false" outlineLevel="0" collapsed="false">
      <c r="A2557" s="0" t="s">
        <v>24</v>
      </c>
    </row>
    <row r="2558" customFormat="false" ht="13.8" hidden="false" customHeight="false" outlineLevel="0" collapsed="false">
      <c r="A2558" s="0" t="s">
        <v>24</v>
      </c>
    </row>
    <row r="2559" customFormat="false" ht="13.8" hidden="false" customHeight="false" outlineLevel="0" collapsed="false">
      <c r="A2559" s="0" t="s">
        <v>18</v>
      </c>
    </row>
    <row r="2560" customFormat="false" ht="13.8" hidden="false" customHeight="false" outlineLevel="0" collapsed="false">
      <c r="A2560" s="0" t="s">
        <v>18</v>
      </c>
    </row>
    <row r="2561" customFormat="false" ht="13.8" hidden="false" customHeight="false" outlineLevel="0" collapsed="false">
      <c r="A2561" s="0" t="s">
        <v>8</v>
      </c>
    </row>
    <row r="2562" customFormat="false" ht="13.8" hidden="false" customHeight="false" outlineLevel="0" collapsed="false">
      <c r="A2562" s="0" t="s">
        <v>8</v>
      </c>
    </row>
    <row r="2563" customFormat="false" ht="13.8" hidden="false" customHeight="false" outlineLevel="0" collapsed="false">
      <c r="A2563" s="0" t="s">
        <v>8</v>
      </c>
    </row>
    <row r="2564" customFormat="false" ht="13.8" hidden="false" customHeight="false" outlineLevel="0" collapsed="false">
      <c r="A2564" s="0" t="s">
        <v>18</v>
      </c>
    </row>
    <row r="2565" customFormat="false" ht="13.8" hidden="false" customHeight="false" outlineLevel="0" collapsed="false">
      <c r="A2565" s="0" t="s">
        <v>57</v>
      </c>
    </row>
    <row r="2566" customFormat="false" ht="13.8" hidden="false" customHeight="false" outlineLevel="0" collapsed="false">
      <c r="A2566" s="0" t="s">
        <v>57</v>
      </c>
    </row>
    <row r="2567" customFormat="false" ht="13.8" hidden="false" customHeight="false" outlineLevel="0" collapsed="false">
      <c r="A2567" s="0" t="s">
        <v>24</v>
      </c>
    </row>
    <row r="2568" customFormat="false" ht="13.8" hidden="false" customHeight="false" outlineLevel="0" collapsed="false">
      <c r="A2568" s="0" t="s">
        <v>24</v>
      </c>
    </row>
    <row r="2569" customFormat="false" ht="13.8" hidden="false" customHeight="false" outlineLevel="0" collapsed="false">
      <c r="A2569" s="0" t="s">
        <v>24</v>
      </c>
    </row>
    <row r="2570" customFormat="false" ht="13.8" hidden="false" customHeight="false" outlineLevel="0" collapsed="false">
      <c r="A2570" s="0" t="s">
        <v>8</v>
      </c>
    </row>
    <row r="2571" customFormat="false" ht="13.8" hidden="false" customHeight="false" outlineLevel="0" collapsed="false">
      <c r="A2571" s="0" t="s">
        <v>24</v>
      </c>
    </row>
    <row r="2572" customFormat="false" ht="13.8" hidden="false" customHeight="false" outlineLevel="0" collapsed="false">
      <c r="A2572" s="0" t="s">
        <v>18</v>
      </c>
    </row>
    <row r="2573" customFormat="false" ht="13.8" hidden="false" customHeight="false" outlineLevel="0" collapsed="false">
      <c r="A2573" s="0" t="s">
        <v>24</v>
      </c>
    </row>
    <row r="2574" customFormat="false" ht="13.8" hidden="false" customHeight="false" outlineLevel="0" collapsed="false">
      <c r="A2574" s="0" t="s">
        <v>24</v>
      </c>
    </row>
    <row r="2575" customFormat="false" ht="13.8" hidden="false" customHeight="false" outlineLevel="0" collapsed="false">
      <c r="A2575" s="0" t="s">
        <v>8</v>
      </c>
    </row>
    <row r="2576" customFormat="false" ht="13.8" hidden="false" customHeight="false" outlineLevel="0" collapsed="false">
      <c r="A2576" s="0" t="s">
        <v>18</v>
      </c>
    </row>
    <row r="2577" customFormat="false" ht="13.8" hidden="false" customHeight="false" outlineLevel="0" collapsed="false">
      <c r="A2577" s="0" t="s">
        <v>18</v>
      </c>
    </row>
    <row r="2578" customFormat="false" ht="13.8" hidden="false" customHeight="false" outlineLevel="0" collapsed="false">
      <c r="A2578" s="0" t="s">
        <v>24</v>
      </c>
    </row>
    <row r="2579" customFormat="false" ht="13.8" hidden="false" customHeight="false" outlineLevel="0" collapsed="false">
      <c r="A2579" s="0" t="s">
        <v>24</v>
      </c>
    </row>
    <row r="2580" customFormat="false" ht="13.8" hidden="false" customHeight="false" outlineLevel="0" collapsed="false">
      <c r="A2580" s="0" t="s">
        <v>28</v>
      </c>
    </row>
    <row r="2581" customFormat="false" ht="13.8" hidden="false" customHeight="false" outlineLevel="0" collapsed="false">
      <c r="A2581" s="0" t="s">
        <v>24</v>
      </c>
    </row>
    <row r="2582" customFormat="false" ht="13.8" hidden="false" customHeight="false" outlineLevel="0" collapsed="false">
      <c r="A2582" s="0" t="s">
        <v>24</v>
      </c>
    </row>
    <row r="2583" customFormat="false" ht="13.8" hidden="false" customHeight="false" outlineLevel="0" collapsed="false">
      <c r="A2583" s="0" t="s">
        <v>18</v>
      </c>
    </row>
    <row r="2584" customFormat="false" ht="13.8" hidden="false" customHeight="false" outlineLevel="0" collapsed="false">
      <c r="A2584" s="0" t="s">
        <v>8</v>
      </c>
    </row>
    <row r="2585" customFormat="false" ht="13.8" hidden="false" customHeight="false" outlineLevel="0" collapsed="false">
      <c r="A2585" s="0" t="s">
        <v>24</v>
      </c>
    </row>
    <row r="2586" customFormat="false" ht="13.8" hidden="false" customHeight="false" outlineLevel="0" collapsed="false">
      <c r="A2586" s="0" t="s">
        <v>18</v>
      </c>
    </row>
    <row r="2587" customFormat="false" ht="13.8" hidden="false" customHeight="false" outlineLevel="0" collapsed="false">
      <c r="A2587" s="0" t="s">
        <v>8</v>
      </c>
    </row>
    <row r="2588" customFormat="false" ht="13.8" hidden="false" customHeight="false" outlineLevel="0" collapsed="false">
      <c r="A2588" s="0" t="s">
        <v>8</v>
      </c>
    </row>
    <row r="2589" customFormat="false" ht="13.8" hidden="false" customHeight="false" outlineLevel="0" collapsed="false">
      <c r="A2589" s="0" t="s">
        <v>8</v>
      </c>
    </row>
    <row r="2590" customFormat="false" ht="13.8" hidden="false" customHeight="false" outlineLevel="0" collapsed="false">
      <c r="A2590" s="0" t="s">
        <v>8</v>
      </c>
    </row>
    <row r="2591" customFormat="false" ht="13.8" hidden="false" customHeight="false" outlineLevel="0" collapsed="false">
      <c r="A2591" s="0" t="s">
        <v>8</v>
      </c>
    </row>
    <row r="2592" customFormat="false" ht="13.8" hidden="false" customHeight="false" outlineLevel="0" collapsed="false">
      <c r="A2592" s="0" t="s">
        <v>8</v>
      </c>
    </row>
    <row r="2593" customFormat="false" ht="13.8" hidden="false" customHeight="false" outlineLevel="0" collapsed="false">
      <c r="A2593" s="0" t="s">
        <v>24</v>
      </c>
    </row>
    <row r="2594" customFormat="false" ht="13.8" hidden="false" customHeight="false" outlineLevel="0" collapsed="false">
      <c r="A2594" s="0" t="s">
        <v>18</v>
      </c>
    </row>
    <row r="2595" customFormat="false" ht="13.8" hidden="false" customHeight="false" outlineLevel="0" collapsed="false">
      <c r="A2595" s="0" t="s">
        <v>14</v>
      </c>
    </row>
    <row r="2596" customFormat="false" ht="13.8" hidden="false" customHeight="false" outlineLevel="0" collapsed="false">
      <c r="A2596" s="0" t="s">
        <v>24</v>
      </c>
    </row>
    <row r="2597" customFormat="false" ht="13.8" hidden="false" customHeight="false" outlineLevel="0" collapsed="false">
      <c r="A2597" s="0" t="s">
        <v>24</v>
      </c>
    </row>
    <row r="2598" customFormat="false" ht="13.8" hidden="false" customHeight="false" outlineLevel="0" collapsed="false">
      <c r="A2598" s="0" t="s">
        <v>8</v>
      </c>
    </row>
    <row r="2599" customFormat="false" ht="13.8" hidden="false" customHeight="false" outlineLevel="0" collapsed="false">
      <c r="A2599" s="0" t="s">
        <v>28</v>
      </c>
    </row>
    <row r="2600" customFormat="false" ht="13.8" hidden="false" customHeight="false" outlineLevel="0" collapsed="false">
      <c r="A2600" s="0" t="s">
        <v>28</v>
      </c>
    </row>
    <row r="2601" customFormat="false" ht="13.8" hidden="false" customHeight="false" outlineLevel="0" collapsed="false">
      <c r="A2601" s="0" t="s">
        <v>28</v>
      </c>
    </row>
    <row r="2602" customFormat="false" ht="13.8" hidden="false" customHeight="false" outlineLevel="0" collapsed="false">
      <c r="A2602" s="0" t="s">
        <v>18</v>
      </c>
    </row>
    <row r="2603" customFormat="false" ht="13.8" hidden="false" customHeight="false" outlineLevel="0" collapsed="false">
      <c r="A2603" s="0" t="s">
        <v>24</v>
      </c>
    </row>
    <row r="2604" customFormat="false" ht="13.8" hidden="false" customHeight="false" outlineLevel="0" collapsed="false">
      <c r="A2604" s="0" t="s">
        <v>8</v>
      </c>
    </row>
    <row r="2605" customFormat="false" ht="13.8" hidden="false" customHeight="false" outlineLevel="0" collapsed="false">
      <c r="A2605" s="0" t="s">
        <v>57</v>
      </c>
    </row>
    <row r="2606" customFormat="false" ht="13.8" hidden="false" customHeight="false" outlineLevel="0" collapsed="false">
      <c r="A2606" s="0" t="s">
        <v>8</v>
      </c>
    </row>
    <row r="2607" customFormat="false" ht="13.8" hidden="false" customHeight="false" outlineLevel="0" collapsed="false">
      <c r="A2607" s="0" t="s">
        <v>8</v>
      </c>
    </row>
    <row r="2608" customFormat="false" ht="13.8" hidden="false" customHeight="false" outlineLevel="0" collapsed="false">
      <c r="A2608" s="0" t="s">
        <v>8</v>
      </c>
    </row>
    <row r="2609" customFormat="false" ht="13.8" hidden="false" customHeight="false" outlineLevel="0" collapsed="false">
      <c r="A2609" s="0" t="s">
        <v>8</v>
      </c>
    </row>
    <row r="2610" customFormat="false" ht="13.8" hidden="false" customHeight="false" outlineLevel="0" collapsed="false">
      <c r="A2610" s="0" t="s">
        <v>18</v>
      </c>
    </row>
    <row r="2611" customFormat="false" ht="13.8" hidden="false" customHeight="false" outlineLevel="0" collapsed="false">
      <c r="A2611" s="0" t="s">
        <v>18</v>
      </c>
    </row>
    <row r="2612" customFormat="false" ht="13.8" hidden="false" customHeight="false" outlineLevel="0" collapsed="false">
      <c r="A2612" s="0" t="s">
        <v>8</v>
      </c>
    </row>
    <row r="2613" customFormat="false" ht="13.8" hidden="false" customHeight="false" outlineLevel="0" collapsed="false">
      <c r="A2613" s="0" t="s">
        <v>18</v>
      </c>
    </row>
    <row r="2614" customFormat="false" ht="13.8" hidden="false" customHeight="false" outlineLevel="0" collapsed="false">
      <c r="A2614" s="0" t="s">
        <v>18</v>
      </c>
    </row>
    <row r="2615" customFormat="false" ht="13.8" hidden="false" customHeight="false" outlineLevel="0" collapsed="false">
      <c r="A2615" s="0" t="s">
        <v>18</v>
      </c>
    </row>
    <row r="2616" customFormat="false" ht="13.8" hidden="false" customHeight="false" outlineLevel="0" collapsed="false">
      <c r="A2616" s="0" t="s">
        <v>18</v>
      </c>
    </row>
    <row r="2617" customFormat="false" ht="13.8" hidden="false" customHeight="false" outlineLevel="0" collapsed="false">
      <c r="A2617" s="0" t="s">
        <v>8</v>
      </c>
    </row>
    <row r="2618" customFormat="false" ht="13.8" hidden="false" customHeight="false" outlineLevel="0" collapsed="false">
      <c r="A2618" s="0" t="s">
        <v>8</v>
      </c>
    </row>
    <row r="2619" customFormat="false" ht="13.8" hidden="false" customHeight="false" outlineLevel="0" collapsed="false">
      <c r="A2619" s="0" t="s">
        <v>24</v>
      </c>
    </row>
    <row r="2620" customFormat="false" ht="13.8" hidden="false" customHeight="false" outlineLevel="0" collapsed="false">
      <c r="A2620" s="0" t="s">
        <v>14</v>
      </c>
    </row>
    <row r="2621" customFormat="false" ht="13.8" hidden="false" customHeight="false" outlineLevel="0" collapsed="false">
      <c r="A2621" s="0" t="s">
        <v>24</v>
      </c>
    </row>
    <row r="2622" customFormat="false" ht="13.8" hidden="false" customHeight="false" outlineLevel="0" collapsed="false">
      <c r="A2622" s="0" t="s">
        <v>18</v>
      </c>
    </row>
    <row r="2623" customFormat="false" ht="13.8" hidden="false" customHeight="false" outlineLevel="0" collapsed="false">
      <c r="A2623" s="0" t="s">
        <v>28</v>
      </c>
    </row>
    <row r="2624" customFormat="false" ht="13.8" hidden="false" customHeight="false" outlineLevel="0" collapsed="false">
      <c r="A2624" s="0" t="s">
        <v>8</v>
      </c>
    </row>
    <row r="2625" customFormat="false" ht="13.8" hidden="false" customHeight="false" outlineLevel="0" collapsed="false">
      <c r="A2625" s="0" t="s">
        <v>8</v>
      </c>
    </row>
    <row r="2626" customFormat="false" ht="13.8" hidden="false" customHeight="false" outlineLevel="0" collapsed="false">
      <c r="A2626" s="0" t="s">
        <v>18</v>
      </c>
    </row>
    <row r="2627" customFormat="false" ht="13.8" hidden="false" customHeight="false" outlineLevel="0" collapsed="false">
      <c r="A2627" s="0" t="s">
        <v>18</v>
      </c>
    </row>
    <row r="2628" customFormat="false" ht="13.8" hidden="false" customHeight="false" outlineLevel="0" collapsed="false">
      <c r="A2628" s="0" t="s">
        <v>8</v>
      </c>
    </row>
    <row r="2629" customFormat="false" ht="13.8" hidden="false" customHeight="false" outlineLevel="0" collapsed="false">
      <c r="A2629" s="0" t="s">
        <v>8</v>
      </c>
    </row>
    <row r="2630" customFormat="false" ht="13.8" hidden="false" customHeight="false" outlineLevel="0" collapsed="false">
      <c r="A2630" s="0" t="s">
        <v>18</v>
      </c>
    </row>
    <row r="2631" customFormat="false" ht="13.8" hidden="false" customHeight="false" outlineLevel="0" collapsed="false">
      <c r="A2631" s="0" t="s">
        <v>18</v>
      </c>
    </row>
    <row r="2632" customFormat="false" ht="13.8" hidden="false" customHeight="false" outlineLevel="0" collapsed="false">
      <c r="A2632" s="0" t="s">
        <v>28</v>
      </c>
    </row>
    <row r="2633" customFormat="false" ht="13.8" hidden="false" customHeight="false" outlineLevel="0" collapsed="false">
      <c r="A2633" s="0" t="s">
        <v>28</v>
      </c>
    </row>
    <row r="2634" customFormat="false" ht="13.8" hidden="false" customHeight="false" outlineLevel="0" collapsed="false">
      <c r="A2634" s="0" t="s">
        <v>18</v>
      </c>
    </row>
    <row r="2635" customFormat="false" ht="13.8" hidden="false" customHeight="false" outlineLevel="0" collapsed="false">
      <c r="A2635" s="0" t="s">
        <v>8</v>
      </c>
    </row>
    <row r="2636" customFormat="false" ht="13.8" hidden="false" customHeight="false" outlineLevel="0" collapsed="false">
      <c r="A2636" s="0" t="s">
        <v>18</v>
      </c>
    </row>
    <row r="2637" customFormat="false" ht="13.8" hidden="false" customHeight="false" outlineLevel="0" collapsed="false">
      <c r="A2637" s="0" t="s">
        <v>28</v>
      </c>
    </row>
    <row r="2638" customFormat="false" ht="13.8" hidden="false" customHeight="false" outlineLevel="0" collapsed="false">
      <c r="A2638" s="0" t="s">
        <v>8</v>
      </c>
    </row>
    <row r="2639" customFormat="false" ht="13.8" hidden="false" customHeight="false" outlineLevel="0" collapsed="false">
      <c r="A2639" s="0" t="s">
        <v>18</v>
      </c>
    </row>
    <row r="2640" customFormat="false" ht="13.8" hidden="false" customHeight="false" outlineLevel="0" collapsed="false">
      <c r="A2640" s="0" t="s">
        <v>18</v>
      </c>
    </row>
    <row r="2641" customFormat="false" ht="13.8" hidden="false" customHeight="false" outlineLevel="0" collapsed="false">
      <c r="A2641" s="0" t="s">
        <v>18</v>
      </c>
    </row>
    <row r="2642" customFormat="false" ht="13.8" hidden="false" customHeight="false" outlineLevel="0" collapsed="false">
      <c r="A2642" s="0" t="s">
        <v>18</v>
      </c>
    </row>
    <row r="2643" customFormat="false" ht="13.8" hidden="false" customHeight="false" outlineLevel="0" collapsed="false">
      <c r="A2643" s="0" t="s">
        <v>18</v>
      </c>
    </row>
    <row r="2644" customFormat="false" ht="13.8" hidden="false" customHeight="false" outlineLevel="0" collapsed="false">
      <c r="A2644" s="0" t="s">
        <v>18</v>
      </c>
    </row>
    <row r="2645" customFormat="false" ht="13.8" hidden="false" customHeight="false" outlineLevel="0" collapsed="false">
      <c r="A2645" s="0" t="s">
        <v>18</v>
      </c>
    </row>
    <row r="2646" customFormat="false" ht="13.8" hidden="false" customHeight="false" outlineLevel="0" collapsed="false">
      <c r="A2646" s="0" t="s">
        <v>18</v>
      </c>
    </row>
    <row r="2647" customFormat="false" ht="13.8" hidden="false" customHeight="false" outlineLevel="0" collapsed="false">
      <c r="A2647" s="0" t="s">
        <v>18</v>
      </c>
    </row>
    <row r="2648" customFormat="false" ht="13.8" hidden="false" customHeight="false" outlineLevel="0" collapsed="false">
      <c r="A2648" s="0" t="s">
        <v>18</v>
      </c>
    </row>
    <row r="2649" customFormat="false" ht="13.8" hidden="false" customHeight="false" outlineLevel="0" collapsed="false">
      <c r="A2649" s="0" t="s">
        <v>8</v>
      </c>
    </row>
    <row r="2650" customFormat="false" ht="13.8" hidden="false" customHeight="false" outlineLevel="0" collapsed="false">
      <c r="A2650" s="0" t="s">
        <v>18</v>
      </c>
    </row>
    <row r="2651" customFormat="false" ht="13.8" hidden="false" customHeight="false" outlineLevel="0" collapsed="false">
      <c r="A2651" s="0" t="s">
        <v>8</v>
      </c>
    </row>
    <row r="2652" customFormat="false" ht="13.8" hidden="false" customHeight="false" outlineLevel="0" collapsed="false">
      <c r="A2652" s="0" t="s">
        <v>18</v>
      </c>
    </row>
    <row r="2653" customFormat="false" ht="13.8" hidden="false" customHeight="false" outlineLevel="0" collapsed="false">
      <c r="A2653" s="0" t="s">
        <v>18</v>
      </c>
    </row>
    <row r="2654" customFormat="false" ht="13.8" hidden="false" customHeight="false" outlineLevel="0" collapsed="false">
      <c r="A2654" s="0" t="s">
        <v>18</v>
      </c>
    </row>
    <row r="2655" customFormat="false" ht="13.8" hidden="false" customHeight="false" outlineLevel="0" collapsed="false">
      <c r="A2655" s="0" t="s">
        <v>8</v>
      </c>
    </row>
    <row r="2656" customFormat="false" ht="13.8" hidden="false" customHeight="false" outlineLevel="0" collapsed="false">
      <c r="A2656" s="0" t="s">
        <v>24</v>
      </c>
    </row>
    <row r="2657" customFormat="false" ht="13.8" hidden="false" customHeight="false" outlineLevel="0" collapsed="false">
      <c r="A2657" s="0" t="s">
        <v>18</v>
      </c>
    </row>
    <row r="2658" customFormat="false" ht="13.8" hidden="false" customHeight="false" outlineLevel="0" collapsed="false">
      <c r="A2658" s="0" t="s">
        <v>18</v>
      </c>
    </row>
    <row r="2659" customFormat="false" ht="13.8" hidden="false" customHeight="false" outlineLevel="0" collapsed="false">
      <c r="A2659" s="0" t="s">
        <v>57</v>
      </c>
    </row>
    <row r="2660" customFormat="false" ht="13.8" hidden="false" customHeight="false" outlineLevel="0" collapsed="false">
      <c r="A2660" s="0" t="s">
        <v>18</v>
      </c>
    </row>
    <row r="2661" customFormat="false" ht="13.8" hidden="false" customHeight="false" outlineLevel="0" collapsed="false">
      <c r="A2661" s="0" t="s">
        <v>18</v>
      </c>
    </row>
    <row r="2662" customFormat="false" ht="13.8" hidden="false" customHeight="false" outlineLevel="0" collapsed="false">
      <c r="A2662" s="0" t="s">
        <v>18</v>
      </c>
    </row>
    <row r="2663" customFormat="false" ht="13.8" hidden="false" customHeight="false" outlineLevel="0" collapsed="false">
      <c r="A2663" s="0" t="s">
        <v>18</v>
      </c>
    </row>
    <row r="2664" customFormat="false" ht="13.8" hidden="false" customHeight="false" outlineLevel="0" collapsed="false">
      <c r="A2664" s="0" t="s">
        <v>8</v>
      </c>
    </row>
    <row r="2665" customFormat="false" ht="13.8" hidden="false" customHeight="false" outlineLevel="0" collapsed="false">
      <c r="A2665" s="0" t="s">
        <v>28</v>
      </c>
    </row>
    <row r="2666" customFormat="false" ht="13.8" hidden="false" customHeight="false" outlineLevel="0" collapsed="false">
      <c r="A2666" s="0" t="s">
        <v>18</v>
      </c>
    </row>
    <row r="2667" customFormat="false" ht="13.8" hidden="false" customHeight="false" outlineLevel="0" collapsed="false">
      <c r="A2667" s="0" t="s">
        <v>18</v>
      </c>
    </row>
    <row r="2668" customFormat="false" ht="13.8" hidden="false" customHeight="false" outlineLevel="0" collapsed="false">
      <c r="A2668" s="0" t="s">
        <v>28</v>
      </c>
    </row>
    <row r="2669" customFormat="false" ht="13.8" hidden="false" customHeight="false" outlineLevel="0" collapsed="false">
      <c r="A2669" s="0" t="s">
        <v>18</v>
      </c>
    </row>
    <row r="2670" customFormat="false" ht="13.8" hidden="false" customHeight="false" outlineLevel="0" collapsed="false">
      <c r="A2670" s="0" t="s">
        <v>18</v>
      </c>
    </row>
    <row r="2671" customFormat="false" ht="13.8" hidden="false" customHeight="false" outlineLevel="0" collapsed="false">
      <c r="A2671" s="0" t="s">
        <v>18</v>
      </c>
    </row>
    <row r="2672" customFormat="false" ht="13.8" hidden="false" customHeight="false" outlineLevel="0" collapsed="false">
      <c r="A2672" s="0" t="s">
        <v>8</v>
      </c>
    </row>
    <row r="2673" customFormat="false" ht="13.8" hidden="false" customHeight="false" outlineLevel="0" collapsed="false">
      <c r="A2673" s="0" t="s">
        <v>28</v>
      </c>
    </row>
    <row r="2674" customFormat="false" ht="13.8" hidden="false" customHeight="false" outlineLevel="0" collapsed="false">
      <c r="A2674" s="0" t="s">
        <v>8</v>
      </c>
    </row>
    <row r="2675" customFormat="false" ht="13.8" hidden="false" customHeight="false" outlineLevel="0" collapsed="false">
      <c r="A2675" s="0" t="s">
        <v>24</v>
      </c>
    </row>
    <row r="2676" customFormat="false" ht="13.8" hidden="false" customHeight="false" outlineLevel="0" collapsed="false">
      <c r="A2676" s="0" t="s">
        <v>24</v>
      </c>
    </row>
    <row r="2677" customFormat="false" ht="13.8" hidden="false" customHeight="false" outlineLevel="0" collapsed="false">
      <c r="A2677" s="0" t="s">
        <v>24</v>
      </c>
    </row>
    <row r="2678" customFormat="false" ht="13.8" hidden="false" customHeight="false" outlineLevel="0" collapsed="false">
      <c r="A2678" s="0" t="s">
        <v>24</v>
      </c>
    </row>
    <row r="2679" customFormat="false" ht="13.8" hidden="false" customHeight="false" outlineLevel="0" collapsed="false">
      <c r="A2679" s="0" t="s">
        <v>24</v>
      </c>
    </row>
    <row r="2680" customFormat="false" ht="13.8" hidden="false" customHeight="false" outlineLevel="0" collapsed="false">
      <c r="A2680" s="0" t="s">
        <v>24</v>
      </c>
    </row>
    <row r="2681" customFormat="false" ht="13.8" hidden="false" customHeight="false" outlineLevel="0" collapsed="false">
      <c r="A2681" s="0" t="s">
        <v>18</v>
      </c>
    </row>
    <row r="2682" customFormat="false" ht="13.8" hidden="false" customHeight="false" outlineLevel="0" collapsed="false">
      <c r="A2682" s="0" t="s">
        <v>24</v>
      </c>
    </row>
    <row r="2683" customFormat="false" ht="13.8" hidden="false" customHeight="false" outlineLevel="0" collapsed="false">
      <c r="A2683" s="0" t="s">
        <v>28</v>
      </c>
    </row>
    <row r="2684" customFormat="false" ht="13.8" hidden="false" customHeight="false" outlineLevel="0" collapsed="false">
      <c r="A2684" s="0" t="s">
        <v>24</v>
      </c>
    </row>
    <row r="2685" customFormat="false" ht="13.8" hidden="false" customHeight="false" outlineLevel="0" collapsed="false">
      <c r="A2685" s="0" t="s">
        <v>18</v>
      </c>
    </row>
    <row r="2686" customFormat="false" ht="13.8" hidden="false" customHeight="false" outlineLevel="0" collapsed="false">
      <c r="A2686" s="0" t="s">
        <v>8</v>
      </c>
    </row>
    <row r="2687" customFormat="false" ht="13.8" hidden="false" customHeight="false" outlineLevel="0" collapsed="false">
      <c r="A2687" s="0" t="s">
        <v>24</v>
      </c>
    </row>
    <row r="2688" customFormat="false" ht="13.8" hidden="false" customHeight="false" outlineLevel="0" collapsed="false">
      <c r="A2688" s="0" t="s">
        <v>24</v>
      </c>
    </row>
    <row r="2689" customFormat="false" ht="13.8" hidden="false" customHeight="false" outlineLevel="0" collapsed="false">
      <c r="A2689" s="0" t="s">
        <v>24</v>
      </c>
    </row>
    <row r="2690" customFormat="false" ht="13.8" hidden="false" customHeight="false" outlineLevel="0" collapsed="false">
      <c r="A2690" s="0" t="s">
        <v>8</v>
      </c>
    </row>
    <row r="2691" customFormat="false" ht="13.8" hidden="false" customHeight="false" outlineLevel="0" collapsed="false">
      <c r="A2691" s="0" t="s">
        <v>18</v>
      </c>
    </row>
    <row r="2692" customFormat="false" ht="13.8" hidden="false" customHeight="false" outlineLevel="0" collapsed="false">
      <c r="A2692" s="0" t="s">
        <v>18</v>
      </c>
    </row>
    <row r="2693" customFormat="false" ht="13.8" hidden="false" customHeight="false" outlineLevel="0" collapsed="false">
      <c r="A2693" s="0" t="s">
        <v>18</v>
      </c>
    </row>
    <row r="2694" customFormat="false" ht="13.8" hidden="false" customHeight="false" outlineLevel="0" collapsed="false">
      <c r="A2694" s="0" t="s">
        <v>18</v>
      </c>
    </row>
    <row r="2695" customFormat="false" ht="13.8" hidden="false" customHeight="false" outlineLevel="0" collapsed="false">
      <c r="A2695" s="0" t="s">
        <v>14</v>
      </c>
    </row>
    <row r="2696" customFormat="false" ht="13.8" hidden="false" customHeight="false" outlineLevel="0" collapsed="false">
      <c r="A2696" s="0" t="s">
        <v>8</v>
      </c>
    </row>
    <row r="2697" customFormat="false" ht="13.8" hidden="false" customHeight="false" outlineLevel="0" collapsed="false">
      <c r="A2697" s="0" t="s">
        <v>8</v>
      </c>
    </row>
    <row r="2698" customFormat="false" ht="13.8" hidden="false" customHeight="false" outlineLevel="0" collapsed="false">
      <c r="A2698" s="0" t="s">
        <v>8</v>
      </c>
    </row>
    <row r="2699" customFormat="false" ht="13.8" hidden="false" customHeight="false" outlineLevel="0" collapsed="false">
      <c r="A2699" s="0" t="s">
        <v>24</v>
      </c>
    </row>
    <row r="2700" customFormat="false" ht="13.8" hidden="false" customHeight="false" outlineLevel="0" collapsed="false">
      <c r="A2700" s="0" t="s">
        <v>24</v>
      </c>
    </row>
    <row r="2701" customFormat="false" ht="13.8" hidden="false" customHeight="false" outlineLevel="0" collapsed="false">
      <c r="A2701" s="0" t="s">
        <v>8</v>
      </c>
    </row>
    <row r="2702" customFormat="false" ht="13.8" hidden="false" customHeight="false" outlineLevel="0" collapsed="false">
      <c r="A2702" s="0" t="s">
        <v>24</v>
      </c>
    </row>
    <row r="2703" customFormat="false" ht="13.8" hidden="false" customHeight="false" outlineLevel="0" collapsed="false">
      <c r="A2703" s="0" t="s">
        <v>24</v>
      </c>
    </row>
    <row r="2704" customFormat="false" ht="13.8" hidden="false" customHeight="false" outlineLevel="0" collapsed="false">
      <c r="A2704" s="0" t="s">
        <v>18</v>
      </c>
    </row>
    <row r="2705" customFormat="false" ht="13.8" hidden="false" customHeight="false" outlineLevel="0" collapsed="false">
      <c r="A2705" s="0" t="s">
        <v>8</v>
      </c>
    </row>
    <row r="2706" customFormat="false" ht="13.8" hidden="false" customHeight="false" outlineLevel="0" collapsed="false">
      <c r="A2706" s="0" t="s">
        <v>18</v>
      </c>
    </row>
    <row r="2707" customFormat="false" ht="13.8" hidden="false" customHeight="false" outlineLevel="0" collapsed="false">
      <c r="A2707" s="0" t="s">
        <v>656</v>
      </c>
    </row>
    <row r="2708" customFormat="false" ht="13.8" hidden="false" customHeight="false" outlineLevel="0" collapsed="false">
      <c r="A2708" s="0" t="s">
        <v>24</v>
      </c>
    </row>
    <row r="2709" customFormat="false" ht="13.8" hidden="false" customHeight="false" outlineLevel="0" collapsed="false">
      <c r="A2709" s="0" t="s">
        <v>57</v>
      </c>
    </row>
    <row r="2710" customFormat="false" ht="13.8" hidden="false" customHeight="false" outlineLevel="0" collapsed="false">
      <c r="A2710" s="0" t="s">
        <v>24</v>
      </c>
    </row>
    <row r="2711" customFormat="false" ht="13.8" hidden="false" customHeight="false" outlineLevel="0" collapsed="false">
      <c r="A2711" s="0" t="s">
        <v>18</v>
      </c>
    </row>
    <row r="2712" customFormat="false" ht="13.8" hidden="false" customHeight="false" outlineLevel="0" collapsed="false">
      <c r="A2712" s="0" t="s">
        <v>18</v>
      </c>
    </row>
    <row r="2713" customFormat="false" ht="13.8" hidden="false" customHeight="false" outlineLevel="0" collapsed="false">
      <c r="A2713" s="0" t="s">
        <v>18</v>
      </c>
    </row>
    <row r="2714" customFormat="false" ht="13.8" hidden="false" customHeight="false" outlineLevel="0" collapsed="false">
      <c r="A2714" s="0" t="s">
        <v>18</v>
      </c>
    </row>
    <row r="2715" customFormat="false" ht="13.8" hidden="false" customHeight="false" outlineLevel="0" collapsed="false">
      <c r="A2715" s="0" t="s">
        <v>24</v>
      </c>
    </row>
    <row r="2716" customFormat="false" ht="13.8" hidden="false" customHeight="false" outlineLevel="0" collapsed="false">
      <c r="A2716" s="0" t="s">
        <v>24</v>
      </c>
    </row>
    <row r="2717" customFormat="false" ht="13.8" hidden="false" customHeight="false" outlineLevel="0" collapsed="false">
      <c r="A2717" s="0" t="s">
        <v>24</v>
      </c>
    </row>
    <row r="2718" customFormat="false" ht="13.8" hidden="false" customHeight="false" outlineLevel="0" collapsed="false">
      <c r="A2718" s="0" t="s">
        <v>18</v>
      </c>
    </row>
    <row r="2719" customFormat="false" ht="13.8" hidden="false" customHeight="false" outlineLevel="0" collapsed="false">
      <c r="A2719" s="0" t="s">
        <v>18</v>
      </c>
    </row>
    <row r="2720" customFormat="false" ht="13.8" hidden="false" customHeight="false" outlineLevel="0" collapsed="false">
      <c r="A2720" s="0" t="s">
        <v>18</v>
      </c>
    </row>
    <row r="2721" customFormat="false" ht="13.8" hidden="false" customHeight="false" outlineLevel="0" collapsed="false">
      <c r="A2721" s="0" t="s">
        <v>28</v>
      </c>
    </row>
    <row r="2722" customFormat="false" ht="13.8" hidden="false" customHeight="false" outlineLevel="0" collapsed="false">
      <c r="A2722" s="0" t="s">
        <v>28</v>
      </c>
    </row>
    <row r="2723" customFormat="false" ht="13.8" hidden="false" customHeight="false" outlineLevel="0" collapsed="false">
      <c r="A2723" s="0" t="s">
        <v>28</v>
      </c>
    </row>
    <row r="2724" customFormat="false" ht="13.8" hidden="false" customHeight="false" outlineLevel="0" collapsed="false">
      <c r="A2724" s="0" t="s">
        <v>18</v>
      </c>
    </row>
    <row r="2725" customFormat="false" ht="13.8" hidden="false" customHeight="false" outlineLevel="0" collapsed="false">
      <c r="A2725" s="0" t="s">
        <v>8</v>
      </c>
    </row>
    <row r="2726" customFormat="false" ht="13.8" hidden="false" customHeight="false" outlineLevel="0" collapsed="false">
      <c r="A2726" s="0" t="s">
        <v>57</v>
      </c>
    </row>
    <row r="2727" customFormat="false" ht="13.8" hidden="false" customHeight="false" outlineLevel="0" collapsed="false">
      <c r="A2727" s="0" t="s">
        <v>24</v>
      </c>
    </row>
    <row r="2728" customFormat="false" ht="13.8" hidden="false" customHeight="false" outlineLevel="0" collapsed="false">
      <c r="A2728" s="0" t="s">
        <v>24</v>
      </c>
    </row>
    <row r="2729" customFormat="false" ht="13.8" hidden="false" customHeight="false" outlineLevel="0" collapsed="false">
      <c r="A2729" s="0" t="s">
        <v>8</v>
      </c>
    </row>
    <row r="2730" customFormat="false" ht="13.8" hidden="false" customHeight="false" outlineLevel="0" collapsed="false">
      <c r="A2730" s="0" t="s">
        <v>8</v>
      </c>
    </row>
    <row r="2731" customFormat="false" ht="13.8" hidden="false" customHeight="false" outlineLevel="0" collapsed="false">
      <c r="A2731" s="0" t="s">
        <v>8</v>
      </c>
    </row>
    <row r="2732" customFormat="false" ht="13.8" hidden="false" customHeight="false" outlineLevel="0" collapsed="false">
      <c r="A2732" s="0" t="s">
        <v>18</v>
      </c>
    </row>
    <row r="2733" customFormat="false" ht="13.8" hidden="false" customHeight="false" outlineLevel="0" collapsed="false">
      <c r="A2733" s="0" t="s">
        <v>24</v>
      </c>
    </row>
    <row r="2734" customFormat="false" ht="13.8" hidden="false" customHeight="false" outlineLevel="0" collapsed="false">
      <c r="A2734" s="0" t="s">
        <v>18</v>
      </c>
    </row>
    <row r="2735" customFormat="false" ht="13.8" hidden="false" customHeight="false" outlineLevel="0" collapsed="false">
      <c r="A2735" s="0" t="s">
        <v>14</v>
      </c>
    </row>
    <row r="2736" customFormat="false" ht="13.8" hidden="false" customHeight="false" outlineLevel="0" collapsed="false">
      <c r="A2736" s="0" t="s">
        <v>24</v>
      </c>
    </row>
    <row r="2737" customFormat="false" ht="13.8" hidden="false" customHeight="false" outlineLevel="0" collapsed="false">
      <c r="A2737" s="0" t="s">
        <v>24</v>
      </c>
    </row>
    <row r="2738" customFormat="false" ht="13.8" hidden="false" customHeight="false" outlineLevel="0" collapsed="false">
      <c r="A2738" s="0" t="s">
        <v>18</v>
      </c>
    </row>
    <row r="2739" customFormat="false" ht="13.8" hidden="false" customHeight="false" outlineLevel="0" collapsed="false">
      <c r="A2739" s="0" t="s">
        <v>24</v>
      </c>
    </row>
    <row r="2740" customFormat="false" ht="13.8" hidden="false" customHeight="false" outlineLevel="0" collapsed="false">
      <c r="A2740" s="0" t="s">
        <v>14</v>
      </c>
    </row>
    <row r="2741" customFormat="false" ht="13.8" hidden="false" customHeight="false" outlineLevel="0" collapsed="false">
      <c r="A2741" s="0" t="s">
        <v>24</v>
      </c>
    </row>
    <row r="2742" customFormat="false" ht="13.8" hidden="false" customHeight="false" outlineLevel="0" collapsed="false">
      <c r="A2742" s="0" t="s">
        <v>24</v>
      </c>
    </row>
    <row r="2743" customFormat="false" ht="13.8" hidden="false" customHeight="false" outlineLevel="0" collapsed="false">
      <c r="A2743" s="0" t="s">
        <v>24</v>
      </c>
    </row>
    <row r="2744" customFormat="false" ht="13.8" hidden="false" customHeight="false" outlineLevel="0" collapsed="false">
      <c r="A2744" s="0" t="s">
        <v>24</v>
      </c>
    </row>
    <row r="2745" customFormat="false" ht="13.8" hidden="false" customHeight="false" outlineLevel="0" collapsed="false">
      <c r="A2745" s="0" t="s">
        <v>18</v>
      </c>
    </row>
    <row r="2746" customFormat="false" ht="13.8" hidden="false" customHeight="false" outlineLevel="0" collapsed="false">
      <c r="A2746" s="0" t="s">
        <v>24</v>
      </c>
    </row>
    <row r="2747" customFormat="false" ht="13.8" hidden="false" customHeight="false" outlineLevel="0" collapsed="false">
      <c r="A2747" s="0" t="s">
        <v>525</v>
      </c>
    </row>
    <row r="2748" customFormat="false" ht="13.8" hidden="false" customHeight="false" outlineLevel="0" collapsed="false">
      <c r="A2748" s="0" t="s">
        <v>24</v>
      </c>
    </row>
    <row r="2749" customFormat="false" ht="13.8" hidden="false" customHeight="false" outlineLevel="0" collapsed="false">
      <c r="A2749" s="0" t="s">
        <v>14</v>
      </c>
    </row>
    <row r="2750" customFormat="false" ht="13.8" hidden="false" customHeight="false" outlineLevel="0" collapsed="false">
      <c r="A2750" s="0" t="s">
        <v>18</v>
      </c>
    </row>
    <row r="2751" customFormat="false" ht="13.8" hidden="false" customHeight="false" outlineLevel="0" collapsed="false">
      <c r="A2751" s="0" t="s">
        <v>28</v>
      </c>
    </row>
    <row r="2752" customFormat="false" ht="13.8" hidden="false" customHeight="false" outlineLevel="0" collapsed="false">
      <c r="A2752" s="0" t="s">
        <v>28</v>
      </c>
    </row>
    <row r="2753" customFormat="false" ht="13.8" hidden="false" customHeight="false" outlineLevel="0" collapsed="false">
      <c r="A2753" s="0" t="s">
        <v>8</v>
      </c>
    </row>
    <row r="2754" customFormat="false" ht="13.8" hidden="false" customHeight="false" outlineLevel="0" collapsed="false">
      <c r="A2754" s="0" t="s">
        <v>18</v>
      </c>
    </row>
    <row r="2755" customFormat="false" ht="13.8" hidden="false" customHeight="false" outlineLevel="0" collapsed="false">
      <c r="A2755" s="0" t="s">
        <v>28</v>
      </c>
    </row>
    <row r="2756" customFormat="false" ht="13.8" hidden="false" customHeight="false" outlineLevel="0" collapsed="false">
      <c r="A2756" s="0" t="s">
        <v>57</v>
      </c>
    </row>
    <row r="2757" customFormat="false" ht="13.8" hidden="false" customHeight="false" outlineLevel="0" collapsed="false">
      <c r="A2757" s="0" t="s">
        <v>14</v>
      </c>
    </row>
    <row r="2758" customFormat="false" ht="13.8" hidden="false" customHeight="false" outlineLevel="0" collapsed="false">
      <c r="A2758" s="0" t="s">
        <v>24</v>
      </c>
    </row>
    <row r="2759" customFormat="false" ht="13.8" hidden="false" customHeight="false" outlineLevel="0" collapsed="false">
      <c r="A2759" s="0" t="s">
        <v>28</v>
      </c>
    </row>
    <row r="2760" customFormat="false" ht="13.8" hidden="false" customHeight="false" outlineLevel="0" collapsed="false">
      <c r="A2760" s="0" t="s">
        <v>28</v>
      </c>
    </row>
    <row r="2761" customFormat="false" ht="13.8" hidden="false" customHeight="false" outlineLevel="0" collapsed="false">
      <c r="A2761" s="0" t="s">
        <v>8</v>
      </c>
    </row>
    <row r="2762" customFormat="false" ht="13.8" hidden="false" customHeight="false" outlineLevel="0" collapsed="false">
      <c r="A2762" s="0" t="s">
        <v>24</v>
      </c>
    </row>
    <row r="2763" customFormat="false" ht="13.8" hidden="false" customHeight="false" outlineLevel="0" collapsed="false">
      <c r="A2763" s="0" t="s">
        <v>28</v>
      </c>
    </row>
    <row r="2764" customFormat="false" ht="13.8" hidden="false" customHeight="false" outlineLevel="0" collapsed="false">
      <c r="A2764" s="0" t="s">
        <v>24</v>
      </c>
    </row>
    <row r="2765" customFormat="false" ht="13.8" hidden="false" customHeight="false" outlineLevel="0" collapsed="false">
      <c r="A2765" s="0" t="s">
        <v>24</v>
      </c>
    </row>
    <row r="2766" customFormat="false" ht="13.8" hidden="false" customHeight="false" outlineLevel="0" collapsed="false">
      <c r="A2766" s="0" t="s">
        <v>24</v>
      </c>
    </row>
    <row r="2767" customFormat="false" ht="13.8" hidden="false" customHeight="false" outlineLevel="0" collapsed="false">
      <c r="A2767" s="0" t="s">
        <v>24</v>
      </c>
    </row>
    <row r="2768" customFormat="false" ht="13.8" hidden="false" customHeight="false" outlineLevel="0" collapsed="false">
      <c r="A2768" s="0" t="s">
        <v>24</v>
      </c>
    </row>
    <row r="2769" customFormat="false" ht="13.8" hidden="false" customHeight="false" outlineLevel="0" collapsed="false">
      <c r="A2769" s="0" t="s">
        <v>24</v>
      </c>
    </row>
    <row r="2770" customFormat="false" ht="13.8" hidden="false" customHeight="false" outlineLevel="0" collapsed="false">
      <c r="A2770" s="0" t="s">
        <v>28</v>
      </c>
    </row>
    <row r="2771" customFormat="false" ht="13.8" hidden="false" customHeight="false" outlineLevel="0" collapsed="false">
      <c r="A2771" s="0" t="s">
        <v>8</v>
      </c>
    </row>
    <row r="2772" customFormat="false" ht="13.8" hidden="false" customHeight="false" outlineLevel="0" collapsed="false">
      <c r="A2772" s="0" t="s">
        <v>8</v>
      </c>
    </row>
    <row r="2773" customFormat="false" ht="13.8" hidden="false" customHeight="false" outlineLevel="0" collapsed="false">
      <c r="A2773" s="0" t="s">
        <v>8</v>
      </c>
    </row>
    <row r="2774" customFormat="false" ht="13.8" hidden="false" customHeight="false" outlineLevel="0" collapsed="false">
      <c r="A2774" s="0" t="s">
        <v>18</v>
      </c>
    </row>
    <row r="2775" customFormat="false" ht="13.8" hidden="false" customHeight="false" outlineLevel="0" collapsed="false">
      <c r="A2775" s="0" t="s">
        <v>8</v>
      </c>
    </row>
    <row r="2776" customFormat="false" ht="13.8" hidden="false" customHeight="false" outlineLevel="0" collapsed="false">
      <c r="A2776" s="0" t="s">
        <v>18</v>
      </c>
    </row>
    <row r="2777" customFormat="false" ht="13.8" hidden="false" customHeight="false" outlineLevel="0" collapsed="false">
      <c r="A2777" s="0" t="s">
        <v>18</v>
      </c>
    </row>
    <row r="2778" customFormat="false" ht="13.8" hidden="false" customHeight="false" outlineLevel="0" collapsed="false">
      <c r="A2778" s="0" t="s">
        <v>18</v>
      </c>
    </row>
    <row r="2779" customFormat="false" ht="13.8" hidden="false" customHeight="false" outlineLevel="0" collapsed="false">
      <c r="A2779" s="0" t="s">
        <v>57</v>
      </c>
    </row>
    <row r="2780" customFormat="false" ht="13.8" hidden="false" customHeight="false" outlineLevel="0" collapsed="false">
      <c r="A2780" s="0" t="s">
        <v>18</v>
      </c>
    </row>
    <row r="2781" customFormat="false" ht="13.8" hidden="false" customHeight="false" outlineLevel="0" collapsed="false">
      <c r="A2781" s="0" t="s">
        <v>8</v>
      </c>
    </row>
    <row r="2782" customFormat="false" ht="13.8" hidden="false" customHeight="false" outlineLevel="0" collapsed="false">
      <c r="A2782" s="0" t="s">
        <v>24</v>
      </c>
    </row>
    <row r="2783" customFormat="false" ht="13.8" hidden="false" customHeight="false" outlineLevel="0" collapsed="false">
      <c r="A2783" s="0" t="s">
        <v>57</v>
      </c>
    </row>
    <row r="2784" customFormat="false" ht="13.8" hidden="false" customHeight="false" outlineLevel="0" collapsed="false">
      <c r="A2784" s="0" t="s">
        <v>14</v>
      </c>
    </row>
    <row r="2785" customFormat="false" ht="13.8" hidden="false" customHeight="false" outlineLevel="0" collapsed="false">
      <c r="A2785" s="0" t="s">
        <v>8</v>
      </c>
    </row>
    <row r="2786" customFormat="false" ht="13.8" hidden="false" customHeight="false" outlineLevel="0" collapsed="false">
      <c r="A2786" s="0" t="s">
        <v>8</v>
      </c>
    </row>
    <row r="2787" customFormat="false" ht="13.8" hidden="false" customHeight="false" outlineLevel="0" collapsed="false">
      <c r="A2787" s="0" t="s">
        <v>18</v>
      </c>
    </row>
    <row r="2788" customFormat="false" ht="13.8" hidden="false" customHeight="false" outlineLevel="0" collapsed="false">
      <c r="A2788" s="0" t="s">
        <v>18</v>
      </c>
    </row>
    <row r="2789" customFormat="false" ht="13.8" hidden="false" customHeight="false" outlineLevel="0" collapsed="false">
      <c r="A2789" s="0" t="s">
        <v>18</v>
      </c>
    </row>
    <row r="2790" customFormat="false" ht="13.8" hidden="false" customHeight="false" outlineLevel="0" collapsed="false">
      <c r="A2790" s="0" t="s">
        <v>8</v>
      </c>
    </row>
    <row r="2791" customFormat="false" ht="13.8" hidden="false" customHeight="false" outlineLevel="0" collapsed="false">
      <c r="A2791" s="0" t="s">
        <v>8</v>
      </c>
    </row>
    <row r="2792" customFormat="false" ht="13.8" hidden="false" customHeight="false" outlineLevel="0" collapsed="false">
      <c r="A2792" s="0" t="s">
        <v>8</v>
      </c>
    </row>
    <row r="2793" customFormat="false" ht="13.8" hidden="false" customHeight="false" outlineLevel="0" collapsed="false">
      <c r="A2793" s="0" t="s">
        <v>8</v>
      </c>
    </row>
    <row r="2794" customFormat="false" ht="13.8" hidden="false" customHeight="false" outlineLevel="0" collapsed="false">
      <c r="A2794" s="0" t="s">
        <v>8</v>
      </c>
    </row>
    <row r="2795" customFormat="false" ht="13.8" hidden="false" customHeight="false" outlineLevel="0" collapsed="false">
      <c r="A2795" s="0" t="s">
        <v>18</v>
      </c>
    </row>
    <row r="2796" customFormat="false" ht="13.8" hidden="false" customHeight="false" outlineLevel="0" collapsed="false">
      <c r="A2796" s="0" t="s">
        <v>57</v>
      </c>
    </row>
    <row r="2797" customFormat="false" ht="13.8" hidden="false" customHeight="false" outlineLevel="0" collapsed="false">
      <c r="A2797" s="0" t="s">
        <v>18</v>
      </c>
    </row>
    <row r="2798" customFormat="false" ht="13.8" hidden="false" customHeight="false" outlineLevel="0" collapsed="false">
      <c r="A2798" s="0" t="s">
        <v>18</v>
      </c>
    </row>
    <row r="2799" customFormat="false" ht="13.8" hidden="false" customHeight="false" outlineLevel="0" collapsed="false">
      <c r="A2799" s="0" t="s">
        <v>18</v>
      </c>
    </row>
    <row r="2800" customFormat="false" ht="13.8" hidden="false" customHeight="false" outlineLevel="0" collapsed="false">
      <c r="A2800" s="0" t="s">
        <v>8</v>
      </c>
    </row>
    <row r="2801" customFormat="false" ht="13.8" hidden="false" customHeight="false" outlineLevel="0" collapsed="false">
      <c r="A2801" s="0" t="s">
        <v>8</v>
      </c>
    </row>
    <row r="2802" customFormat="false" ht="13.8" hidden="false" customHeight="false" outlineLevel="0" collapsed="false">
      <c r="A2802" s="0" t="s">
        <v>8</v>
      </c>
    </row>
    <row r="2803" customFormat="false" ht="13.8" hidden="false" customHeight="false" outlineLevel="0" collapsed="false">
      <c r="A2803" s="0" t="s">
        <v>8</v>
      </c>
    </row>
    <row r="2804" customFormat="false" ht="13.8" hidden="false" customHeight="false" outlineLevel="0" collapsed="false">
      <c r="A2804" s="0" t="s">
        <v>57</v>
      </c>
    </row>
    <row r="2805" customFormat="false" ht="13.8" hidden="false" customHeight="false" outlineLevel="0" collapsed="false">
      <c r="A2805" s="0" t="s">
        <v>8</v>
      </c>
    </row>
    <row r="2806" customFormat="false" ht="13.8" hidden="false" customHeight="false" outlineLevel="0" collapsed="false">
      <c r="A2806" s="0" t="s">
        <v>8</v>
      </c>
    </row>
    <row r="2807" customFormat="false" ht="13.8" hidden="false" customHeight="false" outlineLevel="0" collapsed="false">
      <c r="A2807" s="0" t="s">
        <v>8</v>
      </c>
    </row>
    <row r="2808" customFormat="false" ht="13.8" hidden="false" customHeight="false" outlineLevel="0" collapsed="false">
      <c r="A2808" s="0" t="s">
        <v>8</v>
      </c>
    </row>
    <row r="2809" customFormat="false" ht="13.8" hidden="false" customHeight="false" outlineLevel="0" collapsed="false">
      <c r="A2809" s="0" t="s">
        <v>18</v>
      </c>
    </row>
    <row r="2810" customFormat="false" ht="13.8" hidden="false" customHeight="false" outlineLevel="0" collapsed="false">
      <c r="A2810" s="0" t="s">
        <v>24</v>
      </c>
    </row>
    <row r="2811" customFormat="false" ht="13.8" hidden="false" customHeight="false" outlineLevel="0" collapsed="false">
      <c r="A2811" s="0" t="s">
        <v>8</v>
      </c>
    </row>
    <row r="2812" customFormat="false" ht="13.8" hidden="false" customHeight="false" outlineLevel="0" collapsed="false">
      <c r="A2812" s="0" t="s">
        <v>24</v>
      </c>
    </row>
    <row r="2813" customFormat="false" ht="13.8" hidden="false" customHeight="false" outlineLevel="0" collapsed="false">
      <c r="A2813" s="0" t="s">
        <v>8</v>
      </c>
    </row>
    <row r="2814" customFormat="false" ht="13.8" hidden="false" customHeight="false" outlineLevel="0" collapsed="false">
      <c r="A2814" s="0" t="s">
        <v>8</v>
      </c>
    </row>
    <row r="2815" customFormat="false" ht="13.8" hidden="false" customHeight="false" outlineLevel="0" collapsed="false">
      <c r="A2815" s="0" t="s">
        <v>24</v>
      </c>
    </row>
    <row r="2816" customFormat="false" ht="13.8" hidden="false" customHeight="false" outlineLevel="0" collapsed="false">
      <c r="A2816" s="0" t="s">
        <v>18</v>
      </c>
    </row>
    <row r="2817" customFormat="false" ht="13.8" hidden="false" customHeight="false" outlineLevel="0" collapsed="false">
      <c r="A2817" s="0" t="s">
        <v>18</v>
      </c>
    </row>
    <row r="2818" customFormat="false" ht="13.8" hidden="false" customHeight="false" outlineLevel="0" collapsed="false">
      <c r="A2818" s="0" t="s">
        <v>24</v>
      </c>
    </row>
    <row r="2819" customFormat="false" ht="13.8" hidden="false" customHeight="false" outlineLevel="0" collapsed="false">
      <c r="A2819" s="0" t="s">
        <v>18</v>
      </c>
    </row>
    <row r="2820" customFormat="false" ht="13.8" hidden="false" customHeight="false" outlineLevel="0" collapsed="false">
      <c r="A2820" s="0" t="s">
        <v>18</v>
      </c>
    </row>
    <row r="2821" customFormat="false" ht="13.8" hidden="false" customHeight="false" outlineLevel="0" collapsed="false">
      <c r="A2821" s="0" t="s">
        <v>18</v>
      </c>
    </row>
    <row r="2822" customFormat="false" ht="13.8" hidden="false" customHeight="false" outlineLevel="0" collapsed="false">
      <c r="A2822" s="0" t="s">
        <v>8</v>
      </c>
    </row>
    <row r="2823" customFormat="false" ht="13.8" hidden="false" customHeight="false" outlineLevel="0" collapsed="false">
      <c r="A2823" s="0" t="s">
        <v>8</v>
      </c>
    </row>
    <row r="2824" customFormat="false" ht="13.8" hidden="false" customHeight="false" outlineLevel="0" collapsed="false">
      <c r="A2824" s="0" t="s">
        <v>57</v>
      </c>
    </row>
    <row r="2825" customFormat="false" ht="13.8" hidden="false" customHeight="false" outlineLevel="0" collapsed="false">
      <c r="A2825" s="0" t="s">
        <v>14</v>
      </c>
    </row>
    <row r="2826" customFormat="false" ht="13.8" hidden="false" customHeight="false" outlineLevel="0" collapsed="false">
      <c r="A2826" s="0" t="s">
        <v>8</v>
      </c>
    </row>
    <row r="2827" customFormat="false" ht="13.8" hidden="false" customHeight="false" outlineLevel="0" collapsed="false">
      <c r="A2827" s="0" t="s">
        <v>18</v>
      </c>
    </row>
    <row r="2828" customFormat="false" ht="13.8" hidden="false" customHeight="false" outlineLevel="0" collapsed="false">
      <c r="A2828" s="0" t="s">
        <v>24</v>
      </c>
    </row>
    <row r="2829" customFormat="false" ht="13.8" hidden="false" customHeight="false" outlineLevel="0" collapsed="false">
      <c r="A2829" s="0" t="s">
        <v>8</v>
      </c>
    </row>
    <row r="2830" customFormat="false" ht="13.8" hidden="false" customHeight="false" outlineLevel="0" collapsed="false">
      <c r="A2830" s="0" t="s">
        <v>8</v>
      </c>
    </row>
    <row r="2831" customFormat="false" ht="13.8" hidden="false" customHeight="false" outlineLevel="0" collapsed="false">
      <c r="A2831" s="0" t="s">
        <v>18</v>
      </c>
    </row>
    <row r="2832" customFormat="false" ht="13.8" hidden="false" customHeight="false" outlineLevel="0" collapsed="false">
      <c r="A2832" s="0" t="s">
        <v>8</v>
      </c>
    </row>
    <row r="2833" customFormat="false" ht="13.8" hidden="false" customHeight="false" outlineLevel="0" collapsed="false">
      <c r="A2833" s="0" t="s">
        <v>8</v>
      </c>
    </row>
    <row r="2834" customFormat="false" ht="13.8" hidden="false" customHeight="false" outlineLevel="0" collapsed="false">
      <c r="A2834" s="0" t="s">
        <v>1189</v>
      </c>
    </row>
    <row r="2835" customFormat="false" ht="13.8" hidden="false" customHeight="false" outlineLevel="0" collapsed="false">
      <c r="A2835" s="0" t="s">
        <v>18</v>
      </c>
    </row>
    <row r="2836" customFormat="false" ht="13.8" hidden="false" customHeight="false" outlineLevel="0" collapsed="false">
      <c r="A2836" s="0" t="s">
        <v>8</v>
      </c>
    </row>
    <row r="2837" customFormat="false" ht="13.8" hidden="false" customHeight="false" outlineLevel="0" collapsed="false">
      <c r="A2837" s="0" t="s">
        <v>18</v>
      </c>
    </row>
    <row r="2838" customFormat="false" ht="13.8" hidden="false" customHeight="false" outlineLevel="0" collapsed="false">
      <c r="A2838" s="0" t="s">
        <v>8</v>
      </c>
    </row>
    <row r="2839" customFormat="false" ht="13.8" hidden="false" customHeight="false" outlineLevel="0" collapsed="false">
      <c r="A2839" s="0" t="s">
        <v>8</v>
      </c>
    </row>
    <row r="2840" customFormat="false" ht="13.8" hidden="false" customHeight="false" outlineLevel="0" collapsed="false">
      <c r="A2840" s="0" t="s">
        <v>8</v>
      </c>
    </row>
    <row r="2841" customFormat="false" ht="13.8" hidden="false" customHeight="false" outlineLevel="0" collapsed="false">
      <c r="A2841" s="0" t="s">
        <v>28</v>
      </c>
    </row>
    <row r="2842" customFormat="false" ht="13.8" hidden="false" customHeight="false" outlineLevel="0" collapsed="false">
      <c r="A2842" s="0" t="s">
        <v>14</v>
      </c>
    </row>
    <row r="2843" customFormat="false" ht="13.8" hidden="false" customHeight="false" outlineLevel="0" collapsed="false">
      <c r="A2843" s="0" t="s">
        <v>8</v>
      </c>
    </row>
    <row r="2844" customFormat="false" ht="13.8" hidden="false" customHeight="false" outlineLevel="0" collapsed="false">
      <c r="A2844" s="0" t="s">
        <v>14</v>
      </c>
    </row>
    <row r="2845" customFormat="false" ht="13.8" hidden="false" customHeight="false" outlineLevel="0" collapsed="false">
      <c r="A2845" s="0" t="s">
        <v>18</v>
      </c>
    </row>
    <row r="2846" customFormat="false" ht="13.8" hidden="false" customHeight="false" outlineLevel="0" collapsed="false">
      <c r="A2846" s="0" t="s">
        <v>18</v>
      </c>
    </row>
    <row r="2847" customFormat="false" ht="13.8" hidden="false" customHeight="false" outlineLevel="0" collapsed="false">
      <c r="A2847" s="0" t="s">
        <v>18</v>
      </c>
    </row>
    <row r="2848" customFormat="false" ht="13.8" hidden="false" customHeight="false" outlineLevel="0" collapsed="false">
      <c r="A2848" s="0" t="s">
        <v>8</v>
      </c>
    </row>
    <row r="2849" customFormat="false" ht="13.8" hidden="false" customHeight="false" outlineLevel="0" collapsed="false">
      <c r="A2849" s="0" t="s">
        <v>1189</v>
      </c>
    </row>
    <row r="2850" customFormat="false" ht="13.8" hidden="false" customHeight="false" outlineLevel="0" collapsed="false">
      <c r="A2850" s="0" t="s">
        <v>8</v>
      </c>
    </row>
    <row r="2851" customFormat="false" ht="13.8" hidden="false" customHeight="false" outlineLevel="0" collapsed="false">
      <c r="A2851" s="0" t="s">
        <v>8</v>
      </c>
    </row>
    <row r="2852" customFormat="false" ht="13.8" hidden="false" customHeight="false" outlineLevel="0" collapsed="false">
      <c r="A2852" s="0" t="s">
        <v>8</v>
      </c>
    </row>
    <row r="2853" customFormat="false" ht="13.8" hidden="false" customHeight="false" outlineLevel="0" collapsed="false">
      <c r="A2853" s="0" t="s">
        <v>8</v>
      </c>
    </row>
    <row r="2854" customFormat="false" ht="13.8" hidden="false" customHeight="false" outlineLevel="0" collapsed="false">
      <c r="A2854" s="0" t="s">
        <v>18</v>
      </c>
    </row>
    <row r="2855" customFormat="false" ht="13.8" hidden="false" customHeight="false" outlineLevel="0" collapsed="false">
      <c r="A2855" s="0" t="s">
        <v>8</v>
      </c>
    </row>
    <row r="2856" customFormat="false" ht="13.8" hidden="false" customHeight="false" outlineLevel="0" collapsed="false">
      <c r="A2856" s="0" t="s">
        <v>18</v>
      </c>
    </row>
    <row r="2857" customFormat="false" ht="13.8" hidden="false" customHeight="false" outlineLevel="0" collapsed="false">
      <c r="A2857" s="0" t="s">
        <v>18</v>
      </c>
    </row>
    <row r="2858" customFormat="false" ht="13.8" hidden="false" customHeight="false" outlineLevel="0" collapsed="false">
      <c r="A2858" s="0" t="s">
        <v>8</v>
      </c>
    </row>
    <row r="2859" customFormat="false" ht="13.8" hidden="false" customHeight="false" outlineLevel="0" collapsed="false">
      <c r="A2859" s="0" t="s">
        <v>28</v>
      </c>
    </row>
    <row r="2860" customFormat="false" ht="13.8" hidden="false" customHeight="false" outlineLevel="0" collapsed="false">
      <c r="A2860" s="0" t="s">
        <v>8</v>
      </c>
    </row>
    <row r="2861" customFormat="false" ht="13.8" hidden="false" customHeight="false" outlineLevel="0" collapsed="false">
      <c r="A2861" s="0" t="s">
        <v>18</v>
      </c>
    </row>
    <row r="2862" customFormat="false" ht="13.8" hidden="false" customHeight="false" outlineLevel="0" collapsed="false">
      <c r="A2862" s="0" t="s">
        <v>28</v>
      </c>
    </row>
    <row r="2863" customFormat="false" ht="13.8" hidden="false" customHeight="false" outlineLevel="0" collapsed="false">
      <c r="A2863" s="0" t="s">
        <v>8</v>
      </c>
    </row>
    <row r="2864" customFormat="false" ht="13.8" hidden="false" customHeight="false" outlineLevel="0" collapsed="false">
      <c r="A2864" s="0" t="s">
        <v>18</v>
      </c>
    </row>
    <row r="2865" customFormat="false" ht="13.8" hidden="false" customHeight="false" outlineLevel="0" collapsed="false">
      <c r="A2865" s="0" t="s">
        <v>28</v>
      </c>
    </row>
    <row r="2866" customFormat="false" ht="13.8" hidden="false" customHeight="false" outlineLevel="0" collapsed="false">
      <c r="A2866" s="0" t="s">
        <v>8</v>
      </c>
    </row>
    <row r="2867" customFormat="false" ht="13.8" hidden="false" customHeight="false" outlineLevel="0" collapsed="false">
      <c r="A2867" s="0" t="s">
        <v>8</v>
      </c>
    </row>
    <row r="2868" customFormat="false" ht="13.8" hidden="false" customHeight="false" outlineLevel="0" collapsed="false">
      <c r="A2868" s="0" t="s">
        <v>18</v>
      </c>
    </row>
    <row r="2869" customFormat="false" ht="13.8" hidden="false" customHeight="false" outlineLevel="0" collapsed="false">
      <c r="A2869" s="0" t="s">
        <v>18</v>
      </c>
    </row>
    <row r="2870" customFormat="false" ht="13.8" hidden="false" customHeight="false" outlineLevel="0" collapsed="false">
      <c r="A2870" s="0" t="s">
        <v>8</v>
      </c>
    </row>
    <row r="2871" customFormat="false" ht="13.8" hidden="false" customHeight="false" outlineLevel="0" collapsed="false">
      <c r="A2871" s="0" t="s">
        <v>8</v>
      </c>
    </row>
    <row r="2872" customFormat="false" ht="13.8" hidden="false" customHeight="false" outlineLevel="0" collapsed="false">
      <c r="A2872" s="0" t="s">
        <v>8</v>
      </c>
    </row>
    <row r="2873" customFormat="false" ht="13.8" hidden="false" customHeight="false" outlineLevel="0" collapsed="false">
      <c r="A2873" s="0" t="s">
        <v>8</v>
      </c>
    </row>
    <row r="2874" customFormat="false" ht="13.8" hidden="false" customHeight="false" outlineLevel="0" collapsed="false">
      <c r="A2874" s="0" t="s">
        <v>18</v>
      </c>
    </row>
    <row r="2875" customFormat="false" ht="13.8" hidden="false" customHeight="false" outlineLevel="0" collapsed="false">
      <c r="A2875" s="0" t="s">
        <v>8</v>
      </c>
    </row>
    <row r="2876" customFormat="false" ht="13.8" hidden="false" customHeight="false" outlineLevel="0" collapsed="false">
      <c r="A2876" s="0" t="s">
        <v>8</v>
      </c>
    </row>
    <row r="2877" customFormat="false" ht="13.8" hidden="false" customHeight="false" outlineLevel="0" collapsed="false">
      <c r="A2877" s="0" t="s">
        <v>8</v>
      </c>
    </row>
    <row r="2878" customFormat="false" ht="13.8" hidden="false" customHeight="false" outlineLevel="0" collapsed="false">
      <c r="A2878" s="0" t="s">
        <v>18</v>
      </c>
    </row>
    <row r="2879" customFormat="false" ht="13.8" hidden="false" customHeight="false" outlineLevel="0" collapsed="false">
      <c r="A2879" s="0" t="s">
        <v>8</v>
      </c>
    </row>
    <row r="2880" customFormat="false" ht="13.8" hidden="false" customHeight="false" outlineLevel="0" collapsed="false">
      <c r="A2880" s="0" t="s">
        <v>8</v>
      </c>
    </row>
    <row r="2881" customFormat="false" ht="13.8" hidden="false" customHeight="false" outlineLevel="0" collapsed="false">
      <c r="A2881" s="0" t="s">
        <v>8</v>
      </c>
    </row>
    <row r="2882" customFormat="false" ht="13.8" hidden="false" customHeight="false" outlineLevel="0" collapsed="false">
      <c r="A2882" s="0" t="s">
        <v>8</v>
      </c>
    </row>
    <row r="2883" customFormat="false" ht="13.8" hidden="false" customHeight="false" outlineLevel="0" collapsed="false">
      <c r="A2883" s="0" t="s">
        <v>8</v>
      </c>
    </row>
    <row r="2884" customFormat="false" ht="13.8" hidden="false" customHeight="false" outlineLevel="0" collapsed="false">
      <c r="A2884" s="0" t="s">
        <v>8</v>
      </c>
    </row>
    <row r="2885" customFormat="false" ht="13.8" hidden="false" customHeight="false" outlineLevel="0" collapsed="false">
      <c r="A2885" s="0" t="s">
        <v>8</v>
      </c>
    </row>
    <row r="2886" customFormat="false" ht="13.8" hidden="false" customHeight="false" outlineLevel="0" collapsed="false">
      <c r="A2886" s="0" t="s">
        <v>18</v>
      </c>
    </row>
    <row r="2887" customFormat="false" ht="13.8" hidden="false" customHeight="false" outlineLevel="0" collapsed="false">
      <c r="A2887" s="0" t="s">
        <v>14</v>
      </c>
    </row>
    <row r="2888" customFormat="false" ht="13.8" hidden="false" customHeight="false" outlineLevel="0" collapsed="false">
      <c r="A2888" s="0" t="s">
        <v>8</v>
      </c>
    </row>
    <row r="2889" customFormat="false" ht="13.8" hidden="false" customHeight="false" outlineLevel="0" collapsed="false">
      <c r="A2889" s="0" t="s">
        <v>18</v>
      </c>
    </row>
    <row r="2890" customFormat="false" ht="13.8" hidden="false" customHeight="false" outlineLevel="0" collapsed="false">
      <c r="A2890" s="0" t="s">
        <v>18</v>
      </c>
    </row>
    <row r="2891" customFormat="false" ht="13.8" hidden="false" customHeight="false" outlineLevel="0" collapsed="false">
      <c r="A2891" s="0" t="s">
        <v>18</v>
      </c>
    </row>
    <row r="2892" customFormat="false" ht="13.8" hidden="false" customHeight="false" outlineLevel="0" collapsed="false">
      <c r="A2892" s="0" t="s">
        <v>8</v>
      </c>
    </row>
    <row r="2893" customFormat="false" ht="13.8" hidden="false" customHeight="false" outlineLevel="0" collapsed="false">
      <c r="A2893" s="0" t="s">
        <v>8</v>
      </c>
    </row>
    <row r="2894" customFormat="false" ht="13.8" hidden="false" customHeight="false" outlineLevel="0" collapsed="false">
      <c r="A2894" s="0" t="s">
        <v>28</v>
      </c>
    </row>
    <row r="2895" customFormat="false" ht="13.8" hidden="false" customHeight="false" outlineLevel="0" collapsed="false">
      <c r="A2895" s="0" t="s">
        <v>8</v>
      </c>
    </row>
    <row r="2896" customFormat="false" ht="13.8" hidden="false" customHeight="false" outlineLevel="0" collapsed="false">
      <c r="A2896" s="0" t="s">
        <v>8</v>
      </c>
    </row>
    <row r="2897" customFormat="false" ht="13.8" hidden="false" customHeight="false" outlineLevel="0" collapsed="false">
      <c r="A2897" s="0" t="s">
        <v>28</v>
      </c>
    </row>
    <row r="2898" customFormat="false" ht="13.8" hidden="false" customHeight="false" outlineLevel="0" collapsed="false">
      <c r="A2898" s="0" t="s">
        <v>8</v>
      </c>
    </row>
    <row r="2899" customFormat="false" ht="13.8" hidden="false" customHeight="false" outlineLevel="0" collapsed="false">
      <c r="A2899" s="0" t="s">
        <v>8</v>
      </c>
    </row>
    <row r="2900" customFormat="false" ht="13.8" hidden="false" customHeight="false" outlineLevel="0" collapsed="false">
      <c r="A2900" s="0" t="s">
        <v>8</v>
      </c>
    </row>
    <row r="2901" customFormat="false" ht="13.8" hidden="false" customHeight="false" outlineLevel="0" collapsed="false">
      <c r="A2901" s="0" t="s">
        <v>18</v>
      </c>
    </row>
    <row r="2902" customFormat="false" ht="13.8" hidden="false" customHeight="false" outlineLevel="0" collapsed="false">
      <c r="A2902" s="0" t="s">
        <v>8</v>
      </c>
    </row>
    <row r="2903" customFormat="false" ht="13.8" hidden="false" customHeight="false" outlineLevel="0" collapsed="false">
      <c r="A2903" s="0" t="s">
        <v>8</v>
      </c>
    </row>
    <row r="2904" customFormat="false" ht="13.8" hidden="false" customHeight="false" outlineLevel="0" collapsed="false">
      <c r="A2904" s="0" t="s">
        <v>18</v>
      </c>
    </row>
    <row r="2905" customFormat="false" ht="13.8" hidden="false" customHeight="false" outlineLevel="0" collapsed="false">
      <c r="A2905" s="0" t="s">
        <v>18</v>
      </c>
    </row>
    <row r="2906" customFormat="false" ht="13.8" hidden="false" customHeight="false" outlineLevel="0" collapsed="false">
      <c r="A2906" s="0" t="s">
        <v>18</v>
      </c>
    </row>
    <row r="2907" customFormat="false" ht="13.8" hidden="false" customHeight="false" outlineLevel="0" collapsed="false">
      <c r="A2907" s="0" t="s">
        <v>18</v>
      </c>
    </row>
    <row r="2908" customFormat="false" ht="13.8" hidden="false" customHeight="false" outlineLevel="0" collapsed="false">
      <c r="A2908" s="0" t="s">
        <v>18</v>
      </c>
    </row>
    <row r="2909" customFormat="false" ht="13.8" hidden="false" customHeight="false" outlineLevel="0" collapsed="false">
      <c r="A2909" s="0" t="s">
        <v>18</v>
      </c>
    </row>
    <row r="2910" customFormat="false" ht="13.8" hidden="false" customHeight="false" outlineLevel="0" collapsed="false">
      <c r="A2910" s="0" t="s">
        <v>8</v>
      </c>
    </row>
    <row r="2911" customFormat="false" ht="13.8" hidden="false" customHeight="false" outlineLevel="0" collapsed="false">
      <c r="A2911" s="0" t="s">
        <v>18</v>
      </c>
    </row>
    <row r="2912" customFormat="false" ht="13.8" hidden="false" customHeight="false" outlineLevel="0" collapsed="false">
      <c r="A2912" s="0" t="s">
        <v>8</v>
      </c>
    </row>
    <row r="2913" customFormat="false" ht="13.8" hidden="false" customHeight="false" outlineLevel="0" collapsed="false">
      <c r="A2913" s="0" t="s">
        <v>18</v>
      </c>
    </row>
    <row r="2914" customFormat="false" ht="13.8" hidden="false" customHeight="false" outlineLevel="0" collapsed="false">
      <c r="A2914" s="0" t="s">
        <v>57</v>
      </c>
    </row>
    <row r="2915" customFormat="false" ht="13.8" hidden="false" customHeight="false" outlineLevel="0" collapsed="false">
      <c r="A2915" s="0" t="s">
        <v>18</v>
      </c>
    </row>
    <row r="2916" customFormat="false" ht="13.8" hidden="false" customHeight="false" outlineLevel="0" collapsed="false">
      <c r="A2916" s="0" t="s">
        <v>8</v>
      </c>
    </row>
    <row r="2917" customFormat="false" ht="13.8" hidden="false" customHeight="false" outlineLevel="0" collapsed="false">
      <c r="A2917" s="0" t="s">
        <v>18</v>
      </c>
    </row>
    <row r="2918" customFormat="false" ht="13.8" hidden="false" customHeight="false" outlineLevel="0" collapsed="false">
      <c r="A2918" s="0" t="s">
        <v>18</v>
      </c>
    </row>
    <row r="2919" customFormat="false" ht="13.8" hidden="false" customHeight="false" outlineLevel="0" collapsed="false">
      <c r="A2919" s="0" t="s">
        <v>18</v>
      </c>
    </row>
    <row r="2920" customFormat="false" ht="13.8" hidden="false" customHeight="false" outlineLevel="0" collapsed="false">
      <c r="A2920" s="0" t="s">
        <v>18</v>
      </c>
    </row>
    <row r="2921" customFormat="false" ht="13.8" hidden="false" customHeight="false" outlineLevel="0" collapsed="false">
      <c r="A2921" s="0" t="s">
        <v>18</v>
      </c>
    </row>
    <row r="2922" customFormat="false" ht="13.8" hidden="false" customHeight="false" outlineLevel="0" collapsed="false">
      <c r="A2922" s="0" t="s">
        <v>8</v>
      </c>
    </row>
    <row r="2923" customFormat="false" ht="13.8" hidden="false" customHeight="false" outlineLevel="0" collapsed="false">
      <c r="A2923" s="0" t="s">
        <v>8</v>
      </c>
    </row>
    <row r="2924" customFormat="false" ht="13.8" hidden="false" customHeight="false" outlineLevel="0" collapsed="false">
      <c r="A2924" s="0" t="s">
        <v>18</v>
      </c>
    </row>
    <row r="2925" customFormat="false" ht="13.8" hidden="false" customHeight="false" outlineLevel="0" collapsed="false">
      <c r="A2925" s="0" t="s">
        <v>18</v>
      </c>
    </row>
    <row r="2926" customFormat="false" ht="13.8" hidden="false" customHeight="false" outlineLevel="0" collapsed="false">
      <c r="A2926" s="0" t="s">
        <v>18</v>
      </c>
    </row>
    <row r="2927" customFormat="false" ht="13.8" hidden="false" customHeight="false" outlineLevel="0" collapsed="false">
      <c r="A2927" s="0" t="s">
        <v>18</v>
      </c>
    </row>
    <row r="2928" customFormat="false" ht="13.8" hidden="false" customHeight="false" outlineLevel="0" collapsed="false">
      <c r="A2928" s="0" t="s">
        <v>18</v>
      </c>
    </row>
    <row r="2929" customFormat="false" ht="13.8" hidden="false" customHeight="false" outlineLevel="0" collapsed="false">
      <c r="A2929" s="0" t="s">
        <v>8</v>
      </c>
    </row>
    <row r="2930" customFormat="false" ht="13.8" hidden="false" customHeight="false" outlineLevel="0" collapsed="false">
      <c r="A2930" s="0" t="s">
        <v>8</v>
      </c>
    </row>
    <row r="2931" customFormat="false" ht="13.8" hidden="false" customHeight="false" outlineLevel="0" collapsed="false">
      <c r="A2931" s="0" t="s">
        <v>24</v>
      </c>
    </row>
    <row r="2932" customFormat="false" ht="13.8" hidden="false" customHeight="false" outlineLevel="0" collapsed="false">
      <c r="A2932" s="0" t="s">
        <v>8</v>
      </c>
    </row>
    <row r="2933" customFormat="false" ht="13.8" hidden="false" customHeight="false" outlineLevel="0" collapsed="false">
      <c r="A2933" s="0" t="s">
        <v>18</v>
      </c>
    </row>
    <row r="2934" customFormat="false" ht="13.8" hidden="false" customHeight="false" outlineLevel="0" collapsed="false">
      <c r="A2934" s="0" t="s">
        <v>8</v>
      </c>
    </row>
    <row r="2935" customFormat="false" ht="13.8" hidden="false" customHeight="false" outlineLevel="0" collapsed="false">
      <c r="A2935" s="0" t="s">
        <v>18</v>
      </c>
    </row>
    <row r="2936" customFormat="false" ht="13.8" hidden="false" customHeight="false" outlineLevel="0" collapsed="false">
      <c r="A2936" s="0" t="s">
        <v>18</v>
      </c>
    </row>
    <row r="2937" customFormat="false" ht="13.8" hidden="false" customHeight="false" outlineLevel="0" collapsed="false">
      <c r="A2937" s="0" t="s">
        <v>8</v>
      </c>
    </row>
    <row r="2938" customFormat="false" ht="13.8" hidden="false" customHeight="false" outlineLevel="0" collapsed="false">
      <c r="A2938" s="0" t="s">
        <v>18</v>
      </c>
    </row>
    <row r="2939" customFormat="false" ht="13.8" hidden="false" customHeight="false" outlineLevel="0" collapsed="false">
      <c r="A2939" s="0" t="s">
        <v>656</v>
      </c>
    </row>
    <row r="2940" customFormat="false" ht="13.8" hidden="false" customHeight="false" outlineLevel="0" collapsed="false">
      <c r="A2940" s="0" t="s">
        <v>8</v>
      </c>
    </row>
    <row r="2941" customFormat="false" ht="13.8" hidden="false" customHeight="false" outlineLevel="0" collapsed="false">
      <c r="A2941" s="0" t="s">
        <v>28</v>
      </c>
    </row>
    <row r="2942" customFormat="false" ht="13.8" hidden="false" customHeight="false" outlineLevel="0" collapsed="false">
      <c r="A2942" s="0" t="s">
        <v>8</v>
      </c>
    </row>
    <row r="2943" customFormat="false" ht="13.8" hidden="false" customHeight="false" outlineLevel="0" collapsed="false">
      <c r="A2943" s="0" t="s">
        <v>18</v>
      </c>
    </row>
    <row r="2944" customFormat="false" ht="13.8" hidden="false" customHeight="false" outlineLevel="0" collapsed="false">
      <c r="A2944" s="0" t="s">
        <v>18</v>
      </c>
    </row>
    <row r="2945" customFormat="false" ht="13.8" hidden="false" customHeight="false" outlineLevel="0" collapsed="false">
      <c r="A2945" s="0" t="s">
        <v>18</v>
      </c>
    </row>
    <row r="2946" customFormat="false" ht="13.8" hidden="false" customHeight="false" outlineLevel="0" collapsed="false">
      <c r="A2946" s="0" t="s">
        <v>18</v>
      </c>
    </row>
    <row r="2947" customFormat="false" ht="13.8" hidden="false" customHeight="false" outlineLevel="0" collapsed="false">
      <c r="A2947" s="0" t="s">
        <v>14</v>
      </c>
    </row>
    <row r="2948" customFormat="false" ht="13.8" hidden="false" customHeight="false" outlineLevel="0" collapsed="false">
      <c r="A2948" s="0" t="s">
        <v>18</v>
      </c>
    </row>
    <row r="2949" customFormat="false" ht="13.8" hidden="false" customHeight="false" outlineLevel="0" collapsed="false">
      <c r="A2949" s="0" t="s">
        <v>18</v>
      </c>
    </row>
    <row r="2950" customFormat="false" ht="13.8" hidden="false" customHeight="false" outlineLevel="0" collapsed="false">
      <c r="A2950" s="0" t="s">
        <v>18</v>
      </c>
    </row>
    <row r="2951" customFormat="false" ht="13.8" hidden="false" customHeight="false" outlineLevel="0" collapsed="false">
      <c r="A2951" s="0" t="s">
        <v>18</v>
      </c>
    </row>
    <row r="2952" customFormat="false" ht="13.8" hidden="false" customHeight="false" outlineLevel="0" collapsed="false">
      <c r="A2952" s="0" t="s">
        <v>18</v>
      </c>
    </row>
    <row r="2953" customFormat="false" ht="13.8" hidden="false" customHeight="false" outlineLevel="0" collapsed="false">
      <c r="A2953" s="0" t="s">
        <v>14</v>
      </c>
    </row>
    <row r="2954" customFormat="false" ht="13.8" hidden="false" customHeight="false" outlineLevel="0" collapsed="false">
      <c r="A2954" s="0" t="s">
        <v>8</v>
      </c>
    </row>
    <row r="2955" customFormat="false" ht="13.8" hidden="false" customHeight="false" outlineLevel="0" collapsed="false">
      <c r="A2955" s="0" t="s">
        <v>18</v>
      </c>
    </row>
    <row r="2956" customFormat="false" ht="13.8" hidden="false" customHeight="false" outlineLevel="0" collapsed="false">
      <c r="A2956" s="0" t="s">
        <v>18</v>
      </c>
    </row>
    <row r="2957" customFormat="false" ht="13.8" hidden="false" customHeight="false" outlineLevel="0" collapsed="false">
      <c r="A2957" s="0" t="s">
        <v>8</v>
      </c>
    </row>
    <row r="2958" customFormat="false" ht="13.8" hidden="false" customHeight="false" outlineLevel="0" collapsed="false">
      <c r="A2958" s="0" t="s">
        <v>8</v>
      </c>
    </row>
    <row r="2959" customFormat="false" ht="13.8" hidden="false" customHeight="false" outlineLevel="0" collapsed="false">
      <c r="A2959" s="0" t="s">
        <v>8</v>
      </c>
    </row>
    <row r="2960" customFormat="false" ht="13.8" hidden="false" customHeight="false" outlineLevel="0" collapsed="false">
      <c r="A2960" s="0" t="s">
        <v>8</v>
      </c>
    </row>
    <row r="2961" customFormat="false" ht="13.8" hidden="false" customHeight="false" outlineLevel="0" collapsed="false">
      <c r="A2961" s="0" t="s">
        <v>24</v>
      </c>
    </row>
    <row r="2962" customFormat="false" ht="13.8" hidden="false" customHeight="false" outlineLevel="0" collapsed="false">
      <c r="A2962" s="0" t="s">
        <v>18</v>
      </c>
    </row>
    <row r="2963" customFormat="false" ht="13.8" hidden="false" customHeight="false" outlineLevel="0" collapsed="false">
      <c r="A2963" s="0" t="s">
        <v>18</v>
      </c>
    </row>
    <row r="2964" customFormat="false" ht="13.8" hidden="false" customHeight="false" outlineLevel="0" collapsed="false">
      <c r="A2964" s="0" t="s">
        <v>18</v>
      </c>
    </row>
    <row r="2965" customFormat="false" ht="13.8" hidden="false" customHeight="false" outlineLevel="0" collapsed="false">
      <c r="A2965" s="0" t="s">
        <v>18</v>
      </c>
    </row>
    <row r="2966" customFormat="false" ht="13.8" hidden="false" customHeight="false" outlineLevel="0" collapsed="false">
      <c r="A2966" s="0" t="s">
        <v>24</v>
      </c>
    </row>
    <row r="2967" customFormat="false" ht="13.8" hidden="false" customHeight="false" outlineLevel="0" collapsed="false">
      <c r="A2967" s="0" t="s">
        <v>18</v>
      </c>
    </row>
    <row r="2968" customFormat="false" ht="13.8" hidden="false" customHeight="false" outlineLevel="0" collapsed="false">
      <c r="A2968" s="0" t="s">
        <v>18</v>
      </c>
    </row>
    <row r="2969" customFormat="false" ht="13.8" hidden="false" customHeight="false" outlineLevel="0" collapsed="false">
      <c r="A2969" s="0" t="s">
        <v>18</v>
      </c>
    </row>
    <row r="2970" customFormat="false" ht="13.8" hidden="false" customHeight="false" outlineLevel="0" collapsed="false">
      <c r="A2970" s="0" t="s">
        <v>18</v>
      </c>
    </row>
    <row r="2971" customFormat="false" ht="13.8" hidden="false" customHeight="false" outlineLevel="0" collapsed="false">
      <c r="A2971" s="0" t="s">
        <v>28</v>
      </c>
    </row>
    <row r="2972" customFormat="false" ht="13.8" hidden="false" customHeight="false" outlineLevel="0" collapsed="false">
      <c r="A2972" s="0" t="s">
        <v>18</v>
      </c>
    </row>
    <row r="2973" customFormat="false" ht="13.8" hidden="false" customHeight="false" outlineLevel="0" collapsed="false">
      <c r="A2973" s="0" t="s">
        <v>8</v>
      </c>
    </row>
    <row r="2974" customFormat="false" ht="13.8" hidden="false" customHeight="false" outlineLevel="0" collapsed="false">
      <c r="A2974" s="0" t="s">
        <v>18</v>
      </c>
    </row>
    <row r="2975" customFormat="false" ht="13.8" hidden="false" customHeight="false" outlineLevel="0" collapsed="false">
      <c r="A2975" s="0" t="s">
        <v>28</v>
      </c>
    </row>
    <row r="2976" customFormat="false" ht="13.8" hidden="false" customHeight="false" outlineLevel="0" collapsed="false">
      <c r="A2976" s="0" t="s">
        <v>8</v>
      </c>
    </row>
    <row r="2977" customFormat="false" ht="13.8" hidden="false" customHeight="false" outlineLevel="0" collapsed="false">
      <c r="A2977" s="0" t="s">
        <v>8</v>
      </c>
    </row>
    <row r="2978" customFormat="false" ht="13.8" hidden="false" customHeight="false" outlineLevel="0" collapsed="false">
      <c r="A2978" s="0" t="s">
        <v>14</v>
      </c>
    </row>
    <row r="2979" customFormat="false" ht="13.8" hidden="false" customHeight="false" outlineLevel="0" collapsed="false">
      <c r="A2979" s="0" t="s">
        <v>18</v>
      </c>
    </row>
    <row r="2980" customFormat="false" ht="13.8" hidden="false" customHeight="false" outlineLevel="0" collapsed="false">
      <c r="A2980" s="0" t="s">
        <v>18</v>
      </c>
    </row>
    <row r="2981" customFormat="false" ht="13.8" hidden="false" customHeight="false" outlineLevel="0" collapsed="false">
      <c r="A2981" s="0" t="s">
        <v>57</v>
      </c>
    </row>
    <row r="2982" customFormat="false" ht="13.8" hidden="false" customHeight="false" outlineLevel="0" collapsed="false">
      <c r="A2982" s="0" t="s">
        <v>8</v>
      </c>
    </row>
    <row r="2983" customFormat="false" ht="13.8" hidden="false" customHeight="false" outlineLevel="0" collapsed="false">
      <c r="A2983" s="0" t="s">
        <v>8</v>
      </c>
    </row>
    <row r="2984" customFormat="false" ht="13.8" hidden="false" customHeight="false" outlineLevel="0" collapsed="false">
      <c r="A2984" s="0" t="s">
        <v>18</v>
      </c>
    </row>
    <row r="2985" customFormat="false" ht="13.8" hidden="false" customHeight="false" outlineLevel="0" collapsed="false">
      <c r="A2985" s="0" t="s">
        <v>28</v>
      </c>
    </row>
    <row r="2986" customFormat="false" ht="13.8" hidden="false" customHeight="false" outlineLevel="0" collapsed="false">
      <c r="A2986" s="0" t="s">
        <v>8</v>
      </c>
    </row>
    <row r="2987" customFormat="false" ht="13.8" hidden="false" customHeight="false" outlineLevel="0" collapsed="false">
      <c r="A2987" s="0" t="s">
        <v>18</v>
      </c>
    </row>
    <row r="2988" customFormat="false" ht="13.8" hidden="false" customHeight="false" outlineLevel="0" collapsed="false">
      <c r="A2988" s="0" t="s">
        <v>18</v>
      </c>
    </row>
    <row r="2989" customFormat="false" ht="13.8" hidden="false" customHeight="false" outlineLevel="0" collapsed="false">
      <c r="A2989" s="0" t="s">
        <v>18</v>
      </c>
    </row>
    <row r="2990" customFormat="false" ht="13.8" hidden="false" customHeight="false" outlineLevel="0" collapsed="false">
      <c r="A2990" s="0" t="s">
        <v>18</v>
      </c>
    </row>
    <row r="2991" customFormat="false" ht="13.8" hidden="false" customHeight="false" outlineLevel="0" collapsed="false">
      <c r="A2991" s="0" t="s">
        <v>18</v>
      </c>
    </row>
    <row r="2992" customFormat="false" ht="13.8" hidden="false" customHeight="false" outlineLevel="0" collapsed="false">
      <c r="A2992" s="0" t="s">
        <v>8</v>
      </c>
    </row>
    <row r="2993" customFormat="false" ht="13.8" hidden="false" customHeight="false" outlineLevel="0" collapsed="false">
      <c r="A2993" s="0" t="s">
        <v>18</v>
      </c>
    </row>
    <row r="2994" customFormat="false" ht="13.8" hidden="false" customHeight="false" outlineLevel="0" collapsed="false">
      <c r="A2994" s="0" t="s">
        <v>18</v>
      </c>
    </row>
    <row r="2995" customFormat="false" ht="13.8" hidden="false" customHeight="false" outlineLevel="0" collapsed="false">
      <c r="A2995" s="0" t="s">
        <v>8</v>
      </c>
    </row>
    <row r="2996" customFormat="false" ht="13.8" hidden="false" customHeight="false" outlineLevel="0" collapsed="false">
      <c r="A2996" s="0" t="s">
        <v>8</v>
      </c>
    </row>
    <row r="2997" customFormat="false" ht="13.8" hidden="false" customHeight="false" outlineLevel="0" collapsed="false">
      <c r="A2997" s="0" t="s">
        <v>8</v>
      </c>
    </row>
    <row r="2998" customFormat="false" ht="13.8" hidden="false" customHeight="false" outlineLevel="0" collapsed="false">
      <c r="A2998" s="0" t="s">
        <v>8</v>
      </c>
    </row>
    <row r="2999" customFormat="false" ht="13.8" hidden="false" customHeight="false" outlineLevel="0" collapsed="false">
      <c r="A2999" s="0" t="s">
        <v>24</v>
      </c>
    </row>
    <row r="3000" customFormat="false" ht="13.8" hidden="false" customHeight="false" outlineLevel="0" collapsed="false">
      <c r="A3000" s="0" t="s">
        <v>18</v>
      </c>
    </row>
    <row r="3001" customFormat="false" ht="13.8" hidden="false" customHeight="false" outlineLevel="0" collapsed="false">
      <c r="A3001" s="0" t="s">
        <v>8</v>
      </c>
    </row>
    <row r="3002" customFormat="false" ht="13.8" hidden="false" customHeight="false" outlineLevel="0" collapsed="false">
      <c r="A3002" s="0" t="s">
        <v>18</v>
      </c>
    </row>
    <row r="3003" customFormat="false" ht="13.8" hidden="false" customHeight="false" outlineLevel="0" collapsed="false">
      <c r="A3003" s="0" t="s">
        <v>18</v>
      </c>
    </row>
    <row r="3004" customFormat="false" ht="13.8" hidden="false" customHeight="false" outlineLevel="0" collapsed="false">
      <c r="A3004" s="0" t="s">
        <v>18</v>
      </c>
    </row>
    <row r="3005" customFormat="false" ht="13.8" hidden="false" customHeight="false" outlineLevel="0" collapsed="false">
      <c r="A3005" s="0" t="s">
        <v>8</v>
      </c>
    </row>
    <row r="3006" customFormat="false" ht="13.8" hidden="false" customHeight="false" outlineLevel="0" collapsed="false">
      <c r="A3006" s="0" t="s">
        <v>18</v>
      </c>
    </row>
    <row r="3007" customFormat="false" ht="13.8" hidden="false" customHeight="false" outlineLevel="0" collapsed="false">
      <c r="A3007" s="0" t="s">
        <v>18</v>
      </c>
    </row>
    <row r="3008" customFormat="false" ht="13.8" hidden="false" customHeight="false" outlineLevel="0" collapsed="false">
      <c r="A3008" s="0" t="s">
        <v>18</v>
      </c>
    </row>
    <row r="3009" customFormat="false" ht="13.8" hidden="false" customHeight="false" outlineLevel="0" collapsed="false">
      <c r="A3009" s="0" t="s">
        <v>18</v>
      </c>
    </row>
    <row r="3010" customFormat="false" ht="13.8" hidden="false" customHeight="false" outlineLevel="0" collapsed="false">
      <c r="A3010" s="0" t="s">
        <v>18</v>
      </c>
    </row>
    <row r="3011" customFormat="false" ht="13.8" hidden="false" customHeight="false" outlineLevel="0" collapsed="false">
      <c r="A3011" s="0" t="s">
        <v>18</v>
      </c>
    </row>
    <row r="3012" customFormat="false" ht="13.8" hidden="false" customHeight="false" outlineLevel="0" collapsed="false">
      <c r="A3012" s="0" t="s">
        <v>18</v>
      </c>
    </row>
    <row r="3013" customFormat="false" ht="13.8" hidden="false" customHeight="false" outlineLevel="0" collapsed="false">
      <c r="A3013" s="0" t="s">
        <v>18</v>
      </c>
    </row>
    <row r="3014" customFormat="false" ht="13.8" hidden="false" customHeight="false" outlineLevel="0" collapsed="false">
      <c r="A3014" s="0" t="s">
        <v>18</v>
      </c>
    </row>
    <row r="3015" customFormat="false" ht="13.8" hidden="false" customHeight="false" outlineLevel="0" collapsed="false">
      <c r="A3015" s="0" t="s">
        <v>18</v>
      </c>
    </row>
    <row r="3016" customFormat="false" ht="13.8" hidden="false" customHeight="false" outlineLevel="0" collapsed="false">
      <c r="A3016" s="0" t="s">
        <v>18</v>
      </c>
    </row>
    <row r="3017" customFormat="false" ht="13.8" hidden="false" customHeight="false" outlineLevel="0" collapsed="false">
      <c r="A3017" s="0" t="s">
        <v>18</v>
      </c>
    </row>
    <row r="3018" customFormat="false" ht="13.8" hidden="false" customHeight="false" outlineLevel="0" collapsed="false">
      <c r="A3018" s="0" t="s">
        <v>18</v>
      </c>
    </row>
    <row r="3019" customFormat="false" ht="13.8" hidden="false" customHeight="false" outlineLevel="0" collapsed="false">
      <c r="A3019" s="0" t="s">
        <v>8</v>
      </c>
    </row>
    <row r="3020" customFormat="false" ht="13.8" hidden="false" customHeight="false" outlineLevel="0" collapsed="false">
      <c r="A3020" s="0" t="s">
        <v>8</v>
      </c>
    </row>
    <row r="3021" customFormat="false" ht="13.8" hidden="false" customHeight="false" outlineLevel="0" collapsed="false">
      <c r="A3021" s="0" t="s">
        <v>8</v>
      </c>
    </row>
    <row r="3022" customFormat="false" ht="13.8" hidden="false" customHeight="false" outlineLevel="0" collapsed="false">
      <c r="A3022" s="0" t="s">
        <v>8</v>
      </c>
    </row>
    <row r="3023" customFormat="false" ht="13.8" hidden="false" customHeight="false" outlineLevel="0" collapsed="false">
      <c r="A3023" s="0" t="s">
        <v>8</v>
      </c>
    </row>
    <row r="3024" customFormat="false" ht="13.8" hidden="false" customHeight="false" outlineLevel="0" collapsed="false">
      <c r="A3024" s="0" t="s">
        <v>18</v>
      </c>
    </row>
    <row r="3025" customFormat="false" ht="13.8" hidden="false" customHeight="false" outlineLevel="0" collapsed="false">
      <c r="A3025" s="0" t="s">
        <v>8</v>
      </c>
    </row>
    <row r="3026" customFormat="false" ht="13.8" hidden="false" customHeight="false" outlineLevel="0" collapsed="false">
      <c r="A3026" s="0" t="s">
        <v>8</v>
      </c>
    </row>
    <row r="3027" customFormat="false" ht="13.8" hidden="false" customHeight="false" outlineLevel="0" collapsed="false">
      <c r="A3027" s="0" t="s">
        <v>18</v>
      </c>
    </row>
    <row r="3028" customFormat="false" ht="13.8" hidden="false" customHeight="false" outlineLevel="0" collapsed="false">
      <c r="A3028" s="0" t="s">
        <v>8</v>
      </c>
    </row>
    <row r="3029" customFormat="false" ht="13.8" hidden="false" customHeight="false" outlineLevel="0" collapsed="false">
      <c r="A3029" s="0" t="s">
        <v>8</v>
      </c>
    </row>
    <row r="3030" customFormat="false" ht="13.8" hidden="false" customHeight="false" outlineLevel="0" collapsed="false">
      <c r="A3030" s="0" t="s">
        <v>18</v>
      </c>
    </row>
    <row r="3031" customFormat="false" ht="13.8" hidden="false" customHeight="false" outlineLevel="0" collapsed="false">
      <c r="A3031" s="0" t="s">
        <v>18</v>
      </c>
    </row>
    <row r="3032" customFormat="false" ht="13.8" hidden="false" customHeight="false" outlineLevel="0" collapsed="false">
      <c r="A3032" s="0" t="s">
        <v>8</v>
      </c>
    </row>
    <row r="3033" customFormat="false" ht="13.8" hidden="false" customHeight="false" outlineLevel="0" collapsed="false">
      <c r="A3033" s="0" t="s">
        <v>28</v>
      </c>
    </row>
    <row r="3034" customFormat="false" ht="13.8" hidden="false" customHeight="false" outlineLevel="0" collapsed="false">
      <c r="A3034" s="0" t="s">
        <v>8</v>
      </c>
    </row>
    <row r="3035" customFormat="false" ht="13.8" hidden="false" customHeight="false" outlineLevel="0" collapsed="false">
      <c r="A3035" s="0" t="s">
        <v>24</v>
      </c>
    </row>
    <row r="3036" customFormat="false" ht="13.8" hidden="false" customHeight="false" outlineLevel="0" collapsed="false">
      <c r="A3036" s="0" t="s">
        <v>18</v>
      </c>
    </row>
    <row r="3037" customFormat="false" ht="13.8" hidden="false" customHeight="false" outlineLevel="0" collapsed="false">
      <c r="A3037" s="0" t="s">
        <v>8</v>
      </c>
    </row>
    <row r="3038" customFormat="false" ht="13.8" hidden="false" customHeight="false" outlineLevel="0" collapsed="false">
      <c r="A3038" s="0" t="s">
        <v>24</v>
      </c>
    </row>
    <row r="3039" customFormat="false" ht="13.8" hidden="false" customHeight="false" outlineLevel="0" collapsed="false">
      <c r="A3039" s="0" t="s">
        <v>18</v>
      </c>
    </row>
    <row r="3040" customFormat="false" ht="13.8" hidden="false" customHeight="false" outlineLevel="0" collapsed="false">
      <c r="A3040" s="0" t="s">
        <v>18</v>
      </c>
    </row>
    <row r="3041" customFormat="false" ht="13.8" hidden="false" customHeight="false" outlineLevel="0" collapsed="false">
      <c r="A3041" s="0" t="s">
        <v>8</v>
      </c>
    </row>
    <row r="3042" customFormat="false" ht="13.8" hidden="false" customHeight="false" outlineLevel="0" collapsed="false">
      <c r="A3042" s="0" t="s">
        <v>18</v>
      </c>
    </row>
    <row r="3043" customFormat="false" ht="13.8" hidden="false" customHeight="false" outlineLevel="0" collapsed="false">
      <c r="A3043" s="0" t="s">
        <v>8</v>
      </c>
    </row>
    <row r="3044" customFormat="false" ht="13.8" hidden="false" customHeight="false" outlineLevel="0" collapsed="false">
      <c r="A3044" s="0" t="s">
        <v>8</v>
      </c>
    </row>
    <row r="3045" customFormat="false" ht="13.8" hidden="false" customHeight="false" outlineLevel="0" collapsed="false">
      <c r="A3045" s="0" t="s">
        <v>18</v>
      </c>
    </row>
    <row r="3046" customFormat="false" ht="13.8" hidden="false" customHeight="false" outlineLevel="0" collapsed="false">
      <c r="A3046" s="0" t="s">
        <v>18</v>
      </c>
    </row>
    <row r="3047" customFormat="false" ht="13.8" hidden="false" customHeight="false" outlineLevel="0" collapsed="false">
      <c r="A3047" s="0" t="s">
        <v>24</v>
      </c>
    </row>
    <row r="3048" customFormat="false" ht="13.8" hidden="false" customHeight="false" outlineLevel="0" collapsed="false">
      <c r="A3048" s="0" t="s">
        <v>8</v>
      </c>
    </row>
    <row r="3049" customFormat="false" ht="13.8" hidden="false" customHeight="false" outlineLevel="0" collapsed="false">
      <c r="A3049" s="0" t="s">
        <v>18</v>
      </c>
    </row>
    <row r="3050" customFormat="false" ht="13.8" hidden="false" customHeight="false" outlineLevel="0" collapsed="false">
      <c r="A3050" s="0" t="s">
        <v>8</v>
      </c>
    </row>
    <row r="3051" customFormat="false" ht="13.8" hidden="false" customHeight="false" outlineLevel="0" collapsed="false">
      <c r="A3051" s="0" t="s">
        <v>8</v>
      </c>
    </row>
    <row r="3052" customFormat="false" ht="13.8" hidden="false" customHeight="false" outlineLevel="0" collapsed="false">
      <c r="A3052" s="0" t="s">
        <v>18</v>
      </c>
    </row>
    <row r="3053" customFormat="false" ht="13.8" hidden="false" customHeight="false" outlineLevel="0" collapsed="false">
      <c r="A3053" s="0" t="s">
        <v>18</v>
      </c>
    </row>
    <row r="3054" customFormat="false" ht="13.8" hidden="false" customHeight="false" outlineLevel="0" collapsed="false">
      <c r="A3054" s="0" t="s">
        <v>18</v>
      </c>
    </row>
    <row r="3055" customFormat="false" ht="13.8" hidden="false" customHeight="false" outlineLevel="0" collapsed="false">
      <c r="A3055" s="0" t="s">
        <v>18</v>
      </c>
    </row>
    <row r="3056" customFormat="false" ht="13.8" hidden="false" customHeight="false" outlineLevel="0" collapsed="false">
      <c r="A3056" s="0" t="s">
        <v>18</v>
      </c>
    </row>
    <row r="3057" customFormat="false" ht="13.8" hidden="false" customHeight="false" outlineLevel="0" collapsed="false">
      <c r="A3057" s="0" t="s">
        <v>24</v>
      </c>
    </row>
    <row r="3058" customFormat="false" ht="13.8" hidden="false" customHeight="false" outlineLevel="0" collapsed="false">
      <c r="A3058" s="0" t="s">
        <v>18</v>
      </c>
    </row>
    <row r="3059" customFormat="false" ht="13.8" hidden="false" customHeight="false" outlineLevel="0" collapsed="false">
      <c r="A3059" s="0" t="s">
        <v>18</v>
      </c>
    </row>
    <row r="3060" customFormat="false" ht="13.8" hidden="false" customHeight="false" outlineLevel="0" collapsed="false">
      <c r="A3060" s="0" t="s">
        <v>18</v>
      </c>
    </row>
    <row r="3061" customFormat="false" ht="13.8" hidden="false" customHeight="false" outlineLevel="0" collapsed="false">
      <c r="A3061" s="0" t="s">
        <v>18</v>
      </c>
    </row>
    <row r="3062" customFormat="false" ht="13.8" hidden="false" customHeight="false" outlineLevel="0" collapsed="false">
      <c r="A3062" s="0" t="s">
        <v>18</v>
      </c>
    </row>
    <row r="3063" customFormat="false" ht="13.8" hidden="false" customHeight="false" outlineLevel="0" collapsed="false">
      <c r="A3063" s="0" t="s">
        <v>18</v>
      </c>
    </row>
    <row r="3064" customFormat="false" ht="13.8" hidden="false" customHeight="false" outlineLevel="0" collapsed="false">
      <c r="A3064" s="0" t="s">
        <v>57</v>
      </c>
    </row>
    <row r="3065" customFormat="false" ht="13.8" hidden="false" customHeight="false" outlineLevel="0" collapsed="false">
      <c r="A3065" s="0" t="s">
        <v>57</v>
      </c>
    </row>
    <row r="3066" customFormat="false" ht="13.8" hidden="false" customHeight="false" outlineLevel="0" collapsed="false">
      <c r="A3066" s="0" t="s">
        <v>57</v>
      </c>
    </row>
    <row r="3067" customFormat="false" ht="13.8" hidden="false" customHeight="false" outlineLevel="0" collapsed="false">
      <c r="A3067" s="0" t="s">
        <v>18</v>
      </c>
    </row>
    <row r="3068" customFormat="false" ht="13.8" hidden="false" customHeight="false" outlineLevel="0" collapsed="false">
      <c r="A3068" s="0" t="s">
        <v>8</v>
      </c>
    </row>
    <row r="3069" customFormat="false" ht="13.8" hidden="false" customHeight="false" outlineLevel="0" collapsed="false">
      <c r="A3069" s="0" t="s">
        <v>18</v>
      </c>
    </row>
    <row r="3070" customFormat="false" ht="13.8" hidden="false" customHeight="false" outlineLevel="0" collapsed="false">
      <c r="A3070" s="0" t="s">
        <v>8</v>
      </c>
    </row>
    <row r="3071" customFormat="false" ht="13.8" hidden="false" customHeight="false" outlineLevel="0" collapsed="false">
      <c r="A3071" s="0" t="s">
        <v>8</v>
      </c>
    </row>
    <row r="3072" customFormat="false" ht="13.8" hidden="false" customHeight="false" outlineLevel="0" collapsed="false">
      <c r="A3072" s="0" t="s">
        <v>18</v>
      </c>
    </row>
    <row r="3073" customFormat="false" ht="13.8" hidden="false" customHeight="false" outlineLevel="0" collapsed="false">
      <c r="A3073" s="0" t="s">
        <v>18</v>
      </c>
    </row>
    <row r="3074" customFormat="false" ht="13.8" hidden="false" customHeight="false" outlineLevel="0" collapsed="false">
      <c r="A3074" s="0" t="s">
        <v>18</v>
      </c>
    </row>
    <row r="3075" customFormat="false" ht="13.8" hidden="false" customHeight="false" outlineLevel="0" collapsed="false">
      <c r="A3075" s="0" t="s">
        <v>24</v>
      </c>
    </row>
    <row r="3076" customFormat="false" ht="13.8" hidden="false" customHeight="false" outlineLevel="0" collapsed="false">
      <c r="A3076" s="0" t="s">
        <v>24</v>
      </c>
    </row>
    <row r="3077" customFormat="false" ht="13.8" hidden="false" customHeight="false" outlineLevel="0" collapsed="false">
      <c r="A3077" s="0" t="s">
        <v>8</v>
      </c>
    </row>
    <row r="3078" customFormat="false" ht="13.8" hidden="false" customHeight="false" outlineLevel="0" collapsed="false">
      <c r="A3078" s="0" t="s">
        <v>8</v>
      </c>
    </row>
    <row r="3079" customFormat="false" ht="13.8" hidden="false" customHeight="false" outlineLevel="0" collapsed="false">
      <c r="A3079" s="0" t="s">
        <v>8</v>
      </c>
    </row>
    <row r="3080" customFormat="false" ht="13.8" hidden="false" customHeight="false" outlineLevel="0" collapsed="false">
      <c r="A3080" s="0" t="s">
        <v>18</v>
      </c>
    </row>
    <row r="3081" customFormat="false" ht="13.8" hidden="false" customHeight="false" outlineLevel="0" collapsed="false">
      <c r="A3081" s="0" t="s">
        <v>18</v>
      </c>
    </row>
    <row r="3082" customFormat="false" ht="13.8" hidden="false" customHeight="false" outlineLevel="0" collapsed="false">
      <c r="A3082" s="0" t="s">
        <v>18</v>
      </c>
    </row>
    <row r="3083" customFormat="false" ht="13.8" hidden="false" customHeight="false" outlineLevel="0" collapsed="false">
      <c r="A3083" s="0" t="s">
        <v>8</v>
      </c>
    </row>
    <row r="3084" customFormat="false" ht="13.8" hidden="false" customHeight="false" outlineLevel="0" collapsed="false">
      <c r="A3084" s="0" t="s">
        <v>8</v>
      </c>
    </row>
    <row r="3085" customFormat="false" ht="13.8" hidden="false" customHeight="false" outlineLevel="0" collapsed="false">
      <c r="A3085" s="0" t="s">
        <v>8</v>
      </c>
    </row>
    <row r="3086" customFormat="false" ht="13.8" hidden="false" customHeight="false" outlineLevel="0" collapsed="false">
      <c r="A3086" s="0" t="s">
        <v>8</v>
      </c>
    </row>
    <row r="3087" customFormat="false" ht="13.8" hidden="false" customHeight="false" outlineLevel="0" collapsed="false">
      <c r="A3087" s="0" t="s">
        <v>57</v>
      </c>
    </row>
    <row r="3088" customFormat="false" ht="13.8" hidden="false" customHeight="false" outlineLevel="0" collapsed="false">
      <c r="A3088" s="0" t="s">
        <v>8</v>
      </c>
    </row>
    <row r="3089" customFormat="false" ht="13.8" hidden="false" customHeight="false" outlineLevel="0" collapsed="false">
      <c r="A3089" s="0" t="s">
        <v>57</v>
      </c>
    </row>
    <row r="3090" customFormat="false" ht="13.8" hidden="false" customHeight="false" outlineLevel="0" collapsed="false">
      <c r="A3090" s="0" t="s">
        <v>18</v>
      </c>
    </row>
    <row r="3091" customFormat="false" ht="13.8" hidden="false" customHeight="false" outlineLevel="0" collapsed="false">
      <c r="A3091" s="0" t="s">
        <v>18</v>
      </c>
    </row>
    <row r="3092" customFormat="false" ht="13.8" hidden="false" customHeight="false" outlineLevel="0" collapsed="false">
      <c r="A3092" s="0" t="s">
        <v>8</v>
      </c>
    </row>
    <row r="3093" customFormat="false" ht="13.8" hidden="false" customHeight="false" outlineLevel="0" collapsed="false">
      <c r="A3093" s="0" t="s">
        <v>8</v>
      </c>
    </row>
    <row r="3094" customFormat="false" ht="13.8" hidden="false" customHeight="false" outlineLevel="0" collapsed="false">
      <c r="A3094" s="0" t="s">
        <v>18</v>
      </c>
    </row>
    <row r="3095" customFormat="false" ht="13.8" hidden="false" customHeight="false" outlineLevel="0" collapsed="false">
      <c r="A3095" s="0" t="s">
        <v>18</v>
      </c>
    </row>
    <row r="3096" customFormat="false" ht="13.8" hidden="false" customHeight="false" outlineLevel="0" collapsed="false">
      <c r="A3096" s="0" t="s">
        <v>14</v>
      </c>
    </row>
    <row r="3097" customFormat="false" ht="13.8" hidden="false" customHeight="false" outlineLevel="0" collapsed="false">
      <c r="A3097" s="0" t="s">
        <v>8</v>
      </c>
    </row>
    <row r="3098" customFormat="false" ht="13.8" hidden="false" customHeight="false" outlineLevel="0" collapsed="false">
      <c r="A3098" s="0" t="s">
        <v>24</v>
      </c>
    </row>
    <row r="3099" customFormat="false" ht="13.8" hidden="false" customHeight="false" outlineLevel="0" collapsed="false">
      <c r="A3099" s="0" t="s">
        <v>8</v>
      </c>
    </row>
    <row r="3100" customFormat="false" ht="13.8" hidden="false" customHeight="false" outlineLevel="0" collapsed="false">
      <c r="A3100" s="0" t="s">
        <v>8</v>
      </c>
    </row>
    <row r="3101" customFormat="false" ht="13.8" hidden="false" customHeight="false" outlineLevel="0" collapsed="false">
      <c r="A3101" s="0" t="s">
        <v>8</v>
      </c>
    </row>
    <row r="3102" customFormat="false" ht="13.8" hidden="false" customHeight="false" outlineLevel="0" collapsed="false">
      <c r="A3102" s="0" t="s">
        <v>18</v>
      </c>
    </row>
    <row r="3103" customFormat="false" ht="13.8" hidden="false" customHeight="false" outlineLevel="0" collapsed="false">
      <c r="A3103" s="0" t="s">
        <v>18</v>
      </c>
    </row>
    <row r="3104" customFormat="false" ht="13.8" hidden="false" customHeight="false" outlineLevel="0" collapsed="false">
      <c r="A3104" s="0" t="s">
        <v>18</v>
      </c>
    </row>
    <row r="3105" customFormat="false" ht="13.8" hidden="false" customHeight="false" outlineLevel="0" collapsed="false">
      <c r="A3105" s="0" t="s">
        <v>18</v>
      </c>
    </row>
    <row r="3106" customFormat="false" ht="13.8" hidden="false" customHeight="false" outlineLevel="0" collapsed="false">
      <c r="A3106" s="0" t="s">
        <v>8</v>
      </c>
    </row>
    <row r="3107" customFormat="false" ht="13.8" hidden="false" customHeight="false" outlineLevel="0" collapsed="false">
      <c r="A3107" s="0" t="s">
        <v>18</v>
      </c>
    </row>
    <row r="3108" customFormat="false" ht="13.8" hidden="false" customHeight="false" outlineLevel="0" collapsed="false">
      <c r="A3108" s="0" t="s">
        <v>18</v>
      </c>
    </row>
    <row r="3109" customFormat="false" ht="13.8" hidden="false" customHeight="false" outlineLevel="0" collapsed="false">
      <c r="A3109" s="0" t="s">
        <v>18</v>
      </c>
    </row>
    <row r="3110" customFormat="false" ht="13.8" hidden="false" customHeight="false" outlineLevel="0" collapsed="false">
      <c r="A3110" s="0" t="s">
        <v>18</v>
      </c>
    </row>
    <row r="3111" customFormat="false" ht="13.8" hidden="false" customHeight="false" outlineLevel="0" collapsed="false">
      <c r="A3111" s="0" t="s">
        <v>8</v>
      </c>
    </row>
    <row r="3112" customFormat="false" ht="13.8" hidden="false" customHeight="false" outlineLevel="0" collapsed="false">
      <c r="A3112" s="0" t="s">
        <v>8</v>
      </c>
    </row>
    <row r="3113" customFormat="false" ht="13.8" hidden="false" customHeight="false" outlineLevel="0" collapsed="false">
      <c r="A3113" s="0" t="s">
        <v>8</v>
      </c>
    </row>
    <row r="3114" customFormat="false" ht="13.8" hidden="false" customHeight="false" outlineLevel="0" collapsed="false">
      <c r="A3114" s="0" t="s">
        <v>18</v>
      </c>
    </row>
    <row r="3115" customFormat="false" ht="13.8" hidden="false" customHeight="false" outlineLevel="0" collapsed="false">
      <c r="A3115" s="0" t="s">
        <v>18</v>
      </c>
    </row>
    <row r="3116" customFormat="false" ht="13.8" hidden="false" customHeight="false" outlineLevel="0" collapsed="false">
      <c r="A3116" s="0" t="s">
        <v>18</v>
      </c>
    </row>
    <row r="3117" customFormat="false" ht="13.8" hidden="false" customHeight="false" outlineLevel="0" collapsed="false">
      <c r="A3117" s="0" t="s">
        <v>18</v>
      </c>
    </row>
    <row r="3118" customFormat="false" ht="13.8" hidden="false" customHeight="false" outlineLevel="0" collapsed="false">
      <c r="A3118" s="0" t="s">
        <v>14</v>
      </c>
    </row>
    <row r="3119" customFormat="false" ht="13.8" hidden="false" customHeight="false" outlineLevel="0" collapsed="false">
      <c r="A3119" s="0" t="s">
        <v>8</v>
      </c>
    </row>
    <row r="3120" customFormat="false" ht="13.8" hidden="false" customHeight="false" outlineLevel="0" collapsed="false">
      <c r="A3120" s="0" t="s">
        <v>24</v>
      </c>
    </row>
    <row r="3121" customFormat="false" ht="13.8" hidden="false" customHeight="false" outlineLevel="0" collapsed="false">
      <c r="A3121" s="0" t="s">
        <v>8</v>
      </c>
    </row>
    <row r="3122" customFormat="false" ht="13.8" hidden="false" customHeight="false" outlineLevel="0" collapsed="false">
      <c r="A3122" s="0" t="s">
        <v>8</v>
      </c>
    </row>
    <row r="3123" customFormat="false" ht="13.8" hidden="false" customHeight="false" outlineLevel="0" collapsed="false">
      <c r="A3123" s="0" t="s">
        <v>8</v>
      </c>
    </row>
    <row r="3124" customFormat="false" ht="13.8" hidden="false" customHeight="false" outlineLevel="0" collapsed="false">
      <c r="A3124" s="0" t="s">
        <v>18</v>
      </c>
    </row>
    <row r="3125" customFormat="false" ht="13.8" hidden="false" customHeight="false" outlineLevel="0" collapsed="false">
      <c r="A3125" s="0" t="s">
        <v>18</v>
      </c>
    </row>
    <row r="3126" customFormat="false" ht="13.8" hidden="false" customHeight="false" outlineLevel="0" collapsed="false">
      <c r="A3126" s="0" t="s">
        <v>8</v>
      </c>
    </row>
    <row r="3127" customFormat="false" ht="13.8" hidden="false" customHeight="false" outlineLevel="0" collapsed="false">
      <c r="A3127" s="0" t="s">
        <v>18</v>
      </c>
    </row>
    <row r="3128" customFormat="false" ht="13.8" hidden="false" customHeight="false" outlineLevel="0" collapsed="false">
      <c r="A3128" s="0" t="s">
        <v>8</v>
      </c>
    </row>
    <row r="3129" customFormat="false" ht="13.8" hidden="false" customHeight="false" outlineLevel="0" collapsed="false">
      <c r="A3129" s="0" t="s">
        <v>18</v>
      </c>
    </row>
    <row r="3130" customFormat="false" ht="13.8" hidden="false" customHeight="false" outlineLevel="0" collapsed="false">
      <c r="A3130" s="0" t="s">
        <v>8</v>
      </c>
    </row>
    <row r="3131" customFormat="false" ht="13.8" hidden="false" customHeight="false" outlineLevel="0" collapsed="false">
      <c r="A3131" s="0" t="s">
        <v>8</v>
      </c>
    </row>
    <row r="3132" customFormat="false" ht="13.8" hidden="false" customHeight="false" outlineLevel="0" collapsed="false">
      <c r="A3132" s="0" t="s">
        <v>8</v>
      </c>
    </row>
    <row r="3133" customFormat="false" ht="13.8" hidden="false" customHeight="false" outlineLevel="0" collapsed="false">
      <c r="A3133" s="0" t="s">
        <v>8</v>
      </c>
    </row>
    <row r="3134" customFormat="false" ht="13.8" hidden="false" customHeight="false" outlineLevel="0" collapsed="false">
      <c r="A3134" s="0" t="s">
        <v>14</v>
      </c>
    </row>
    <row r="3135" customFormat="false" ht="13.8" hidden="false" customHeight="false" outlineLevel="0" collapsed="false">
      <c r="A3135" s="0" t="s">
        <v>8</v>
      </c>
    </row>
    <row r="3136" customFormat="false" ht="13.8" hidden="false" customHeight="false" outlineLevel="0" collapsed="false">
      <c r="A3136" s="0" t="s">
        <v>8</v>
      </c>
    </row>
    <row r="3137" customFormat="false" ht="13.8" hidden="false" customHeight="false" outlineLevel="0" collapsed="false">
      <c r="A3137" s="0" t="s">
        <v>24</v>
      </c>
    </row>
    <row r="3138" customFormat="false" ht="13.8" hidden="false" customHeight="false" outlineLevel="0" collapsed="false">
      <c r="A3138" s="0" t="s">
        <v>8</v>
      </c>
    </row>
    <row r="3139" customFormat="false" ht="13.8" hidden="false" customHeight="false" outlineLevel="0" collapsed="false">
      <c r="A3139" s="0" t="s">
        <v>8</v>
      </c>
    </row>
    <row r="3140" customFormat="false" ht="13.8" hidden="false" customHeight="false" outlineLevel="0" collapsed="false">
      <c r="A3140" s="0" t="s">
        <v>8</v>
      </c>
    </row>
    <row r="3141" customFormat="false" ht="13.8" hidden="false" customHeight="false" outlineLevel="0" collapsed="false">
      <c r="A3141" s="0" t="s">
        <v>8</v>
      </c>
    </row>
    <row r="3142" customFormat="false" ht="13.8" hidden="false" customHeight="false" outlineLevel="0" collapsed="false">
      <c r="A3142" s="0" t="s">
        <v>24</v>
      </c>
    </row>
    <row r="3143" customFormat="false" ht="13.8" hidden="false" customHeight="false" outlineLevel="0" collapsed="false">
      <c r="A3143" s="0" t="s">
        <v>24</v>
      </c>
    </row>
    <row r="3144" customFormat="false" ht="13.8" hidden="false" customHeight="false" outlineLevel="0" collapsed="false">
      <c r="A3144" s="0" t="s">
        <v>8</v>
      </c>
    </row>
    <row r="3145" customFormat="false" ht="13.8" hidden="false" customHeight="false" outlineLevel="0" collapsed="false">
      <c r="A3145" s="0" t="s">
        <v>8</v>
      </c>
    </row>
    <row r="3146" customFormat="false" ht="13.8" hidden="false" customHeight="false" outlineLevel="0" collapsed="false">
      <c r="A3146" s="0" t="s">
        <v>8</v>
      </c>
    </row>
    <row r="3147" customFormat="false" ht="13.8" hidden="false" customHeight="false" outlineLevel="0" collapsed="false">
      <c r="A3147" s="0" t="s">
        <v>8</v>
      </c>
    </row>
    <row r="3148" customFormat="false" ht="13.8" hidden="false" customHeight="false" outlineLevel="0" collapsed="false">
      <c r="A3148" s="0" t="s">
        <v>24</v>
      </c>
    </row>
    <row r="3149" customFormat="false" ht="13.8" hidden="false" customHeight="false" outlineLevel="0" collapsed="false">
      <c r="A3149" s="0" t="s">
        <v>18</v>
      </c>
    </row>
    <row r="3150" customFormat="false" ht="13.8" hidden="false" customHeight="false" outlineLevel="0" collapsed="false">
      <c r="A3150" s="0" t="s">
        <v>8</v>
      </c>
    </row>
    <row r="3151" customFormat="false" ht="13.8" hidden="false" customHeight="false" outlineLevel="0" collapsed="false">
      <c r="A3151" s="0" t="s">
        <v>8</v>
      </c>
    </row>
    <row r="3152" customFormat="false" ht="13.8" hidden="false" customHeight="false" outlineLevel="0" collapsed="false">
      <c r="A3152" s="0" t="s">
        <v>8</v>
      </c>
    </row>
    <row r="3153" customFormat="false" ht="13.8" hidden="false" customHeight="false" outlineLevel="0" collapsed="false">
      <c r="A3153" s="0" t="s">
        <v>24</v>
      </c>
    </row>
    <row r="3154" customFormat="false" ht="13.8" hidden="false" customHeight="false" outlineLevel="0" collapsed="false">
      <c r="A3154" s="0" t="s">
        <v>24</v>
      </c>
    </row>
    <row r="3155" customFormat="false" ht="13.8" hidden="false" customHeight="false" outlineLevel="0" collapsed="false">
      <c r="A3155" s="0" t="s">
        <v>1794</v>
      </c>
    </row>
    <row r="3156" customFormat="false" ht="13.8" hidden="false" customHeight="false" outlineLevel="0" collapsed="false">
      <c r="A3156" s="0" t="s">
        <v>8</v>
      </c>
    </row>
    <row r="3157" customFormat="false" ht="13.8" hidden="false" customHeight="false" outlineLevel="0" collapsed="false">
      <c r="A3157" s="0" t="s">
        <v>1794</v>
      </c>
    </row>
    <row r="3158" customFormat="false" ht="13.8" hidden="false" customHeight="false" outlineLevel="0" collapsed="false">
      <c r="A3158" s="0" t="s">
        <v>28</v>
      </c>
    </row>
    <row r="3159" customFormat="false" ht="13.8" hidden="false" customHeight="false" outlineLevel="0" collapsed="false">
      <c r="A3159" s="0" t="s">
        <v>24</v>
      </c>
    </row>
    <row r="3160" customFormat="false" ht="13.8" hidden="false" customHeight="false" outlineLevel="0" collapsed="false">
      <c r="A3160" s="0" t="s">
        <v>8</v>
      </c>
    </row>
    <row r="3161" customFormat="false" ht="13.8" hidden="false" customHeight="false" outlineLevel="0" collapsed="false">
      <c r="A3161" s="0" t="s">
        <v>24</v>
      </c>
    </row>
    <row r="3162" customFormat="false" ht="13.8" hidden="false" customHeight="false" outlineLevel="0" collapsed="false">
      <c r="A3162" s="0" t="s">
        <v>113</v>
      </c>
    </row>
    <row r="3163" customFormat="false" ht="13.8" hidden="false" customHeight="false" outlineLevel="0" collapsed="false">
      <c r="A3163" s="0" t="s">
        <v>8</v>
      </c>
    </row>
    <row r="3164" customFormat="false" ht="13.8" hidden="false" customHeight="false" outlineLevel="0" collapsed="false">
      <c r="A3164" s="0" t="s">
        <v>24</v>
      </c>
    </row>
    <row r="3165" customFormat="false" ht="13.8" hidden="false" customHeight="false" outlineLevel="0" collapsed="false">
      <c r="A3165" s="0" t="s">
        <v>24</v>
      </c>
    </row>
    <row r="3166" customFormat="false" ht="13.8" hidden="false" customHeight="false" outlineLevel="0" collapsed="false">
      <c r="A3166" s="0" t="s">
        <v>18</v>
      </c>
    </row>
    <row r="3167" customFormat="false" ht="13.8" hidden="false" customHeight="false" outlineLevel="0" collapsed="false">
      <c r="A3167" s="0" t="s">
        <v>8</v>
      </c>
    </row>
    <row r="3168" customFormat="false" ht="13.8" hidden="false" customHeight="false" outlineLevel="0" collapsed="false">
      <c r="A3168" s="0" t="s">
        <v>18</v>
      </c>
    </row>
    <row r="3169" customFormat="false" ht="13.8" hidden="false" customHeight="false" outlineLevel="0" collapsed="false">
      <c r="A3169" s="0" t="s">
        <v>24</v>
      </c>
    </row>
    <row r="3170" customFormat="false" ht="13.8" hidden="false" customHeight="false" outlineLevel="0" collapsed="false">
      <c r="A3170" s="0" t="s">
        <v>24</v>
      </c>
    </row>
    <row r="3171" customFormat="false" ht="13.8" hidden="false" customHeight="false" outlineLevel="0" collapsed="false">
      <c r="A3171" s="0" t="s">
        <v>18</v>
      </c>
    </row>
    <row r="3172" customFormat="false" ht="13.8" hidden="false" customHeight="false" outlineLevel="0" collapsed="false">
      <c r="A3172" s="0" t="s">
        <v>8</v>
      </c>
    </row>
    <row r="3173" customFormat="false" ht="13.8" hidden="false" customHeight="false" outlineLevel="0" collapsed="false">
      <c r="A3173" s="0" t="s">
        <v>8</v>
      </c>
    </row>
    <row r="3174" customFormat="false" ht="13.8" hidden="false" customHeight="false" outlineLevel="0" collapsed="false">
      <c r="A3174" s="0" t="s">
        <v>8</v>
      </c>
    </row>
    <row r="3175" customFormat="false" ht="13.8" hidden="false" customHeight="false" outlineLevel="0" collapsed="false">
      <c r="A3175" s="0" t="s">
        <v>8</v>
      </c>
    </row>
    <row r="3176" customFormat="false" ht="13.8" hidden="false" customHeight="false" outlineLevel="0" collapsed="false">
      <c r="A3176" s="0" t="s">
        <v>18</v>
      </c>
    </row>
    <row r="3177" customFormat="false" ht="13.8" hidden="false" customHeight="false" outlineLevel="0" collapsed="false">
      <c r="A3177" s="0" t="s">
        <v>24</v>
      </c>
    </row>
    <row r="3178" customFormat="false" ht="13.8" hidden="false" customHeight="false" outlineLevel="0" collapsed="false">
      <c r="A3178" s="0" t="s">
        <v>8</v>
      </c>
    </row>
    <row r="3179" customFormat="false" ht="13.8" hidden="false" customHeight="false" outlineLevel="0" collapsed="false">
      <c r="A3179" s="0" t="s">
        <v>8</v>
      </c>
    </row>
    <row r="3180" customFormat="false" ht="13.8" hidden="false" customHeight="false" outlineLevel="0" collapsed="false">
      <c r="A3180" s="0" t="s">
        <v>18</v>
      </c>
    </row>
    <row r="3181" customFormat="false" ht="13.8" hidden="false" customHeight="false" outlineLevel="0" collapsed="false">
      <c r="A3181" s="0" t="s">
        <v>24</v>
      </c>
    </row>
    <row r="3182" customFormat="false" ht="13.8" hidden="false" customHeight="false" outlineLevel="0" collapsed="false">
      <c r="A3182" s="0" t="s">
        <v>24</v>
      </c>
    </row>
    <row r="3183" customFormat="false" ht="13.8" hidden="false" customHeight="false" outlineLevel="0" collapsed="false">
      <c r="A3183" s="0" t="s">
        <v>8</v>
      </c>
    </row>
    <row r="3184" customFormat="false" ht="13.8" hidden="false" customHeight="false" outlineLevel="0" collapsed="false">
      <c r="A3184" s="0" t="s">
        <v>18</v>
      </c>
    </row>
    <row r="3185" customFormat="false" ht="13.8" hidden="false" customHeight="false" outlineLevel="0" collapsed="false">
      <c r="A3185" s="0" t="s">
        <v>18</v>
      </c>
    </row>
    <row r="3186" customFormat="false" ht="13.8" hidden="false" customHeight="false" outlineLevel="0" collapsed="false">
      <c r="A3186" s="0" t="s">
        <v>18</v>
      </c>
    </row>
    <row r="3187" customFormat="false" ht="13.8" hidden="false" customHeight="false" outlineLevel="0" collapsed="false">
      <c r="A3187" s="0" t="s">
        <v>24</v>
      </c>
    </row>
    <row r="3188" customFormat="false" ht="13.8" hidden="false" customHeight="false" outlineLevel="0" collapsed="false">
      <c r="A3188" s="0" t="s">
        <v>24</v>
      </c>
    </row>
    <row r="3189" customFormat="false" ht="13.8" hidden="false" customHeight="false" outlineLevel="0" collapsed="false">
      <c r="A3189" s="0" t="s">
        <v>18</v>
      </c>
    </row>
    <row r="3190" customFormat="false" ht="13.8" hidden="false" customHeight="false" outlineLevel="0" collapsed="false">
      <c r="A3190" s="0" t="s">
        <v>18</v>
      </c>
    </row>
    <row r="3191" customFormat="false" ht="13.8" hidden="false" customHeight="false" outlineLevel="0" collapsed="false">
      <c r="A3191" s="0" t="s">
        <v>113</v>
      </c>
    </row>
    <row r="3192" customFormat="false" ht="13.8" hidden="false" customHeight="false" outlineLevel="0" collapsed="false">
      <c r="A3192" s="0" t="s">
        <v>24</v>
      </c>
    </row>
    <row r="3193" customFormat="false" ht="13.8" hidden="false" customHeight="false" outlineLevel="0" collapsed="false">
      <c r="A3193" s="0" t="s">
        <v>18</v>
      </c>
    </row>
    <row r="3194" customFormat="false" ht="13.8" hidden="false" customHeight="false" outlineLevel="0" collapsed="false">
      <c r="A3194" s="0" t="s">
        <v>18</v>
      </c>
    </row>
    <row r="3195" customFormat="false" ht="13.8" hidden="false" customHeight="false" outlineLevel="0" collapsed="false">
      <c r="A3195" s="0" t="s">
        <v>656</v>
      </c>
    </row>
    <row r="3196" customFormat="false" ht="13.8" hidden="false" customHeight="false" outlineLevel="0" collapsed="false">
      <c r="A3196" s="0" t="s">
        <v>28</v>
      </c>
    </row>
    <row r="3197" customFormat="false" ht="13.8" hidden="false" customHeight="false" outlineLevel="0" collapsed="false">
      <c r="A3197" s="0" t="s">
        <v>24</v>
      </c>
    </row>
    <row r="3198" customFormat="false" ht="13.8" hidden="false" customHeight="false" outlineLevel="0" collapsed="false">
      <c r="A3198" s="0" t="s">
        <v>24</v>
      </c>
    </row>
    <row r="3199" customFormat="false" ht="13.8" hidden="false" customHeight="false" outlineLevel="0" collapsed="false">
      <c r="A3199" s="0" t="s">
        <v>28</v>
      </c>
    </row>
    <row r="3200" customFormat="false" ht="13.8" hidden="false" customHeight="false" outlineLevel="0" collapsed="false">
      <c r="A3200" s="0" t="s">
        <v>24</v>
      </c>
    </row>
    <row r="3201" customFormat="false" ht="13.8" hidden="false" customHeight="false" outlineLevel="0" collapsed="false">
      <c r="A3201" s="0" t="s">
        <v>24</v>
      </c>
    </row>
    <row r="3202" customFormat="false" ht="13.8" hidden="false" customHeight="false" outlineLevel="0" collapsed="false">
      <c r="A3202" s="0" t="s">
        <v>24</v>
      </c>
    </row>
    <row r="3203" customFormat="false" ht="13.8" hidden="false" customHeight="false" outlineLevel="0" collapsed="false">
      <c r="A3203" s="0" t="s">
        <v>24</v>
      </c>
    </row>
    <row r="3204" customFormat="false" ht="13.8" hidden="false" customHeight="false" outlineLevel="0" collapsed="false">
      <c r="A3204" s="0" t="s">
        <v>28</v>
      </c>
    </row>
    <row r="3205" customFormat="false" ht="13.8" hidden="false" customHeight="false" outlineLevel="0" collapsed="false">
      <c r="A3205" s="0" t="s">
        <v>18</v>
      </c>
    </row>
    <row r="3206" customFormat="false" ht="13.8" hidden="false" customHeight="false" outlineLevel="0" collapsed="false">
      <c r="A3206" s="0" t="s">
        <v>24</v>
      </c>
    </row>
    <row r="3207" customFormat="false" ht="13.8" hidden="false" customHeight="false" outlineLevel="0" collapsed="false">
      <c r="A3207" s="0" t="s">
        <v>14</v>
      </c>
    </row>
    <row r="3208" customFormat="false" ht="13.8" hidden="false" customHeight="false" outlineLevel="0" collapsed="false">
      <c r="A3208" s="0" t="s">
        <v>24</v>
      </c>
    </row>
    <row r="3209" customFormat="false" ht="13.8" hidden="false" customHeight="false" outlineLevel="0" collapsed="false">
      <c r="A3209" s="0" t="s">
        <v>28</v>
      </c>
    </row>
    <row r="3210" customFormat="false" ht="13.8" hidden="false" customHeight="false" outlineLevel="0" collapsed="false">
      <c r="A3210" s="0" t="s">
        <v>28</v>
      </c>
    </row>
    <row r="3211" customFormat="false" ht="13.8" hidden="false" customHeight="false" outlineLevel="0" collapsed="false">
      <c r="A3211" s="0" t="s">
        <v>24</v>
      </c>
    </row>
    <row r="3212" customFormat="false" ht="13.8" hidden="false" customHeight="false" outlineLevel="0" collapsed="false">
      <c r="A3212" s="0" t="s">
        <v>28</v>
      </c>
    </row>
    <row r="3213" customFormat="false" ht="13.8" hidden="false" customHeight="false" outlineLevel="0" collapsed="false">
      <c r="A3213" s="0" t="s">
        <v>57</v>
      </c>
    </row>
    <row r="3214" customFormat="false" ht="13.8" hidden="false" customHeight="false" outlineLevel="0" collapsed="false">
      <c r="A3214" s="0" t="s">
        <v>18</v>
      </c>
    </row>
    <row r="3215" customFormat="false" ht="13.8" hidden="false" customHeight="false" outlineLevel="0" collapsed="false">
      <c r="A3215" s="0" t="s">
        <v>57</v>
      </c>
    </row>
    <row r="3216" customFormat="false" ht="13.8" hidden="false" customHeight="false" outlineLevel="0" collapsed="false">
      <c r="A3216" s="0" t="s">
        <v>57</v>
      </c>
    </row>
    <row r="3217" customFormat="false" ht="13.8" hidden="false" customHeight="false" outlineLevel="0" collapsed="false">
      <c r="A3217" s="0" t="s">
        <v>57</v>
      </c>
    </row>
    <row r="3218" customFormat="false" ht="13.8" hidden="false" customHeight="false" outlineLevel="0" collapsed="false">
      <c r="A3218" s="0" t="s">
        <v>656</v>
      </c>
    </row>
    <row r="3219" customFormat="false" ht="13.8" hidden="false" customHeight="false" outlineLevel="0" collapsed="false">
      <c r="A3219" s="0" t="s">
        <v>57</v>
      </c>
    </row>
    <row r="3220" customFormat="false" ht="13.8" hidden="false" customHeight="false" outlineLevel="0" collapsed="false">
      <c r="A3220" s="0" t="s">
        <v>8</v>
      </c>
    </row>
    <row r="3221" customFormat="false" ht="13.8" hidden="false" customHeight="false" outlineLevel="0" collapsed="false">
      <c r="A3221" s="0" t="s">
        <v>57</v>
      </c>
    </row>
    <row r="3222" customFormat="false" ht="13.8" hidden="false" customHeight="false" outlineLevel="0" collapsed="false">
      <c r="A3222" s="0" t="s">
        <v>8</v>
      </c>
    </row>
    <row r="3223" customFormat="false" ht="13.8" hidden="false" customHeight="false" outlineLevel="0" collapsed="false">
      <c r="A3223" s="0" t="s">
        <v>18</v>
      </c>
    </row>
    <row r="3224" customFormat="false" ht="13.8" hidden="false" customHeight="false" outlineLevel="0" collapsed="false">
      <c r="A3224" s="0" t="s">
        <v>8</v>
      </c>
    </row>
    <row r="3225" customFormat="false" ht="13.8" hidden="false" customHeight="false" outlineLevel="0" collapsed="false">
      <c r="A3225" s="0" t="s">
        <v>18</v>
      </c>
    </row>
    <row r="3226" customFormat="false" ht="13.8" hidden="false" customHeight="false" outlineLevel="0" collapsed="false">
      <c r="A3226" s="0" t="s">
        <v>18</v>
      </c>
    </row>
    <row r="3227" customFormat="false" ht="13.8" hidden="false" customHeight="false" outlineLevel="0" collapsed="false">
      <c r="A3227" s="0" t="s">
        <v>18</v>
      </c>
    </row>
    <row r="3228" customFormat="false" ht="13.8" hidden="false" customHeight="false" outlineLevel="0" collapsed="false">
      <c r="A3228" s="0" t="s">
        <v>18</v>
      </c>
    </row>
    <row r="3229" customFormat="false" ht="13.8" hidden="false" customHeight="false" outlineLevel="0" collapsed="false">
      <c r="A3229" s="0" t="s">
        <v>24</v>
      </c>
    </row>
    <row r="3230" customFormat="false" ht="13.8" hidden="false" customHeight="false" outlineLevel="0" collapsed="false">
      <c r="A3230" s="0" t="s">
        <v>18</v>
      </c>
    </row>
    <row r="3231" customFormat="false" ht="13.8" hidden="false" customHeight="false" outlineLevel="0" collapsed="false">
      <c r="A3231" s="0" t="s">
        <v>28</v>
      </c>
    </row>
    <row r="3232" customFormat="false" ht="13.8" hidden="false" customHeight="false" outlineLevel="0" collapsed="false">
      <c r="A3232" s="0" t="s">
        <v>24</v>
      </c>
    </row>
    <row r="3233" customFormat="false" ht="13.8" hidden="false" customHeight="false" outlineLevel="0" collapsed="false">
      <c r="A3233" s="0" t="s">
        <v>28</v>
      </c>
    </row>
    <row r="3234" customFormat="false" ht="13.8" hidden="false" customHeight="false" outlineLevel="0" collapsed="false">
      <c r="A3234" s="0" t="s">
        <v>24</v>
      </c>
    </row>
    <row r="3235" customFormat="false" ht="13.8" hidden="false" customHeight="false" outlineLevel="0" collapsed="false">
      <c r="A3235" s="0" t="s">
        <v>28</v>
      </c>
    </row>
    <row r="3236" customFormat="false" ht="13.8" hidden="false" customHeight="false" outlineLevel="0" collapsed="false">
      <c r="A3236" s="0" t="s">
        <v>24</v>
      </c>
    </row>
    <row r="3237" customFormat="false" ht="13.8" hidden="false" customHeight="false" outlineLevel="0" collapsed="false">
      <c r="A3237" s="0" t="s">
        <v>24</v>
      </c>
    </row>
    <row r="3238" customFormat="false" ht="13.8" hidden="false" customHeight="false" outlineLevel="0" collapsed="false">
      <c r="A3238" s="0" t="s">
        <v>24</v>
      </c>
    </row>
    <row r="3239" customFormat="false" ht="13.8" hidden="false" customHeight="false" outlineLevel="0" collapsed="false">
      <c r="A3239" s="0" t="s">
        <v>18</v>
      </c>
    </row>
    <row r="3240" customFormat="false" ht="13.8" hidden="false" customHeight="false" outlineLevel="0" collapsed="false">
      <c r="A3240" s="0" t="s">
        <v>28</v>
      </c>
    </row>
    <row r="3241" customFormat="false" ht="13.8" hidden="false" customHeight="false" outlineLevel="0" collapsed="false">
      <c r="A3241" s="0" t="s">
        <v>18</v>
      </c>
    </row>
    <row r="3242" customFormat="false" ht="13.8" hidden="false" customHeight="false" outlineLevel="0" collapsed="false">
      <c r="A3242" s="0" t="s">
        <v>28</v>
      </c>
    </row>
    <row r="3243" customFormat="false" ht="13.8" hidden="false" customHeight="false" outlineLevel="0" collapsed="false">
      <c r="A3243" s="0" t="s">
        <v>24</v>
      </c>
    </row>
    <row r="3244" customFormat="false" ht="13.8" hidden="false" customHeight="false" outlineLevel="0" collapsed="false">
      <c r="A3244" s="0" t="s">
        <v>24</v>
      </c>
    </row>
    <row r="3245" customFormat="false" ht="13.8" hidden="false" customHeight="false" outlineLevel="0" collapsed="false">
      <c r="A3245" s="0" t="s">
        <v>8</v>
      </c>
    </row>
    <row r="3246" customFormat="false" ht="13.8" hidden="false" customHeight="false" outlineLevel="0" collapsed="false">
      <c r="A3246" s="0" t="s">
        <v>24</v>
      </c>
    </row>
    <row r="3247" customFormat="false" ht="13.8" hidden="false" customHeight="false" outlineLevel="0" collapsed="false">
      <c r="A3247" s="0" t="s">
        <v>57</v>
      </c>
    </row>
    <row r="3248" customFormat="false" ht="13.8" hidden="false" customHeight="false" outlineLevel="0" collapsed="false">
      <c r="A3248" s="0" t="s">
        <v>18</v>
      </c>
    </row>
    <row r="3249" customFormat="false" ht="13.8" hidden="false" customHeight="false" outlineLevel="0" collapsed="false">
      <c r="A3249" s="0" t="s">
        <v>8</v>
      </c>
    </row>
    <row r="3250" customFormat="false" ht="13.8" hidden="false" customHeight="false" outlineLevel="0" collapsed="false">
      <c r="A3250" s="0" t="s">
        <v>28</v>
      </c>
    </row>
    <row r="3251" customFormat="false" ht="13.8" hidden="false" customHeight="false" outlineLevel="0" collapsed="false">
      <c r="A3251" s="0" t="s">
        <v>8</v>
      </c>
    </row>
    <row r="3252" customFormat="false" ht="13.8" hidden="false" customHeight="false" outlineLevel="0" collapsed="false">
      <c r="A3252" s="0" t="s">
        <v>18</v>
      </c>
    </row>
    <row r="3253" customFormat="false" ht="13.8" hidden="false" customHeight="false" outlineLevel="0" collapsed="false">
      <c r="A3253" s="0" t="s">
        <v>8</v>
      </c>
    </row>
    <row r="3254" customFormat="false" ht="13.8" hidden="false" customHeight="false" outlineLevel="0" collapsed="false">
      <c r="A3254" s="0" t="s">
        <v>8</v>
      </c>
    </row>
    <row r="3255" customFormat="false" ht="13.8" hidden="false" customHeight="false" outlineLevel="0" collapsed="false">
      <c r="A3255" s="0" t="s">
        <v>8</v>
      </c>
    </row>
    <row r="3256" customFormat="false" ht="13.8" hidden="false" customHeight="false" outlineLevel="0" collapsed="false">
      <c r="A3256" s="0" t="s">
        <v>28</v>
      </c>
    </row>
    <row r="3257" customFormat="false" ht="13.8" hidden="false" customHeight="false" outlineLevel="0" collapsed="false">
      <c r="A3257" s="0" t="s">
        <v>18</v>
      </c>
    </row>
    <row r="3258" customFormat="false" ht="13.8" hidden="false" customHeight="false" outlineLevel="0" collapsed="false">
      <c r="A3258" s="0" t="s">
        <v>24</v>
      </c>
    </row>
    <row r="3259" customFormat="false" ht="13.8" hidden="false" customHeight="false" outlineLevel="0" collapsed="false">
      <c r="A3259" s="0" t="s">
        <v>8</v>
      </c>
    </row>
    <row r="3260" customFormat="false" ht="13.8" hidden="false" customHeight="false" outlineLevel="0" collapsed="false">
      <c r="A3260" s="0" t="s">
        <v>24</v>
      </c>
    </row>
    <row r="3261" customFormat="false" ht="13.8" hidden="false" customHeight="false" outlineLevel="0" collapsed="false">
      <c r="A3261" s="0" t="s">
        <v>18</v>
      </c>
    </row>
    <row r="3262" customFormat="false" ht="13.8" hidden="false" customHeight="false" outlineLevel="0" collapsed="false">
      <c r="A3262" s="0" t="s">
        <v>24</v>
      </c>
    </row>
    <row r="3263" customFormat="false" ht="13.8" hidden="false" customHeight="false" outlineLevel="0" collapsed="false">
      <c r="A3263" s="0" t="s">
        <v>57</v>
      </c>
    </row>
    <row r="3264" customFormat="false" ht="13.8" hidden="false" customHeight="false" outlineLevel="0" collapsed="false">
      <c r="A3264" s="0" t="s">
        <v>28</v>
      </c>
    </row>
    <row r="3265" customFormat="false" ht="13.8" hidden="false" customHeight="false" outlineLevel="0" collapsed="false">
      <c r="A3265" s="0" t="s">
        <v>28</v>
      </c>
    </row>
    <row r="3266" customFormat="false" ht="13.8" hidden="false" customHeight="false" outlineLevel="0" collapsed="false">
      <c r="A3266" s="0" t="s">
        <v>28</v>
      </c>
    </row>
    <row r="3267" customFormat="false" ht="13.8" hidden="false" customHeight="false" outlineLevel="0" collapsed="false">
      <c r="A3267" s="0" t="s">
        <v>18</v>
      </c>
    </row>
    <row r="3268" customFormat="false" ht="13.8" hidden="false" customHeight="false" outlineLevel="0" collapsed="false">
      <c r="A3268" s="0" t="s">
        <v>24</v>
      </c>
    </row>
    <row r="3269" customFormat="false" ht="13.8" hidden="false" customHeight="false" outlineLevel="0" collapsed="false">
      <c r="A3269" s="0" t="s">
        <v>28</v>
      </c>
    </row>
    <row r="3270" customFormat="false" ht="13.8" hidden="false" customHeight="false" outlineLevel="0" collapsed="false">
      <c r="A3270" s="0" t="s">
        <v>14</v>
      </c>
    </row>
    <row r="3271" customFormat="false" ht="13.8" hidden="false" customHeight="false" outlineLevel="0" collapsed="false">
      <c r="A3271" s="0" t="s">
        <v>28</v>
      </c>
    </row>
    <row r="3272" customFormat="false" ht="13.8" hidden="false" customHeight="false" outlineLevel="0" collapsed="false">
      <c r="A3272" s="0" t="s">
        <v>28</v>
      </c>
    </row>
    <row r="3273" customFormat="false" ht="13.8" hidden="false" customHeight="false" outlineLevel="0" collapsed="false">
      <c r="A3273" s="0" t="s">
        <v>24</v>
      </c>
    </row>
    <row r="3274" customFormat="false" ht="13.8" hidden="false" customHeight="false" outlineLevel="0" collapsed="false">
      <c r="A3274" s="0" t="s">
        <v>8</v>
      </c>
    </row>
    <row r="3275" customFormat="false" ht="13.8" hidden="false" customHeight="false" outlineLevel="0" collapsed="false">
      <c r="A3275" s="0" t="s">
        <v>18</v>
      </c>
    </row>
    <row r="3276" customFormat="false" ht="13.8" hidden="false" customHeight="false" outlineLevel="0" collapsed="false">
      <c r="A3276" s="0" t="s">
        <v>24</v>
      </c>
    </row>
    <row r="3277" customFormat="false" ht="13.8" hidden="false" customHeight="false" outlineLevel="0" collapsed="false">
      <c r="A3277" s="0" t="s">
        <v>24</v>
      </c>
    </row>
    <row r="3278" customFormat="false" ht="13.8" hidden="false" customHeight="false" outlineLevel="0" collapsed="false">
      <c r="A3278" s="0" t="s">
        <v>57</v>
      </c>
    </row>
    <row r="3279" customFormat="false" ht="13.8" hidden="false" customHeight="false" outlineLevel="0" collapsed="false">
      <c r="A3279" s="0" t="s">
        <v>24</v>
      </c>
    </row>
    <row r="3280" customFormat="false" ht="13.8" hidden="false" customHeight="false" outlineLevel="0" collapsed="false">
      <c r="A3280" s="0" t="s">
        <v>8</v>
      </c>
    </row>
    <row r="3281" customFormat="false" ht="13.8" hidden="false" customHeight="false" outlineLevel="0" collapsed="false">
      <c r="A3281" s="0" t="s">
        <v>24</v>
      </c>
    </row>
    <row r="3282" customFormat="false" ht="13.8" hidden="false" customHeight="false" outlineLevel="0" collapsed="false">
      <c r="A3282" s="0" t="s">
        <v>18</v>
      </c>
    </row>
    <row r="3283" customFormat="false" ht="13.8" hidden="false" customHeight="false" outlineLevel="0" collapsed="false">
      <c r="A3283" s="0" t="s">
        <v>24</v>
      </c>
    </row>
    <row r="3284" customFormat="false" ht="13.8" hidden="false" customHeight="false" outlineLevel="0" collapsed="false">
      <c r="A3284" s="0" t="s">
        <v>18</v>
      </c>
    </row>
    <row r="3285" customFormat="false" ht="13.8" hidden="false" customHeight="false" outlineLevel="0" collapsed="false">
      <c r="A3285" s="0" t="s">
        <v>24</v>
      </c>
    </row>
    <row r="3286" customFormat="false" ht="13.8" hidden="false" customHeight="false" outlineLevel="0" collapsed="false">
      <c r="A3286" s="0" t="s">
        <v>24</v>
      </c>
    </row>
    <row r="3287" customFormat="false" ht="13.8" hidden="false" customHeight="false" outlineLevel="0" collapsed="false">
      <c r="A3287" s="0" t="s">
        <v>18</v>
      </c>
    </row>
    <row r="3288" customFormat="false" ht="13.8" hidden="false" customHeight="false" outlineLevel="0" collapsed="false">
      <c r="A3288" s="0" t="s">
        <v>57</v>
      </c>
    </row>
    <row r="3289" customFormat="false" ht="13.8" hidden="false" customHeight="false" outlineLevel="0" collapsed="false">
      <c r="A3289" s="0" t="s">
        <v>8</v>
      </c>
    </row>
    <row r="3290" customFormat="false" ht="13.8" hidden="false" customHeight="false" outlineLevel="0" collapsed="false">
      <c r="A3290" s="0" t="s">
        <v>8</v>
      </c>
    </row>
    <row r="3291" customFormat="false" ht="13.8" hidden="false" customHeight="false" outlineLevel="0" collapsed="false">
      <c r="A3291" s="0" t="s">
        <v>24</v>
      </c>
    </row>
    <row r="3292" customFormat="false" ht="13.8" hidden="false" customHeight="false" outlineLevel="0" collapsed="false">
      <c r="A3292" s="0" t="s">
        <v>57</v>
      </c>
    </row>
    <row r="3293" customFormat="false" ht="13.8" hidden="false" customHeight="false" outlineLevel="0" collapsed="false">
      <c r="A3293" s="0" t="s">
        <v>28</v>
      </c>
    </row>
    <row r="3294" customFormat="false" ht="13.8" hidden="false" customHeight="false" outlineLevel="0" collapsed="false">
      <c r="A3294" s="0" t="s">
        <v>24</v>
      </c>
    </row>
    <row r="3295" customFormat="false" ht="13.8" hidden="false" customHeight="false" outlineLevel="0" collapsed="false">
      <c r="A3295" s="0" t="s">
        <v>18</v>
      </c>
    </row>
    <row r="3296" customFormat="false" ht="13.8" hidden="false" customHeight="false" outlineLevel="0" collapsed="false">
      <c r="A3296" s="0" t="s">
        <v>8</v>
      </c>
    </row>
    <row r="3297" customFormat="false" ht="13.8" hidden="false" customHeight="false" outlineLevel="0" collapsed="false">
      <c r="A3297" s="0" t="s">
        <v>24</v>
      </c>
    </row>
    <row r="3298" customFormat="false" ht="13.8" hidden="false" customHeight="false" outlineLevel="0" collapsed="false">
      <c r="A3298" s="0" t="s">
        <v>8</v>
      </c>
    </row>
    <row r="3299" customFormat="false" ht="13.8" hidden="false" customHeight="false" outlineLevel="0" collapsed="false">
      <c r="A3299" s="0" t="s">
        <v>28</v>
      </c>
    </row>
    <row r="3300" customFormat="false" ht="13.8" hidden="false" customHeight="false" outlineLevel="0" collapsed="false">
      <c r="A3300" s="0" t="s">
        <v>8</v>
      </c>
    </row>
    <row r="3301" customFormat="false" ht="13.8" hidden="false" customHeight="false" outlineLevel="0" collapsed="false">
      <c r="A3301" s="0" t="s">
        <v>8</v>
      </c>
    </row>
    <row r="3302" customFormat="false" ht="13.8" hidden="false" customHeight="false" outlineLevel="0" collapsed="false">
      <c r="A3302" s="0" t="s">
        <v>1189</v>
      </c>
    </row>
    <row r="3303" customFormat="false" ht="13.8" hidden="false" customHeight="false" outlineLevel="0" collapsed="false">
      <c r="A3303" s="0" t="s">
        <v>18</v>
      </c>
    </row>
    <row r="3304" customFormat="false" ht="13.8" hidden="false" customHeight="false" outlineLevel="0" collapsed="false">
      <c r="A3304" s="0" t="s">
        <v>18</v>
      </c>
    </row>
    <row r="3305" customFormat="false" ht="13.8" hidden="false" customHeight="false" outlineLevel="0" collapsed="false">
      <c r="A3305" s="0" t="s">
        <v>18</v>
      </c>
    </row>
    <row r="3306" customFormat="false" ht="13.8" hidden="false" customHeight="false" outlineLevel="0" collapsed="false">
      <c r="A3306" s="0" t="s">
        <v>18</v>
      </c>
    </row>
    <row r="3307" customFormat="false" ht="13.8" hidden="false" customHeight="false" outlineLevel="0" collapsed="false">
      <c r="A3307" s="0" t="s">
        <v>18</v>
      </c>
    </row>
    <row r="3308" customFormat="false" ht="13.8" hidden="false" customHeight="false" outlineLevel="0" collapsed="false">
      <c r="A3308" s="0" t="s">
        <v>18</v>
      </c>
    </row>
    <row r="3309" customFormat="false" ht="13.8" hidden="false" customHeight="false" outlineLevel="0" collapsed="false">
      <c r="A3309" s="0" t="s">
        <v>24</v>
      </c>
    </row>
    <row r="3310" customFormat="false" ht="13.8" hidden="false" customHeight="false" outlineLevel="0" collapsed="false">
      <c r="A3310" s="0" t="s">
        <v>24</v>
      </c>
    </row>
    <row r="3311" customFormat="false" ht="13.8" hidden="false" customHeight="false" outlineLevel="0" collapsed="false">
      <c r="A3311" s="0" t="s">
        <v>18</v>
      </c>
    </row>
    <row r="3312" customFormat="false" ht="13.8" hidden="false" customHeight="false" outlineLevel="0" collapsed="false">
      <c r="A3312" s="0" t="s">
        <v>8</v>
      </c>
    </row>
    <row r="3313" customFormat="false" ht="13.8" hidden="false" customHeight="false" outlineLevel="0" collapsed="false">
      <c r="A3313" s="0" t="s">
        <v>8</v>
      </c>
    </row>
    <row r="3314" customFormat="false" ht="13.8" hidden="false" customHeight="false" outlineLevel="0" collapsed="false">
      <c r="A3314" s="0" t="s">
        <v>18</v>
      </c>
    </row>
    <row r="3315" customFormat="false" ht="13.8" hidden="false" customHeight="false" outlineLevel="0" collapsed="false">
      <c r="A3315" s="0" t="s">
        <v>18</v>
      </c>
    </row>
    <row r="3316" customFormat="false" ht="13.8" hidden="false" customHeight="false" outlineLevel="0" collapsed="false">
      <c r="A3316" s="0" t="s">
        <v>18</v>
      </c>
    </row>
    <row r="3317" customFormat="false" ht="13.8" hidden="false" customHeight="false" outlineLevel="0" collapsed="false">
      <c r="A3317" s="0" t="s">
        <v>18</v>
      </c>
    </row>
    <row r="3318" customFormat="false" ht="13.8" hidden="false" customHeight="false" outlineLevel="0" collapsed="false">
      <c r="A3318" s="0" t="s">
        <v>8</v>
      </c>
    </row>
    <row r="3319" customFormat="false" ht="13.8" hidden="false" customHeight="false" outlineLevel="0" collapsed="false">
      <c r="A3319" s="0" t="s">
        <v>8</v>
      </c>
    </row>
    <row r="3320" customFormat="false" ht="13.8" hidden="false" customHeight="false" outlineLevel="0" collapsed="false">
      <c r="A3320" s="0" t="s">
        <v>8</v>
      </c>
    </row>
    <row r="3321" customFormat="false" ht="13.8" hidden="false" customHeight="false" outlineLevel="0" collapsed="false">
      <c r="A3321" s="0" t="s">
        <v>28</v>
      </c>
    </row>
    <row r="3322" customFormat="false" ht="13.8" hidden="false" customHeight="false" outlineLevel="0" collapsed="false">
      <c r="A3322" s="0" t="s">
        <v>28</v>
      </c>
    </row>
    <row r="3323" customFormat="false" ht="13.8" hidden="false" customHeight="false" outlineLevel="0" collapsed="false">
      <c r="A3323" s="0" t="s">
        <v>24</v>
      </c>
    </row>
    <row r="3324" customFormat="false" ht="13.8" hidden="false" customHeight="false" outlineLevel="0" collapsed="false">
      <c r="A3324" s="0" t="s">
        <v>8</v>
      </c>
    </row>
    <row r="3325" customFormat="false" ht="13.8" hidden="false" customHeight="false" outlineLevel="0" collapsed="false">
      <c r="A3325" s="0" t="s">
        <v>28</v>
      </c>
    </row>
    <row r="3326" customFormat="false" ht="13.8" hidden="false" customHeight="false" outlineLevel="0" collapsed="false">
      <c r="A3326" s="0" t="s">
        <v>18</v>
      </c>
    </row>
    <row r="3327" customFormat="false" ht="13.8" hidden="false" customHeight="false" outlineLevel="0" collapsed="false">
      <c r="A3327" s="0" t="s">
        <v>18</v>
      </c>
    </row>
    <row r="3328" customFormat="false" ht="13.8" hidden="false" customHeight="false" outlineLevel="0" collapsed="false">
      <c r="A3328" s="0" t="s">
        <v>24</v>
      </c>
    </row>
    <row r="3329" customFormat="false" ht="13.8" hidden="false" customHeight="false" outlineLevel="0" collapsed="false">
      <c r="A3329" s="0" t="s">
        <v>8</v>
      </c>
    </row>
    <row r="3330" customFormat="false" ht="13.8" hidden="false" customHeight="false" outlineLevel="0" collapsed="false">
      <c r="A3330" s="0" t="s">
        <v>24</v>
      </c>
    </row>
    <row r="3331" customFormat="false" ht="13.8" hidden="false" customHeight="false" outlineLevel="0" collapsed="false">
      <c r="A3331" s="0" t="s">
        <v>28</v>
      </c>
    </row>
    <row r="3332" customFormat="false" ht="13.8" hidden="false" customHeight="false" outlineLevel="0" collapsed="false">
      <c r="A3332" s="0" t="s">
        <v>18</v>
      </c>
    </row>
    <row r="3333" customFormat="false" ht="13.8" hidden="false" customHeight="false" outlineLevel="0" collapsed="false">
      <c r="A3333" s="0" t="s">
        <v>18</v>
      </c>
    </row>
    <row r="3334" customFormat="false" ht="13.8" hidden="false" customHeight="false" outlineLevel="0" collapsed="false">
      <c r="A3334" s="0" t="s">
        <v>18</v>
      </c>
    </row>
    <row r="3335" customFormat="false" ht="13.8" hidden="false" customHeight="false" outlineLevel="0" collapsed="false">
      <c r="A3335" s="0" t="s">
        <v>8</v>
      </c>
    </row>
    <row r="3336" customFormat="false" ht="13.8" hidden="false" customHeight="false" outlineLevel="0" collapsed="false">
      <c r="A3336" s="0" t="s">
        <v>18</v>
      </c>
    </row>
    <row r="3337" customFormat="false" ht="13.8" hidden="false" customHeight="false" outlineLevel="0" collapsed="false">
      <c r="A3337" s="0" t="s">
        <v>18</v>
      </c>
    </row>
    <row r="3338" customFormat="false" ht="13.8" hidden="false" customHeight="false" outlineLevel="0" collapsed="false">
      <c r="A3338" s="0" t="s">
        <v>8</v>
      </c>
    </row>
    <row r="3339" customFormat="false" ht="13.8" hidden="false" customHeight="false" outlineLevel="0" collapsed="false">
      <c r="A3339" s="0" t="s">
        <v>8</v>
      </c>
    </row>
    <row r="3340" customFormat="false" ht="13.8" hidden="false" customHeight="false" outlineLevel="0" collapsed="false">
      <c r="A3340" s="0" t="s">
        <v>18</v>
      </c>
    </row>
    <row r="3341" customFormat="false" ht="13.8" hidden="false" customHeight="false" outlineLevel="0" collapsed="false">
      <c r="A3341" s="0" t="s">
        <v>18</v>
      </c>
    </row>
    <row r="3342" customFormat="false" ht="13.8" hidden="false" customHeight="false" outlineLevel="0" collapsed="false">
      <c r="A3342" s="0" t="s">
        <v>24</v>
      </c>
    </row>
    <row r="3343" customFormat="false" ht="13.8" hidden="false" customHeight="false" outlineLevel="0" collapsed="false">
      <c r="A3343" s="0" t="s">
        <v>18</v>
      </c>
    </row>
    <row r="3344" customFormat="false" ht="13.8" hidden="false" customHeight="false" outlineLevel="0" collapsed="false">
      <c r="A3344" s="0" t="s">
        <v>18</v>
      </c>
    </row>
    <row r="3345" customFormat="false" ht="13.8" hidden="false" customHeight="false" outlineLevel="0" collapsed="false">
      <c r="A3345" s="0" t="s">
        <v>18</v>
      </c>
    </row>
    <row r="3346" customFormat="false" ht="13.8" hidden="false" customHeight="false" outlineLevel="0" collapsed="false">
      <c r="A3346" s="0" t="s">
        <v>28</v>
      </c>
    </row>
    <row r="3347" customFormat="false" ht="13.8" hidden="false" customHeight="false" outlineLevel="0" collapsed="false">
      <c r="A3347" s="0" t="s">
        <v>18</v>
      </c>
    </row>
    <row r="3348" customFormat="false" ht="13.8" hidden="false" customHeight="false" outlineLevel="0" collapsed="false">
      <c r="A3348" s="0" t="s">
        <v>8</v>
      </c>
    </row>
    <row r="3349" customFormat="false" ht="13.8" hidden="false" customHeight="false" outlineLevel="0" collapsed="false">
      <c r="A3349" s="0" t="s">
        <v>8</v>
      </c>
    </row>
    <row r="3350" customFormat="false" ht="13.8" hidden="false" customHeight="false" outlineLevel="0" collapsed="false">
      <c r="A3350" s="0" t="s">
        <v>8</v>
      </c>
    </row>
    <row r="3351" customFormat="false" ht="13.8" hidden="false" customHeight="false" outlineLevel="0" collapsed="false">
      <c r="A3351" s="0" t="s">
        <v>8</v>
      </c>
    </row>
    <row r="3352" customFormat="false" ht="13.8" hidden="false" customHeight="false" outlineLevel="0" collapsed="false">
      <c r="A3352" s="0" t="s">
        <v>24</v>
      </c>
    </row>
    <row r="3353" customFormat="false" ht="13.8" hidden="false" customHeight="false" outlineLevel="0" collapsed="false">
      <c r="A3353" s="0" t="s">
        <v>8</v>
      </c>
    </row>
    <row r="3354" customFormat="false" ht="13.8" hidden="false" customHeight="false" outlineLevel="0" collapsed="false">
      <c r="A3354" s="0" t="s">
        <v>14</v>
      </c>
    </row>
    <row r="3355" customFormat="false" ht="13.8" hidden="false" customHeight="false" outlineLevel="0" collapsed="false">
      <c r="A3355" s="0" t="s">
        <v>24</v>
      </c>
    </row>
    <row r="3356" customFormat="false" ht="13.8" hidden="false" customHeight="false" outlineLevel="0" collapsed="false">
      <c r="A3356" s="0" t="s">
        <v>28</v>
      </c>
    </row>
    <row r="3357" customFormat="false" ht="13.8" hidden="false" customHeight="false" outlineLevel="0" collapsed="false">
      <c r="A3357" s="0" t="s">
        <v>28</v>
      </c>
    </row>
    <row r="3358" customFormat="false" ht="13.8" hidden="false" customHeight="false" outlineLevel="0" collapsed="false">
      <c r="A3358" s="0" t="s">
        <v>28</v>
      </c>
    </row>
    <row r="3359" customFormat="false" ht="13.8" hidden="false" customHeight="false" outlineLevel="0" collapsed="false">
      <c r="A3359" s="0" t="s">
        <v>8</v>
      </c>
    </row>
    <row r="3360" customFormat="false" ht="13.8" hidden="false" customHeight="false" outlineLevel="0" collapsed="false">
      <c r="A3360" s="0" t="s">
        <v>24</v>
      </c>
    </row>
    <row r="3361" customFormat="false" ht="13.8" hidden="false" customHeight="false" outlineLevel="0" collapsed="false">
      <c r="A3361" s="0" t="s">
        <v>24</v>
      </c>
    </row>
    <row r="3362" customFormat="false" ht="13.8" hidden="false" customHeight="false" outlineLevel="0" collapsed="false">
      <c r="A3362" s="0" t="s">
        <v>24</v>
      </c>
    </row>
    <row r="3363" customFormat="false" ht="13.8" hidden="false" customHeight="false" outlineLevel="0" collapsed="false">
      <c r="A3363" s="0" t="s">
        <v>24</v>
      </c>
    </row>
    <row r="3364" customFormat="false" ht="13.8" hidden="false" customHeight="false" outlineLevel="0" collapsed="false">
      <c r="A3364" s="0" t="s">
        <v>8</v>
      </c>
    </row>
    <row r="3365" customFormat="false" ht="13.8" hidden="false" customHeight="false" outlineLevel="0" collapsed="false">
      <c r="A3365" s="0" t="s">
        <v>18</v>
      </c>
    </row>
    <row r="3366" customFormat="false" ht="13.8" hidden="false" customHeight="false" outlineLevel="0" collapsed="false">
      <c r="A3366" s="0" t="s">
        <v>18</v>
      </c>
    </row>
    <row r="3367" customFormat="false" ht="13.8" hidden="false" customHeight="false" outlineLevel="0" collapsed="false">
      <c r="A3367" s="0" t="s">
        <v>24</v>
      </c>
    </row>
    <row r="3368" customFormat="false" ht="13.8" hidden="false" customHeight="false" outlineLevel="0" collapsed="false">
      <c r="A3368" s="0" t="s">
        <v>18</v>
      </c>
    </row>
    <row r="3369" customFormat="false" ht="13.8" hidden="false" customHeight="false" outlineLevel="0" collapsed="false">
      <c r="A3369" s="0" t="s">
        <v>8</v>
      </c>
    </row>
    <row r="3370" customFormat="false" ht="13.8" hidden="false" customHeight="false" outlineLevel="0" collapsed="false">
      <c r="A3370" s="0" t="s">
        <v>8</v>
      </c>
    </row>
    <row r="3371" customFormat="false" ht="13.8" hidden="false" customHeight="false" outlineLevel="0" collapsed="false">
      <c r="A3371" s="0" t="s">
        <v>24</v>
      </c>
    </row>
    <row r="3372" customFormat="false" ht="13.8" hidden="false" customHeight="false" outlineLevel="0" collapsed="false">
      <c r="A3372" s="0" t="s">
        <v>8</v>
      </c>
    </row>
    <row r="3373" customFormat="false" ht="13.8" hidden="false" customHeight="false" outlineLevel="0" collapsed="false">
      <c r="A3373" s="0" t="s">
        <v>8</v>
      </c>
    </row>
    <row r="3374" customFormat="false" ht="13.8" hidden="false" customHeight="false" outlineLevel="0" collapsed="false">
      <c r="A3374" s="0" t="s">
        <v>18</v>
      </c>
    </row>
    <row r="3375" customFormat="false" ht="13.8" hidden="false" customHeight="false" outlineLevel="0" collapsed="false">
      <c r="A3375" s="0" t="s">
        <v>8</v>
      </c>
    </row>
    <row r="3376" customFormat="false" ht="13.8" hidden="false" customHeight="false" outlineLevel="0" collapsed="false">
      <c r="A3376" s="0" t="s">
        <v>24</v>
      </c>
    </row>
    <row r="3377" customFormat="false" ht="13.8" hidden="false" customHeight="false" outlineLevel="0" collapsed="false">
      <c r="A3377" s="0" t="s">
        <v>24</v>
      </c>
    </row>
    <row r="3378" customFormat="false" ht="13.8" hidden="false" customHeight="false" outlineLevel="0" collapsed="false">
      <c r="A3378" s="0" t="s">
        <v>14</v>
      </c>
    </row>
    <row r="3379" customFormat="false" ht="13.8" hidden="false" customHeight="false" outlineLevel="0" collapsed="false">
      <c r="A3379" s="0" t="s">
        <v>14</v>
      </c>
    </row>
    <row r="3380" customFormat="false" ht="13.8" hidden="false" customHeight="false" outlineLevel="0" collapsed="false">
      <c r="A3380" s="0" t="s">
        <v>18</v>
      </c>
    </row>
    <row r="3381" customFormat="false" ht="13.8" hidden="false" customHeight="false" outlineLevel="0" collapsed="false">
      <c r="A3381" s="0" t="s">
        <v>18</v>
      </c>
    </row>
    <row r="3382" customFormat="false" ht="13.8" hidden="false" customHeight="false" outlineLevel="0" collapsed="false">
      <c r="A3382" s="0" t="s">
        <v>18</v>
      </c>
    </row>
    <row r="3383" customFormat="false" ht="13.8" hidden="false" customHeight="false" outlineLevel="0" collapsed="false">
      <c r="A3383" s="0" t="s">
        <v>8</v>
      </c>
    </row>
    <row r="3384" customFormat="false" ht="13.8" hidden="false" customHeight="false" outlineLevel="0" collapsed="false">
      <c r="A3384" s="0" t="s">
        <v>14</v>
      </c>
    </row>
    <row r="3385" customFormat="false" ht="13.8" hidden="false" customHeight="false" outlineLevel="0" collapsed="false">
      <c r="A3385" s="0" t="s">
        <v>8</v>
      </c>
    </row>
    <row r="3386" customFormat="false" ht="13.8" hidden="false" customHeight="false" outlineLevel="0" collapsed="false">
      <c r="A3386" s="0" t="s">
        <v>18</v>
      </c>
    </row>
    <row r="3387" customFormat="false" ht="13.8" hidden="false" customHeight="false" outlineLevel="0" collapsed="false">
      <c r="A3387" s="0" t="s">
        <v>18</v>
      </c>
    </row>
    <row r="3388" customFormat="false" ht="13.8" hidden="false" customHeight="false" outlineLevel="0" collapsed="false">
      <c r="A3388" s="0" t="s">
        <v>8</v>
      </c>
    </row>
    <row r="3389" customFormat="false" ht="13.8" hidden="false" customHeight="false" outlineLevel="0" collapsed="false">
      <c r="A3389" s="0" t="s">
        <v>24</v>
      </c>
    </row>
    <row r="3390" customFormat="false" ht="13.8" hidden="false" customHeight="false" outlineLevel="0" collapsed="false">
      <c r="A3390" s="0" t="s">
        <v>8</v>
      </c>
    </row>
    <row r="3391" customFormat="false" ht="13.8" hidden="false" customHeight="false" outlineLevel="0" collapsed="false">
      <c r="A3391" s="0" t="s">
        <v>57</v>
      </c>
    </row>
    <row r="3392" customFormat="false" ht="13.8" hidden="false" customHeight="false" outlineLevel="0" collapsed="false">
      <c r="A3392" s="0" t="s">
        <v>24</v>
      </c>
    </row>
    <row r="3393" customFormat="false" ht="13.8" hidden="false" customHeight="false" outlineLevel="0" collapsed="false">
      <c r="A3393" s="0" t="s">
        <v>18</v>
      </c>
    </row>
    <row r="3394" customFormat="false" ht="13.8" hidden="false" customHeight="false" outlineLevel="0" collapsed="false">
      <c r="A3394" s="0" t="s">
        <v>18</v>
      </c>
    </row>
    <row r="3395" customFormat="false" ht="13.8" hidden="false" customHeight="false" outlineLevel="0" collapsed="false">
      <c r="A3395" s="0" t="s">
        <v>18</v>
      </c>
    </row>
    <row r="3396" customFormat="false" ht="13.8" hidden="false" customHeight="false" outlineLevel="0" collapsed="false">
      <c r="A3396" s="0" t="s">
        <v>18</v>
      </c>
    </row>
    <row r="3397" customFormat="false" ht="13.8" hidden="false" customHeight="false" outlineLevel="0" collapsed="false">
      <c r="A3397" s="0" t="s">
        <v>8</v>
      </c>
    </row>
    <row r="3398" customFormat="false" ht="13.8" hidden="false" customHeight="false" outlineLevel="0" collapsed="false">
      <c r="A3398" s="0" t="s">
        <v>14</v>
      </c>
    </row>
    <row r="3399" customFormat="false" ht="13.8" hidden="false" customHeight="false" outlineLevel="0" collapsed="false">
      <c r="A3399" s="0" t="s">
        <v>28</v>
      </c>
    </row>
    <row r="3400" customFormat="false" ht="13.8" hidden="false" customHeight="false" outlineLevel="0" collapsed="false">
      <c r="A3400" s="0" t="s">
        <v>24</v>
      </c>
    </row>
    <row r="3401" customFormat="false" ht="13.8" hidden="false" customHeight="false" outlineLevel="0" collapsed="false">
      <c r="A3401" s="0" t="s">
        <v>24</v>
      </c>
    </row>
    <row r="3402" customFormat="false" ht="13.8" hidden="false" customHeight="false" outlineLevel="0" collapsed="false">
      <c r="A3402" s="0" t="s">
        <v>8</v>
      </c>
    </row>
    <row r="3403" customFormat="false" ht="13.8" hidden="false" customHeight="false" outlineLevel="0" collapsed="false">
      <c r="A3403" s="0" t="s">
        <v>18</v>
      </c>
    </row>
    <row r="3404" customFormat="false" ht="13.8" hidden="false" customHeight="false" outlineLevel="0" collapsed="false">
      <c r="A3404" s="0" t="s">
        <v>24</v>
      </c>
    </row>
    <row r="3405" customFormat="false" ht="13.8" hidden="false" customHeight="false" outlineLevel="0" collapsed="false">
      <c r="A3405" s="0" t="s">
        <v>8</v>
      </c>
    </row>
    <row r="3406" customFormat="false" ht="13.8" hidden="false" customHeight="false" outlineLevel="0" collapsed="false">
      <c r="A3406" s="0" t="s">
        <v>24</v>
      </c>
    </row>
    <row r="3407" customFormat="false" ht="13.8" hidden="false" customHeight="false" outlineLevel="0" collapsed="false">
      <c r="A3407" s="0" t="s">
        <v>28</v>
      </c>
    </row>
    <row r="3408" customFormat="false" ht="13.8" hidden="false" customHeight="false" outlineLevel="0" collapsed="false">
      <c r="A3408" s="0" t="s">
        <v>18</v>
      </c>
    </row>
    <row r="3409" customFormat="false" ht="13.8" hidden="false" customHeight="false" outlineLevel="0" collapsed="false">
      <c r="A3409" s="0" t="s">
        <v>18</v>
      </c>
    </row>
    <row r="3410" customFormat="false" ht="13.8" hidden="false" customHeight="false" outlineLevel="0" collapsed="false">
      <c r="A3410" s="0" t="s">
        <v>656</v>
      </c>
    </row>
    <row r="3411" customFormat="false" ht="13.8" hidden="false" customHeight="false" outlineLevel="0" collapsed="false">
      <c r="A3411" s="0" t="s">
        <v>8</v>
      </c>
    </row>
    <row r="3412" customFormat="false" ht="13.8" hidden="false" customHeight="false" outlineLevel="0" collapsed="false">
      <c r="A3412" s="0" t="s">
        <v>18</v>
      </c>
    </row>
    <row r="3413" customFormat="false" ht="13.8" hidden="false" customHeight="false" outlineLevel="0" collapsed="false">
      <c r="A3413" s="0" t="s">
        <v>18</v>
      </c>
    </row>
    <row r="3414" customFormat="false" ht="13.8" hidden="false" customHeight="false" outlineLevel="0" collapsed="false">
      <c r="A3414" s="0" t="s">
        <v>28</v>
      </c>
    </row>
    <row r="3415" customFormat="false" ht="13.8" hidden="false" customHeight="false" outlineLevel="0" collapsed="false">
      <c r="A3415" s="0" t="s">
        <v>18</v>
      </c>
    </row>
    <row r="3416" customFormat="false" ht="13.8" hidden="false" customHeight="false" outlineLevel="0" collapsed="false">
      <c r="A3416" s="0" t="s">
        <v>18</v>
      </c>
    </row>
    <row r="3417" customFormat="false" ht="13.8" hidden="false" customHeight="false" outlineLevel="0" collapsed="false">
      <c r="A3417" s="0" t="s">
        <v>24</v>
      </c>
    </row>
    <row r="3418" customFormat="false" ht="13.8" hidden="false" customHeight="false" outlineLevel="0" collapsed="false">
      <c r="A3418" s="0" t="s">
        <v>18</v>
      </c>
    </row>
    <row r="3419" customFormat="false" ht="13.8" hidden="false" customHeight="false" outlineLevel="0" collapsed="false">
      <c r="A3419" s="0" t="s">
        <v>18</v>
      </c>
    </row>
    <row r="3420" customFormat="false" ht="13.8" hidden="false" customHeight="false" outlineLevel="0" collapsed="false">
      <c r="A3420" s="0" t="s">
        <v>24</v>
      </c>
    </row>
    <row r="3421" customFormat="false" ht="13.8" hidden="false" customHeight="false" outlineLevel="0" collapsed="false">
      <c r="A3421" s="0" t="s">
        <v>18</v>
      </c>
    </row>
    <row r="3422" customFormat="false" ht="13.8" hidden="false" customHeight="false" outlineLevel="0" collapsed="false">
      <c r="A3422" s="0" t="s">
        <v>8</v>
      </c>
    </row>
    <row r="3423" customFormat="false" ht="13.8" hidden="false" customHeight="false" outlineLevel="0" collapsed="false">
      <c r="A3423" s="0" t="s">
        <v>28</v>
      </c>
    </row>
    <row r="3424" customFormat="false" ht="13.8" hidden="false" customHeight="false" outlineLevel="0" collapsed="false">
      <c r="A3424" s="0" t="s">
        <v>18</v>
      </c>
    </row>
    <row r="3425" customFormat="false" ht="13.8" hidden="false" customHeight="false" outlineLevel="0" collapsed="false">
      <c r="A3425" s="0" t="s">
        <v>18</v>
      </c>
    </row>
    <row r="3426" customFormat="false" ht="13.8" hidden="false" customHeight="false" outlineLevel="0" collapsed="false">
      <c r="A3426" s="0" t="s">
        <v>24</v>
      </c>
    </row>
    <row r="3427" customFormat="false" ht="13.8" hidden="false" customHeight="false" outlineLevel="0" collapsed="false">
      <c r="A3427" s="0" t="s">
        <v>24</v>
      </c>
    </row>
    <row r="3428" customFormat="false" ht="13.8" hidden="false" customHeight="false" outlineLevel="0" collapsed="false">
      <c r="A3428" s="0" t="s">
        <v>18</v>
      </c>
    </row>
    <row r="3429" customFormat="false" ht="13.8" hidden="false" customHeight="false" outlineLevel="0" collapsed="false">
      <c r="A3429" s="0" t="s">
        <v>28</v>
      </c>
    </row>
    <row r="3430" customFormat="false" ht="13.8" hidden="false" customHeight="false" outlineLevel="0" collapsed="false">
      <c r="A3430" s="0" t="s">
        <v>18</v>
      </c>
    </row>
    <row r="3431" customFormat="false" ht="13.8" hidden="false" customHeight="false" outlineLevel="0" collapsed="false">
      <c r="A3431" s="0" t="s">
        <v>24</v>
      </c>
    </row>
    <row r="3432" customFormat="false" ht="13.8" hidden="false" customHeight="false" outlineLevel="0" collapsed="false">
      <c r="A3432" s="0" t="s">
        <v>18</v>
      </c>
    </row>
    <row r="3433" customFormat="false" ht="13.8" hidden="false" customHeight="false" outlineLevel="0" collapsed="false">
      <c r="A3433" s="0" t="s">
        <v>14</v>
      </c>
    </row>
    <row r="3434" customFormat="false" ht="13.8" hidden="false" customHeight="false" outlineLevel="0" collapsed="false">
      <c r="A3434" s="0" t="s">
        <v>18</v>
      </c>
    </row>
    <row r="3435" customFormat="false" ht="13.8" hidden="false" customHeight="false" outlineLevel="0" collapsed="false">
      <c r="A3435" s="0" t="s">
        <v>28</v>
      </c>
    </row>
    <row r="3436" customFormat="false" ht="13.8" hidden="false" customHeight="false" outlineLevel="0" collapsed="false">
      <c r="A3436" s="0" t="s">
        <v>8</v>
      </c>
    </row>
    <row r="3437" customFormat="false" ht="13.8" hidden="false" customHeight="false" outlineLevel="0" collapsed="false">
      <c r="A3437" s="0" t="s">
        <v>18</v>
      </c>
    </row>
    <row r="3438" customFormat="false" ht="13.8" hidden="false" customHeight="false" outlineLevel="0" collapsed="false">
      <c r="A3438" s="0" t="s">
        <v>24</v>
      </c>
    </row>
    <row r="3439" customFormat="false" ht="13.8" hidden="false" customHeight="false" outlineLevel="0" collapsed="false">
      <c r="A3439" s="0" t="s">
        <v>18</v>
      </c>
    </row>
    <row r="3440" customFormat="false" ht="13.8" hidden="false" customHeight="false" outlineLevel="0" collapsed="false">
      <c r="A3440" s="0" t="s">
        <v>8</v>
      </c>
    </row>
    <row r="3441" customFormat="false" ht="13.8" hidden="false" customHeight="false" outlineLevel="0" collapsed="false">
      <c r="A3441" s="0" t="s">
        <v>18</v>
      </c>
    </row>
    <row r="3442" customFormat="false" ht="13.8" hidden="false" customHeight="false" outlineLevel="0" collapsed="false">
      <c r="A3442" s="0" t="s">
        <v>8</v>
      </c>
    </row>
    <row r="3443" customFormat="false" ht="13.8" hidden="false" customHeight="false" outlineLevel="0" collapsed="false">
      <c r="A3443" s="0" t="s">
        <v>24</v>
      </c>
    </row>
    <row r="3444" customFormat="false" ht="13.8" hidden="false" customHeight="false" outlineLevel="0" collapsed="false">
      <c r="A3444" s="0" t="s">
        <v>8</v>
      </c>
    </row>
    <row r="3445" customFormat="false" ht="13.8" hidden="false" customHeight="false" outlineLevel="0" collapsed="false">
      <c r="A3445" s="0" t="s">
        <v>24</v>
      </c>
    </row>
    <row r="3446" customFormat="false" ht="13.8" hidden="false" customHeight="false" outlineLevel="0" collapsed="false">
      <c r="A3446" s="0" t="s">
        <v>18</v>
      </c>
    </row>
    <row r="3447" customFormat="false" ht="13.8" hidden="false" customHeight="false" outlineLevel="0" collapsed="false">
      <c r="A3447" s="0" t="s">
        <v>18</v>
      </c>
    </row>
    <row r="3448" customFormat="false" ht="13.8" hidden="false" customHeight="false" outlineLevel="0" collapsed="false">
      <c r="A3448" s="0" t="s">
        <v>24</v>
      </c>
    </row>
    <row r="3449" customFormat="false" ht="13.8" hidden="false" customHeight="false" outlineLevel="0" collapsed="false">
      <c r="A3449" s="0" t="s">
        <v>18</v>
      </c>
    </row>
    <row r="3450" customFormat="false" ht="13.8" hidden="false" customHeight="false" outlineLevel="0" collapsed="false">
      <c r="A3450" s="0" t="s">
        <v>18</v>
      </c>
    </row>
    <row r="3451" customFormat="false" ht="13.8" hidden="false" customHeight="false" outlineLevel="0" collapsed="false">
      <c r="A3451" s="0" t="s">
        <v>18</v>
      </c>
    </row>
    <row r="3452" customFormat="false" ht="13.8" hidden="false" customHeight="false" outlineLevel="0" collapsed="false">
      <c r="A3452" s="0" t="s">
        <v>8</v>
      </c>
    </row>
    <row r="3453" customFormat="false" ht="13.8" hidden="false" customHeight="false" outlineLevel="0" collapsed="false">
      <c r="A3453" s="0" t="s">
        <v>8</v>
      </c>
    </row>
    <row r="3454" customFormat="false" ht="13.8" hidden="false" customHeight="false" outlineLevel="0" collapsed="false">
      <c r="A3454" s="0" t="s">
        <v>8</v>
      </c>
    </row>
    <row r="3455" customFormat="false" ht="13.8" hidden="false" customHeight="false" outlineLevel="0" collapsed="false">
      <c r="A3455" s="0" t="s">
        <v>24</v>
      </c>
    </row>
    <row r="3456" customFormat="false" ht="13.8" hidden="false" customHeight="false" outlineLevel="0" collapsed="false">
      <c r="A3456" s="0" t="s">
        <v>8</v>
      </c>
    </row>
    <row r="3457" customFormat="false" ht="13.8" hidden="false" customHeight="false" outlineLevel="0" collapsed="false">
      <c r="A3457" s="0" t="s">
        <v>18</v>
      </c>
    </row>
    <row r="3458" customFormat="false" ht="13.8" hidden="false" customHeight="false" outlineLevel="0" collapsed="false">
      <c r="A3458" s="0" t="s">
        <v>18</v>
      </c>
    </row>
    <row r="3459" customFormat="false" ht="13.8" hidden="false" customHeight="false" outlineLevel="0" collapsed="false">
      <c r="A3459" s="0" t="s">
        <v>18</v>
      </c>
    </row>
    <row r="3460" customFormat="false" ht="13.8" hidden="false" customHeight="false" outlineLevel="0" collapsed="false">
      <c r="A3460" s="0" t="s">
        <v>8</v>
      </c>
    </row>
    <row r="3461" customFormat="false" ht="13.8" hidden="false" customHeight="false" outlineLevel="0" collapsed="false">
      <c r="A3461" s="0" t="s">
        <v>24</v>
      </c>
    </row>
    <row r="3462" customFormat="false" ht="13.8" hidden="false" customHeight="false" outlineLevel="0" collapsed="false">
      <c r="A3462" s="0" t="s">
        <v>8</v>
      </c>
    </row>
    <row r="3463" customFormat="false" ht="13.8" hidden="false" customHeight="false" outlineLevel="0" collapsed="false">
      <c r="A3463" s="0" t="s">
        <v>18</v>
      </c>
    </row>
    <row r="3464" customFormat="false" ht="13.8" hidden="false" customHeight="false" outlineLevel="0" collapsed="false">
      <c r="A3464" s="0" t="s">
        <v>8</v>
      </c>
    </row>
    <row r="3465" customFormat="false" ht="13.8" hidden="false" customHeight="false" outlineLevel="0" collapsed="false">
      <c r="A3465" s="0" t="s">
        <v>24</v>
      </c>
    </row>
    <row r="3466" customFormat="false" ht="13.8" hidden="false" customHeight="false" outlineLevel="0" collapsed="false">
      <c r="A3466" s="0" t="s">
        <v>24</v>
      </c>
    </row>
    <row r="3467" customFormat="false" ht="13.8" hidden="false" customHeight="false" outlineLevel="0" collapsed="false">
      <c r="A3467" s="0" t="s">
        <v>8</v>
      </c>
    </row>
    <row r="3468" customFormat="false" ht="13.8" hidden="false" customHeight="false" outlineLevel="0" collapsed="false">
      <c r="A3468" s="0" t="s">
        <v>24</v>
      </c>
    </row>
    <row r="3469" customFormat="false" ht="13.8" hidden="false" customHeight="false" outlineLevel="0" collapsed="false">
      <c r="A3469" s="0" t="s">
        <v>8</v>
      </c>
    </row>
    <row r="3470" customFormat="false" ht="13.8" hidden="false" customHeight="false" outlineLevel="0" collapsed="false">
      <c r="A3470" s="0" t="s">
        <v>8</v>
      </c>
    </row>
    <row r="3471" customFormat="false" ht="13.8" hidden="false" customHeight="false" outlineLevel="0" collapsed="false">
      <c r="A3471" s="0" t="s">
        <v>8</v>
      </c>
    </row>
    <row r="3472" customFormat="false" ht="13.8" hidden="false" customHeight="false" outlineLevel="0" collapsed="false">
      <c r="A3472" s="0" t="s">
        <v>18</v>
      </c>
    </row>
    <row r="3473" customFormat="false" ht="13.8" hidden="false" customHeight="false" outlineLevel="0" collapsed="false">
      <c r="A3473" s="0" t="s">
        <v>18</v>
      </c>
    </row>
    <row r="3474" customFormat="false" ht="13.8" hidden="false" customHeight="false" outlineLevel="0" collapsed="false">
      <c r="A3474" s="0" t="s">
        <v>8</v>
      </c>
    </row>
    <row r="3475" customFormat="false" ht="13.8" hidden="false" customHeight="false" outlineLevel="0" collapsed="false">
      <c r="A3475" s="0" t="s">
        <v>24</v>
      </c>
    </row>
    <row r="3476" customFormat="false" ht="13.8" hidden="false" customHeight="false" outlineLevel="0" collapsed="false">
      <c r="A3476" s="0" t="s">
        <v>28</v>
      </c>
    </row>
    <row r="3477" customFormat="false" ht="13.8" hidden="false" customHeight="false" outlineLevel="0" collapsed="false">
      <c r="A3477" s="0" t="s">
        <v>18</v>
      </c>
    </row>
    <row r="3478" customFormat="false" ht="13.8" hidden="false" customHeight="false" outlineLevel="0" collapsed="false">
      <c r="A3478" s="0" t="s">
        <v>18</v>
      </c>
    </row>
    <row r="3479" customFormat="false" ht="13.8" hidden="false" customHeight="false" outlineLevel="0" collapsed="false">
      <c r="A3479" s="0" t="s">
        <v>28</v>
      </c>
    </row>
    <row r="3480" customFormat="false" ht="13.8" hidden="false" customHeight="false" outlineLevel="0" collapsed="false">
      <c r="A3480" s="0" t="s">
        <v>18</v>
      </c>
    </row>
    <row r="3481" customFormat="false" ht="13.8" hidden="false" customHeight="false" outlineLevel="0" collapsed="false">
      <c r="A3481" s="0" t="s">
        <v>18</v>
      </c>
    </row>
    <row r="3482" customFormat="false" ht="13.8" hidden="false" customHeight="false" outlineLevel="0" collapsed="false">
      <c r="A3482" s="0" t="s">
        <v>8</v>
      </c>
    </row>
    <row r="3483" customFormat="false" ht="13.8" hidden="false" customHeight="false" outlineLevel="0" collapsed="false">
      <c r="A3483" s="0" t="s">
        <v>24</v>
      </c>
    </row>
    <row r="3484" customFormat="false" ht="13.8" hidden="false" customHeight="false" outlineLevel="0" collapsed="false">
      <c r="A3484" s="0" t="s">
        <v>1794</v>
      </c>
    </row>
    <row r="3485" customFormat="false" ht="13.8" hidden="false" customHeight="false" outlineLevel="0" collapsed="false">
      <c r="A3485" s="0" t="s">
        <v>24</v>
      </c>
    </row>
    <row r="3486" customFormat="false" ht="13.8" hidden="false" customHeight="false" outlineLevel="0" collapsed="false">
      <c r="A3486" s="0" t="s">
        <v>8</v>
      </c>
    </row>
    <row r="3487" customFormat="false" ht="13.8" hidden="false" customHeight="false" outlineLevel="0" collapsed="false">
      <c r="A3487" s="0" t="s">
        <v>18</v>
      </c>
    </row>
    <row r="3488" customFormat="false" ht="13.8" hidden="false" customHeight="false" outlineLevel="0" collapsed="false">
      <c r="A3488" s="0" t="s">
        <v>18</v>
      </c>
    </row>
    <row r="3489" customFormat="false" ht="13.8" hidden="false" customHeight="false" outlineLevel="0" collapsed="false">
      <c r="A3489" s="0" t="s">
        <v>18</v>
      </c>
    </row>
    <row r="3490" customFormat="false" ht="13.8" hidden="false" customHeight="false" outlineLevel="0" collapsed="false">
      <c r="A3490" s="0" t="s">
        <v>8</v>
      </c>
    </row>
    <row r="3491" customFormat="false" ht="13.8" hidden="false" customHeight="false" outlineLevel="0" collapsed="false">
      <c r="A3491" s="0" t="s">
        <v>18</v>
      </c>
    </row>
    <row r="3492" customFormat="false" ht="13.8" hidden="false" customHeight="false" outlineLevel="0" collapsed="false">
      <c r="A3492" s="0" t="s">
        <v>18</v>
      </c>
    </row>
    <row r="3493" customFormat="false" ht="13.8" hidden="false" customHeight="false" outlineLevel="0" collapsed="false">
      <c r="A3493" s="0" t="s">
        <v>8</v>
      </c>
    </row>
    <row r="3494" customFormat="false" ht="13.8" hidden="false" customHeight="false" outlineLevel="0" collapsed="false">
      <c r="A3494" s="0" t="s">
        <v>8</v>
      </c>
    </row>
    <row r="3495" customFormat="false" ht="13.8" hidden="false" customHeight="false" outlineLevel="0" collapsed="false">
      <c r="A3495" s="0" t="s">
        <v>24</v>
      </c>
    </row>
    <row r="3496" customFormat="false" ht="13.8" hidden="false" customHeight="false" outlineLevel="0" collapsed="false">
      <c r="A3496" s="0" t="s">
        <v>24</v>
      </c>
    </row>
    <row r="3497" customFormat="false" ht="13.8" hidden="false" customHeight="false" outlineLevel="0" collapsed="false">
      <c r="A3497" s="0" t="s">
        <v>14</v>
      </c>
    </row>
    <row r="3498" customFormat="false" ht="13.8" hidden="false" customHeight="false" outlineLevel="0" collapsed="false">
      <c r="A3498" s="0" t="s">
        <v>24</v>
      </c>
    </row>
    <row r="3499" customFormat="false" ht="13.8" hidden="false" customHeight="false" outlineLevel="0" collapsed="false">
      <c r="A3499" s="0" t="s">
        <v>28</v>
      </c>
    </row>
    <row r="3500" customFormat="false" ht="13.8" hidden="false" customHeight="false" outlineLevel="0" collapsed="false">
      <c r="A3500" s="0" t="s">
        <v>8</v>
      </c>
    </row>
    <row r="3501" customFormat="false" ht="13.8" hidden="false" customHeight="false" outlineLevel="0" collapsed="false">
      <c r="A3501" s="0" t="s">
        <v>8</v>
      </c>
    </row>
    <row r="3502" customFormat="false" ht="13.8" hidden="false" customHeight="false" outlineLevel="0" collapsed="false">
      <c r="A3502" s="0" t="s">
        <v>18</v>
      </c>
    </row>
    <row r="3503" customFormat="false" ht="13.8" hidden="false" customHeight="false" outlineLevel="0" collapsed="false">
      <c r="A3503" s="0" t="s">
        <v>8</v>
      </c>
    </row>
    <row r="3504" customFormat="false" ht="13.8" hidden="false" customHeight="false" outlineLevel="0" collapsed="false">
      <c r="A3504" s="0" t="s">
        <v>18</v>
      </c>
    </row>
    <row r="3505" customFormat="false" ht="13.8" hidden="false" customHeight="false" outlineLevel="0" collapsed="false">
      <c r="A3505" s="0" t="s">
        <v>24</v>
      </c>
    </row>
    <row r="3506" customFormat="false" ht="13.8" hidden="false" customHeight="false" outlineLevel="0" collapsed="false">
      <c r="A3506" s="0" t="s">
        <v>8</v>
      </c>
    </row>
    <row r="3507" customFormat="false" ht="13.8" hidden="false" customHeight="false" outlineLevel="0" collapsed="false">
      <c r="A3507" s="0" t="s">
        <v>18</v>
      </c>
    </row>
    <row r="3508" customFormat="false" ht="13.8" hidden="false" customHeight="false" outlineLevel="0" collapsed="false">
      <c r="A3508" s="0" t="s">
        <v>28</v>
      </c>
    </row>
    <row r="3509" customFormat="false" ht="13.8" hidden="false" customHeight="false" outlineLevel="0" collapsed="false">
      <c r="A3509" s="0" t="s">
        <v>24</v>
      </c>
    </row>
    <row r="3510" customFormat="false" ht="13.8" hidden="false" customHeight="false" outlineLevel="0" collapsed="false">
      <c r="A3510" s="0" t="s">
        <v>24</v>
      </c>
    </row>
    <row r="3511" customFormat="false" ht="13.8" hidden="false" customHeight="false" outlineLevel="0" collapsed="false">
      <c r="A3511" s="0" t="s">
        <v>24</v>
      </c>
    </row>
    <row r="3512" customFormat="false" ht="13.8" hidden="false" customHeight="false" outlineLevel="0" collapsed="false">
      <c r="A3512" s="0" t="s">
        <v>8</v>
      </c>
    </row>
    <row r="3513" customFormat="false" ht="13.8" hidden="false" customHeight="false" outlineLevel="0" collapsed="false">
      <c r="A3513" s="0" t="s">
        <v>24</v>
      </c>
    </row>
    <row r="3514" customFormat="false" ht="13.8" hidden="false" customHeight="false" outlineLevel="0" collapsed="false">
      <c r="A3514" s="0" t="s">
        <v>18</v>
      </c>
    </row>
    <row r="3515" customFormat="false" ht="13.8" hidden="false" customHeight="false" outlineLevel="0" collapsed="false">
      <c r="A3515" s="0" t="s">
        <v>8</v>
      </c>
    </row>
    <row r="3516" customFormat="false" ht="13.8" hidden="false" customHeight="false" outlineLevel="0" collapsed="false">
      <c r="A3516" s="0" t="s">
        <v>18</v>
      </c>
    </row>
    <row r="3517" customFormat="false" ht="13.8" hidden="false" customHeight="false" outlineLevel="0" collapsed="false">
      <c r="A3517" s="0" t="s">
        <v>8</v>
      </c>
    </row>
    <row r="3518" customFormat="false" ht="13.8" hidden="false" customHeight="false" outlineLevel="0" collapsed="false">
      <c r="A3518" s="0" t="s">
        <v>24</v>
      </c>
    </row>
    <row r="3519" customFormat="false" ht="13.8" hidden="false" customHeight="false" outlineLevel="0" collapsed="false">
      <c r="A3519" s="0" t="s">
        <v>8</v>
      </c>
    </row>
    <row r="3520" customFormat="false" ht="13.8" hidden="false" customHeight="false" outlineLevel="0" collapsed="false">
      <c r="A3520" s="0" t="s">
        <v>8</v>
      </c>
    </row>
    <row r="3521" customFormat="false" ht="13.8" hidden="false" customHeight="false" outlineLevel="0" collapsed="false">
      <c r="A3521" s="0" t="s">
        <v>8</v>
      </c>
    </row>
    <row r="3522" customFormat="false" ht="13.8" hidden="false" customHeight="false" outlineLevel="0" collapsed="false">
      <c r="A3522" s="0" t="s">
        <v>8</v>
      </c>
    </row>
    <row r="3523" customFormat="false" ht="13.8" hidden="false" customHeight="false" outlineLevel="0" collapsed="false">
      <c r="A3523" s="0" t="s">
        <v>24</v>
      </c>
    </row>
    <row r="3524" customFormat="false" ht="13.8" hidden="false" customHeight="false" outlineLevel="0" collapsed="false">
      <c r="A3524" s="0" t="s">
        <v>8</v>
      </c>
    </row>
    <row r="3525" customFormat="false" ht="13.8" hidden="false" customHeight="false" outlineLevel="0" collapsed="false">
      <c r="A3525" s="0" t="s">
        <v>24</v>
      </c>
    </row>
    <row r="3526" customFormat="false" ht="13.8" hidden="false" customHeight="false" outlineLevel="0" collapsed="false">
      <c r="A3526" s="0" t="s">
        <v>24</v>
      </c>
    </row>
    <row r="3527" customFormat="false" ht="13.8" hidden="false" customHeight="false" outlineLevel="0" collapsed="false">
      <c r="A3527" s="0" t="s">
        <v>24</v>
      </c>
    </row>
    <row r="3528" customFormat="false" ht="13.8" hidden="false" customHeight="false" outlineLevel="0" collapsed="false">
      <c r="A3528" s="0" t="s">
        <v>525</v>
      </c>
    </row>
    <row r="3529" customFormat="false" ht="13.8" hidden="false" customHeight="false" outlineLevel="0" collapsed="false">
      <c r="A3529" s="0" t="s">
        <v>8</v>
      </c>
    </row>
    <row r="3530" customFormat="false" ht="13.8" hidden="false" customHeight="false" outlineLevel="0" collapsed="false">
      <c r="A3530" s="0" t="s">
        <v>8</v>
      </c>
    </row>
    <row r="3531" customFormat="false" ht="13.8" hidden="false" customHeight="false" outlineLevel="0" collapsed="false">
      <c r="A3531" s="0" t="s">
        <v>18</v>
      </c>
    </row>
    <row r="3532" customFormat="false" ht="13.8" hidden="false" customHeight="false" outlineLevel="0" collapsed="false">
      <c r="A3532" s="0" t="s">
        <v>18</v>
      </c>
    </row>
    <row r="3533" customFormat="false" ht="13.8" hidden="false" customHeight="false" outlineLevel="0" collapsed="false">
      <c r="A3533" s="0" t="s">
        <v>24</v>
      </c>
    </row>
    <row r="3534" customFormat="false" ht="13.8" hidden="false" customHeight="false" outlineLevel="0" collapsed="false">
      <c r="A3534" s="0" t="s">
        <v>8</v>
      </c>
    </row>
    <row r="3535" customFormat="false" ht="13.8" hidden="false" customHeight="false" outlineLevel="0" collapsed="false">
      <c r="A3535" s="0" t="s">
        <v>8</v>
      </c>
    </row>
    <row r="3536" customFormat="false" ht="13.8" hidden="false" customHeight="false" outlineLevel="0" collapsed="false">
      <c r="A3536" s="0" t="s">
        <v>8</v>
      </c>
    </row>
    <row r="3537" customFormat="false" ht="13.8" hidden="false" customHeight="false" outlineLevel="0" collapsed="false">
      <c r="A3537" s="0" t="s">
        <v>8</v>
      </c>
    </row>
    <row r="3538" customFormat="false" ht="13.8" hidden="false" customHeight="false" outlineLevel="0" collapsed="false">
      <c r="A3538" s="0" t="s">
        <v>8</v>
      </c>
    </row>
    <row r="3539" customFormat="false" ht="13.8" hidden="false" customHeight="false" outlineLevel="0" collapsed="false">
      <c r="A3539" s="0" t="s">
        <v>8</v>
      </c>
    </row>
    <row r="3540" customFormat="false" ht="13.8" hidden="false" customHeight="false" outlineLevel="0" collapsed="false">
      <c r="A3540" s="0" t="s">
        <v>8</v>
      </c>
    </row>
    <row r="3541" customFormat="false" ht="13.8" hidden="false" customHeight="false" outlineLevel="0" collapsed="false">
      <c r="A3541" s="0" t="s">
        <v>18</v>
      </c>
    </row>
    <row r="3542" customFormat="false" ht="13.8" hidden="false" customHeight="false" outlineLevel="0" collapsed="false">
      <c r="A3542" s="0" t="s">
        <v>8</v>
      </c>
    </row>
    <row r="3543" customFormat="false" ht="13.8" hidden="false" customHeight="false" outlineLevel="0" collapsed="false">
      <c r="A3543" s="0" t="s">
        <v>18</v>
      </c>
    </row>
    <row r="3544" customFormat="false" ht="13.8" hidden="false" customHeight="false" outlineLevel="0" collapsed="false">
      <c r="A3544" s="0" t="s">
        <v>18</v>
      </c>
    </row>
    <row r="3545" customFormat="false" ht="13.8" hidden="false" customHeight="false" outlineLevel="0" collapsed="false">
      <c r="A3545" s="0" t="s">
        <v>24</v>
      </c>
    </row>
    <row r="3546" customFormat="false" ht="13.8" hidden="false" customHeight="false" outlineLevel="0" collapsed="false">
      <c r="A3546" s="0" t="s">
        <v>18</v>
      </c>
    </row>
    <row r="3547" customFormat="false" ht="13.8" hidden="false" customHeight="false" outlineLevel="0" collapsed="false">
      <c r="A3547" s="0" t="s">
        <v>8</v>
      </c>
    </row>
    <row r="3548" customFormat="false" ht="13.8" hidden="false" customHeight="false" outlineLevel="0" collapsed="false">
      <c r="A3548" s="0" t="s">
        <v>18</v>
      </c>
    </row>
    <row r="3549" customFormat="false" ht="13.8" hidden="false" customHeight="false" outlineLevel="0" collapsed="false">
      <c r="A3549" s="0" t="s">
        <v>18</v>
      </c>
    </row>
    <row r="3550" customFormat="false" ht="13.8" hidden="false" customHeight="false" outlineLevel="0" collapsed="false">
      <c r="A3550" s="0" t="s">
        <v>18</v>
      </c>
    </row>
    <row r="3551" customFormat="false" ht="13.8" hidden="false" customHeight="false" outlineLevel="0" collapsed="false">
      <c r="A3551" s="0" t="s">
        <v>24</v>
      </c>
    </row>
    <row r="3552" customFormat="false" ht="13.8" hidden="false" customHeight="false" outlineLevel="0" collapsed="false">
      <c r="A3552" s="0" t="s">
        <v>8</v>
      </c>
    </row>
    <row r="3553" customFormat="false" ht="13.8" hidden="false" customHeight="false" outlineLevel="0" collapsed="false">
      <c r="A3553" s="0" t="s">
        <v>18</v>
      </c>
    </row>
    <row r="3554" customFormat="false" ht="13.8" hidden="false" customHeight="false" outlineLevel="0" collapsed="false">
      <c r="A3554" s="0" t="s">
        <v>8</v>
      </c>
    </row>
    <row r="3555" customFormat="false" ht="13.8" hidden="false" customHeight="false" outlineLevel="0" collapsed="false">
      <c r="A3555" s="0" t="s">
        <v>8</v>
      </c>
    </row>
    <row r="3556" customFormat="false" ht="13.8" hidden="false" customHeight="false" outlineLevel="0" collapsed="false">
      <c r="A3556" s="0" t="s">
        <v>18</v>
      </c>
    </row>
    <row r="3557" customFormat="false" ht="13.8" hidden="false" customHeight="false" outlineLevel="0" collapsed="false">
      <c r="A3557" s="0" t="s">
        <v>8</v>
      </c>
    </row>
    <row r="3558" customFormat="false" ht="13.8" hidden="false" customHeight="false" outlineLevel="0" collapsed="false">
      <c r="A3558" s="0" t="s">
        <v>8</v>
      </c>
    </row>
    <row r="3559" customFormat="false" ht="13.8" hidden="false" customHeight="false" outlineLevel="0" collapsed="false">
      <c r="A3559" s="0" t="s">
        <v>8</v>
      </c>
    </row>
    <row r="3560" customFormat="false" ht="13.8" hidden="false" customHeight="false" outlineLevel="0" collapsed="false">
      <c r="A3560" s="0" t="s">
        <v>8</v>
      </c>
    </row>
    <row r="3561" customFormat="false" ht="13.8" hidden="false" customHeight="false" outlineLevel="0" collapsed="false">
      <c r="A3561" s="0" t="s">
        <v>28</v>
      </c>
    </row>
    <row r="3562" customFormat="false" ht="13.8" hidden="false" customHeight="false" outlineLevel="0" collapsed="false">
      <c r="A3562" s="0" t="s">
        <v>28</v>
      </c>
    </row>
    <row r="3563" customFormat="false" ht="13.8" hidden="false" customHeight="false" outlineLevel="0" collapsed="false">
      <c r="A3563" s="0" t="s">
        <v>8</v>
      </c>
    </row>
    <row r="3564" customFormat="false" ht="13.8" hidden="false" customHeight="false" outlineLevel="0" collapsed="false">
      <c r="A3564" s="0" t="s">
        <v>24</v>
      </c>
    </row>
    <row r="3565" customFormat="false" ht="13.8" hidden="false" customHeight="false" outlineLevel="0" collapsed="false">
      <c r="A3565" s="0" t="s">
        <v>18</v>
      </c>
    </row>
    <row r="3566" customFormat="false" ht="13.8" hidden="false" customHeight="false" outlineLevel="0" collapsed="false">
      <c r="A3566" s="0" t="s">
        <v>18</v>
      </c>
    </row>
    <row r="3567" customFormat="false" ht="13.8" hidden="false" customHeight="false" outlineLevel="0" collapsed="false">
      <c r="A3567" s="0" t="s">
        <v>8</v>
      </c>
    </row>
    <row r="3568" customFormat="false" ht="13.8" hidden="false" customHeight="false" outlineLevel="0" collapsed="false">
      <c r="A3568" s="0" t="s">
        <v>18</v>
      </c>
    </row>
    <row r="3569" customFormat="false" ht="13.8" hidden="false" customHeight="false" outlineLevel="0" collapsed="false">
      <c r="A3569" s="0" t="s">
        <v>28</v>
      </c>
    </row>
    <row r="3570" customFormat="false" ht="13.8" hidden="false" customHeight="false" outlineLevel="0" collapsed="false">
      <c r="A3570" s="0" t="s">
        <v>57</v>
      </c>
    </row>
    <row r="3571" customFormat="false" ht="13.8" hidden="false" customHeight="false" outlineLevel="0" collapsed="false">
      <c r="A3571" s="0" t="s">
        <v>18</v>
      </c>
    </row>
    <row r="3572" customFormat="false" ht="13.8" hidden="false" customHeight="false" outlineLevel="0" collapsed="false">
      <c r="A3572" s="0" t="s">
        <v>8</v>
      </c>
    </row>
    <row r="3573" customFormat="false" ht="13.8" hidden="false" customHeight="false" outlineLevel="0" collapsed="false">
      <c r="A3573" s="0" t="s">
        <v>8</v>
      </c>
    </row>
    <row r="3574" customFormat="false" ht="13.8" hidden="false" customHeight="false" outlineLevel="0" collapsed="false">
      <c r="A3574" s="0" t="s">
        <v>18</v>
      </c>
    </row>
    <row r="3575" customFormat="false" ht="13.8" hidden="false" customHeight="false" outlineLevel="0" collapsed="false">
      <c r="A3575" s="0" t="s">
        <v>28</v>
      </c>
    </row>
    <row r="3576" customFormat="false" ht="13.8" hidden="false" customHeight="false" outlineLevel="0" collapsed="false">
      <c r="A3576" s="0" t="s">
        <v>8</v>
      </c>
    </row>
    <row r="3577" customFormat="false" ht="13.8" hidden="false" customHeight="false" outlineLevel="0" collapsed="false">
      <c r="A3577" s="0" t="s">
        <v>8</v>
      </c>
    </row>
    <row r="3578" customFormat="false" ht="13.8" hidden="false" customHeight="false" outlineLevel="0" collapsed="false">
      <c r="A3578" s="0" t="s">
        <v>18</v>
      </c>
    </row>
    <row r="3579" customFormat="false" ht="13.8" hidden="false" customHeight="false" outlineLevel="0" collapsed="false">
      <c r="A3579" s="0" t="s">
        <v>18</v>
      </c>
    </row>
    <row r="3580" customFormat="false" ht="13.8" hidden="false" customHeight="false" outlineLevel="0" collapsed="false">
      <c r="A3580" s="0" t="s">
        <v>18</v>
      </c>
    </row>
    <row r="3581" customFormat="false" ht="13.8" hidden="false" customHeight="false" outlineLevel="0" collapsed="false">
      <c r="A3581" s="0" t="s">
        <v>18</v>
      </c>
    </row>
    <row r="3582" customFormat="false" ht="13.8" hidden="false" customHeight="false" outlineLevel="0" collapsed="false">
      <c r="A3582" s="0" t="s">
        <v>28</v>
      </c>
    </row>
    <row r="3583" customFormat="false" ht="13.8" hidden="false" customHeight="false" outlineLevel="0" collapsed="false">
      <c r="A3583" s="0" t="s">
        <v>18</v>
      </c>
    </row>
    <row r="3584" customFormat="false" ht="13.8" hidden="false" customHeight="false" outlineLevel="0" collapsed="false">
      <c r="A3584" s="0" t="s">
        <v>8</v>
      </c>
    </row>
    <row r="3585" customFormat="false" ht="13.8" hidden="false" customHeight="false" outlineLevel="0" collapsed="false">
      <c r="A3585" s="0" t="s">
        <v>18</v>
      </c>
    </row>
    <row r="3586" customFormat="false" ht="13.8" hidden="false" customHeight="false" outlineLevel="0" collapsed="false">
      <c r="A3586" s="0" t="s">
        <v>24</v>
      </c>
    </row>
    <row r="3587" customFormat="false" ht="13.8" hidden="false" customHeight="false" outlineLevel="0" collapsed="false">
      <c r="A3587" s="0" t="s">
        <v>24</v>
      </c>
    </row>
    <row r="3588" customFormat="false" ht="13.8" hidden="false" customHeight="false" outlineLevel="0" collapsed="false">
      <c r="A3588" s="0" t="s">
        <v>18</v>
      </c>
    </row>
    <row r="3589" customFormat="false" ht="13.8" hidden="false" customHeight="false" outlineLevel="0" collapsed="false">
      <c r="A3589" s="0" t="s">
        <v>57</v>
      </c>
    </row>
    <row r="3590" customFormat="false" ht="13.8" hidden="false" customHeight="false" outlineLevel="0" collapsed="false">
      <c r="A3590" s="0" t="s">
        <v>18</v>
      </c>
    </row>
    <row r="3591" customFormat="false" ht="13.8" hidden="false" customHeight="false" outlineLevel="0" collapsed="false">
      <c r="A3591" s="0" t="s">
        <v>18</v>
      </c>
    </row>
    <row r="3592" customFormat="false" ht="13.8" hidden="false" customHeight="false" outlineLevel="0" collapsed="false">
      <c r="A3592" s="0" t="s">
        <v>8</v>
      </c>
    </row>
    <row r="3593" customFormat="false" ht="13.8" hidden="false" customHeight="false" outlineLevel="0" collapsed="false">
      <c r="A3593" s="0" t="s">
        <v>18</v>
      </c>
    </row>
    <row r="3594" customFormat="false" ht="13.8" hidden="false" customHeight="false" outlineLevel="0" collapsed="false">
      <c r="A3594" s="0" t="s">
        <v>24</v>
      </c>
    </row>
    <row r="3595" customFormat="false" ht="13.8" hidden="false" customHeight="false" outlineLevel="0" collapsed="false">
      <c r="A3595" s="0" t="s">
        <v>24</v>
      </c>
    </row>
    <row r="3596" customFormat="false" ht="13.8" hidden="false" customHeight="false" outlineLevel="0" collapsed="false">
      <c r="A3596" s="0" t="s">
        <v>24</v>
      </c>
    </row>
    <row r="3597" customFormat="false" ht="13.8" hidden="false" customHeight="false" outlineLevel="0" collapsed="false">
      <c r="A3597" s="0" t="s">
        <v>525</v>
      </c>
    </row>
    <row r="3598" customFormat="false" ht="13.8" hidden="false" customHeight="false" outlineLevel="0" collapsed="false">
      <c r="A3598" s="0" t="s">
        <v>8</v>
      </c>
    </row>
    <row r="3599" customFormat="false" ht="13.8" hidden="false" customHeight="false" outlineLevel="0" collapsed="false">
      <c r="A3599" s="0" t="s">
        <v>8</v>
      </c>
    </row>
    <row r="3600" customFormat="false" ht="13.8" hidden="false" customHeight="false" outlineLevel="0" collapsed="false">
      <c r="A3600" s="0" t="s">
        <v>8</v>
      </c>
    </row>
    <row r="3601" customFormat="false" ht="13.8" hidden="false" customHeight="false" outlineLevel="0" collapsed="false">
      <c r="A3601" s="0" t="s">
        <v>8</v>
      </c>
    </row>
    <row r="3602" customFormat="false" ht="13.8" hidden="false" customHeight="false" outlineLevel="0" collapsed="false">
      <c r="A3602" s="0" t="s">
        <v>18</v>
      </c>
    </row>
    <row r="3603" customFormat="false" ht="13.8" hidden="false" customHeight="false" outlineLevel="0" collapsed="false">
      <c r="A3603" s="0" t="s">
        <v>18</v>
      </c>
    </row>
    <row r="3604" customFormat="false" ht="13.8" hidden="false" customHeight="false" outlineLevel="0" collapsed="false">
      <c r="A3604" s="0" t="s">
        <v>18</v>
      </c>
    </row>
    <row r="3605" customFormat="false" ht="13.8" hidden="false" customHeight="false" outlineLevel="0" collapsed="false">
      <c r="A3605" s="0" t="s">
        <v>525</v>
      </c>
    </row>
    <row r="3606" customFormat="false" ht="13.8" hidden="false" customHeight="false" outlineLevel="0" collapsed="false">
      <c r="A3606" s="0" t="s">
        <v>24</v>
      </c>
    </row>
    <row r="3607" customFormat="false" ht="13.8" hidden="false" customHeight="false" outlineLevel="0" collapsed="false">
      <c r="A3607" s="0" t="s">
        <v>18</v>
      </c>
    </row>
    <row r="3608" customFormat="false" ht="13.8" hidden="false" customHeight="false" outlineLevel="0" collapsed="false">
      <c r="A3608" s="0" t="s">
        <v>8</v>
      </c>
    </row>
    <row r="3609" customFormat="false" ht="13.8" hidden="false" customHeight="false" outlineLevel="0" collapsed="false">
      <c r="A3609" s="0" t="s">
        <v>18</v>
      </c>
    </row>
    <row r="3610" customFormat="false" ht="13.8" hidden="false" customHeight="false" outlineLevel="0" collapsed="false">
      <c r="A3610" s="0" t="s">
        <v>14</v>
      </c>
    </row>
    <row r="3611" customFormat="false" ht="13.8" hidden="false" customHeight="false" outlineLevel="0" collapsed="false">
      <c r="A3611" s="0" t="s">
        <v>24</v>
      </c>
    </row>
    <row r="3612" customFormat="false" ht="13.8" hidden="false" customHeight="false" outlineLevel="0" collapsed="false">
      <c r="A3612" s="0" t="s">
        <v>18</v>
      </c>
    </row>
    <row r="3613" customFormat="false" ht="13.8" hidden="false" customHeight="false" outlineLevel="0" collapsed="false">
      <c r="A3613" s="0" t="s">
        <v>14</v>
      </c>
    </row>
    <row r="3614" customFormat="false" ht="13.8" hidden="false" customHeight="false" outlineLevel="0" collapsed="false">
      <c r="A3614" s="0" t="s">
        <v>8</v>
      </c>
    </row>
    <row r="3615" customFormat="false" ht="13.8" hidden="false" customHeight="false" outlineLevel="0" collapsed="false">
      <c r="A3615" s="0" t="s">
        <v>18</v>
      </c>
    </row>
    <row r="3616" customFormat="false" ht="13.8" hidden="false" customHeight="false" outlineLevel="0" collapsed="false">
      <c r="A3616" s="0" t="s">
        <v>18</v>
      </c>
    </row>
    <row r="3617" customFormat="false" ht="13.8" hidden="false" customHeight="false" outlineLevel="0" collapsed="false">
      <c r="A3617" s="0" t="s">
        <v>525</v>
      </c>
    </row>
    <row r="3618" customFormat="false" ht="13.8" hidden="false" customHeight="false" outlineLevel="0" collapsed="false">
      <c r="A3618" s="0" t="s">
        <v>18</v>
      </c>
    </row>
    <row r="3619" customFormat="false" ht="13.8" hidden="false" customHeight="false" outlineLevel="0" collapsed="false">
      <c r="A3619" s="0" t="s">
        <v>24</v>
      </c>
    </row>
    <row r="3620" customFormat="false" ht="13.8" hidden="false" customHeight="false" outlineLevel="0" collapsed="false">
      <c r="A3620" s="0" t="s">
        <v>24</v>
      </c>
    </row>
    <row r="3621" customFormat="false" ht="13.8" hidden="false" customHeight="false" outlineLevel="0" collapsed="false">
      <c r="A3621" s="0" t="s">
        <v>18</v>
      </c>
    </row>
    <row r="3622" customFormat="false" ht="13.8" hidden="false" customHeight="false" outlineLevel="0" collapsed="false">
      <c r="A3622" s="0" t="s">
        <v>18</v>
      </c>
    </row>
    <row r="3623" customFormat="false" ht="13.8" hidden="false" customHeight="false" outlineLevel="0" collapsed="false">
      <c r="A3623" s="0" t="s">
        <v>18</v>
      </c>
    </row>
    <row r="3624" customFormat="false" ht="13.8" hidden="false" customHeight="false" outlineLevel="0" collapsed="false">
      <c r="A3624" s="0" t="s">
        <v>525</v>
      </c>
    </row>
    <row r="3625" customFormat="false" ht="13.8" hidden="false" customHeight="false" outlineLevel="0" collapsed="false">
      <c r="A3625" s="0" t="s">
        <v>18</v>
      </c>
    </row>
    <row r="3626" customFormat="false" ht="13.8" hidden="false" customHeight="false" outlineLevel="0" collapsed="false">
      <c r="A3626" s="0" t="s">
        <v>8</v>
      </c>
    </row>
    <row r="3627" customFormat="false" ht="13.8" hidden="false" customHeight="false" outlineLevel="0" collapsed="false">
      <c r="A3627" s="0" t="s">
        <v>18</v>
      </c>
    </row>
    <row r="3628" customFormat="false" ht="13.8" hidden="false" customHeight="false" outlineLevel="0" collapsed="false">
      <c r="A3628" s="0" t="s">
        <v>24</v>
      </c>
    </row>
    <row r="3629" customFormat="false" ht="13.8" hidden="false" customHeight="false" outlineLevel="0" collapsed="false">
      <c r="A3629" s="0" t="s">
        <v>18</v>
      </c>
    </row>
    <row r="3630" customFormat="false" ht="13.8" hidden="false" customHeight="false" outlineLevel="0" collapsed="false">
      <c r="A3630" s="0" t="s">
        <v>1794</v>
      </c>
    </row>
    <row r="3631" customFormat="false" ht="13.8" hidden="false" customHeight="false" outlineLevel="0" collapsed="false">
      <c r="A3631" s="0" t="s">
        <v>18</v>
      </c>
    </row>
    <row r="3632" customFormat="false" ht="13.8" hidden="false" customHeight="false" outlineLevel="0" collapsed="false">
      <c r="A3632" s="0" t="s">
        <v>24</v>
      </c>
    </row>
    <row r="3633" customFormat="false" ht="13.8" hidden="false" customHeight="false" outlineLevel="0" collapsed="false">
      <c r="A3633" s="0" t="s">
        <v>57</v>
      </c>
    </row>
    <row r="3634" customFormat="false" ht="13.8" hidden="false" customHeight="false" outlineLevel="0" collapsed="false">
      <c r="A3634" s="0" t="s">
        <v>24</v>
      </c>
    </row>
    <row r="3635" customFormat="false" ht="13.8" hidden="false" customHeight="false" outlineLevel="0" collapsed="false">
      <c r="A3635" s="0" t="s">
        <v>18</v>
      </c>
    </row>
    <row r="3636" customFormat="false" ht="13.8" hidden="false" customHeight="false" outlineLevel="0" collapsed="false">
      <c r="A3636" s="0" t="s">
        <v>18</v>
      </c>
    </row>
    <row r="3637" customFormat="false" ht="13.8" hidden="false" customHeight="false" outlineLevel="0" collapsed="false">
      <c r="A3637" s="0" t="s">
        <v>18</v>
      </c>
    </row>
    <row r="3638" customFormat="false" ht="13.8" hidden="false" customHeight="false" outlineLevel="0" collapsed="false">
      <c r="A3638" s="0" t="s">
        <v>18</v>
      </c>
    </row>
    <row r="3639" customFormat="false" ht="13.8" hidden="false" customHeight="false" outlineLevel="0" collapsed="false">
      <c r="A3639" s="0" t="s">
        <v>18</v>
      </c>
    </row>
    <row r="3640" customFormat="false" ht="13.8" hidden="false" customHeight="false" outlineLevel="0" collapsed="false">
      <c r="A3640" s="0" t="s">
        <v>8</v>
      </c>
    </row>
    <row r="3641" customFormat="false" ht="13.8" hidden="false" customHeight="false" outlineLevel="0" collapsed="false">
      <c r="A3641" s="0" t="s">
        <v>18</v>
      </c>
    </row>
    <row r="3642" customFormat="false" ht="13.8" hidden="false" customHeight="false" outlineLevel="0" collapsed="false">
      <c r="A3642" s="0" t="s">
        <v>8</v>
      </c>
    </row>
    <row r="3643" customFormat="false" ht="13.8" hidden="false" customHeight="false" outlineLevel="0" collapsed="false">
      <c r="A3643" s="0" t="s">
        <v>8</v>
      </c>
    </row>
    <row r="3644" customFormat="false" ht="13.8" hidden="false" customHeight="false" outlineLevel="0" collapsed="false">
      <c r="A3644" s="0" t="s">
        <v>24</v>
      </c>
    </row>
    <row r="3645" customFormat="false" ht="13.8" hidden="false" customHeight="false" outlineLevel="0" collapsed="false">
      <c r="A3645" s="0" t="s">
        <v>18</v>
      </c>
    </row>
    <row r="3646" customFormat="false" ht="13.8" hidden="false" customHeight="false" outlineLevel="0" collapsed="false">
      <c r="A3646" s="0" t="s">
        <v>8</v>
      </c>
    </row>
    <row r="3647" customFormat="false" ht="13.8" hidden="false" customHeight="false" outlineLevel="0" collapsed="false">
      <c r="A3647" s="0" t="s">
        <v>8</v>
      </c>
    </row>
    <row r="3648" customFormat="false" ht="13.8" hidden="false" customHeight="false" outlineLevel="0" collapsed="false">
      <c r="A3648" s="0" t="s">
        <v>18</v>
      </c>
    </row>
    <row r="3649" customFormat="false" ht="13.8" hidden="false" customHeight="false" outlineLevel="0" collapsed="false">
      <c r="A3649" s="0" t="s">
        <v>8</v>
      </c>
    </row>
    <row r="3650" customFormat="false" ht="13.8" hidden="false" customHeight="false" outlineLevel="0" collapsed="false">
      <c r="A3650" s="0" t="s">
        <v>18</v>
      </c>
    </row>
    <row r="3651" customFormat="false" ht="13.8" hidden="false" customHeight="false" outlineLevel="0" collapsed="false">
      <c r="A3651" s="0" t="s">
        <v>24</v>
      </c>
    </row>
    <row r="3652" customFormat="false" ht="13.8" hidden="false" customHeight="false" outlineLevel="0" collapsed="false">
      <c r="A3652" s="0" t="s">
        <v>18</v>
      </c>
    </row>
    <row r="3653" customFormat="false" ht="13.8" hidden="false" customHeight="false" outlineLevel="0" collapsed="false">
      <c r="A3653" s="0" t="s">
        <v>18</v>
      </c>
    </row>
    <row r="3654" customFormat="false" ht="13.8" hidden="false" customHeight="false" outlineLevel="0" collapsed="false">
      <c r="A3654" s="0" t="s">
        <v>18</v>
      </c>
    </row>
    <row r="3655" customFormat="false" ht="13.8" hidden="false" customHeight="false" outlineLevel="0" collapsed="false">
      <c r="A3655" s="0" t="s">
        <v>57</v>
      </c>
    </row>
    <row r="3656" customFormat="false" ht="13.8" hidden="false" customHeight="false" outlineLevel="0" collapsed="false">
      <c r="A3656" s="0" t="s">
        <v>57</v>
      </c>
    </row>
    <row r="3657" customFormat="false" ht="13.8" hidden="false" customHeight="false" outlineLevel="0" collapsed="false">
      <c r="A3657" s="0" t="s">
        <v>18</v>
      </c>
    </row>
    <row r="3658" customFormat="false" ht="13.8" hidden="false" customHeight="false" outlineLevel="0" collapsed="false">
      <c r="A3658" s="0" t="s">
        <v>24</v>
      </c>
    </row>
    <row r="3659" customFormat="false" ht="13.8" hidden="false" customHeight="false" outlineLevel="0" collapsed="false">
      <c r="A3659" s="0" t="s">
        <v>8</v>
      </c>
    </row>
    <row r="3660" customFormat="false" ht="13.8" hidden="false" customHeight="false" outlineLevel="0" collapsed="false">
      <c r="A3660" s="0" t="s">
        <v>18</v>
      </c>
    </row>
    <row r="3661" customFormat="false" ht="13.8" hidden="false" customHeight="false" outlineLevel="0" collapsed="false">
      <c r="A3661" s="0" t="s">
        <v>28</v>
      </c>
    </row>
    <row r="3662" customFormat="false" ht="13.8" hidden="false" customHeight="false" outlineLevel="0" collapsed="false">
      <c r="A3662" s="0" t="s">
        <v>18</v>
      </c>
    </row>
    <row r="3663" customFormat="false" ht="13.8" hidden="false" customHeight="false" outlineLevel="0" collapsed="false">
      <c r="A3663" s="0" t="s">
        <v>18</v>
      </c>
    </row>
    <row r="3664" customFormat="false" ht="13.8" hidden="false" customHeight="false" outlineLevel="0" collapsed="false">
      <c r="A3664" s="0" t="s">
        <v>28</v>
      </c>
    </row>
    <row r="3665" customFormat="false" ht="13.8" hidden="false" customHeight="false" outlineLevel="0" collapsed="false">
      <c r="A3665" s="0" t="s">
        <v>24</v>
      </c>
    </row>
    <row r="3666" customFormat="false" ht="13.8" hidden="false" customHeight="false" outlineLevel="0" collapsed="false">
      <c r="A3666" s="0" t="s">
        <v>18</v>
      </c>
    </row>
    <row r="3667" customFormat="false" ht="13.8" hidden="false" customHeight="false" outlineLevel="0" collapsed="false">
      <c r="A3667" s="0" t="s">
        <v>24</v>
      </c>
    </row>
    <row r="3668" customFormat="false" ht="13.8" hidden="false" customHeight="false" outlineLevel="0" collapsed="false">
      <c r="A3668" s="0" t="s">
        <v>24</v>
      </c>
    </row>
    <row r="3669" customFormat="false" ht="13.8" hidden="false" customHeight="false" outlineLevel="0" collapsed="false">
      <c r="A3669" s="0" t="s">
        <v>8</v>
      </c>
    </row>
    <row r="3670" customFormat="false" ht="13.8" hidden="false" customHeight="false" outlineLevel="0" collapsed="false">
      <c r="A3670" s="0" t="s">
        <v>24</v>
      </c>
    </row>
    <row r="3671" customFormat="false" ht="13.8" hidden="false" customHeight="false" outlineLevel="0" collapsed="false">
      <c r="A3671" s="0" t="s">
        <v>8</v>
      </c>
    </row>
    <row r="3672" customFormat="false" ht="13.8" hidden="false" customHeight="false" outlineLevel="0" collapsed="false">
      <c r="A3672" s="0" t="s">
        <v>8</v>
      </c>
    </row>
    <row r="3673" customFormat="false" ht="13.8" hidden="false" customHeight="false" outlineLevel="0" collapsed="false">
      <c r="A3673" s="0" t="s">
        <v>8</v>
      </c>
    </row>
    <row r="3674" customFormat="false" ht="13.8" hidden="false" customHeight="false" outlineLevel="0" collapsed="false">
      <c r="A3674" s="0" t="s">
        <v>24</v>
      </c>
    </row>
    <row r="3675" customFormat="false" ht="13.8" hidden="false" customHeight="false" outlineLevel="0" collapsed="false">
      <c r="A3675" s="0" t="s">
        <v>8</v>
      </c>
    </row>
    <row r="3676" customFormat="false" ht="13.8" hidden="false" customHeight="false" outlineLevel="0" collapsed="false">
      <c r="A3676" s="0" t="s">
        <v>8</v>
      </c>
    </row>
    <row r="3677" customFormat="false" ht="13.8" hidden="false" customHeight="false" outlineLevel="0" collapsed="false">
      <c r="A3677" s="0" t="s">
        <v>8</v>
      </c>
    </row>
    <row r="3678" customFormat="false" ht="13.8" hidden="false" customHeight="false" outlineLevel="0" collapsed="false">
      <c r="A3678" s="0" t="s">
        <v>24</v>
      </c>
    </row>
    <row r="3679" customFormat="false" ht="13.8" hidden="false" customHeight="false" outlineLevel="0" collapsed="false">
      <c r="A3679" s="0" t="s">
        <v>24</v>
      </c>
    </row>
    <row r="3680" customFormat="false" ht="13.8" hidden="false" customHeight="false" outlineLevel="0" collapsed="false">
      <c r="A3680" s="0" t="s">
        <v>24</v>
      </c>
    </row>
    <row r="3681" customFormat="false" ht="13.8" hidden="false" customHeight="false" outlineLevel="0" collapsed="false">
      <c r="A3681" s="0" t="s">
        <v>24</v>
      </c>
    </row>
    <row r="3682" customFormat="false" ht="13.8" hidden="false" customHeight="false" outlineLevel="0" collapsed="false">
      <c r="A3682" s="0" t="s">
        <v>24</v>
      </c>
    </row>
    <row r="3683" customFormat="false" ht="13.8" hidden="false" customHeight="false" outlineLevel="0" collapsed="false">
      <c r="A3683" s="0" t="s">
        <v>18</v>
      </c>
    </row>
    <row r="3684" customFormat="false" ht="13.8" hidden="false" customHeight="false" outlineLevel="0" collapsed="false">
      <c r="A3684" s="0" t="s">
        <v>18</v>
      </c>
    </row>
    <row r="3685" customFormat="false" ht="13.8" hidden="false" customHeight="false" outlineLevel="0" collapsed="false">
      <c r="A3685" s="0" t="s">
        <v>8</v>
      </c>
    </row>
    <row r="3686" customFormat="false" ht="13.8" hidden="false" customHeight="false" outlineLevel="0" collapsed="false">
      <c r="A3686" s="0" t="s">
        <v>18</v>
      </c>
    </row>
    <row r="3687" customFormat="false" ht="13.8" hidden="false" customHeight="false" outlineLevel="0" collapsed="false">
      <c r="A3687" s="0" t="s">
        <v>8</v>
      </c>
    </row>
    <row r="3688" customFormat="false" ht="13.8" hidden="false" customHeight="false" outlineLevel="0" collapsed="false">
      <c r="A3688" s="0" t="s">
        <v>24</v>
      </c>
    </row>
    <row r="3689" customFormat="false" ht="13.8" hidden="false" customHeight="false" outlineLevel="0" collapsed="false">
      <c r="A3689" s="0" t="s">
        <v>18</v>
      </c>
    </row>
    <row r="3690" customFormat="false" ht="13.8" hidden="false" customHeight="false" outlineLevel="0" collapsed="false">
      <c r="A3690" s="0" t="s">
        <v>18</v>
      </c>
    </row>
    <row r="3691" customFormat="false" ht="13.8" hidden="false" customHeight="false" outlineLevel="0" collapsed="false">
      <c r="A3691" s="0" t="s">
        <v>18</v>
      </c>
    </row>
    <row r="3692" customFormat="false" ht="13.8" hidden="false" customHeight="false" outlineLevel="0" collapsed="false">
      <c r="A3692" s="0" t="s">
        <v>8</v>
      </c>
    </row>
    <row r="3693" customFormat="false" ht="13.8" hidden="false" customHeight="false" outlineLevel="0" collapsed="false">
      <c r="A3693" s="0" t="s">
        <v>24</v>
      </c>
    </row>
    <row r="3694" customFormat="false" ht="13.8" hidden="false" customHeight="false" outlineLevel="0" collapsed="false">
      <c r="A3694" s="0" t="s">
        <v>24</v>
      </c>
    </row>
    <row r="3695" customFormat="false" ht="13.8" hidden="false" customHeight="false" outlineLevel="0" collapsed="false">
      <c r="A3695" s="0" t="s">
        <v>8</v>
      </c>
    </row>
    <row r="3696" customFormat="false" ht="13.8" hidden="false" customHeight="false" outlineLevel="0" collapsed="false">
      <c r="A3696" s="0" t="s">
        <v>18</v>
      </c>
    </row>
    <row r="3697" customFormat="false" ht="13.8" hidden="false" customHeight="false" outlineLevel="0" collapsed="false">
      <c r="A3697" s="0" t="s">
        <v>18</v>
      </c>
    </row>
    <row r="3698" customFormat="false" ht="13.8" hidden="false" customHeight="false" outlineLevel="0" collapsed="false">
      <c r="A3698" s="0" t="s">
        <v>8</v>
      </c>
    </row>
    <row r="3699" customFormat="false" ht="13.8" hidden="false" customHeight="false" outlineLevel="0" collapsed="false">
      <c r="A3699" s="0" t="s">
        <v>8</v>
      </c>
    </row>
    <row r="3700" customFormat="false" ht="13.8" hidden="false" customHeight="false" outlineLevel="0" collapsed="false">
      <c r="A3700" s="0" t="s">
        <v>24</v>
      </c>
    </row>
    <row r="3701" customFormat="false" ht="13.8" hidden="false" customHeight="false" outlineLevel="0" collapsed="false">
      <c r="A3701" s="0" t="s">
        <v>24</v>
      </c>
    </row>
    <row r="3702" customFormat="false" ht="13.8" hidden="false" customHeight="false" outlineLevel="0" collapsed="false">
      <c r="A3702" s="0" t="s">
        <v>24</v>
      </c>
    </row>
    <row r="3703" customFormat="false" ht="13.8" hidden="false" customHeight="false" outlineLevel="0" collapsed="false">
      <c r="A3703" s="0" t="s">
        <v>57</v>
      </c>
    </row>
    <row r="3704" customFormat="false" ht="13.8" hidden="false" customHeight="false" outlineLevel="0" collapsed="false">
      <c r="A3704" s="0" t="s">
        <v>18</v>
      </c>
    </row>
    <row r="3705" customFormat="false" ht="13.8" hidden="false" customHeight="false" outlineLevel="0" collapsed="false">
      <c r="A3705" s="0" t="s">
        <v>24</v>
      </c>
    </row>
    <row r="3706" customFormat="false" ht="13.8" hidden="false" customHeight="false" outlineLevel="0" collapsed="false">
      <c r="A3706" s="0" t="s">
        <v>18</v>
      </c>
    </row>
    <row r="3707" customFormat="false" ht="13.8" hidden="false" customHeight="false" outlineLevel="0" collapsed="false">
      <c r="A3707" s="0" t="s">
        <v>24</v>
      </c>
    </row>
    <row r="3708" customFormat="false" ht="13.8" hidden="false" customHeight="false" outlineLevel="0" collapsed="false">
      <c r="A3708" s="0" t="s">
        <v>8</v>
      </c>
    </row>
    <row r="3709" customFormat="false" ht="13.8" hidden="false" customHeight="false" outlineLevel="0" collapsed="false">
      <c r="A3709" s="0" t="s">
        <v>18</v>
      </c>
    </row>
    <row r="3710" customFormat="false" ht="13.8" hidden="false" customHeight="false" outlineLevel="0" collapsed="false">
      <c r="A3710" s="0" t="s">
        <v>18</v>
      </c>
    </row>
    <row r="3711" customFormat="false" ht="13.8" hidden="false" customHeight="false" outlineLevel="0" collapsed="false">
      <c r="A3711" s="0" t="s">
        <v>8</v>
      </c>
    </row>
    <row r="3712" customFormat="false" ht="13.8" hidden="false" customHeight="false" outlineLevel="0" collapsed="false">
      <c r="A3712" s="0" t="s">
        <v>24</v>
      </c>
    </row>
    <row r="3713" customFormat="false" ht="13.8" hidden="false" customHeight="false" outlineLevel="0" collapsed="false">
      <c r="A3713" s="0" t="s">
        <v>8</v>
      </c>
    </row>
    <row r="3714" customFormat="false" ht="13.8" hidden="false" customHeight="false" outlineLevel="0" collapsed="false">
      <c r="A3714" s="0" t="s">
        <v>8</v>
      </c>
    </row>
    <row r="3715" customFormat="false" ht="13.8" hidden="false" customHeight="false" outlineLevel="0" collapsed="false">
      <c r="A3715" s="0" t="s">
        <v>8</v>
      </c>
    </row>
    <row r="3716" customFormat="false" ht="13.8" hidden="false" customHeight="false" outlineLevel="0" collapsed="false">
      <c r="A3716" s="0" t="s">
        <v>18</v>
      </c>
    </row>
    <row r="3717" customFormat="false" ht="13.8" hidden="false" customHeight="false" outlineLevel="0" collapsed="false">
      <c r="A3717" s="0" t="s">
        <v>24</v>
      </c>
    </row>
    <row r="3718" customFormat="false" ht="13.8" hidden="false" customHeight="false" outlineLevel="0" collapsed="false">
      <c r="A3718" s="0" t="s">
        <v>57</v>
      </c>
    </row>
    <row r="3719" customFormat="false" ht="13.8" hidden="false" customHeight="false" outlineLevel="0" collapsed="false">
      <c r="A3719" s="0" t="s">
        <v>18</v>
      </c>
    </row>
    <row r="3720" customFormat="false" ht="13.8" hidden="false" customHeight="false" outlineLevel="0" collapsed="false">
      <c r="A3720" s="0" t="s">
        <v>18</v>
      </c>
    </row>
    <row r="3721" customFormat="false" ht="13.8" hidden="false" customHeight="false" outlineLevel="0" collapsed="false">
      <c r="A3721" s="0" t="s">
        <v>18</v>
      </c>
    </row>
    <row r="3722" customFormat="false" ht="13.8" hidden="false" customHeight="false" outlineLevel="0" collapsed="false">
      <c r="A3722" s="0" t="s">
        <v>8</v>
      </c>
    </row>
    <row r="3723" customFormat="false" ht="13.8" hidden="false" customHeight="false" outlineLevel="0" collapsed="false">
      <c r="A3723" s="0" t="s">
        <v>8</v>
      </c>
    </row>
    <row r="3724" customFormat="false" ht="13.8" hidden="false" customHeight="false" outlineLevel="0" collapsed="false">
      <c r="A3724" s="0" t="s">
        <v>8</v>
      </c>
    </row>
    <row r="3725" customFormat="false" ht="13.8" hidden="false" customHeight="false" outlineLevel="0" collapsed="false">
      <c r="A3725" s="0" t="s">
        <v>24</v>
      </c>
    </row>
    <row r="3726" customFormat="false" ht="13.8" hidden="false" customHeight="false" outlineLevel="0" collapsed="false">
      <c r="A3726" s="0" t="s">
        <v>18</v>
      </c>
    </row>
    <row r="3727" customFormat="false" ht="13.8" hidden="false" customHeight="false" outlineLevel="0" collapsed="false">
      <c r="A3727" s="0" t="s">
        <v>24</v>
      </c>
    </row>
    <row r="3728" customFormat="false" ht="13.8" hidden="false" customHeight="false" outlineLevel="0" collapsed="false">
      <c r="A3728" s="0" t="s">
        <v>18</v>
      </c>
    </row>
    <row r="3729" customFormat="false" ht="13.8" hidden="false" customHeight="false" outlineLevel="0" collapsed="false">
      <c r="A3729" s="0" t="s">
        <v>14</v>
      </c>
    </row>
    <row r="3730" customFormat="false" ht="13.8" hidden="false" customHeight="false" outlineLevel="0" collapsed="false">
      <c r="A3730" s="0" t="s">
        <v>18</v>
      </c>
    </row>
    <row r="3731" customFormat="false" ht="13.8" hidden="false" customHeight="false" outlineLevel="0" collapsed="false">
      <c r="A3731" s="0" t="s">
        <v>8</v>
      </c>
    </row>
    <row r="3732" customFormat="false" ht="13.8" hidden="false" customHeight="false" outlineLevel="0" collapsed="false">
      <c r="A3732" s="0" t="s">
        <v>8</v>
      </c>
    </row>
    <row r="3733" customFormat="false" ht="13.8" hidden="false" customHeight="false" outlineLevel="0" collapsed="false">
      <c r="A3733" s="0" t="s">
        <v>18</v>
      </c>
    </row>
    <row r="3734" customFormat="false" ht="13.8" hidden="false" customHeight="false" outlineLevel="0" collapsed="false">
      <c r="A3734" s="0" t="s">
        <v>18</v>
      </c>
    </row>
    <row r="3735" customFormat="false" ht="13.8" hidden="false" customHeight="false" outlineLevel="0" collapsed="false">
      <c r="A3735" s="0" t="s">
        <v>14</v>
      </c>
    </row>
    <row r="3736" customFormat="false" ht="13.8" hidden="false" customHeight="false" outlineLevel="0" collapsed="false">
      <c r="A3736" s="0" t="s">
        <v>18</v>
      </c>
    </row>
    <row r="3737" customFormat="false" ht="13.8" hidden="false" customHeight="false" outlineLevel="0" collapsed="false">
      <c r="A3737" s="0" t="s">
        <v>18</v>
      </c>
    </row>
    <row r="3738" customFormat="false" ht="13.8" hidden="false" customHeight="false" outlineLevel="0" collapsed="false">
      <c r="A3738" s="0" t="s">
        <v>8</v>
      </c>
    </row>
    <row r="3739" customFormat="false" ht="13.8" hidden="false" customHeight="false" outlineLevel="0" collapsed="false">
      <c r="A3739" s="0" t="s">
        <v>8</v>
      </c>
    </row>
    <row r="3740" customFormat="false" ht="13.8" hidden="false" customHeight="false" outlineLevel="0" collapsed="false">
      <c r="A3740" s="0" t="s">
        <v>8</v>
      </c>
    </row>
    <row r="3741" customFormat="false" ht="13.8" hidden="false" customHeight="false" outlineLevel="0" collapsed="false">
      <c r="A3741" s="0" t="s">
        <v>18</v>
      </c>
    </row>
    <row r="3742" customFormat="false" ht="13.8" hidden="false" customHeight="false" outlineLevel="0" collapsed="false">
      <c r="A3742" s="0" t="s">
        <v>8</v>
      </c>
    </row>
    <row r="3743" customFormat="false" ht="13.8" hidden="false" customHeight="false" outlineLevel="0" collapsed="false">
      <c r="A3743" s="0" t="s">
        <v>8</v>
      </c>
    </row>
    <row r="3744" customFormat="false" ht="13.8" hidden="false" customHeight="false" outlineLevel="0" collapsed="false">
      <c r="A3744" s="0" t="s">
        <v>8</v>
      </c>
    </row>
    <row r="3745" customFormat="false" ht="13.8" hidden="false" customHeight="false" outlineLevel="0" collapsed="false">
      <c r="A3745" s="0" t="s">
        <v>8</v>
      </c>
    </row>
    <row r="3746" customFormat="false" ht="13.8" hidden="false" customHeight="false" outlineLevel="0" collapsed="false">
      <c r="A3746" s="0" t="s">
        <v>8</v>
      </c>
    </row>
    <row r="3747" customFormat="false" ht="13.8" hidden="false" customHeight="false" outlineLevel="0" collapsed="false">
      <c r="A3747" s="0" t="s">
        <v>8</v>
      </c>
    </row>
    <row r="3748" customFormat="false" ht="13.8" hidden="false" customHeight="false" outlineLevel="0" collapsed="false">
      <c r="A3748" s="0" t="s">
        <v>18</v>
      </c>
    </row>
    <row r="3749" customFormat="false" ht="13.8" hidden="false" customHeight="false" outlineLevel="0" collapsed="false">
      <c r="A3749" s="0" t="s">
        <v>18</v>
      </c>
    </row>
    <row r="3750" customFormat="false" ht="13.8" hidden="false" customHeight="false" outlineLevel="0" collapsed="false">
      <c r="A3750" s="0" t="s">
        <v>18</v>
      </c>
    </row>
    <row r="3751" customFormat="false" ht="13.8" hidden="false" customHeight="false" outlineLevel="0" collapsed="false">
      <c r="A3751" s="0" t="s">
        <v>8</v>
      </c>
    </row>
    <row r="3752" customFormat="false" ht="13.8" hidden="false" customHeight="false" outlineLevel="0" collapsed="false">
      <c r="A3752" s="0" t="s">
        <v>24</v>
      </c>
    </row>
    <row r="3753" customFormat="false" ht="13.8" hidden="false" customHeight="false" outlineLevel="0" collapsed="false">
      <c r="A3753" s="0" t="s">
        <v>8</v>
      </c>
    </row>
    <row r="3754" customFormat="false" ht="13.8" hidden="false" customHeight="false" outlineLevel="0" collapsed="false">
      <c r="A3754" s="0" t="s">
        <v>14</v>
      </c>
    </row>
    <row r="3755" customFormat="false" ht="13.8" hidden="false" customHeight="false" outlineLevel="0" collapsed="false">
      <c r="A3755" s="0" t="s">
        <v>18</v>
      </c>
    </row>
    <row r="3756" customFormat="false" ht="13.8" hidden="false" customHeight="false" outlineLevel="0" collapsed="false">
      <c r="A3756" s="0" t="s">
        <v>8</v>
      </c>
    </row>
    <row r="3757" customFormat="false" ht="13.8" hidden="false" customHeight="false" outlineLevel="0" collapsed="false">
      <c r="A3757" s="0" t="s">
        <v>24</v>
      </c>
    </row>
    <row r="3758" customFormat="false" ht="13.8" hidden="false" customHeight="false" outlineLevel="0" collapsed="false">
      <c r="A3758" s="0" t="s">
        <v>8</v>
      </c>
    </row>
    <row r="3759" customFormat="false" ht="13.8" hidden="false" customHeight="false" outlineLevel="0" collapsed="false">
      <c r="A3759" s="0" t="s">
        <v>8</v>
      </c>
    </row>
    <row r="3760" customFormat="false" ht="13.8" hidden="false" customHeight="false" outlineLevel="0" collapsed="false">
      <c r="A3760" s="0" t="s">
        <v>24</v>
      </c>
    </row>
    <row r="3761" customFormat="false" ht="13.8" hidden="false" customHeight="false" outlineLevel="0" collapsed="false">
      <c r="A3761" s="0" t="s">
        <v>24</v>
      </c>
    </row>
    <row r="3762" customFormat="false" ht="13.8" hidden="false" customHeight="false" outlineLevel="0" collapsed="false">
      <c r="A3762" s="0" t="s">
        <v>8</v>
      </c>
    </row>
    <row r="3763" customFormat="false" ht="13.8" hidden="false" customHeight="false" outlineLevel="0" collapsed="false">
      <c r="A3763" s="0" t="s">
        <v>8</v>
      </c>
    </row>
    <row r="3764" customFormat="false" ht="13.8" hidden="false" customHeight="false" outlineLevel="0" collapsed="false">
      <c r="A3764" s="0" t="s">
        <v>18</v>
      </c>
    </row>
    <row r="3765" customFormat="false" ht="13.8" hidden="false" customHeight="false" outlineLevel="0" collapsed="false">
      <c r="A3765" s="0" t="s">
        <v>18</v>
      </c>
    </row>
    <row r="3766" customFormat="false" ht="13.8" hidden="false" customHeight="false" outlineLevel="0" collapsed="false">
      <c r="A3766" s="0" t="s">
        <v>18</v>
      </c>
    </row>
    <row r="3767" customFormat="false" ht="13.8" hidden="false" customHeight="false" outlineLevel="0" collapsed="false">
      <c r="A3767" s="0" t="s">
        <v>18</v>
      </c>
    </row>
    <row r="3768" customFormat="false" ht="13.8" hidden="false" customHeight="false" outlineLevel="0" collapsed="false">
      <c r="A3768" s="0" t="s">
        <v>8</v>
      </c>
    </row>
    <row r="3769" customFormat="false" ht="13.8" hidden="false" customHeight="false" outlineLevel="0" collapsed="false">
      <c r="A3769" s="0" t="s">
        <v>18</v>
      </c>
    </row>
    <row r="3770" customFormat="false" ht="13.8" hidden="false" customHeight="false" outlineLevel="0" collapsed="false">
      <c r="A3770" s="0" t="s">
        <v>8</v>
      </c>
    </row>
    <row r="3771" customFormat="false" ht="13.8" hidden="false" customHeight="false" outlineLevel="0" collapsed="false">
      <c r="A3771" s="0" t="s">
        <v>8</v>
      </c>
    </row>
    <row r="3772" customFormat="false" ht="13.8" hidden="false" customHeight="false" outlineLevel="0" collapsed="false">
      <c r="A3772" s="0" t="s">
        <v>14</v>
      </c>
    </row>
    <row r="3773" customFormat="false" ht="13.8" hidden="false" customHeight="false" outlineLevel="0" collapsed="false">
      <c r="A3773" s="0" t="s">
        <v>18</v>
      </c>
    </row>
    <row r="3774" customFormat="false" ht="13.8" hidden="false" customHeight="false" outlineLevel="0" collapsed="false">
      <c r="A3774" s="0" t="s">
        <v>24</v>
      </c>
    </row>
    <row r="3775" customFormat="false" ht="13.8" hidden="false" customHeight="false" outlineLevel="0" collapsed="false">
      <c r="A3775" s="0" t="s">
        <v>18</v>
      </c>
    </row>
    <row r="3776" customFormat="false" ht="13.8" hidden="false" customHeight="false" outlineLevel="0" collapsed="false">
      <c r="A3776" s="0" t="s">
        <v>8</v>
      </c>
    </row>
    <row r="3777" customFormat="false" ht="13.8" hidden="false" customHeight="false" outlineLevel="0" collapsed="false">
      <c r="A3777" s="0" t="s">
        <v>18</v>
      </c>
    </row>
    <row r="3778" customFormat="false" ht="13.8" hidden="false" customHeight="false" outlineLevel="0" collapsed="false">
      <c r="A3778" s="0" t="s">
        <v>57</v>
      </c>
    </row>
    <row r="3779" customFormat="false" ht="13.8" hidden="false" customHeight="false" outlineLevel="0" collapsed="false">
      <c r="A3779" s="0" t="s">
        <v>24</v>
      </c>
    </row>
    <row r="3780" customFormat="false" ht="13.8" hidden="false" customHeight="false" outlineLevel="0" collapsed="false">
      <c r="A3780" s="0" t="s">
        <v>24</v>
      </c>
    </row>
    <row r="3781" customFormat="false" ht="13.8" hidden="false" customHeight="false" outlineLevel="0" collapsed="false">
      <c r="A3781" s="0" t="s">
        <v>28</v>
      </c>
    </row>
    <row r="3782" customFormat="false" ht="13.8" hidden="false" customHeight="false" outlineLevel="0" collapsed="false">
      <c r="A3782" s="0" t="s">
        <v>14</v>
      </c>
    </row>
    <row r="3783" customFormat="false" ht="13.8" hidden="false" customHeight="false" outlineLevel="0" collapsed="false">
      <c r="A3783" s="0" t="s">
        <v>18</v>
      </c>
    </row>
    <row r="3784" customFormat="false" ht="13.8" hidden="false" customHeight="false" outlineLevel="0" collapsed="false">
      <c r="A3784" s="0" t="s">
        <v>18</v>
      </c>
    </row>
    <row r="3785" customFormat="false" ht="13.8" hidden="false" customHeight="false" outlineLevel="0" collapsed="false">
      <c r="A3785" s="0" t="s">
        <v>18</v>
      </c>
    </row>
    <row r="3786" customFormat="false" ht="13.8" hidden="false" customHeight="false" outlineLevel="0" collapsed="false">
      <c r="A3786" s="0" t="s">
        <v>24</v>
      </c>
    </row>
    <row r="3787" customFormat="false" ht="13.8" hidden="false" customHeight="false" outlineLevel="0" collapsed="false">
      <c r="A3787" s="0" t="s">
        <v>24</v>
      </c>
    </row>
    <row r="3788" customFormat="false" ht="13.8" hidden="false" customHeight="false" outlineLevel="0" collapsed="false">
      <c r="A3788" s="0" t="s">
        <v>525</v>
      </c>
    </row>
    <row r="3789" customFormat="false" ht="13.8" hidden="false" customHeight="false" outlineLevel="0" collapsed="false">
      <c r="A3789" s="0" t="s">
        <v>24</v>
      </c>
    </row>
    <row r="3790" customFormat="false" ht="13.8" hidden="false" customHeight="false" outlineLevel="0" collapsed="false">
      <c r="A3790" s="0" t="s">
        <v>24</v>
      </c>
    </row>
    <row r="3791" customFormat="false" ht="13.8" hidden="false" customHeight="false" outlineLevel="0" collapsed="false">
      <c r="A3791" s="0" t="s">
        <v>18</v>
      </c>
    </row>
    <row r="3792" customFormat="false" ht="13.8" hidden="false" customHeight="false" outlineLevel="0" collapsed="false">
      <c r="A3792" s="0" t="s">
        <v>525</v>
      </c>
    </row>
    <row r="3793" customFormat="false" ht="13.8" hidden="false" customHeight="false" outlineLevel="0" collapsed="false">
      <c r="A3793" s="0" t="s">
        <v>24</v>
      </c>
    </row>
    <row r="3794" customFormat="false" ht="13.8" hidden="false" customHeight="false" outlineLevel="0" collapsed="false">
      <c r="A3794" s="0" t="s">
        <v>18</v>
      </c>
    </row>
    <row r="3795" customFormat="false" ht="13.8" hidden="false" customHeight="false" outlineLevel="0" collapsed="false">
      <c r="A3795" s="0" t="s">
        <v>18</v>
      </c>
    </row>
    <row r="3796" customFormat="false" ht="13.8" hidden="false" customHeight="false" outlineLevel="0" collapsed="false">
      <c r="A3796" s="0" t="s">
        <v>14</v>
      </c>
    </row>
    <row r="3797" customFormat="false" ht="13.8" hidden="false" customHeight="false" outlineLevel="0" collapsed="false">
      <c r="A3797" s="0" t="s">
        <v>24</v>
      </c>
    </row>
    <row r="3798" customFormat="false" ht="13.8" hidden="false" customHeight="false" outlineLevel="0" collapsed="false">
      <c r="A3798" s="0" t="s">
        <v>14</v>
      </c>
    </row>
    <row r="3799" customFormat="false" ht="13.8" hidden="false" customHeight="false" outlineLevel="0" collapsed="false">
      <c r="A3799" s="0" t="s">
        <v>18</v>
      </c>
    </row>
    <row r="3800" customFormat="false" ht="13.8" hidden="false" customHeight="false" outlineLevel="0" collapsed="false">
      <c r="A3800" s="0" t="s">
        <v>18</v>
      </c>
    </row>
    <row r="3801" customFormat="false" ht="13.8" hidden="false" customHeight="false" outlineLevel="0" collapsed="false">
      <c r="A3801" s="0" t="s">
        <v>57</v>
      </c>
    </row>
    <row r="3802" customFormat="false" ht="13.8" hidden="false" customHeight="false" outlineLevel="0" collapsed="false">
      <c r="A3802" s="0" t="s">
        <v>24</v>
      </c>
    </row>
    <row r="3803" customFormat="false" ht="13.8" hidden="false" customHeight="false" outlineLevel="0" collapsed="false">
      <c r="A3803" s="0" t="s">
        <v>14</v>
      </c>
    </row>
    <row r="3804" customFormat="false" ht="13.8" hidden="false" customHeight="false" outlineLevel="0" collapsed="false">
      <c r="A3804" s="0" t="s">
        <v>24</v>
      </c>
    </row>
    <row r="3805" customFormat="false" ht="13.8" hidden="false" customHeight="false" outlineLevel="0" collapsed="false">
      <c r="A3805" s="0" t="s">
        <v>24</v>
      </c>
    </row>
    <row r="3806" customFormat="false" ht="13.8" hidden="false" customHeight="false" outlineLevel="0" collapsed="false">
      <c r="A3806" s="0" t="s">
        <v>8</v>
      </c>
    </row>
    <row r="3807" customFormat="false" ht="13.8" hidden="false" customHeight="false" outlineLevel="0" collapsed="false">
      <c r="A3807" s="0" t="s">
        <v>18</v>
      </c>
    </row>
    <row r="3808" customFormat="false" ht="13.8" hidden="false" customHeight="false" outlineLevel="0" collapsed="false">
      <c r="A3808" s="0" t="s">
        <v>18</v>
      </c>
    </row>
    <row r="3809" customFormat="false" ht="13.8" hidden="false" customHeight="false" outlineLevel="0" collapsed="false">
      <c r="A3809" s="0" t="s">
        <v>18</v>
      </c>
    </row>
    <row r="3810" customFormat="false" ht="13.8" hidden="false" customHeight="false" outlineLevel="0" collapsed="false">
      <c r="A3810" s="0" t="s">
        <v>24</v>
      </c>
    </row>
    <row r="3811" customFormat="false" ht="13.8" hidden="false" customHeight="false" outlineLevel="0" collapsed="false">
      <c r="A3811" s="0" t="s">
        <v>8</v>
      </c>
    </row>
    <row r="3812" customFormat="false" ht="13.8" hidden="false" customHeight="false" outlineLevel="0" collapsed="false">
      <c r="A3812" s="0" t="s">
        <v>18</v>
      </c>
    </row>
    <row r="3813" customFormat="false" ht="13.8" hidden="false" customHeight="false" outlineLevel="0" collapsed="false">
      <c r="A3813" s="0" t="s">
        <v>18</v>
      </c>
    </row>
    <row r="3814" customFormat="false" ht="13.8" hidden="false" customHeight="false" outlineLevel="0" collapsed="false">
      <c r="A3814" s="0" t="s">
        <v>18</v>
      </c>
    </row>
    <row r="3815" customFormat="false" ht="13.8" hidden="false" customHeight="false" outlineLevel="0" collapsed="false">
      <c r="A3815" s="0" t="s">
        <v>18</v>
      </c>
    </row>
    <row r="3816" customFormat="false" ht="13.8" hidden="false" customHeight="false" outlineLevel="0" collapsed="false">
      <c r="A3816" s="0" t="s">
        <v>18</v>
      </c>
    </row>
    <row r="3817" customFormat="false" ht="13.8" hidden="false" customHeight="false" outlineLevel="0" collapsed="false">
      <c r="A3817" s="0" t="s">
        <v>18</v>
      </c>
    </row>
    <row r="3818" customFormat="false" ht="13.8" hidden="false" customHeight="false" outlineLevel="0" collapsed="false">
      <c r="A3818" s="0" t="s">
        <v>18</v>
      </c>
    </row>
    <row r="3819" customFormat="false" ht="13.8" hidden="false" customHeight="false" outlineLevel="0" collapsed="false">
      <c r="A3819" s="0" t="s">
        <v>8</v>
      </c>
    </row>
    <row r="3820" customFormat="false" ht="13.8" hidden="false" customHeight="false" outlineLevel="0" collapsed="false">
      <c r="A3820" s="0" t="s">
        <v>14</v>
      </c>
    </row>
    <row r="3821" customFormat="false" ht="13.8" hidden="false" customHeight="false" outlineLevel="0" collapsed="false">
      <c r="A3821" s="0" t="s">
        <v>18</v>
      </c>
    </row>
    <row r="3822" customFormat="false" ht="13.8" hidden="false" customHeight="false" outlineLevel="0" collapsed="false">
      <c r="A3822" s="0" t="s">
        <v>18</v>
      </c>
    </row>
    <row r="3823" customFormat="false" ht="13.8" hidden="false" customHeight="false" outlineLevel="0" collapsed="false">
      <c r="A3823" s="0" t="s">
        <v>24</v>
      </c>
    </row>
    <row r="3824" customFormat="false" ht="13.8" hidden="false" customHeight="false" outlineLevel="0" collapsed="false">
      <c r="A3824" s="0" t="s">
        <v>28</v>
      </c>
    </row>
    <row r="3825" customFormat="false" ht="13.8" hidden="false" customHeight="false" outlineLevel="0" collapsed="false">
      <c r="A3825" s="0" t="s">
        <v>57</v>
      </c>
    </row>
    <row r="3826" customFormat="false" ht="13.8" hidden="false" customHeight="false" outlineLevel="0" collapsed="false">
      <c r="A3826" s="0" t="s">
        <v>57</v>
      </c>
    </row>
    <row r="3827" customFormat="false" ht="13.8" hidden="false" customHeight="false" outlineLevel="0" collapsed="false">
      <c r="A3827" s="0" t="s">
        <v>28</v>
      </c>
    </row>
    <row r="3828" customFormat="false" ht="13.8" hidden="false" customHeight="false" outlineLevel="0" collapsed="false">
      <c r="A3828" s="0" t="s">
        <v>24</v>
      </c>
    </row>
    <row r="3829" customFormat="false" ht="13.8" hidden="false" customHeight="false" outlineLevel="0" collapsed="false">
      <c r="A3829" s="0" t="s">
        <v>57</v>
      </c>
    </row>
    <row r="3830" customFormat="false" ht="13.8" hidden="false" customHeight="false" outlineLevel="0" collapsed="false">
      <c r="A3830" s="0" t="s">
        <v>18</v>
      </c>
    </row>
    <row r="3831" customFormat="false" ht="13.8" hidden="false" customHeight="false" outlineLevel="0" collapsed="false">
      <c r="A3831" s="0" t="s">
        <v>18</v>
      </c>
    </row>
    <row r="3832" customFormat="false" ht="13.8" hidden="false" customHeight="false" outlineLevel="0" collapsed="false">
      <c r="A3832" s="0" t="s">
        <v>24</v>
      </c>
    </row>
    <row r="3833" customFormat="false" ht="13.8" hidden="false" customHeight="false" outlineLevel="0" collapsed="false">
      <c r="A3833" s="0" t="s">
        <v>24</v>
      </c>
    </row>
    <row r="3834" customFormat="false" ht="13.8" hidden="false" customHeight="false" outlineLevel="0" collapsed="false">
      <c r="A3834" s="0" t="s">
        <v>28</v>
      </c>
    </row>
    <row r="3835" customFormat="false" ht="13.8" hidden="false" customHeight="false" outlineLevel="0" collapsed="false">
      <c r="A3835" s="0" t="s">
        <v>28</v>
      </c>
    </row>
    <row r="3836" customFormat="false" ht="13.8" hidden="false" customHeight="false" outlineLevel="0" collapsed="false">
      <c r="A3836" s="0" t="s">
        <v>14</v>
      </c>
    </row>
    <row r="3837" customFormat="false" ht="13.8" hidden="false" customHeight="false" outlineLevel="0" collapsed="false">
      <c r="A3837" s="0" t="s">
        <v>18</v>
      </c>
    </row>
    <row r="3838" customFormat="false" ht="13.8" hidden="false" customHeight="false" outlineLevel="0" collapsed="false">
      <c r="A3838" s="0" t="s">
        <v>18</v>
      </c>
    </row>
    <row r="3839" customFormat="false" ht="13.8" hidden="false" customHeight="false" outlineLevel="0" collapsed="false">
      <c r="A3839" s="0" t="s">
        <v>14</v>
      </c>
    </row>
    <row r="3840" customFormat="false" ht="13.8" hidden="false" customHeight="false" outlineLevel="0" collapsed="false">
      <c r="A3840" s="0" t="s">
        <v>18</v>
      </c>
    </row>
    <row r="3841" customFormat="false" ht="13.8" hidden="false" customHeight="false" outlineLevel="0" collapsed="false">
      <c r="A3841" s="0" t="s">
        <v>8</v>
      </c>
    </row>
    <row r="3842" customFormat="false" ht="13.8" hidden="false" customHeight="false" outlineLevel="0" collapsed="false">
      <c r="A3842" s="0" t="s">
        <v>57</v>
      </c>
    </row>
    <row r="3843" customFormat="false" ht="13.8" hidden="false" customHeight="false" outlineLevel="0" collapsed="false">
      <c r="A3843" s="0" t="s">
        <v>24</v>
      </c>
    </row>
    <row r="3844" customFormat="false" ht="13.8" hidden="false" customHeight="false" outlineLevel="0" collapsed="false">
      <c r="A3844" s="0" t="s">
        <v>24</v>
      </c>
    </row>
    <row r="3845" customFormat="false" ht="13.8" hidden="false" customHeight="false" outlineLevel="0" collapsed="false">
      <c r="A3845" s="0" t="s">
        <v>18</v>
      </c>
    </row>
    <row r="3846" customFormat="false" ht="13.8" hidden="false" customHeight="false" outlineLevel="0" collapsed="false">
      <c r="A3846" s="0" t="s">
        <v>24</v>
      </c>
    </row>
    <row r="3847" customFormat="false" ht="13.8" hidden="false" customHeight="false" outlineLevel="0" collapsed="false">
      <c r="A3847" s="0" t="s">
        <v>18</v>
      </c>
    </row>
    <row r="3848" customFormat="false" ht="13.8" hidden="false" customHeight="false" outlineLevel="0" collapsed="false">
      <c r="A3848" s="0" t="s">
        <v>28</v>
      </c>
    </row>
    <row r="3849" customFormat="false" ht="13.8" hidden="false" customHeight="false" outlineLevel="0" collapsed="false">
      <c r="A3849" s="0" t="s">
        <v>525</v>
      </c>
    </row>
    <row r="3850" customFormat="false" ht="13.8" hidden="false" customHeight="false" outlineLevel="0" collapsed="false">
      <c r="A3850" s="0" t="s">
        <v>28</v>
      </c>
    </row>
    <row r="3851" customFormat="false" ht="13.8" hidden="false" customHeight="false" outlineLevel="0" collapsed="false">
      <c r="A3851" s="0" t="s">
        <v>14</v>
      </c>
    </row>
    <row r="3852" customFormat="false" ht="13.8" hidden="false" customHeight="false" outlineLevel="0" collapsed="false">
      <c r="A3852" s="0" t="s">
        <v>8</v>
      </c>
    </row>
    <row r="3853" customFormat="false" ht="13.8" hidden="false" customHeight="false" outlineLevel="0" collapsed="false">
      <c r="A3853" s="0" t="s">
        <v>18</v>
      </c>
    </row>
    <row r="3854" customFormat="false" ht="13.8" hidden="false" customHeight="false" outlineLevel="0" collapsed="false">
      <c r="A3854" s="0" t="s">
        <v>18</v>
      </c>
    </row>
    <row r="3855" customFormat="false" ht="13.8" hidden="false" customHeight="false" outlineLevel="0" collapsed="false">
      <c r="A3855" s="0" t="s">
        <v>24</v>
      </c>
    </row>
    <row r="3856" customFormat="false" ht="13.8" hidden="false" customHeight="false" outlineLevel="0" collapsed="false">
      <c r="A3856" s="0" t="s">
        <v>18</v>
      </c>
    </row>
    <row r="3857" customFormat="false" ht="13.8" hidden="false" customHeight="false" outlineLevel="0" collapsed="false">
      <c r="A3857" s="0" t="s">
        <v>24</v>
      </c>
    </row>
    <row r="3858" customFormat="false" ht="13.8" hidden="false" customHeight="false" outlineLevel="0" collapsed="false">
      <c r="A3858" s="0" t="s">
        <v>24</v>
      </c>
    </row>
    <row r="3859" customFormat="false" ht="13.8" hidden="false" customHeight="false" outlineLevel="0" collapsed="false">
      <c r="A3859" s="0" t="s">
        <v>28</v>
      </c>
    </row>
    <row r="3860" customFormat="false" ht="13.8" hidden="false" customHeight="false" outlineLevel="0" collapsed="false">
      <c r="A3860" s="0" t="s">
        <v>24</v>
      </c>
    </row>
    <row r="3861" customFormat="false" ht="13.8" hidden="false" customHeight="false" outlineLevel="0" collapsed="false">
      <c r="A3861" s="0" t="s">
        <v>18</v>
      </c>
    </row>
    <row r="3862" customFormat="false" ht="13.8" hidden="false" customHeight="false" outlineLevel="0" collapsed="false">
      <c r="A3862" s="0" t="s">
        <v>57</v>
      </c>
    </row>
    <row r="3863" customFormat="false" ht="13.8" hidden="false" customHeight="false" outlineLevel="0" collapsed="false">
      <c r="A3863" s="0" t="s">
        <v>28</v>
      </c>
    </row>
    <row r="3864" customFormat="false" ht="13.8" hidden="false" customHeight="false" outlineLevel="0" collapsed="false">
      <c r="A3864" s="0" t="s">
        <v>57</v>
      </c>
    </row>
    <row r="3865" customFormat="false" ht="13.8" hidden="false" customHeight="false" outlineLevel="0" collapsed="false">
      <c r="A3865" s="0" t="s">
        <v>18</v>
      </c>
    </row>
    <row r="3866" customFormat="false" ht="13.8" hidden="false" customHeight="false" outlineLevel="0" collapsed="false">
      <c r="A3866" s="0" t="s">
        <v>18</v>
      </c>
    </row>
    <row r="3867" customFormat="false" ht="13.8" hidden="false" customHeight="false" outlineLevel="0" collapsed="false">
      <c r="A3867" s="0" t="s">
        <v>28</v>
      </c>
    </row>
    <row r="3868" customFormat="false" ht="13.8" hidden="false" customHeight="false" outlineLevel="0" collapsed="false">
      <c r="A3868" s="0" t="s">
        <v>28</v>
      </c>
    </row>
    <row r="3869" customFormat="false" ht="13.8" hidden="false" customHeight="false" outlineLevel="0" collapsed="false">
      <c r="A3869" s="0" t="s">
        <v>24</v>
      </c>
    </row>
    <row r="3870" customFormat="false" ht="13.8" hidden="false" customHeight="false" outlineLevel="0" collapsed="false">
      <c r="A3870" s="0" t="s">
        <v>8</v>
      </c>
    </row>
    <row r="3871" customFormat="false" ht="13.8" hidden="false" customHeight="false" outlineLevel="0" collapsed="false">
      <c r="A3871" s="0" t="s">
        <v>8</v>
      </c>
    </row>
    <row r="3872" customFormat="false" ht="13.8" hidden="false" customHeight="false" outlineLevel="0" collapsed="false">
      <c r="A3872" s="0" t="s">
        <v>28</v>
      </c>
    </row>
    <row r="3873" customFormat="false" ht="13.8" hidden="false" customHeight="false" outlineLevel="0" collapsed="false">
      <c r="A3873" s="0" t="s">
        <v>8</v>
      </c>
    </row>
    <row r="3874" customFormat="false" ht="13.8" hidden="false" customHeight="false" outlineLevel="0" collapsed="false">
      <c r="A3874" s="0" t="s">
        <v>18</v>
      </c>
    </row>
    <row r="3875" customFormat="false" ht="13.8" hidden="false" customHeight="false" outlineLevel="0" collapsed="false">
      <c r="A3875" s="0" t="s">
        <v>18</v>
      </c>
    </row>
    <row r="3876" customFormat="false" ht="13.8" hidden="false" customHeight="false" outlineLevel="0" collapsed="false">
      <c r="A3876" s="0" t="s">
        <v>18</v>
      </c>
    </row>
    <row r="3877" customFormat="false" ht="13.8" hidden="false" customHeight="false" outlineLevel="0" collapsed="false">
      <c r="A3877" s="0" t="s">
        <v>18</v>
      </c>
    </row>
    <row r="3878" customFormat="false" ht="13.8" hidden="false" customHeight="false" outlineLevel="0" collapsed="false">
      <c r="A3878" s="0" t="s">
        <v>8</v>
      </c>
    </row>
    <row r="3879" customFormat="false" ht="13.8" hidden="false" customHeight="false" outlineLevel="0" collapsed="false">
      <c r="A3879" s="0" t="s">
        <v>28</v>
      </c>
    </row>
    <row r="3880" customFormat="false" ht="13.8" hidden="false" customHeight="false" outlineLevel="0" collapsed="false">
      <c r="A3880" s="0" t="s">
        <v>18</v>
      </c>
    </row>
    <row r="3881" customFormat="false" ht="13.8" hidden="false" customHeight="false" outlineLevel="0" collapsed="false">
      <c r="A3881" s="0" t="s">
        <v>28</v>
      </c>
    </row>
    <row r="3882" customFormat="false" ht="13.8" hidden="false" customHeight="false" outlineLevel="0" collapsed="false">
      <c r="A3882" s="0" t="s">
        <v>24</v>
      </c>
    </row>
    <row r="3883" customFormat="false" ht="13.8" hidden="false" customHeight="false" outlineLevel="0" collapsed="false">
      <c r="A3883" s="0" t="s">
        <v>24</v>
      </c>
    </row>
    <row r="3884" customFormat="false" ht="13.8" hidden="false" customHeight="false" outlineLevel="0" collapsed="false">
      <c r="A3884" s="0" t="s">
        <v>18</v>
      </c>
    </row>
    <row r="3885" customFormat="false" ht="13.8" hidden="false" customHeight="false" outlineLevel="0" collapsed="false">
      <c r="A3885" s="0" t="s">
        <v>18</v>
      </c>
    </row>
    <row r="3886" customFormat="false" ht="13.8" hidden="false" customHeight="false" outlineLevel="0" collapsed="false">
      <c r="A3886" s="0" t="s">
        <v>18</v>
      </c>
    </row>
    <row r="3887" customFormat="false" ht="13.8" hidden="false" customHeight="false" outlineLevel="0" collapsed="false">
      <c r="A3887" s="0" t="s">
        <v>28</v>
      </c>
    </row>
    <row r="3888" customFormat="false" ht="13.8" hidden="false" customHeight="false" outlineLevel="0" collapsed="false">
      <c r="A3888" s="0" t="s">
        <v>57</v>
      </c>
    </row>
    <row r="3889" customFormat="false" ht="13.8" hidden="false" customHeight="false" outlineLevel="0" collapsed="false">
      <c r="A3889" s="0" t="s">
        <v>28</v>
      </c>
    </row>
    <row r="3890" customFormat="false" ht="13.8" hidden="false" customHeight="false" outlineLevel="0" collapsed="false">
      <c r="A3890" s="0" t="s">
        <v>18</v>
      </c>
    </row>
    <row r="3891" customFormat="false" ht="13.8" hidden="false" customHeight="false" outlineLevel="0" collapsed="false">
      <c r="A3891" s="0" t="s">
        <v>18</v>
      </c>
    </row>
    <row r="3892" customFormat="false" ht="13.8" hidden="false" customHeight="false" outlineLevel="0" collapsed="false">
      <c r="A3892" s="0" t="s">
        <v>28</v>
      </c>
    </row>
    <row r="3893" customFormat="false" ht="13.8" hidden="false" customHeight="false" outlineLevel="0" collapsed="false">
      <c r="A3893" s="0" t="s">
        <v>8</v>
      </c>
    </row>
    <row r="3894" customFormat="false" ht="13.8" hidden="false" customHeight="false" outlineLevel="0" collapsed="false">
      <c r="A3894" s="0" t="s">
        <v>14</v>
      </c>
    </row>
    <row r="3895" customFormat="false" ht="13.8" hidden="false" customHeight="false" outlineLevel="0" collapsed="false">
      <c r="A3895" s="0" t="s">
        <v>18</v>
      </c>
    </row>
    <row r="3896" customFormat="false" ht="13.8" hidden="false" customHeight="false" outlineLevel="0" collapsed="false">
      <c r="A3896" s="0" t="s">
        <v>18</v>
      </c>
    </row>
    <row r="3897" customFormat="false" ht="13.8" hidden="false" customHeight="false" outlineLevel="0" collapsed="false">
      <c r="A3897" s="0" t="s">
        <v>18</v>
      </c>
    </row>
    <row r="3898" customFormat="false" ht="13.8" hidden="false" customHeight="false" outlineLevel="0" collapsed="false">
      <c r="A3898" s="0" t="s">
        <v>28</v>
      </c>
    </row>
    <row r="3899" customFormat="false" ht="13.8" hidden="false" customHeight="false" outlineLevel="0" collapsed="false">
      <c r="A3899" s="0" t="s">
        <v>8</v>
      </c>
    </row>
    <row r="3900" customFormat="false" ht="13.8" hidden="false" customHeight="false" outlineLevel="0" collapsed="false">
      <c r="A3900" s="0" t="s">
        <v>8</v>
      </c>
    </row>
    <row r="3901" customFormat="false" ht="13.8" hidden="false" customHeight="false" outlineLevel="0" collapsed="false">
      <c r="A3901" s="0" t="s">
        <v>8</v>
      </c>
    </row>
    <row r="3902" customFormat="false" ht="13.8" hidden="false" customHeight="false" outlineLevel="0" collapsed="false">
      <c r="A3902" s="0" t="s">
        <v>113</v>
      </c>
    </row>
    <row r="3903" customFormat="false" ht="13.8" hidden="false" customHeight="false" outlineLevel="0" collapsed="false">
      <c r="A3903" s="0" t="s">
        <v>24</v>
      </c>
    </row>
    <row r="3904" customFormat="false" ht="13.8" hidden="false" customHeight="false" outlineLevel="0" collapsed="false">
      <c r="A3904" s="0" t="s">
        <v>8</v>
      </c>
    </row>
    <row r="3905" customFormat="false" ht="13.8" hidden="false" customHeight="false" outlineLevel="0" collapsed="false">
      <c r="A3905" s="0" t="s">
        <v>18</v>
      </c>
    </row>
    <row r="3906" customFormat="false" ht="13.8" hidden="false" customHeight="false" outlineLevel="0" collapsed="false">
      <c r="A3906" s="0" t="s">
        <v>24</v>
      </c>
    </row>
    <row r="3907" customFormat="false" ht="13.8" hidden="false" customHeight="false" outlineLevel="0" collapsed="false">
      <c r="A3907" s="0" t="s">
        <v>24</v>
      </c>
    </row>
    <row r="3908" customFormat="false" ht="13.8" hidden="false" customHeight="false" outlineLevel="0" collapsed="false">
      <c r="A3908" s="0" t="s">
        <v>24</v>
      </c>
    </row>
    <row r="3909" customFormat="false" ht="13.8" hidden="false" customHeight="false" outlineLevel="0" collapsed="false">
      <c r="A3909" s="0" t="s">
        <v>18</v>
      </c>
    </row>
    <row r="3910" customFormat="false" ht="13.8" hidden="false" customHeight="false" outlineLevel="0" collapsed="false">
      <c r="A3910" s="0" t="s">
        <v>24</v>
      </c>
    </row>
    <row r="3911" customFormat="false" ht="13.8" hidden="false" customHeight="false" outlineLevel="0" collapsed="false">
      <c r="A3911" s="0" t="s">
        <v>8</v>
      </c>
    </row>
    <row r="3912" customFormat="false" ht="13.8" hidden="false" customHeight="false" outlineLevel="0" collapsed="false">
      <c r="A3912" s="0" t="s">
        <v>18</v>
      </c>
    </row>
    <row r="3913" customFormat="false" ht="13.8" hidden="false" customHeight="false" outlineLevel="0" collapsed="false">
      <c r="A3913" s="0" t="s">
        <v>8</v>
      </c>
    </row>
    <row r="3914" customFormat="false" ht="13.8" hidden="false" customHeight="false" outlineLevel="0" collapsed="false">
      <c r="A3914" s="0" t="s">
        <v>8</v>
      </c>
    </row>
    <row r="3915" customFormat="false" ht="13.8" hidden="false" customHeight="false" outlineLevel="0" collapsed="false">
      <c r="A3915" s="0" t="s">
        <v>8</v>
      </c>
    </row>
    <row r="3916" customFormat="false" ht="13.8" hidden="false" customHeight="false" outlineLevel="0" collapsed="false">
      <c r="A3916" s="0" t="s">
        <v>24</v>
      </c>
    </row>
    <row r="3917" customFormat="false" ht="13.8" hidden="false" customHeight="false" outlineLevel="0" collapsed="false">
      <c r="A3917" s="0" t="s">
        <v>28</v>
      </c>
    </row>
    <row r="3918" customFormat="false" ht="13.8" hidden="false" customHeight="false" outlineLevel="0" collapsed="false">
      <c r="A3918" s="0" t="s">
        <v>28</v>
      </c>
    </row>
    <row r="3919" customFormat="false" ht="13.8" hidden="false" customHeight="false" outlineLevel="0" collapsed="false">
      <c r="A3919" s="0" t="s">
        <v>28</v>
      </c>
    </row>
    <row r="3920" customFormat="false" ht="13.8" hidden="false" customHeight="false" outlineLevel="0" collapsed="false">
      <c r="A3920" s="0" t="s">
        <v>28</v>
      </c>
    </row>
    <row r="3921" customFormat="false" ht="13.8" hidden="false" customHeight="false" outlineLevel="0" collapsed="false">
      <c r="A3921" s="0" t="s">
        <v>28</v>
      </c>
    </row>
    <row r="3922" customFormat="false" ht="13.8" hidden="false" customHeight="false" outlineLevel="0" collapsed="false">
      <c r="A3922" s="0" t="s">
        <v>8</v>
      </c>
    </row>
    <row r="3923" customFormat="false" ht="13.8" hidden="false" customHeight="false" outlineLevel="0" collapsed="false">
      <c r="A3923" s="0" t="s">
        <v>18</v>
      </c>
    </row>
    <row r="3924" customFormat="false" ht="13.8" hidden="false" customHeight="false" outlineLevel="0" collapsed="false">
      <c r="A3924" s="0" t="s">
        <v>24</v>
      </c>
    </row>
    <row r="3925" customFormat="false" ht="13.8" hidden="false" customHeight="false" outlineLevel="0" collapsed="false">
      <c r="A3925" s="0" t="s">
        <v>14</v>
      </c>
    </row>
    <row r="3926" customFormat="false" ht="13.8" hidden="false" customHeight="false" outlineLevel="0" collapsed="false">
      <c r="A3926" s="0" t="s">
        <v>8</v>
      </c>
    </row>
    <row r="3927" customFormat="false" ht="13.8" hidden="false" customHeight="false" outlineLevel="0" collapsed="false">
      <c r="A3927" s="0" t="s">
        <v>24</v>
      </c>
    </row>
    <row r="3928" customFormat="false" ht="13.8" hidden="false" customHeight="false" outlineLevel="0" collapsed="false">
      <c r="A3928" s="0" t="s">
        <v>24</v>
      </c>
    </row>
    <row r="3929" customFormat="false" ht="13.8" hidden="false" customHeight="false" outlineLevel="0" collapsed="false">
      <c r="A3929" s="0" t="s">
        <v>28</v>
      </c>
    </row>
    <row r="3930" customFormat="false" ht="13.8" hidden="false" customHeight="false" outlineLevel="0" collapsed="false">
      <c r="A3930" s="0" t="s">
        <v>8</v>
      </c>
    </row>
    <row r="3931" customFormat="false" ht="13.8" hidden="false" customHeight="false" outlineLevel="0" collapsed="false">
      <c r="A3931" s="0" t="s">
        <v>28</v>
      </c>
    </row>
    <row r="3932" customFormat="false" ht="13.8" hidden="false" customHeight="false" outlineLevel="0" collapsed="false">
      <c r="A3932" s="0" t="s">
        <v>24</v>
      </c>
    </row>
    <row r="3933" customFormat="false" ht="13.8" hidden="false" customHeight="false" outlineLevel="0" collapsed="false">
      <c r="A3933" s="0" t="s">
        <v>18</v>
      </c>
    </row>
    <row r="3934" customFormat="false" ht="13.8" hidden="false" customHeight="false" outlineLevel="0" collapsed="false">
      <c r="A3934" s="0" t="s">
        <v>28</v>
      </c>
    </row>
    <row r="3935" customFormat="false" ht="13.8" hidden="false" customHeight="false" outlineLevel="0" collapsed="false">
      <c r="A3935" s="0" t="s">
        <v>18</v>
      </c>
    </row>
    <row r="3936" customFormat="false" ht="13.8" hidden="false" customHeight="false" outlineLevel="0" collapsed="false">
      <c r="A3936" s="0" t="s">
        <v>18</v>
      </c>
    </row>
    <row r="3937" customFormat="false" ht="13.8" hidden="false" customHeight="false" outlineLevel="0" collapsed="false">
      <c r="A3937" s="0" t="s">
        <v>113</v>
      </c>
    </row>
    <row r="3938" customFormat="false" ht="13.8" hidden="false" customHeight="false" outlineLevel="0" collapsed="false">
      <c r="A3938" s="0" t="s">
        <v>28</v>
      </c>
    </row>
    <row r="3939" customFormat="false" ht="13.8" hidden="false" customHeight="false" outlineLevel="0" collapsed="false">
      <c r="A3939" s="0" t="s">
        <v>24</v>
      </c>
    </row>
    <row r="3940" customFormat="false" ht="13.8" hidden="false" customHeight="false" outlineLevel="0" collapsed="false">
      <c r="A3940" s="0" t="s">
        <v>18</v>
      </c>
    </row>
    <row r="3941" customFormat="false" ht="13.8" hidden="false" customHeight="false" outlineLevel="0" collapsed="false">
      <c r="A3941" s="0" t="s">
        <v>24</v>
      </c>
    </row>
    <row r="3942" customFormat="false" ht="13.8" hidden="false" customHeight="false" outlineLevel="0" collapsed="false">
      <c r="A3942" s="0" t="s">
        <v>28</v>
      </c>
    </row>
    <row r="3943" customFormat="false" ht="13.8" hidden="false" customHeight="false" outlineLevel="0" collapsed="false">
      <c r="A3943" s="0" t="s">
        <v>8</v>
      </c>
    </row>
    <row r="3944" customFormat="false" ht="13.8" hidden="false" customHeight="false" outlineLevel="0" collapsed="false">
      <c r="A3944" s="0" t="s">
        <v>8</v>
      </c>
    </row>
    <row r="3945" customFormat="false" ht="13.8" hidden="false" customHeight="false" outlineLevel="0" collapsed="false">
      <c r="A3945" s="0" t="s">
        <v>14</v>
      </c>
    </row>
    <row r="3946" customFormat="false" ht="13.8" hidden="false" customHeight="false" outlineLevel="0" collapsed="false">
      <c r="A3946" s="0" t="s">
        <v>8</v>
      </c>
    </row>
    <row r="3947" customFormat="false" ht="13.8" hidden="false" customHeight="false" outlineLevel="0" collapsed="false">
      <c r="A3947" s="0" t="s">
        <v>8</v>
      </c>
    </row>
    <row r="3948" customFormat="false" ht="13.8" hidden="false" customHeight="false" outlineLevel="0" collapsed="false">
      <c r="A3948" s="0" t="s">
        <v>14</v>
      </c>
    </row>
    <row r="3949" customFormat="false" ht="13.8" hidden="false" customHeight="false" outlineLevel="0" collapsed="false">
      <c r="A3949" s="0" t="s">
        <v>8</v>
      </c>
    </row>
    <row r="3950" customFormat="false" ht="13.8" hidden="false" customHeight="false" outlineLevel="0" collapsed="false">
      <c r="A3950" s="0" t="s">
        <v>8</v>
      </c>
    </row>
    <row r="3951" customFormat="false" ht="13.8" hidden="false" customHeight="false" outlineLevel="0" collapsed="false">
      <c r="A3951" s="0" t="s">
        <v>24</v>
      </c>
    </row>
    <row r="3952" customFormat="false" ht="13.8" hidden="false" customHeight="false" outlineLevel="0" collapsed="false">
      <c r="A3952" s="0" t="s">
        <v>14</v>
      </c>
    </row>
    <row r="3953" customFormat="false" ht="13.8" hidden="false" customHeight="false" outlineLevel="0" collapsed="false">
      <c r="A3953" s="0" t="s">
        <v>24</v>
      </c>
    </row>
    <row r="3954" customFormat="false" ht="13.8" hidden="false" customHeight="false" outlineLevel="0" collapsed="false">
      <c r="A3954" s="0" t="s">
        <v>24</v>
      </c>
    </row>
    <row r="3955" customFormat="false" ht="13.8" hidden="false" customHeight="false" outlineLevel="0" collapsed="false">
      <c r="A3955" s="0" t="s">
        <v>8</v>
      </c>
    </row>
    <row r="3956" customFormat="false" ht="13.8" hidden="false" customHeight="false" outlineLevel="0" collapsed="false">
      <c r="A3956" s="0" t="s">
        <v>8</v>
      </c>
    </row>
    <row r="3957" customFormat="false" ht="13.8" hidden="false" customHeight="false" outlineLevel="0" collapsed="false">
      <c r="A3957" s="0" t="s">
        <v>8</v>
      </c>
    </row>
    <row r="3958" customFormat="false" ht="13.8" hidden="false" customHeight="false" outlineLevel="0" collapsed="false">
      <c r="A3958" s="0" t="s">
        <v>18</v>
      </c>
    </row>
    <row r="3959" customFormat="false" ht="13.8" hidden="false" customHeight="false" outlineLevel="0" collapsed="false">
      <c r="A3959" s="0" t="s">
        <v>8</v>
      </c>
    </row>
    <row r="3960" customFormat="false" ht="13.8" hidden="false" customHeight="false" outlineLevel="0" collapsed="false">
      <c r="A3960" s="0" t="s">
        <v>8</v>
      </c>
    </row>
    <row r="3961" customFormat="false" ht="13.8" hidden="false" customHeight="false" outlineLevel="0" collapsed="false">
      <c r="A3961" s="0" t="s">
        <v>18</v>
      </c>
    </row>
    <row r="3962" customFormat="false" ht="13.8" hidden="false" customHeight="false" outlineLevel="0" collapsed="false">
      <c r="A3962" s="0" t="s">
        <v>18</v>
      </c>
    </row>
    <row r="3963" customFormat="false" ht="13.8" hidden="false" customHeight="false" outlineLevel="0" collapsed="false">
      <c r="A3963" s="0" t="s">
        <v>8</v>
      </c>
    </row>
    <row r="3964" customFormat="false" ht="13.8" hidden="false" customHeight="false" outlineLevel="0" collapsed="false">
      <c r="A3964" s="0" t="s">
        <v>8</v>
      </c>
    </row>
    <row r="3965" customFormat="false" ht="13.8" hidden="false" customHeight="false" outlineLevel="0" collapsed="false">
      <c r="A3965" s="0" t="s">
        <v>8</v>
      </c>
    </row>
    <row r="3966" customFormat="false" ht="13.8" hidden="false" customHeight="false" outlineLevel="0" collapsed="false">
      <c r="A3966" s="0" t="s">
        <v>18</v>
      </c>
    </row>
    <row r="3967" customFormat="false" ht="13.8" hidden="false" customHeight="false" outlineLevel="0" collapsed="false">
      <c r="A3967" s="0" t="s">
        <v>18</v>
      </c>
    </row>
    <row r="3968" customFormat="false" ht="13.8" hidden="false" customHeight="false" outlineLevel="0" collapsed="false">
      <c r="A3968" s="0" t="s">
        <v>18</v>
      </c>
    </row>
    <row r="3969" customFormat="false" ht="13.8" hidden="false" customHeight="false" outlineLevel="0" collapsed="false">
      <c r="A3969" s="0" t="s">
        <v>18</v>
      </c>
    </row>
    <row r="3970" customFormat="false" ht="13.8" hidden="false" customHeight="false" outlineLevel="0" collapsed="false">
      <c r="A3970" s="0" t="s">
        <v>18</v>
      </c>
    </row>
    <row r="3971" customFormat="false" ht="13.8" hidden="false" customHeight="false" outlineLevel="0" collapsed="false">
      <c r="A3971" s="0" t="s">
        <v>18</v>
      </c>
    </row>
    <row r="3972" customFormat="false" ht="13.8" hidden="false" customHeight="false" outlineLevel="0" collapsed="false">
      <c r="A3972" s="0" t="s">
        <v>8</v>
      </c>
    </row>
    <row r="3973" customFormat="false" ht="13.8" hidden="false" customHeight="false" outlineLevel="0" collapsed="false">
      <c r="A3973" s="0" t="s">
        <v>18</v>
      </c>
    </row>
    <row r="3974" customFormat="false" ht="13.8" hidden="false" customHeight="false" outlineLevel="0" collapsed="false">
      <c r="A3974" s="0" t="s">
        <v>24</v>
      </c>
    </row>
    <row r="3975" customFormat="false" ht="13.8" hidden="false" customHeight="false" outlineLevel="0" collapsed="false">
      <c r="A3975" s="0" t="s">
        <v>8</v>
      </c>
    </row>
    <row r="3976" customFormat="false" ht="13.8" hidden="false" customHeight="false" outlineLevel="0" collapsed="false">
      <c r="A3976" s="0" t="s">
        <v>8</v>
      </c>
    </row>
    <row r="3977" customFormat="false" ht="13.8" hidden="false" customHeight="false" outlineLevel="0" collapsed="false">
      <c r="A3977" s="0" t="s">
        <v>8</v>
      </c>
    </row>
    <row r="3978" customFormat="false" ht="13.8" hidden="false" customHeight="false" outlineLevel="0" collapsed="false">
      <c r="A3978" s="0" t="s">
        <v>8</v>
      </c>
    </row>
    <row r="3979" customFormat="false" ht="13.8" hidden="false" customHeight="false" outlineLevel="0" collapsed="false">
      <c r="A3979" s="0" t="s">
        <v>18</v>
      </c>
    </row>
    <row r="3980" customFormat="false" ht="13.8" hidden="false" customHeight="false" outlineLevel="0" collapsed="false">
      <c r="A3980" s="0" t="s">
        <v>8</v>
      </c>
    </row>
    <row r="3981" customFormat="false" ht="13.8" hidden="false" customHeight="false" outlineLevel="0" collapsed="false">
      <c r="A3981" s="0" t="s">
        <v>8</v>
      </c>
    </row>
    <row r="3982" customFormat="false" ht="13.8" hidden="false" customHeight="false" outlineLevel="0" collapsed="false">
      <c r="A3982" s="0" t="s">
        <v>8</v>
      </c>
    </row>
    <row r="3983" customFormat="false" ht="13.8" hidden="false" customHeight="false" outlineLevel="0" collapsed="false">
      <c r="A3983" s="0" t="s">
        <v>8</v>
      </c>
    </row>
    <row r="3984" customFormat="false" ht="13.8" hidden="false" customHeight="false" outlineLevel="0" collapsed="false">
      <c r="A3984" s="0" t="s">
        <v>18</v>
      </c>
    </row>
    <row r="3985" customFormat="false" ht="13.8" hidden="false" customHeight="false" outlineLevel="0" collapsed="false">
      <c r="A3985" s="0" t="s">
        <v>28</v>
      </c>
    </row>
    <row r="3986" customFormat="false" ht="13.8" hidden="false" customHeight="false" outlineLevel="0" collapsed="false">
      <c r="A3986" s="0" t="s">
        <v>28</v>
      </c>
    </row>
    <row r="3987" customFormat="false" ht="13.8" hidden="false" customHeight="false" outlineLevel="0" collapsed="false">
      <c r="A3987" s="0" t="s">
        <v>24</v>
      </c>
    </row>
    <row r="3988" customFormat="false" ht="13.8" hidden="false" customHeight="false" outlineLevel="0" collapsed="false">
      <c r="A3988" s="0" t="s">
        <v>8</v>
      </c>
    </row>
    <row r="3989" customFormat="false" ht="13.8" hidden="false" customHeight="false" outlineLevel="0" collapsed="false">
      <c r="A3989" s="0" t="s">
        <v>8</v>
      </c>
    </row>
    <row r="3990" customFormat="false" ht="13.8" hidden="false" customHeight="false" outlineLevel="0" collapsed="false">
      <c r="A3990" s="0" t="s">
        <v>18</v>
      </c>
    </row>
    <row r="3991" customFormat="false" ht="13.8" hidden="false" customHeight="false" outlineLevel="0" collapsed="false">
      <c r="A3991" s="0" t="s">
        <v>28</v>
      </c>
    </row>
    <row r="3992" customFormat="false" ht="13.8" hidden="false" customHeight="false" outlineLevel="0" collapsed="false">
      <c r="A3992" s="0" t="s">
        <v>28</v>
      </c>
    </row>
    <row r="3993" customFormat="false" ht="13.8" hidden="false" customHeight="false" outlineLevel="0" collapsed="false">
      <c r="A3993" s="0" t="s">
        <v>8</v>
      </c>
    </row>
    <row r="3994" customFormat="false" ht="13.8" hidden="false" customHeight="false" outlineLevel="0" collapsed="false">
      <c r="A3994" s="0" t="s">
        <v>18</v>
      </c>
    </row>
    <row r="3995" customFormat="false" ht="13.8" hidden="false" customHeight="false" outlineLevel="0" collapsed="false">
      <c r="A3995" s="0" t="s">
        <v>8</v>
      </c>
    </row>
    <row r="3996" customFormat="false" ht="13.8" hidden="false" customHeight="false" outlineLevel="0" collapsed="false">
      <c r="A3996" s="0" t="s">
        <v>8</v>
      </c>
    </row>
    <row r="3997" customFormat="false" ht="13.8" hidden="false" customHeight="false" outlineLevel="0" collapsed="false">
      <c r="A3997" s="0" t="s">
        <v>24</v>
      </c>
    </row>
    <row r="3998" customFormat="false" ht="13.8" hidden="false" customHeight="false" outlineLevel="0" collapsed="false">
      <c r="A3998" s="0" t="s">
        <v>18</v>
      </c>
    </row>
    <row r="3999" customFormat="false" ht="13.8" hidden="false" customHeight="false" outlineLevel="0" collapsed="false">
      <c r="A3999" s="0" t="s">
        <v>18</v>
      </c>
    </row>
    <row r="4000" customFormat="false" ht="13.8" hidden="false" customHeight="false" outlineLevel="0" collapsed="false">
      <c r="A4000" s="0" t="s">
        <v>8</v>
      </c>
    </row>
    <row r="4001" customFormat="false" ht="13.8" hidden="false" customHeight="false" outlineLevel="0" collapsed="false">
      <c r="A4001" s="0" t="s">
        <v>57</v>
      </c>
    </row>
    <row r="4002" customFormat="false" ht="13.8" hidden="false" customHeight="false" outlineLevel="0" collapsed="false">
      <c r="A4002" s="0" t="s">
        <v>8</v>
      </c>
    </row>
    <row r="4003" customFormat="false" ht="13.8" hidden="false" customHeight="false" outlineLevel="0" collapsed="false">
      <c r="A4003" s="0" t="s">
        <v>18</v>
      </c>
    </row>
    <row r="4004" customFormat="false" ht="13.8" hidden="false" customHeight="false" outlineLevel="0" collapsed="false">
      <c r="A4004" s="0" t="s">
        <v>8</v>
      </c>
    </row>
    <row r="4005" customFormat="false" ht="13.8" hidden="false" customHeight="false" outlineLevel="0" collapsed="false">
      <c r="A4005" s="0" t="s">
        <v>18</v>
      </c>
    </row>
    <row r="4006" customFormat="false" ht="13.8" hidden="false" customHeight="false" outlineLevel="0" collapsed="false">
      <c r="A4006" s="0" t="s">
        <v>8</v>
      </c>
    </row>
    <row r="4007" customFormat="false" ht="13.8" hidden="false" customHeight="false" outlineLevel="0" collapsed="false">
      <c r="A4007" s="0" t="s">
        <v>8</v>
      </c>
    </row>
    <row r="4008" customFormat="false" ht="13.8" hidden="false" customHeight="false" outlineLevel="0" collapsed="false">
      <c r="A4008" s="0" t="s">
        <v>18</v>
      </c>
    </row>
    <row r="4009" customFormat="false" ht="13.8" hidden="false" customHeight="false" outlineLevel="0" collapsed="false">
      <c r="A4009" s="0" t="s">
        <v>24</v>
      </c>
    </row>
    <row r="4010" customFormat="false" ht="13.8" hidden="false" customHeight="false" outlineLevel="0" collapsed="false">
      <c r="A4010" s="0" t="s">
        <v>18</v>
      </c>
    </row>
    <row r="4011" customFormat="false" ht="13.8" hidden="false" customHeight="false" outlineLevel="0" collapsed="false">
      <c r="A4011" s="0" t="s">
        <v>8</v>
      </c>
    </row>
    <row r="4012" customFormat="false" ht="13.8" hidden="false" customHeight="false" outlineLevel="0" collapsed="false">
      <c r="A4012" s="0" t="s">
        <v>18</v>
      </c>
    </row>
    <row r="4013" customFormat="false" ht="13.8" hidden="false" customHeight="false" outlineLevel="0" collapsed="false">
      <c r="A4013" s="0" t="s">
        <v>8</v>
      </c>
    </row>
    <row r="4014" customFormat="false" ht="13.8" hidden="false" customHeight="false" outlineLevel="0" collapsed="false">
      <c r="A4014" s="0" t="s">
        <v>18</v>
      </c>
    </row>
    <row r="4015" customFormat="false" ht="13.8" hidden="false" customHeight="false" outlineLevel="0" collapsed="false">
      <c r="A4015" s="0" t="s">
        <v>18</v>
      </c>
    </row>
    <row r="4016" customFormat="false" ht="13.8" hidden="false" customHeight="false" outlineLevel="0" collapsed="false">
      <c r="A4016" s="0" t="s">
        <v>18</v>
      </c>
    </row>
    <row r="4017" customFormat="false" ht="13.8" hidden="false" customHeight="false" outlineLevel="0" collapsed="false">
      <c r="A4017" s="0" t="s">
        <v>8</v>
      </c>
    </row>
    <row r="4018" customFormat="false" ht="13.8" hidden="false" customHeight="false" outlineLevel="0" collapsed="false">
      <c r="A4018" s="0" t="s">
        <v>18</v>
      </c>
    </row>
    <row r="4019" customFormat="false" ht="13.8" hidden="false" customHeight="false" outlineLevel="0" collapsed="false">
      <c r="A4019" s="0" t="s">
        <v>24</v>
      </c>
    </row>
    <row r="4020" customFormat="false" ht="13.8" hidden="false" customHeight="false" outlineLevel="0" collapsed="false">
      <c r="A4020" s="0" t="s">
        <v>24</v>
      </c>
    </row>
    <row r="4021" customFormat="false" ht="13.8" hidden="false" customHeight="false" outlineLevel="0" collapsed="false">
      <c r="A4021" s="0" t="s">
        <v>18</v>
      </c>
    </row>
    <row r="4022" customFormat="false" ht="13.8" hidden="false" customHeight="false" outlineLevel="0" collapsed="false">
      <c r="A4022" s="0" t="s">
        <v>57</v>
      </c>
    </row>
    <row r="4023" customFormat="false" ht="13.8" hidden="false" customHeight="false" outlineLevel="0" collapsed="false">
      <c r="A4023" s="0" t="s">
        <v>24</v>
      </c>
    </row>
    <row r="4024" customFormat="false" ht="13.8" hidden="false" customHeight="false" outlineLevel="0" collapsed="false">
      <c r="A4024" s="0" t="s">
        <v>24</v>
      </c>
    </row>
    <row r="4025" customFormat="false" ht="13.8" hidden="false" customHeight="false" outlineLevel="0" collapsed="false">
      <c r="A4025" s="0" t="s">
        <v>18</v>
      </c>
    </row>
    <row r="4026" customFormat="false" ht="13.8" hidden="false" customHeight="false" outlineLevel="0" collapsed="false">
      <c r="A4026" s="0" t="s">
        <v>24</v>
      </c>
    </row>
    <row r="4027" customFormat="false" ht="13.8" hidden="false" customHeight="false" outlineLevel="0" collapsed="false">
      <c r="A4027" s="0" t="s">
        <v>18</v>
      </c>
    </row>
    <row r="4028" customFormat="false" ht="13.8" hidden="false" customHeight="false" outlineLevel="0" collapsed="false">
      <c r="A4028" s="0" t="s">
        <v>18</v>
      </c>
    </row>
    <row r="4029" customFormat="false" ht="13.8" hidden="false" customHeight="false" outlineLevel="0" collapsed="false">
      <c r="A4029" s="0" t="s">
        <v>8</v>
      </c>
    </row>
    <row r="4030" customFormat="false" ht="13.8" hidden="false" customHeight="false" outlineLevel="0" collapsed="false">
      <c r="A4030" s="0" t="s">
        <v>24</v>
      </c>
    </row>
    <row r="4031" customFormat="false" ht="13.8" hidden="false" customHeight="false" outlineLevel="0" collapsed="false">
      <c r="A4031" s="0" t="s">
        <v>18</v>
      </c>
    </row>
    <row r="4032" customFormat="false" ht="13.8" hidden="false" customHeight="false" outlineLevel="0" collapsed="false">
      <c r="A4032" s="0" t="s">
        <v>18</v>
      </c>
    </row>
    <row r="4033" customFormat="false" ht="13.8" hidden="false" customHeight="false" outlineLevel="0" collapsed="false">
      <c r="A4033" s="0" t="s">
        <v>18</v>
      </c>
    </row>
    <row r="4034" customFormat="false" ht="13.8" hidden="false" customHeight="false" outlineLevel="0" collapsed="false">
      <c r="A4034" s="0" t="s">
        <v>8</v>
      </c>
    </row>
    <row r="4035" customFormat="false" ht="13.8" hidden="false" customHeight="false" outlineLevel="0" collapsed="false">
      <c r="A4035" s="0" t="s">
        <v>18</v>
      </c>
    </row>
    <row r="4036" customFormat="false" ht="13.8" hidden="false" customHeight="false" outlineLevel="0" collapsed="false">
      <c r="A4036" s="0" t="s">
        <v>18</v>
      </c>
    </row>
    <row r="4037" customFormat="false" ht="13.8" hidden="false" customHeight="false" outlineLevel="0" collapsed="false">
      <c r="A4037" s="0" t="s">
        <v>18</v>
      </c>
    </row>
    <row r="4038" customFormat="false" ht="13.8" hidden="false" customHeight="false" outlineLevel="0" collapsed="false">
      <c r="A4038" s="0" t="s">
        <v>24</v>
      </c>
    </row>
    <row r="4039" customFormat="false" ht="13.8" hidden="false" customHeight="false" outlineLevel="0" collapsed="false">
      <c r="A4039" s="0" t="s">
        <v>18</v>
      </c>
    </row>
    <row r="4040" customFormat="false" ht="13.8" hidden="false" customHeight="false" outlineLevel="0" collapsed="false">
      <c r="A4040" s="0" t="s">
        <v>14</v>
      </c>
    </row>
    <row r="4041" customFormat="false" ht="13.8" hidden="false" customHeight="false" outlineLevel="0" collapsed="false">
      <c r="A4041" s="0" t="s">
        <v>14</v>
      </c>
    </row>
    <row r="4042" customFormat="false" ht="13.8" hidden="false" customHeight="false" outlineLevel="0" collapsed="false">
      <c r="A4042" s="0" t="s">
        <v>57</v>
      </c>
    </row>
    <row r="4043" customFormat="false" ht="13.8" hidden="false" customHeight="false" outlineLevel="0" collapsed="false">
      <c r="A4043" s="0" t="s">
        <v>28</v>
      </c>
    </row>
    <row r="4044" customFormat="false" ht="13.8" hidden="false" customHeight="false" outlineLevel="0" collapsed="false">
      <c r="A4044" s="0" t="s">
        <v>8</v>
      </c>
    </row>
    <row r="4045" customFormat="false" ht="13.8" hidden="false" customHeight="false" outlineLevel="0" collapsed="false">
      <c r="A4045" s="0" t="s">
        <v>18</v>
      </c>
    </row>
    <row r="4046" customFormat="false" ht="13.8" hidden="false" customHeight="false" outlineLevel="0" collapsed="false">
      <c r="A4046" s="0" t="s">
        <v>18</v>
      </c>
    </row>
    <row r="4047" customFormat="false" ht="13.8" hidden="false" customHeight="false" outlineLevel="0" collapsed="false">
      <c r="A4047" s="0" t="s">
        <v>24</v>
      </c>
    </row>
    <row r="4048" customFormat="false" ht="13.8" hidden="false" customHeight="false" outlineLevel="0" collapsed="false">
      <c r="A4048" s="0" t="s">
        <v>8</v>
      </c>
    </row>
    <row r="4049" customFormat="false" ht="13.8" hidden="false" customHeight="false" outlineLevel="0" collapsed="false">
      <c r="A4049" s="0" t="s">
        <v>24</v>
      </c>
    </row>
    <row r="4050" customFormat="false" ht="13.8" hidden="false" customHeight="false" outlineLevel="0" collapsed="false">
      <c r="A4050" s="0" t="s">
        <v>8</v>
      </c>
    </row>
    <row r="4051" customFormat="false" ht="13.8" hidden="false" customHeight="false" outlineLevel="0" collapsed="false">
      <c r="A4051" s="0" t="s">
        <v>18</v>
      </c>
    </row>
    <row r="4052" customFormat="false" ht="13.8" hidden="false" customHeight="false" outlineLevel="0" collapsed="false">
      <c r="A4052" s="0" t="s">
        <v>24</v>
      </c>
    </row>
    <row r="4053" customFormat="false" ht="13.8" hidden="false" customHeight="false" outlineLevel="0" collapsed="false">
      <c r="A4053" s="0" t="s">
        <v>28</v>
      </c>
    </row>
    <row r="4054" customFormat="false" ht="13.8" hidden="false" customHeight="false" outlineLevel="0" collapsed="false">
      <c r="A4054" s="0" t="s">
        <v>28</v>
      </c>
    </row>
    <row r="4055" customFormat="false" ht="13.8" hidden="false" customHeight="false" outlineLevel="0" collapsed="false">
      <c r="A4055" s="0" t="s">
        <v>24</v>
      </c>
    </row>
    <row r="4056" customFormat="false" ht="13.8" hidden="false" customHeight="false" outlineLevel="0" collapsed="false">
      <c r="A4056" s="0" t="s">
        <v>24</v>
      </c>
    </row>
    <row r="4057" customFormat="false" ht="13.8" hidden="false" customHeight="false" outlineLevel="0" collapsed="false">
      <c r="A4057" s="0" t="s">
        <v>24</v>
      </c>
    </row>
    <row r="4058" customFormat="false" ht="13.8" hidden="false" customHeight="false" outlineLevel="0" collapsed="false">
      <c r="A4058" s="0" t="s">
        <v>8</v>
      </c>
    </row>
    <row r="4059" customFormat="false" ht="13.8" hidden="false" customHeight="false" outlineLevel="0" collapsed="false">
      <c r="A4059" s="0" t="s">
        <v>57</v>
      </c>
    </row>
    <row r="4060" customFormat="false" ht="13.8" hidden="false" customHeight="false" outlineLevel="0" collapsed="false">
      <c r="A4060" s="0" t="s">
        <v>8</v>
      </c>
    </row>
    <row r="4061" customFormat="false" ht="13.8" hidden="false" customHeight="false" outlineLevel="0" collapsed="false">
      <c r="A4061" s="0" t="s">
        <v>28</v>
      </c>
    </row>
    <row r="4062" customFormat="false" ht="13.8" hidden="false" customHeight="false" outlineLevel="0" collapsed="false">
      <c r="A4062" s="0" t="s">
        <v>8</v>
      </c>
    </row>
    <row r="4063" customFormat="false" ht="13.8" hidden="false" customHeight="false" outlineLevel="0" collapsed="false">
      <c r="A4063" s="0" t="s">
        <v>18</v>
      </c>
    </row>
    <row r="4064" customFormat="false" ht="13.8" hidden="false" customHeight="false" outlineLevel="0" collapsed="false">
      <c r="A4064" s="0" t="s">
        <v>8</v>
      </c>
    </row>
    <row r="4065" customFormat="false" ht="13.8" hidden="false" customHeight="false" outlineLevel="0" collapsed="false">
      <c r="A4065" s="0" t="s">
        <v>28</v>
      </c>
    </row>
    <row r="4066" customFormat="false" ht="13.8" hidden="false" customHeight="false" outlineLevel="0" collapsed="false">
      <c r="A4066" s="0" t="s">
        <v>18</v>
      </c>
    </row>
    <row r="4067" customFormat="false" ht="13.8" hidden="false" customHeight="false" outlineLevel="0" collapsed="false">
      <c r="A4067" s="0" t="s">
        <v>24</v>
      </c>
    </row>
    <row r="4068" customFormat="false" ht="13.8" hidden="false" customHeight="false" outlineLevel="0" collapsed="false">
      <c r="A4068" s="0" t="s">
        <v>18</v>
      </c>
    </row>
    <row r="4069" customFormat="false" ht="13.8" hidden="false" customHeight="false" outlineLevel="0" collapsed="false">
      <c r="A4069" s="0" t="s">
        <v>14</v>
      </c>
    </row>
    <row r="4070" customFormat="false" ht="13.8" hidden="false" customHeight="false" outlineLevel="0" collapsed="false">
      <c r="A4070" s="0" t="s">
        <v>24</v>
      </c>
    </row>
    <row r="4071" customFormat="false" ht="13.8" hidden="false" customHeight="false" outlineLevel="0" collapsed="false">
      <c r="A4071" s="0" t="s">
        <v>24</v>
      </c>
    </row>
    <row r="4072" customFormat="false" ht="13.8" hidden="false" customHeight="false" outlineLevel="0" collapsed="false">
      <c r="A4072" s="0" t="s">
        <v>24</v>
      </c>
    </row>
    <row r="4073" customFormat="false" ht="13.8" hidden="false" customHeight="false" outlineLevel="0" collapsed="false">
      <c r="A4073" s="0" t="s">
        <v>24</v>
      </c>
    </row>
    <row r="4074" customFormat="false" ht="13.8" hidden="false" customHeight="false" outlineLevel="0" collapsed="false">
      <c r="A4074" s="0" t="s">
        <v>18</v>
      </c>
    </row>
    <row r="4075" customFormat="false" ht="13.8" hidden="false" customHeight="false" outlineLevel="0" collapsed="false">
      <c r="A4075" s="0" t="s">
        <v>8</v>
      </c>
    </row>
    <row r="4076" customFormat="false" ht="13.8" hidden="false" customHeight="false" outlineLevel="0" collapsed="false">
      <c r="A4076" s="0" t="s">
        <v>24</v>
      </c>
    </row>
    <row r="4077" customFormat="false" ht="13.8" hidden="false" customHeight="false" outlineLevel="0" collapsed="false">
      <c r="A4077" s="0" t="s">
        <v>24</v>
      </c>
    </row>
    <row r="4078" customFormat="false" ht="13.8" hidden="false" customHeight="false" outlineLevel="0" collapsed="false">
      <c r="A4078" s="0" t="s">
        <v>24</v>
      </c>
    </row>
    <row r="4079" customFormat="false" ht="13.8" hidden="false" customHeight="false" outlineLevel="0" collapsed="false">
      <c r="A4079" s="0" t="s">
        <v>24</v>
      </c>
    </row>
    <row r="4080" customFormat="false" ht="13.8" hidden="false" customHeight="false" outlineLevel="0" collapsed="false">
      <c r="A4080" s="0" t="s">
        <v>14</v>
      </c>
    </row>
    <row r="4081" customFormat="false" ht="13.8" hidden="false" customHeight="false" outlineLevel="0" collapsed="false">
      <c r="A4081" s="0" t="s">
        <v>24</v>
      </c>
    </row>
    <row r="4082" customFormat="false" ht="13.8" hidden="false" customHeight="false" outlineLevel="0" collapsed="false">
      <c r="A4082" s="0" t="s">
        <v>18</v>
      </c>
    </row>
    <row r="4083" customFormat="false" ht="13.8" hidden="false" customHeight="false" outlineLevel="0" collapsed="false">
      <c r="A4083" s="0" t="s">
        <v>8</v>
      </c>
    </row>
    <row r="4084" customFormat="false" ht="13.8" hidden="false" customHeight="false" outlineLevel="0" collapsed="false">
      <c r="A4084" s="0" t="s">
        <v>8</v>
      </c>
    </row>
    <row r="4085" customFormat="false" ht="13.8" hidden="false" customHeight="false" outlineLevel="0" collapsed="false">
      <c r="A4085" s="0" t="s">
        <v>8</v>
      </c>
    </row>
    <row r="4086" customFormat="false" ht="13.8" hidden="false" customHeight="false" outlineLevel="0" collapsed="false">
      <c r="A4086" s="0" t="s">
        <v>18</v>
      </c>
    </row>
    <row r="4087" customFormat="false" ht="13.8" hidden="false" customHeight="false" outlineLevel="0" collapsed="false">
      <c r="A4087" s="0" t="s">
        <v>8</v>
      </c>
    </row>
    <row r="4088" customFormat="false" ht="13.8" hidden="false" customHeight="false" outlineLevel="0" collapsed="false">
      <c r="A4088" s="0" t="s">
        <v>18</v>
      </c>
    </row>
    <row r="4089" customFormat="false" ht="13.8" hidden="false" customHeight="false" outlineLevel="0" collapsed="false">
      <c r="A4089" s="0" t="s">
        <v>28</v>
      </c>
    </row>
    <row r="4090" customFormat="false" ht="13.8" hidden="false" customHeight="false" outlineLevel="0" collapsed="false">
      <c r="A4090" s="0" t="s">
        <v>8</v>
      </c>
    </row>
    <row r="4091" customFormat="false" ht="13.8" hidden="false" customHeight="false" outlineLevel="0" collapsed="false">
      <c r="A4091" s="0" t="s">
        <v>24</v>
      </c>
    </row>
    <row r="4092" customFormat="false" ht="13.8" hidden="false" customHeight="false" outlineLevel="0" collapsed="false">
      <c r="A4092" s="0" t="s">
        <v>8</v>
      </c>
    </row>
    <row r="4093" customFormat="false" ht="13.8" hidden="false" customHeight="false" outlineLevel="0" collapsed="false">
      <c r="A4093" s="0" t="s">
        <v>24</v>
      </c>
    </row>
    <row r="4094" customFormat="false" ht="13.8" hidden="false" customHeight="false" outlineLevel="0" collapsed="false">
      <c r="A4094" s="0" t="s">
        <v>18</v>
      </c>
    </row>
    <row r="4095" customFormat="false" ht="13.8" hidden="false" customHeight="false" outlineLevel="0" collapsed="false">
      <c r="A4095" s="0" t="s">
        <v>8</v>
      </c>
    </row>
    <row r="4096" customFormat="false" ht="13.8" hidden="false" customHeight="false" outlineLevel="0" collapsed="false">
      <c r="A4096" s="0" t="s">
        <v>18</v>
      </c>
    </row>
    <row r="4097" customFormat="false" ht="13.8" hidden="false" customHeight="false" outlineLevel="0" collapsed="false">
      <c r="A4097" s="0" t="s">
        <v>18</v>
      </c>
    </row>
    <row r="4098" customFormat="false" ht="13.8" hidden="false" customHeight="false" outlineLevel="0" collapsed="false">
      <c r="A4098" s="0" t="s">
        <v>18</v>
      </c>
    </row>
    <row r="4099" customFormat="false" ht="13.8" hidden="false" customHeight="false" outlineLevel="0" collapsed="false">
      <c r="A4099" s="0" t="s">
        <v>18</v>
      </c>
    </row>
    <row r="4100" customFormat="false" ht="13.8" hidden="false" customHeight="false" outlineLevel="0" collapsed="false">
      <c r="A4100" s="0" t="s">
        <v>57</v>
      </c>
    </row>
    <row r="4101" customFormat="false" ht="13.8" hidden="false" customHeight="false" outlineLevel="0" collapsed="false">
      <c r="A4101" s="0" t="s">
        <v>24</v>
      </c>
    </row>
    <row r="4102" customFormat="false" ht="13.8" hidden="false" customHeight="false" outlineLevel="0" collapsed="false">
      <c r="A4102" s="0" t="s">
        <v>18</v>
      </c>
    </row>
    <row r="4103" customFormat="false" ht="13.8" hidden="false" customHeight="false" outlineLevel="0" collapsed="false">
      <c r="A4103" s="0" t="s">
        <v>18</v>
      </c>
    </row>
    <row r="4104" customFormat="false" ht="13.8" hidden="false" customHeight="false" outlineLevel="0" collapsed="false">
      <c r="A4104" s="0" t="s">
        <v>24</v>
      </c>
    </row>
    <row r="4105" customFormat="false" ht="13.8" hidden="false" customHeight="false" outlineLevel="0" collapsed="false">
      <c r="A4105" s="0" t="s">
        <v>18</v>
      </c>
    </row>
    <row r="4106" customFormat="false" ht="13.8" hidden="false" customHeight="false" outlineLevel="0" collapsed="false">
      <c r="A4106" s="0" t="s">
        <v>18</v>
      </c>
    </row>
    <row r="4107" customFormat="false" ht="13.8" hidden="false" customHeight="false" outlineLevel="0" collapsed="false">
      <c r="A4107" s="0" t="s">
        <v>18</v>
      </c>
    </row>
    <row r="4108" customFormat="false" ht="13.8" hidden="false" customHeight="false" outlineLevel="0" collapsed="false">
      <c r="A4108" s="0" t="s">
        <v>28</v>
      </c>
    </row>
    <row r="4109" customFormat="false" ht="13.8" hidden="false" customHeight="false" outlineLevel="0" collapsed="false">
      <c r="A4109" s="0" t="s">
        <v>18</v>
      </c>
    </row>
    <row r="4110" customFormat="false" ht="13.8" hidden="false" customHeight="false" outlineLevel="0" collapsed="false">
      <c r="A4110" s="0" t="s">
        <v>18</v>
      </c>
    </row>
    <row r="4111" customFormat="false" ht="13.8" hidden="false" customHeight="false" outlineLevel="0" collapsed="false">
      <c r="A4111" s="0" t="s">
        <v>24</v>
      </c>
    </row>
    <row r="4112" customFormat="false" ht="13.8" hidden="false" customHeight="false" outlineLevel="0" collapsed="false">
      <c r="A4112" s="0" t="s">
        <v>24</v>
      </c>
    </row>
    <row r="4113" customFormat="false" ht="13.8" hidden="false" customHeight="false" outlineLevel="0" collapsed="false">
      <c r="A4113" s="0" t="s">
        <v>18</v>
      </c>
    </row>
    <row r="4114" customFormat="false" ht="13.8" hidden="false" customHeight="false" outlineLevel="0" collapsed="false">
      <c r="A4114" s="0" t="s">
        <v>8</v>
      </c>
    </row>
    <row r="4115" customFormat="false" ht="13.8" hidden="false" customHeight="false" outlineLevel="0" collapsed="false">
      <c r="A4115" s="0" t="s">
        <v>18</v>
      </c>
    </row>
    <row r="4116" customFormat="false" ht="13.8" hidden="false" customHeight="false" outlineLevel="0" collapsed="false">
      <c r="A4116" s="0" t="s">
        <v>24</v>
      </c>
    </row>
    <row r="4117" customFormat="false" ht="13.8" hidden="false" customHeight="false" outlineLevel="0" collapsed="false">
      <c r="A4117" s="0" t="s">
        <v>24</v>
      </c>
    </row>
    <row r="4118" customFormat="false" ht="13.8" hidden="false" customHeight="false" outlineLevel="0" collapsed="false">
      <c r="A4118" s="0" t="s">
        <v>18</v>
      </c>
    </row>
    <row r="4119" customFormat="false" ht="13.8" hidden="false" customHeight="false" outlineLevel="0" collapsed="false">
      <c r="A4119" s="0" t="s">
        <v>8</v>
      </c>
    </row>
    <row r="4120" customFormat="false" ht="13.8" hidden="false" customHeight="false" outlineLevel="0" collapsed="false">
      <c r="A4120" s="0" t="s">
        <v>18</v>
      </c>
    </row>
    <row r="4121" customFormat="false" ht="13.8" hidden="false" customHeight="false" outlineLevel="0" collapsed="false">
      <c r="A4121" s="0" t="s">
        <v>8</v>
      </c>
    </row>
    <row r="4122" customFormat="false" ht="13.8" hidden="false" customHeight="false" outlineLevel="0" collapsed="false">
      <c r="A4122" s="0" t="s">
        <v>18</v>
      </c>
    </row>
    <row r="4123" customFormat="false" ht="13.8" hidden="false" customHeight="false" outlineLevel="0" collapsed="false">
      <c r="A4123" s="0" t="s">
        <v>8</v>
      </c>
    </row>
    <row r="4124" customFormat="false" ht="13.8" hidden="false" customHeight="false" outlineLevel="0" collapsed="false">
      <c r="A4124" s="0" t="s">
        <v>18</v>
      </c>
    </row>
    <row r="4125" customFormat="false" ht="13.8" hidden="false" customHeight="false" outlineLevel="0" collapsed="false">
      <c r="A4125" s="0" t="s">
        <v>18</v>
      </c>
    </row>
    <row r="4126" customFormat="false" ht="13.8" hidden="false" customHeight="false" outlineLevel="0" collapsed="false">
      <c r="A4126" s="0" t="s">
        <v>8</v>
      </c>
    </row>
    <row r="4127" customFormat="false" ht="13.8" hidden="false" customHeight="false" outlineLevel="0" collapsed="false">
      <c r="A4127" s="0" t="s">
        <v>8</v>
      </c>
    </row>
    <row r="4128" customFormat="false" ht="13.8" hidden="false" customHeight="false" outlineLevel="0" collapsed="false">
      <c r="A4128" s="0" t="s">
        <v>8</v>
      </c>
    </row>
    <row r="4129" customFormat="false" ht="13.8" hidden="false" customHeight="false" outlineLevel="0" collapsed="false">
      <c r="A4129" s="0" t="s">
        <v>8</v>
      </c>
    </row>
    <row r="4130" customFormat="false" ht="13.8" hidden="false" customHeight="false" outlineLevel="0" collapsed="false">
      <c r="A4130" s="0" t="s">
        <v>24</v>
      </c>
    </row>
    <row r="4131" customFormat="false" ht="13.8" hidden="false" customHeight="false" outlineLevel="0" collapsed="false">
      <c r="A4131" s="0" t="s">
        <v>28</v>
      </c>
    </row>
    <row r="4132" customFormat="false" ht="13.8" hidden="false" customHeight="false" outlineLevel="0" collapsed="false">
      <c r="A4132" s="0" t="s">
        <v>28</v>
      </c>
    </row>
    <row r="4133" customFormat="false" ht="13.8" hidden="false" customHeight="false" outlineLevel="0" collapsed="false">
      <c r="A4133" s="0" t="s">
        <v>24</v>
      </c>
    </row>
    <row r="4134" customFormat="false" ht="13.8" hidden="false" customHeight="false" outlineLevel="0" collapsed="false">
      <c r="A4134" s="0" t="s">
        <v>28</v>
      </c>
    </row>
    <row r="4135" customFormat="false" ht="13.8" hidden="false" customHeight="false" outlineLevel="0" collapsed="false">
      <c r="A4135" s="0" t="s">
        <v>18</v>
      </c>
    </row>
    <row r="4136" customFormat="false" ht="13.8" hidden="false" customHeight="false" outlineLevel="0" collapsed="false">
      <c r="A4136" s="0" t="s">
        <v>24</v>
      </c>
    </row>
    <row r="4137" customFormat="false" ht="13.8" hidden="false" customHeight="false" outlineLevel="0" collapsed="false">
      <c r="A4137" s="0" t="s">
        <v>18</v>
      </c>
    </row>
    <row r="4138" customFormat="false" ht="13.8" hidden="false" customHeight="false" outlineLevel="0" collapsed="false">
      <c r="A4138" s="0" t="s">
        <v>8</v>
      </c>
    </row>
    <row r="4139" customFormat="false" ht="13.8" hidden="false" customHeight="false" outlineLevel="0" collapsed="false">
      <c r="A4139" s="0" t="s">
        <v>8</v>
      </c>
    </row>
    <row r="4140" customFormat="false" ht="13.8" hidden="false" customHeight="false" outlineLevel="0" collapsed="false">
      <c r="A4140" s="0" t="s">
        <v>24</v>
      </c>
    </row>
    <row r="4141" customFormat="false" ht="13.8" hidden="false" customHeight="false" outlineLevel="0" collapsed="false">
      <c r="A4141" s="0" t="s">
        <v>28</v>
      </c>
    </row>
    <row r="4142" customFormat="false" ht="13.8" hidden="false" customHeight="false" outlineLevel="0" collapsed="false">
      <c r="A4142" s="0" t="s">
        <v>24</v>
      </c>
    </row>
    <row r="4143" customFormat="false" ht="13.8" hidden="false" customHeight="false" outlineLevel="0" collapsed="false">
      <c r="A4143" s="0" t="s">
        <v>24</v>
      </c>
    </row>
    <row r="4144" customFormat="false" ht="13.8" hidden="false" customHeight="false" outlineLevel="0" collapsed="false">
      <c r="A4144" s="0" t="s">
        <v>8</v>
      </c>
    </row>
    <row r="4145" customFormat="false" ht="13.8" hidden="false" customHeight="false" outlineLevel="0" collapsed="false">
      <c r="A4145" s="0" t="s">
        <v>8</v>
      </c>
    </row>
    <row r="4146" customFormat="false" ht="13.8" hidden="false" customHeight="false" outlineLevel="0" collapsed="false">
      <c r="A4146" s="0" t="s">
        <v>18</v>
      </c>
    </row>
    <row r="4147" customFormat="false" ht="13.8" hidden="false" customHeight="false" outlineLevel="0" collapsed="false">
      <c r="A4147" s="0" t="s">
        <v>18</v>
      </c>
    </row>
    <row r="4148" customFormat="false" ht="13.8" hidden="false" customHeight="false" outlineLevel="0" collapsed="false">
      <c r="A4148" s="0" t="s">
        <v>57</v>
      </c>
    </row>
    <row r="4149" customFormat="false" ht="13.8" hidden="false" customHeight="false" outlineLevel="0" collapsed="false">
      <c r="A4149" s="0" t="s">
        <v>18</v>
      </c>
    </row>
    <row r="4150" customFormat="false" ht="13.8" hidden="false" customHeight="false" outlineLevel="0" collapsed="false">
      <c r="A4150" s="0" t="s">
        <v>18</v>
      </c>
    </row>
    <row r="4151" customFormat="false" ht="13.8" hidden="false" customHeight="false" outlineLevel="0" collapsed="false">
      <c r="A4151" s="0" t="s">
        <v>18</v>
      </c>
    </row>
    <row r="4152" customFormat="false" ht="13.8" hidden="false" customHeight="false" outlineLevel="0" collapsed="false">
      <c r="A4152" s="0" t="s">
        <v>18</v>
      </c>
    </row>
    <row r="4153" customFormat="false" ht="13.8" hidden="false" customHeight="false" outlineLevel="0" collapsed="false">
      <c r="A4153" s="0" t="s">
        <v>24</v>
      </c>
    </row>
    <row r="4154" customFormat="false" ht="13.8" hidden="false" customHeight="false" outlineLevel="0" collapsed="false">
      <c r="A4154" s="0" t="s">
        <v>8</v>
      </c>
    </row>
    <row r="4155" customFormat="false" ht="13.8" hidden="false" customHeight="false" outlineLevel="0" collapsed="false">
      <c r="A4155" s="0" t="s">
        <v>8</v>
      </c>
    </row>
    <row r="4156" customFormat="false" ht="13.8" hidden="false" customHeight="false" outlineLevel="0" collapsed="false">
      <c r="A4156" s="0" t="s">
        <v>24</v>
      </c>
    </row>
    <row r="4157" customFormat="false" ht="13.8" hidden="false" customHeight="false" outlineLevel="0" collapsed="false">
      <c r="A4157" s="0" t="s">
        <v>24</v>
      </c>
    </row>
    <row r="4158" customFormat="false" ht="13.8" hidden="false" customHeight="false" outlineLevel="0" collapsed="false">
      <c r="A4158" s="0" t="s">
        <v>18</v>
      </c>
    </row>
    <row r="4159" customFormat="false" ht="13.8" hidden="false" customHeight="false" outlineLevel="0" collapsed="false">
      <c r="A4159" s="0" t="s">
        <v>18</v>
      </c>
    </row>
    <row r="4160" customFormat="false" ht="13.8" hidden="false" customHeight="false" outlineLevel="0" collapsed="false">
      <c r="A4160" s="0" t="s">
        <v>18</v>
      </c>
    </row>
    <row r="4161" customFormat="false" ht="13.8" hidden="false" customHeight="false" outlineLevel="0" collapsed="false">
      <c r="A4161" s="0" t="s">
        <v>18</v>
      </c>
    </row>
    <row r="4162" customFormat="false" ht="13.8" hidden="false" customHeight="false" outlineLevel="0" collapsed="false">
      <c r="A4162" s="0" t="s">
        <v>18</v>
      </c>
    </row>
    <row r="4163" customFormat="false" ht="13.8" hidden="false" customHeight="false" outlineLevel="0" collapsed="false">
      <c r="A4163" s="0" t="s">
        <v>8</v>
      </c>
    </row>
    <row r="4164" customFormat="false" ht="13.8" hidden="false" customHeight="false" outlineLevel="0" collapsed="false">
      <c r="A4164" s="0" t="s">
        <v>8</v>
      </c>
    </row>
    <row r="4165" customFormat="false" ht="13.8" hidden="false" customHeight="false" outlineLevel="0" collapsed="false">
      <c r="A4165" s="0" t="s">
        <v>24</v>
      </c>
    </row>
    <row r="4166" customFormat="false" ht="13.8" hidden="false" customHeight="false" outlineLevel="0" collapsed="false">
      <c r="A4166" s="0" t="s">
        <v>8</v>
      </c>
    </row>
    <row r="4167" customFormat="false" ht="13.8" hidden="false" customHeight="false" outlineLevel="0" collapsed="false">
      <c r="A4167" s="0" t="s">
        <v>18</v>
      </c>
    </row>
    <row r="4168" customFormat="false" ht="13.8" hidden="false" customHeight="false" outlineLevel="0" collapsed="false">
      <c r="A4168" s="0" t="s">
        <v>18</v>
      </c>
    </row>
    <row r="4169" customFormat="false" ht="13.8" hidden="false" customHeight="false" outlineLevel="0" collapsed="false">
      <c r="A4169" s="0" t="s">
        <v>18</v>
      </c>
    </row>
    <row r="4170" customFormat="false" ht="13.8" hidden="false" customHeight="false" outlineLevel="0" collapsed="false">
      <c r="A4170" s="0" t="s">
        <v>18</v>
      </c>
    </row>
    <row r="4171" customFormat="false" ht="13.8" hidden="false" customHeight="false" outlineLevel="0" collapsed="false">
      <c r="A4171" s="0" t="s">
        <v>18</v>
      </c>
    </row>
    <row r="4172" customFormat="false" ht="13.8" hidden="false" customHeight="false" outlineLevel="0" collapsed="false">
      <c r="A4172" s="0" t="s">
        <v>18</v>
      </c>
    </row>
    <row r="4173" customFormat="false" ht="13.8" hidden="false" customHeight="false" outlineLevel="0" collapsed="false">
      <c r="A4173" s="0" t="s">
        <v>18</v>
      </c>
    </row>
    <row r="4174" customFormat="false" ht="13.8" hidden="false" customHeight="false" outlineLevel="0" collapsed="false">
      <c r="A4174" s="0" t="s">
        <v>8</v>
      </c>
    </row>
    <row r="4175" customFormat="false" ht="13.8" hidden="false" customHeight="false" outlineLevel="0" collapsed="false">
      <c r="A4175" s="0" t="s">
        <v>24</v>
      </c>
    </row>
    <row r="4176" customFormat="false" ht="13.8" hidden="false" customHeight="false" outlineLevel="0" collapsed="false">
      <c r="A4176" s="0" t="s">
        <v>18</v>
      </c>
    </row>
    <row r="4177" customFormat="false" ht="13.8" hidden="false" customHeight="false" outlineLevel="0" collapsed="false">
      <c r="A4177" s="0" t="s">
        <v>8</v>
      </c>
    </row>
    <row r="4178" customFormat="false" ht="13.8" hidden="false" customHeight="false" outlineLevel="0" collapsed="false">
      <c r="A4178" s="0" t="s">
        <v>18</v>
      </c>
    </row>
    <row r="4179" customFormat="false" ht="13.8" hidden="false" customHeight="false" outlineLevel="0" collapsed="false">
      <c r="A4179" s="0" t="s">
        <v>18</v>
      </c>
    </row>
    <row r="4180" customFormat="false" ht="13.8" hidden="false" customHeight="false" outlineLevel="0" collapsed="false">
      <c r="A4180" s="0" t="s">
        <v>8</v>
      </c>
    </row>
    <row r="4181" customFormat="false" ht="13.8" hidden="false" customHeight="false" outlineLevel="0" collapsed="false">
      <c r="A4181" s="0" t="s">
        <v>24</v>
      </c>
    </row>
    <row r="4182" customFormat="false" ht="13.8" hidden="false" customHeight="false" outlineLevel="0" collapsed="false">
      <c r="A4182" s="0" t="s">
        <v>8</v>
      </c>
    </row>
    <row r="4183" customFormat="false" ht="13.8" hidden="false" customHeight="false" outlineLevel="0" collapsed="false">
      <c r="A4183" s="0" t="s">
        <v>8</v>
      </c>
    </row>
    <row r="4184" customFormat="false" ht="13.8" hidden="false" customHeight="false" outlineLevel="0" collapsed="false">
      <c r="A4184" s="0" t="s">
        <v>57</v>
      </c>
    </row>
    <row r="4185" customFormat="false" ht="13.8" hidden="false" customHeight="false" outlineLevel="0" collapsed="false">
      <c r="A4185" s="0" t="s">
        <v>8</v>
      </c>
    </row>
    <row r="4186" customFormat="false" ht="13.8" hidden="false" customHeight="false" outlineLevel="0" collapsed="false">
      <c r="A4186" s="0" t="s">
        <v>8</v>
      </c>
    </row>
    <row r="4187" customFormat="false" ht="13.8" hidden="false" customHeight="false" outlineLevel="0" collapsed="false">
      <c r="A4187" s="0" t="s">
        <v>8</v>
      </c>
    </row>
    <row r="4188" customFormat="false" ht="13.8" hidden="false" customHeight="false" outlineLevel="0" collapsed="false">
      <c r="A4188" s="0" t="s">
        <v>18</v>
      </c>
    </row>
    <row r="4189" customFormat="false" ht="13.8" hidden="false" customHeight="false" outlineLevel="0" collapsed="false">
      <c r="A4189" s="0" t="s">
        <v>8</v>
      </c>
    </row>
    <row r="4190" customFormat="false" ht="13.8" hidden="false" customHeight="false" outlineLevel="0" collapsed="false">
      <c r="A4190" s="0" t="s">
        <v>8</v>
      </c>
    </row>
    <row r="4191" customFormat="false" ht="13.8" hidden="false" customHeight="false" outlineLevel="0" collapsed="false">
      <c r="A4191" s="0" t="s">
        <v>8</v>
      </c>
    </row>
    <row r="4192" customFormat="false" ht="13.8" hidden="false" customHeight="false" outlineLevel="0" collapsed="false">
      <c r="A4192" s="0" t="s">
        <v>18</v>
      </c>
    </row>
    <row r="4193" customFormat="false" ht="13.8" hidden="false" customHeight="false" outlineLevel="0" collapsed="false">
      <c r="A4193" s="0" t="s">
        <v>18</v>
      </c>
    </row>
    <row r="4194" customFormat="false" ht="13.8" hidden="false" customHeight="false" outlineLevel="0" collapsed="false">
      <c r="A4194" s="0" t="s">
        <v>18</v>
      </c>
    </row>
    <row r="4195" customFormat="false" ht="13.8" hidden="false" customHeight="false" outlineLevel="0" collapsed="false">
      <c r="A4195" s="0" t="s">
        <v>8</v>
      </c>
    </row>
    <row r="4196" customFormat="false" ht="13.8" hidden="false" customHeight="false" outlineLevel="0" collapsed="false">
      <c r="A4196" s="0" t="s">
        <v>8</v>
      </c>
    </row>
    <row r="4197" customFormat="false" ht="13.8" hidden="false" customHeight="false" outlineLevel="0" collapsed="false">
      <c r="A4197" s="0" t="s">
        <v>8</v>
      </c>
    </row>
    <row r="4198" customFormat="false" ht="13.8" hidden="false" customHeight="false" outlineLevel="0" collapsed="false">
      <c r="A4198" s="0" t="s">
        <v>8</v>
      </c>
    </row>
    <row r="4199" customFormat="false" ht="13.8" hidden="false" customHeight="false" outlineLevel="0" collapsed="false">
      <c r="A4199" s="0" t="s">
        <v>18</v>
      </c>
    </row>
    <row r="4200" customFormat="false" ht="13.8" hidden="false" customHeight="false" outlineLevel="0" collapsed="false">
      <c r="A4200" s="0" t="s">
        <v>18</v>
      </c>
    </row>
    <row r="4201" customFormat="false" ht="13.8" hidden="false" customHeight="false" outlineLevel="0" collapsed="false">
      <c r="A4201" s="0" t="s">
        <v>18</v>
      </c>
    </row>
    <row r="4202" customFormat="false" ht="13.8" hidden="false" customHeight="false" outlineLevel="0" collapsed="false">
      <c r="A4202" s="0" t="s">
        <v>24</v>
      </c>
    </row>
    <row r="4203" customFormat="false" ht="13.8" hidden="false" customHeight="false" outlineLevel="0" collapsed="false">
      <c r="A4203" s="0" t="s">
        <v>8</v>
      </c>
    </row>
    <row r="4204" customFormat="false" ht="13.8" hidden="false" customHeight="false" outlineLevel="0" collapsed="false">
      <c r="A4204" s="0" t="s">
        <v>28</v>
      </c>
    </row>
    <row r="4205" customFormat="false" ht="13.8" hidden="false" customHeight="false" outlineLevel="0" collapsed="false">
      <c r="A4205" s="0" t="s">
        <v>8</v>
      </c>
    </row>
    <row r="4206" customFormat="false" ht="13.8" hidden="false" customHeight="false" outlineLevel="0" collapsed="false">
      <c r="A4206" s="0" t="s">
        <v>18</v>
      </c>
    </row>
    <row r="4207" customFormat="false" ht="13.8" hidden="false" customHeight="false" outlineLevel="0" collapsed="false">
      <c r="A4207" s="0" t="s">
        <v>18</v>
      </c>
    </row>
    <row r="4208" customFormat="false" ht="13.8" hidden="false" customHeight="false" outlineLevel="0" collapsed="false">
      <c r="A4208" s="0" t="s">
        <v>18</v>
      </c>
    </row>
    <row r="4209" customFormat="false" ht="13.8" hidden="false" customHeight="false" outlineLevel="0" collapsed="false">
      <c r="A4209" s="0" t="s">
        <v>18</v>
      </c>
    </row>
    <row r="4210" customFormat="false" ht="13.8" hidden="false" customHeight="false" outlineLevel="0" collapsed="false">
      <c r="A4210" s="0" t="s">
        <v>24</v>
      </c>
    </row>
    <row r="4211" customFormat="false" ht="13.8" hidden="false" customHeight="false" outlineLevel="0" collapsed="false">
      <c r="A4211" s="0" t="s">
        <v>28</v>
      </c>
    </row>
    <row r="4212" customFormat="false" ht="13.8" hidden="false" customHeight="false" outlineLevel="0" collapsed="false">
      <c r="A4212" s="0" t="s">
        <v>8</v>
      </c>
    </row>
    <row r="4213" customFormat="false" ht="13.8" hidden="false" customHeight="false" outlineLevel="0" collapsed="false">
      <c r="A4213" s="0" t="s">
        <v>24</v>
      </c>
    </row>
    <row r="4214" customFormat="false" ht="13.8" hidden="false" customHeight="false" outlineLevel="0" collapsed="false">
      <c r="A4214" s="0" t="s">
        <v>57</v>
      </c>
    </row>
    <row r="4215" customFormat="false" ht="13.8" hidden="false" customHeight="false" outlineLevel="0" collapsed="false">
      <c r="A4215" s="0" t="s">
        <v>8</v>
      </c>
    </row>
    <row r="4216" customFormat="false" ht="13.8" hidden="false" customHeight="false" outlineLevel="0" collapsed="false">
      <c r="A4216" s="0" t="s">
        <v>18</v>
      </c>
    </row>
    <row r="4217" customFormat="false" ht="13.8" hidden="false" customHeight="false" outlineLevel="0" collapsed="false">
      <c r="A4217" s="0" t="s">
        <v>24</v>
      </c>
    </row>
    <row r="4218" customFormat="false" ht="13.8" hidden="false" customHeight="false" outlineLevel="0" collapsed="false">
      <c r="A4218" s="0" t="s">
        <v>8</v>
      </c>
    </row>
    <row r="4219" customFormat="false" ht="13.8" hidden="false" customHeight="false" outlineLevel="0" collapsed="false">
      <c r="A4219" s="0" t="s">
        <v>24</v>
      </c>
    </row>
    <row r="4220" customFormat="false" ht="13.8" hidden="false" customHeight="false" outlineLevel="0" collapsed="false">
      <c r="A4220" s="0" t="s">
        <v>8</v>
      </c>
    </row>
    <row r="4221" customFormat="false" ht="13.8" hidden="false" customHeight="false" outlineLevel="0" collapsed="false">
      <c r="A4221" s="0" t="s">
        <v>8</v>
      </c>
    </row>
    <row r="4222" customFormat="false" ht="13.8" hidden="false" customHeight="false" outlineLevel="0" collapsed="false">
      <c r="A4222" s="0" t="s">
        <v>18</v>
      </c>
    </row>
    <row r="4223" customFormat="false" ht="13.8" hidden="false" customHeight="false" outlineLevel="0" collapsed="false">
      <c r="A4223" s="0" t="s">
        <v>18</v>
      </c>
    </row>
    <row r="4224" customFormat="false" ht="13.8" hidden="false" customHeight="false" outlineLevel="0" collapsed="false">
      <c r="A4224" s="0" t="s">
        <v>8</v>
      </c>
    </row>
    <row r="4225" customFormat="false" ht="13.8" hidden="false" customHeight="false" outlineLevel="0" collapsed="false">
      <c r="A4225" s="0" t="s">
        <v>8</v>
      </c>
    </row>
    <row r="4226" customFormat="false" ht="13.8" hidden="false" customHeight="false" outlineLevel="0" collapsed="false">
      <c r="A4226" s="0" t="s">
        <v>8</v>
      </c>
    </row>
    <row r="4227" customFormat="false" ht="13.8" hidden="false" customHeight="false" outlineLevel="0" collapsed="false">
      <c r="A4227" s="0" t="s">
        <v>18</v>
      </c>
    </row>
    <row r="4228" customFormat="false" ht="13.8" hidden="false" customHeight="false" outlineLevel="0" collapsed="false">
      <c r="A4228" s="0" t="s">
        <v>28</v>
      </c>
    </row>
    <row r="4229" customFormat="false" ht="13.8" hidden="false" customHeight="false" outlineLevel="0" collapsed="false">
      <c r="A4229" s="0" t="s">
        <v>8</v>
      </c>
    </row>
    <row r="4230" customFormat="false" ht="13.8" hidden="false" customHeight="false" outlineLevel="0" collapsed="false">
      <c r="A4230" s="0" t="s">
        <v>8</v>
      </c>
    </row>
    <row r="4231" customFormat="false" ht="13.8" hidden="false" customHeight="false" outlineLevel="0" collapsed="false">
      <c r="A4231" s="0" t="s">
        <v>8</v>
      </c>
    </row>
    <row r="4232" customFormat="false" ht="13.8" hidden="false" customHeight="false" outlineLevel="0" collapsed="false">
      <c r="A4232" s="0" t="s">
        <v>18</v>
      </c>
    </row>
    <row r="4233" customFormat="false" ht="13.8" hidden="false" customHeight="false" outlineLevel="0" collapsed="false">
      <c r="A4233" s="0" t="s">
        <v>28</v>
      </c>
    </row>
    <row r="4234" customFormat="false" ht="13.8" hidden="false" customHeight="false" outlineLevel="0" collapsed="false">
      <c r="A4234" s="0" t="s">
        <v>8</v>
      </c>
    </row>
    <row r="4235" customFormat="false" ht="13.8" hidden="false" customHeight="false" outlineLevel="0" collapsed="false">
      <c r="A4235" s="0" t="s">
        <v>8</v>
      </c>
    </row>
    <row r="4236" customFormat="false" ht="13.8" hidden="false" customHeight="false" outlineLevel="0" collapsed="false">
      <c r="A4236" s="0" t="s">
        <v>8</v>
      </c>
    </row>
    <row r="4237" customFormat="false" ht="13.8" hidden="false" customHeight="false" outlineLevel="0" collapsed="false">
      <c r="A4237" s="0" t="s">
        <v>18</v>
      </c>
    </row>
    <row r="4238" customFormat="false" ht="13.8" hidden="false" customHeight="false" outlineLevel="0" collapsed="false">
      <c r="A4238" s="0" t="s">
        <v>18</v>
      </c>
    </row>
    <row r="4239" customFormat="false" ht="13.8" hidden="false" customHeight="false" outlineLevel="0" collapsed="false">
      <c r="A4239" s="0" t="s">
        <v>24</v>
      </c>
    </row>
    <row r="4240" customFormat="false" ht="13.8" hidden="false" customHeight="false" outlineLevel="0" collapsed="false">
      <c r="A4240" s="0" t="s">
        <v>18</v>
      </c>
    </row>
    <row r="4241" customFormat="false" ht="13.8" hidden="false" customHeight="false" outlineLevel="0" collapsed="false">
      <c r="A4241" s="0" t="s">
        <v>8</v>
      </c>
    </row>
    <row r="4242" customFormat="false" ht="13.8" hidden="false" customHeight="false" outlineLevel="0" collapsed="false">
      <c r="A4242" s="0" t="s">
        <v>8</v>
      </c>
    </row>
    <row r="4243" customFormat="false" ht="13.8" hidden="false" customHeight="false" outlineLevel="0" collapsed="false">
      <c r="A4243" s="0" t="s">
        <v>18</v>
      </c>
    </row>
    <row r="4244" customFormat="false" ht="13.8" hidden="false" customHeight="false" outlineLevel="0" collapsed="false">
      <c r="A4244" s="0" t="s">
        <v>8</v>
      </c>
    </row>
    <row r="4245" customFormat="false" ht="13.8" hidden="false" customHeight="false" outlineLevel="0" collapsed="false">
      <c r="A4245" s="0" t="s">
        <v>18</v>
      </c>
    </row>
    <row r="4246" customFormat="false" ht="13.8" hidden="false" customHeight="false" outlineLevel="0" collapsed="false">
      <c r="A4246" s="0" t="s">
        <v>18</v>
      </c>
    </row>
    <row r="4247" customFormat="false" ht="13.8" hidden="false" customHeight="false" outlineLevel="0" collapsed="false">
      <c r="A4247" s="0" t="s">
        <v>18</v>
      </c>
    </row>
    <row r="4248" customFormat="false" ht="13.8" hidden="false" customHeight="false" outlineLevel="0" collapsed="false">
      <c r="A4248" s="0" t="s">
        <v>18</v>
      </c>
    </row>
    <row r="4249" customFormat="false" ht="13.8" hidden="false" customHeight="false" outlineLevel="0" collapsed="false">
      <c r="A4249" s="0" t="s">
        <v>18</v>
      </c>
    </row>
    <row r="4250" customFormat="false" ht="13.8" hidden="false" customHeight="false" outlineLevel="0" collapsed="false">
      <c r="A4250" s="0" t="s">
        <v>8</v>
      </c>
    </row>
    <row r="4251" customFormat="false" ht="13.8" hidden="false" customHeight="false" outlineLevel="0" collapsed="false">
      <c r="A4251" s="0" t="s">
        <v>18</v>
      </c>
    </row>
    <row r="4252" customFormat="false" ht="13.8" hidden="false" customHeight="false" outlineLevel="0" collapsed="false">
      <c r="A4252" s="0" t="s">
        <v>18</v>
      </c>
    </row>
    <row r="4253" customFormat="false" ht="13.8" hidden="false" customHeight="false" outlineLevel="0" collapsed="false">
      <c r="A4253" s="0" t="s">
        <v>18</v>
      </c>
    </row>
    <row r="4254" customFormat="false" ht="13.8" hidden="false" customHeight="false" outlineLevel="0" collapsed="false">
      <c r="A4254" s="0" t="s">
        <v>57</v>
      </c>
    </row>
    <row r="4255" customFormat="false" ht="13.8" hidden="false" customHeight="false" outlineLevel="0" collapsed="false">
      <c r="A4255" s="0" t="s">
        <v>28</v>
      </c>
    </row>
    <row r="4256" customFormat="false" ht="13.8" hidden="false" customHeight="false" outlineLevel="0" collapsed="false">
      <c r="A4256" s="0" t="s">
        <v>28</v>
      </c>
    </row>
    <row r="4257" customFormat="false" ht="13.8" hidden="false" customHeight="false" outlineLevel="0" collapsed="false">
      <c r="A4257" s="0" t="s">
        <v>28</v>
      </c>
    </row>
    <row r="4258" customFormat="false" ht="13.8" hidden="false" customHeight="false" outlineLevel="0" collapsed="false">
      <c r="A4258" s="0" t="s">
        <v>18</v>
      </c>
    </row>
    <row r="4259" customFormat="false" ht="13.8" hidden="false" customHeight="false" outlineLevel="0" collapsed="false">
      <c r="A4259" s="0" t="s">
        <v>18</v>
      </c>
    </row>
    <row r="4260" customFormat="false" ht="13.8" hidden="false" customHeight="false" outlineLevel="0" collapsed="false">
      <c r="A4260" s="0" t="s">
        <v>8</v>
      </c>
    </row>
    <row r="4261" customFormat="false" ht="13.8" hidden="false" customHeight="false" outlineLevel="0" collapsed="false">
      <c r="A4261" s="0" t="s">
        <v>28</v>
      </c>
    </row>
    <row r="4262" customFormat="false" ht="13.8" hidden="false" customHeight="false" outlineLevel="0" collapsed="false">
      <c r="A4262" s="0" t="s">
        <v>8</v>
      </c>
    </row>
    <row r="4263" customFormat="false" ht="13.8" hidden="false" customHeight="false" outlineLevel="0" collapsed="false">
      <c r="A4263" s="0" t="s">
        <v>18</v>
      </c>
    </row>
    <row r="4264" customFormat="false" ht="13.8" hidden="false" customHeight="false" outlineLevel="0" collapsed="false">
      <c r="A4264" s="0" t="s">
        <v>18</v>
      </c>
    </row>
    <row r="4265" customFormat="false" ht="13.8" hidden="false" customHeight="false" outlineLevel="0" collapsed="false">
      <c r="A4265" s="0" t="s">
        <v>18</v>
      </c>
    </row>
    <row r="4266" customFormat="false" ht="13.8" hidden="false" customHeight="false" outlineLevel="0" collapsed="false">
      <c r="A4266" s="0" t="s">
        <v>24</v>
      </c>
    </row>
    <row r="4267" customFormat="false" ht="13.8" hidden="false" customHeight="false" outlineLevel="0" collapsed="false">
      <c r="A4267" s="0" t="s">
        <v>24</v>
      </c>
    </row>
    <row r="4268" customFormat="false" ht="13.8" hidden="false" customHeight="false" outlineLevel="0" collapsed="false">
      <c r="A4268" s="0" t="s">
        <v>18</v>
      </c>
    </row>
    <row r="4269" customFormat="false" ht="13.8" hidden="false" customHeight="false" outlineLevel="0" collapsed="false">
      <c r="A4269" s="0" t="s">
        <v>18</v>
      </c>
    </row>
    <row r="4270" customFormat="false" ht="13.8" hidden="false" customHeight="false" outlineLevel="0" collapsed="false">
      <c r="A4270" s="0" t="s">
        <v>18</v>
      </c>
    </row>
    <row r="4271" customFormat="false" ht="13.8" hidden="false" customHeight="false" outlineLevel="0" collapsed="false">
      <c r="A4271" s="0" t="s">
        <v>18</v>
      </c>
    </row>
    <row r="4272" customFormat="false" ht="13.8" hidden="false" customHeight="false" outlineLevel="0" collapsed="false">
      <c r="A4272" s="0" t="s">
        <v>28</v>
      </c>
    </row>
    <row r="4273" customFormat="false" ht="13.8" hidden="false" customHeight="false" outlineLevel="0" collapsed="false">
      <c r="A4273" s="0" t="s">
        <v>18</v>
      </c>
    </row>
    <row r="4274" customFormat="false" ht="13.8" hidden="false" customHeight="false" outlineLevel="0" collapsed="false">
      <c r="A4274" s="0" t="s">
        <v>28</v>
      </c>
    </row>
    <row r="4275" customFormat="false" ht="13.8" hidden="false" customHeight="false" outlineLevel="0" collapsed="false">
      <c r="A4275" s="0" t="s">
        <v>18</v>
      </c>
    </row>
    <row r="4276" customFormat="false" ht="13.8" hidden="false" customHeight="false" outlineLevel="0" collapsed="false">
      <c r="A4276" s="0" t="s">
        <v>18</v>
      </c>
    </row>
    <row r="4277" customFormat="false" ht="13.8" hidden="false" customHeight="false" outlineLevel="0" collapsed="false">
      <c r="A4277" s="0" t="s">
        <v>57</v>
      </c>
    </row>
    <row r="4278" customFormat="false" ht="13.8" hidden="false" customHeight="false" outlineLevel="0" collapsed="false">
      <c r="A4278" s="0" t="s">
        <v>8</v>
      </c>
    </row>
    <row r="4279" customFormat="false" ht="13.8" hidden="false" customHeight="false" outlineLevel="0" collapsed="false">
      <c r="A4279" s="0" t="s">
        <v>18</v>
      </c>
    </row>
    <row r="4280" customFormat="false" ht="13.8" hidden="false" customHeight="false" outlineLevel="0" collapsed="false">
      <c r="A4280" s="0" t="s">
        <v>8</v>
      </c>
    </row>
    <row r="4281" customFormat="false" ht="13.8" hidden="false" customHeight="false" outlineLevel="0" collapsed="false">
      <c r="A4281" s="0" t="s">
        <v>8</v>
      </c>
    </row>
    <row r="4282" customFormat="false" ht="13.8" hidden="false" customHeight="false" outlineLevel="0" collapsed="false">
      <c r="A4282" s="0" t="s">
        <v>57</v>
      </c>
    </row>
    <row r="4283" customFormat="false" ht="13.8" hidden="false" customHeight="false" outlineLevel="0" collapsed="false">
      <c r="A4283" s="0" t="s">
        <v>57</v>
      </c>
    </row>
    <row r="4284" customFormat="false" ht="13.8" hidden="false" customHeight="false" outlineLevel="0" collapsed="false">
      <c r="A4284" s="0" t="s">
        <v>8</v>
      </c>
    </row>
    <row r="4285" customFormat="false" ht="13.8" hidden="false" customHeight="false" outlineLevel="0" collapsed="false">
      <c r="A4285" s="0" t="s">
        <v>24</v>
      </c>
    </row>
    <row r="4286" customFormat="false" ht="13.8" hidden="false" customHeight="false" outlineLevel="0" collapsed="false">
      <c r="A4286" s="0" t="s">
        <v>18</v>
      </c>
    </row>
    <row r="4287" customFormat="false" ht="13.8" hidden="false" customHeight="false" outlineLevel="0" collapsed="false">
      <c r="A4287" s="0" t="s">
        <v>28</v>
      </c>
    </row>
    <row r="4288" customFormat="false" ht="13.8" hidden="false" customHeight="false" outlineLevel="0" collapsed="false">
      <c r="A4288" s="0" t="s">
        <v>8</v>
      </c>
    </row>
    <row r="4289" customFormat="false" ht="13.8" hidden="false" customHeight="false" outlineLevel="0" collapsed="false">
      <c r="A4289" s="0" t="s">
        <v>24</v>
      </c>
    </row>
    <row r="4290" customFormat="false" ht="13.8" hidden="false" customHeight="false" outlineLevel="0" collapsed="false">
      <c r="A4290" s="0" t="s">
        <v>8</v>
      </c>
    </row>
    <row r="4291" customFormat="false" ht="13.8" hidden="false" customHeight="false" outlineLevel="0" collapsed="false">
      <c r="A4291" s="0" t="s">
        <v>8</v>
      </c>
    </row>
    <row r="4292" customFormat="false" ht="13.8" hidden="false" customHeight="false" outlineLevel="0" collapsed="false">
      <c r="A4292" s="0" t="s">
        <v>8</v>
      </c>
    </row>
    <row r="4293" customFormat="false" ht="13.8" hidden="false" customHeight="false" outlineLevel="0" collapsed="false">
      <c r="A4293" s="0" t="s">
        <v>18</v>
      </c>
    </row>
    <row r="4294" customFormat="false" ht="13.8" hidden="false" customHeight="false" outlineLevel="0" collapsed="false">
      <c r="A4294" s="0" t="s">
        <v>8</v>
      </c>
    </row>
    <row r="4295" customFormat="false" ht="13.8" hidden="false" customHeight="false" outlineLevel="0" collapsed="false">
      <c r="A4295" s="0" t="s">
        <v>8</v>
      </c>
    </row>
    <row r="4296" customFormat="false" ht="13.8" hidden="false" customHeight="false" outlineLevel="0" collapsed="false">
      <c r="A4296" s="0" t="s">
        <v>8</v>
      </c>
    </row>
    <row r="4297" customFormat="false" ht="13.8" hidden="false" customHeight="false" outlineLevel="0" collapsed="false">
      <c r="A4297" s="0" t="s">
        <v>24</v>
      </c>
    </row>
    <row r="4298" customFormat="false" ht="13.8" hidden="false" customHeight="false" outlineLevel="0" collapsed="false">
      <c r="A4298" s="0" t="s">
        <v>28</v>
      </c>
    </row>
    <row r="4299" customFormat="false" ht="13.8" hidden="false" customHeight="false" outlineLevel="0" collapsed="false">
      <c r="A4299" s="0" t="s">
        <v>18</v>
      </c>
    </row>
    <row r="4300" customFormat="false" ht="13.8" hidden="false" customHeight="false" outlineLevel="0" collapsed="false">
      <c r="A4300" s="0" t="s">
        <v>18</v>
      </c>
    </row>
    <row r="4301" customFormat="false" ht="13.8" hidden="false" customHeight="false" outlineLevel="0" collapsed="false">
      <c r="A4301" s="0" t="s">
        <v>18</v>
      </c>
    </row>
    <row r="4302" customFormat="false" ht="13.8" hidden="false" customHeight="false" outlineLevel="0" collapsed="false">
      <c r="A4302" s="0" t="s">
        <v>18</v>
      </c>
    </row>
    <row r="4303" customFormat="false" ht="13.8" hidden="false" customHeight="false" outlineLevel="0" collapsed="false">
      <c r="A4303" s="0" t="s">
        <v>18</v>
      </c>
    </row>
    <row r="4304" customFormat="false" ht="13.8" hidden="false" customHeight="false" outlineLevel="0" collapsed="false">
      <c r="A4304" s="0" t="s">
        <v>18</v>
      </c>
    </row>
    <row r="4305" customFormat="false" ht="13.8" hidden="false" customHeight="false" outlineLevel="0" collapsed="false">
      <c r="A4305" s="0" t="s">
        <v>18</v>
      </c>
    </row>
    <row r="4306" customFormat="false" ht="13.8" hidden="false" customHeight="false" outlineLevel="0" collapsed="false">
      <c r="A4306" s="0" t="s">
        <v>8</v>
      </c>
    </row>
    <row r="4307" customFormat="false" ht="13.8" hidden="false" customHeight="false" outlineLevel="0" collapsed="false">
      <c r="A4307" s="0" t="s">
        <v>8</v>
      </c>
    </row>
    <row r="4308" customFormat="false" ht="13.8" hidden="false" customHeight="false" outlineLevel="0" collapsed="false">
      <c r="A4308" s="0" t="s">
        <v>18</v>
      </c>
    </row>
    <row r="4309" customFormat="false" ht="13.8" hidden="false" customHeight="false" outlineLevel="0" collapsed="false">
      <c r="A4309" s="0" t="s">
        <v>8</v>
      </c>
    </row>
    <row r="4310" customFormat="false" ht="13.8" hidden="false" customHeight="false" outlineLevel="0" collapsed="false">
      <c r="A4310" s="0" t="s">
        <v>18</v>
      </c>
    </row>
    <row r="4311" customFormat="false" ht="13.8" hidden="false" customHeight="false" outlineLevel="0" collapsed="false">
      <c r="A4311" s="0" t="s">
        <v>18</v>
      </c>
    </row>
    <row r="4312" customFormat="false" ht="13.8" hidden="false" customHeight="false" outlineLevel="0" collapsed="false">
      <c r="A4312" s="0" t="s">
        <v>8</v>
      </c>
    </row>
    <row r="4313" customFormat="false" ht="13.8" hidden="false" customHeight="false" outlineLevel="0" collapsed="false">
      <c r="A4313" s="0" t="s">
        <v>18</v>
      </c>
    </row>
    <row r="4314" customFormat="false" ht="13.8" hidden="false" customHeight="false" outlineLevel="0" collapsed="false">
      <c r="A4314" s="0" t="s">
        <v>8</v>
      </c>
    </row>
    <row r="4315" customFormat="false" ht="13.8" hidden="false" customHeight="false" outlineLevel="0" collapsed="false">
      <c r="A4315" s="0" t="s">
        <v>18</v>
      </c>
    </row>
    <row r="4316" customFormat="false" ht="13.8" hidden="false" customHeight="false" outlineLevel="0" collapsed="false">
      <c r="A4316" s="0" t="s">
        <v>8</v>
      </c>
    </row>
    <row r="4317" customFormat="false" ht="13.8" hidden="false" customHeight="false" outlineLevel="0" collapsed="false">
      <c r="A4317" s="0" t="s">
        <v>8</v>
      </c>
    </row>
    <row r="4318" customFormat="false" ht="13.8" hidden="false" customHeight="false" outlineLevel="0" collapsed="false">
      <c r="A4318" s="0" t="s">
        <v>8</v>
      </c>
    </row>
    <row r="4319" customFormat="false" ht="13.8" hidden="false" customHeight="false" outlineLevel="0" collapsed="false">
      <c r="A4319" s="0" t="s">
        <v>14</v>
      </c>
    </row>
    <row r="4320" customFormat="false" ht="13.8" hidden="false" customHeight="false" outlineLevel="0" collapsed="false">
      <c r="A4320" s="0" t="s">
        <v>18</v>
      </c>
    </row>
    <row r="4321" customFormat="false" ht="13.8" hidden="false" customHeight="false" outlineLevel="0" collapsed="false">
      <c r="A4321" s="0" t="s">
        <v>8</v>
      </c>
    </row>
    <row r="4322" customFormat="false" ht="13.8" hidden="false" customHeight="false" outlineLevel="0" collapsed="false">
      <c r="A4322" s="0" t="s">
        <v>8</v>
      </c>
    </row>
    <row r="4323" customFormat="false" ht="13.8" hidden="false" customHeight="false" outlineLevel="0" collapsed="false">
      <c r="A4323" s="0" t="s">
        <v>8</v>
      </c>
    </row>
    <row r="4324" customFormat="false" ht="13.8" hidden="false" customHeight="false" outlineLevel="0" collapsed="false">
      <c r="A4324" s="0" t="s">
        <v>18</v>
      </c>
    </row>
    <row r="4325" customFormat="false" ht="13.8" hidden="false" customHeight="false" outlineLevel="0" collapsed="false">
      <c r="A4325" s="0" t="s">
        <v>18</v>
      </c>
    </row>
    <row r="4326" customFormat="false" ht="13.8" hidden="false" customHeight="false" outlineLevel="0" collapsed="false">
      <c r="A4326" s="0" t="s">
        <v>24</v>
      </c>
    </row>
    <row r="4327" customFormat="false" ht="13.8" hidden="false" customHeight="false" outlineLevel="0" collapsed="false">
      <c r="A4327" s="0" t="s">
        <v>18</v>
      </c>
    </row>
    <row r="4328" customFormat="false" ht="13.8" hidden="false" customHeight="false" outlineLevel="0" collapsed="false">
      <c r="A4328" s="0" t="s">
        <v>28</v>
      </c>
    </row>
    <row r="4329" customFormat="false" ht="13.8" hidden="false" customHeight="false" outlineLevel="0" collapsed="false">
      <c r="A4329" s="0" t="s">
        <v>18</v>
      </c>
    </row>
    <row r="4330" customFormat="false" ht="13.8" hidden="false" customHeight="false" outlineLevel="0" collapsed="false">
      <c r="A4330" s="0" t="s">
        <v>18</v>
      </c>
    </row>
    <row r="4331" customFormat="false" ht="13.8" hidden="false" customHeight="false" outlineLevel="0" collapsed="false">
      <c r="A4331" s="0" t="s">
        <v>8</v>
      </c>
    </row>
    <row r="4332" customFormat="false" ht="13.8" hidden="false" customHeight="false" outlineLevel="0" collapsed="false">
      <c r="A4332" s="0" t="s">
        <v>8</v>
      </c>
    </row>
    <row r="4333" customFormat="false" ht="13.8" hidden="false" customHeight="false" outlineLevel="0" collapsed="false">
      <c r="A4333" s="0" t="s">
        <v>18</v>
      </c>
    </row>
    <row r="4334" customFormat="false" ht="13.8" hidden="false" customHeight="false" outlineLevel="0" collapsed="false">
      <c r="A4334" s="0" t="s">
        <v>8</v>
      </c>
    </row>
    <row r="4335" customFormat="false" ht="13.8" hidden="false" customHeight="false" outlineLevel="0" collapsed="false">
      <c r="A4335" s="0" t="s">
        <v>8</v>
      </c>
    </row>
    <row r="4336" customFormat="false" ht="13.8" hidden="false" customHeight="false" outlineLevel="0" collapsed="false">
      <c r="A4336" s="0" t="s">
        <v>18</v>
      </c>
    </row>
    <row r="4337" customFormat="false" ht="13.8" hidden="false" customHeight="false" outlineLevel="0" collapsed="false">
      <c r="A4337" s="0" t="s">
        <v>8</v>
      </c>
    </row>
    <row r="4338" customFormat="false" ht="13.8" hidden="false" customHeight="false" outlineLevel="0" collapsed="false">
      <c r="A4338" s="0" t="s">
        <v>8</v>
      </c>
    </row>
    <row r="4339" customFormat="false" ht="13.8" hidden="false" customHeight="false" outlineLevel="0" collapsed="false">
      <c r="A4339" s="0" t="s">
        <v>18</v>
      </c>
    </row>
    <row r="4340" customFormat="false" ht="13.8" hidden="false" customHeight="false" outlineLevel="0" collapsed="false">
      <c r="A4340" s="0" t="s">
        <v>18</v>
      </c>
    </row>
    <row r="4341" customFormat="false" ht="13.8" hidden="false" customHeight="false" outlineLevel="0" collapsed="false">
      <c r="A4341" s="0" t="s">
        <v>18</v>
      </c>
    </row>
    <row r="4342" customFormat="false" ht="13.8" hidden="false" customHeight="false" outlineLevel="0" collapsed="false">
      <c r="A4342" s="0" t="s">
        <v>8</v>
      </c>
    </row>
    <row r="4343" customFormat="false" ht="13.8" hidden="false" customHeight="false" outlineLevel="0" collapsed="false">
      <c r="A4343" s="0" t="s">
        <v>8</v>
      </c>
    </row>
    <row r="4344" customFormat="false" ht="13.8" hidden="false" customHeight="false" outlineLevel="0" collapsed="false">
      <c r="A4344" s="0" t="s">
        <v>8</v>
      </c>
    </row>
    <row r="4345" customFormat="false" ht="13.8" hidden="false" customHeight="false" outlineLevel="0" collapsed="false">
      <c r="A4345" s="0" t="s">
        <v>8</v>
      </c>
    </row>
    <row r="4346" customFormat="false" ht="13.8" hidden="false" customHeight="false" outlineLevel="0" collapsed="false">
      <c r="A4346" s="0" t="s">
        <v>8</v>
      </c>
    </row>
    <row r="4347" customFormat="false" ht="13.8" hidden="false" customHeight="false" outlineLevel="0" collapsed="false">
      <c r="A4347" s="0" t="s">
        <v>8</v>
      </c>
    </row>
    <row r="4348" customFormat="false" ht="13.8" hidden="false" customHeight="false" outlineLevel="0" collapsed="false">
      <c r="A4348" s="0" t="s">
        <v>8</v>
      </c>
    </row>
    <row r="4349" customFormat="false" ht="13.8" hidden="false" customHeight="false" outlineLevel="0" collapsed="false">
      <c r="A4349" s="0" t="s">
        <v>18</v>
      </c>
    </row>
    <row r="4350" customFormat="false" ht="13.8" hidden="false" customHeight="false" outlineLevel="0" collapsed="false">
      <c r="A4350" s="0" t="s">
        <v>8</v>
      </c>
    </row>
    <row r="4351" customFormat="false" ht="13.8" hidden="false" customHeight="false" outlineLevel="0" collapsed="false">
      <c r="A4351" s="0" t="s">
        <v>8</v>
      </c>
    </row>
    <row r="4352" customFormat="false" ht="13.8" hidden="false" customHeight="false" outlineLevel="0" collapsed="false">
      <c r="A4352" s="0" t="s">
        <v>8</v>
      </c>
    </row>
    <row r="4353" customFormat="false" ht="13.8" hidden="false" customHeight="false" outlineLevel="0" collapsed="false">
      <c r="A4353" s="0" t="s">
        <v>8</v>
      </c>
    </row>
    <row r="4354" customFormat="false" ht="13.8" hidden="false" customHeight="false" outlineLevel="0" collapsed="false">
      <c r="A4354" s="0" t="s">
        <v>18</v>
      </c>
    </row>
    <row r="4355" customFormat="false" ht="13.8" hidden="false" customHeight="false" outlineLevel="0" collapsed="false">
      <c r="A4355" s="0" t="s">
        <v>24</v>
      </c>
    </row>
    <row r="4356" customFormat="false" ht="13.8" hidden="false" customHeight="false" outlineLevel="0" collapsed="false">
      <c r="A4356" s="0" t="s">
        <v>14</v>
      </c>
    </row>
    <row r="4357" customFormat="false" ht="13.8" hidden="false" customHeight="false" outlineLevel="0" collapsed="false">
      <c r="A4357" s="0" t="s">
        <v>57</v>
      </c>
    </row>
    <row r="4358" customFormat="false" ht="13.8" hidden="false" customHeight="false" outlineLevel="0" collapsed="false">
      <c r="A4358" s="0" t="s">
        <v>8</v>
      </c>
    </row>
    <row r="4359" customFormat="false" ht="13.8" hidden="false" customHeight="false" outlineLevel="0" collapsed="false">
      <c r="A4359" s="0" t="s">
        <v>57</v>
      </c>
    </row>
    <row r="4360" customFormat="false" ht="13.8" hidden="false" customHeight="false" outlineLevel="0" collapsed="false">
      <c r="A4360" s="0" t="s">
        <v>8</v>
      </c>
    </row>
    <row r="4361" customFormat="false" ht="13.8" hidden="false" customHeight="false" outlineLevel="0" collapsed="false">
      <c r="A4361" s="0" t="s">
        <v>18</v>
      </c>
    </row>
    <row r="4362" customFormat="false" ht="13.8" hidden="false" customHeight="false" outlineLevel="0" collapsed="false">
      <c r="A4362" s="0" t="s">
        <v>28</v>
      </c>
    </row>
    <row r="4363" customFormat="false" ht="13.8" hidden="false" customHeight="false" outlineLevel="0" collapsed="false">
      <c r="A4363" s="0" t="s">
        <v>18</v>
      </c>
    </row>
    <row r="4364" customFormat="false" ht="13.8" hidden="false" customHeight="false" outlineLevel="0" collapsed="false">
      <c r="A4364" s="0" t="s">
        <v>8</v>
      </c>
    </row>
    <row r="4365" customFormat="false" ht="13.8" hidden="false" customHeight="false" outlineLevel="0" collapsed="false">
      <c r="A4365" s="0" t="s">
        <v>28</v>
      </c>
    </row>
    <row r="4366" customFormat="false" ht="13.8" hidden="false" customHeight="false" outlineLevel="0" collapsed="false">
      <c r="A4366" s="0" t="s">
        <v>18</v>
      </c>
    </row>
    <row r="4367" customFormat="false" ht="13.8" hidden="false" customHeight="false" outlineLevel="0" collapsed="false">
      <c r="A4367" s="0" t="s">
        <v>8</v>
      </c>
    </row>
    <row r="4368" customFormat="false" ht="13.8" hidden="false" customHeight="false" outlineLevel="0" collapsed="false">
      <c r="A4368" s="0" t="s">
        <v>28</v>
      </c>
    </row>
    <row r="4369" customFormat="false" ht="13.8" hidden="false" customHeight="false" outlineLevel="0" collapsed="false">
      <c r="A4369" s="0" t="s">
        <v>18</v>
      </c>
    </row>
    <row r="4370" customFormat="false" ht="13.8" hidden="false" customHeight="false" outlineLevel="0" collapsed="false">
      <c r="A4370" s="0" t="s">
        <v>28</v>
      </c>
    </row>
    <row r="4371" customFormat="false" ht="13.8" hidden="false" customHeight="false" outlineLevel="0" collapsed="false">
      <c r="A4371" s="0" t="s">
        <v>18</v>
      </c>
    </row>
    <row r="4372" customFormat="false" ht="13.8" hidden="false" customHeight="false" outlineLevel="0" collapsed="false">
      <c r="A4372" s="0" t="s">
        <v>8</v>
      </c>
    </row>
    <row r="4373" customFormat="false" ht="13.8" hidden="false" customHeight="false" outlineLevel="0" collapsed="false">
      <c r="A4373" s="0" t="s">
        <v>57</v>
      </c>
    </row>
    <row r="4374" customFormat="false" ht="13.8" hidden="false" customHeight="false" outlineLevel="0" collapsed="false">
      <c r="A4374" s="0" t="s">
        <v>24</v>
      </c>
    </row>
    <row r="4375" customFormat="false" ht="13.8" hidden="false" customHeight="false" outlineLevel="0" collapsed="false">
      <c r="A4375" s="0" t="s">
        <v>8</v>
      </c>
    </row>
    <row r="4376" customFormat="false" ht="13.8" hidden="false" customHeight="false" outlineLevel="0" collapsed="false">
      <c r="A4376" s="0" t="s">
        <v>8</v>
      </c>
    </row>
    <row r="4377" customFormat="false" ht="13.8" hidden="false" customHeight="false" outlineLevel="0" collapsed="false">
      <c r="A4377" s="0" t="s">
        <v>18</v>
      </c>
    </row>
    <row r="4378" customFormat="false" ht="13.8" hidden="false" customHeight="false" outlineLevel="0" collapsed="false">
      <c r="A4378" s="0" t="s">
        <v>18</v>
      </c>
    </row>
    <row r="4379" customFormat="false" ht="13.8" hidden="false" customHeight="false" outlineLevel="0" collapsed="false">
      <c r="A4379" s="0" t="s">
        <v>8</v>
      </c>
    </row>
    <row r="4380" customFormat="false" ht="13.8" hidden="false" customHeight="false" outlineLevel="0" collapsed="false">
      <c r="A4380" s="0" t="s">
        <v>18</v>
      </c>
    </row>
    <row r="4381" customFormat="false" ht="13.8" hidden="false" customHeight="false" outlineLevel="0" collapsed="false">
      <c r="A4381" s="0" t="s">
        <v>18</v>
      </c>
    </row>
    <row r="4382" customFormat="false" ht="13.8" hidden="false" customHeight="false" outlineLevel="0" collapsed="false">
      <c r="A4382" s="0" t="s">
        <v>24</v>
      </c>
    </row>
    <row r="4383" customFormat="false" ht="13.8" hidden="false" customHeight="false" outlineLevel="0" collapsed="false">
      <c r="A4383" s="0" t="s">
        <v>18</v>
      </c>
    </row>
    <row r="4384" customFormat="false" ht="13.8" hidden="false" customHeight="false" outlineLevel="0" collapsed="false">
      <c r="A4384" s="0" t="s">
        <v>8</v>
      </c>
    </row>
    <row r="4385" customFormat="false" ht="13.8" hidden="false" customHeight="false" outlineLevel="0" collapsed="false">
      <c r="A4385" s="0" t="s">
        <v>8</v>
      </c>
    </row>
    <row r="4386" customFormat="false" ht="13.8" hidden="false" customHeight="false" outlineLevel="0" collapsed="false">
      <c r="A4386" s="0" t="s">
        <v>8</v>
      </c>
    </row>
    <row r="4387" customFormat="false" ht="13.8" hidden="false" customHeight="false" outlineLevel="0" collapsed="false">
      <c r="A4387" s="0" t="s">
        <v>18</v>
      </c>
    </row>
    <row r="4388" customFormat="false" ht="13.8" hidden="false" customHeight="false" outlineLevel="0" collapsed="false">
      <c r="A4388" s="0" t="s">
        <v>18</v>
      </c>
    </row>
    <row r="4389" customFormat="false" ht="13.8" hidden="false" customHeight="false" outlineLevel="0" collapsed="false">
      <c r="A4389" s="0" t="s">
        <v>24</v>
      </c>
    </row>
    <row r="4390" customFormat="false" ht="13.8" hidden="false" customHeight="false" outlineLevel="0" collapsed="false">
      <c r="A4390" s="0" t="s">
        <v>8</v>
      </c>
    </row>
    <row r="4391" customFormat="false" ht="13.8" hidden="false" customHeight="false" outlineLevel="0" collapsed="false">
      <c r="A4391" s="0" t="s">
        <v>8</v>
      </c>
    </row>
    <row r="4392" customFormat="false" ht="13.8" hidden="false" customHeight="false" outlineLevel="0" collapsed="false">
      <c r="A4392" s="0" t="s">
        <v>8</v>
      </c>
    </row>
    <row r="4393" customFormat="false" ht="13.8" hidden="false" customHeight="false" outlineLevel="0" collapsed="false">
      <c r="A4393" s="0" t="s">
        <v>8</v>
      </c>
    </row>
    <row r="4394" customFormat="false" ht="13.8" hidden="false" customHeight="false" outlineLevel="0" collapsed="false">
      <c r="A4394" s="0" t="s">
        <v>8</v>
      </c>
    </row>
    <row r="4395" customFormat="false" ht="13.8" hidden="false" customHeight="false" outlineLevel="0" collapsed="false">
      <c r="A4395" s="0" t="s">
        <v>18</v>
      </c>
    </row>
    <row r="4396" customFormat="false" ht="13.8" hidden="false" customHeight="false" outlineLevel="0" collapsed="false">
      <c r="A4396" s="0" t="s">
        <v>8</v>
      </c>
    </row>
    <row r="4397" customFormat="false" ht="13.8" hidden="false" customHeight="false" outlineLevel="0" collapsed="false">
      <c r="A4397" s="0" t="s">
        <v>18</v>
      </c>
    </row>
    <row r="4398" customFormat="false" ht="13.8" hidden="false" customHeight="false" outlineLevel="0" collapsed="false">
      <c r="A4398" s="0" t="s">
        <v>18</v>
      </c>
    </row>
    <row r="4399" customFormat="false" ht="13.8" hidden="false" customHeight="false" outlineLevel="0" collapsed="false">
      <c r="A4399" s="0" t="s">
        <v>8</v>
      </c>
    </row>
    <row r="4400" customFormat="false" ht="13.8" hidden="false" customHeight="false" outlineLevel="0" collapsed="false">
      <c r="A4400" s="0" t="s">
        <v>8</v>
      </c>
    </row>
    <row r="4401" customFormat="false" ht="13.8" hidden="false" customHeight="false" outlineLevel="0" collapsed="false">
      <c r="A4401" s="0" t="s">
        <v>8</v>
      </c>
    </row>
    <row r="4402" customFormat="false" ht="13.8" hidden="false" customHeight="false" outlineLevel="0" collapsed="false">
      <c r="A4402" s="0" t="s">
        <v>18</v>
      </c>
    </row>
    <row r="4403" customFormat="false" ht="13.8" hidden="false" customHeight="false" outlineLevel="0" collapsed="false">
      <c r="A4403" s="0" t="s">
        <v>28</v>
      </c>
    </row>
    <row r="4404" customFormat="false" ht="13.8" hidden="false" customHeight="false" outlineLevel="0" collapsed="false">
      <c r="A4404" s="0" t="s">
        <v>8</v>
      </c>
    </row>
    <row r="4405" customFormat="false" ht="13.8" hidden="false" customHeight="false" outlineLevel="0" collapsed="false">
      <c r="A4405" s="0" t="s">
        <v>8</v>
      </c>
    </row>
    <row r="4406" customFormat="false" ht="13.8" hidden="false" customHeight="false" outlineLevel="0" collapsed="false">
      <c r="A4406" s="0" t="s">
        <v>18</v>
      </c>
    </row>
    <row r="4407" customFormat="false" ht="13.8" hidden="false" customHeight="false" outlineLevel="0" collapsed="false">
      <c r="A4407" s="0" t="s">
        <v>28</v>
      </c>
    </row>
    <row r="4408" customFormat="false" ht="13.8" hidden="false" customHeight="false" outlineLevel="0" collapsed="false">
      <c r="A4408" s="0" t="s">
        <v>24</v>
      </c>
    </row>
    <row r="4409" customFormat="false" ht="13.8" hidden="false" customHeight="false" outlineLevel="0" collapsed="false">
      <c r="A4409" s="0" t="s">
        <v>8</v>
      </c>
    </row>
    <row r="4410" customFormat="false" ht="13.8" hidden="false" customHeight="false" outlineLevel="0" collapsed="false">
      <c r="A4410" s="0" t="s">
        <v>24</v>
      </c>
    </row>
    <row r="4411" customFormat="false" ht="13.8" hidden="false" customHeight="false" outlineLevel="0" collapsed="false">
      <c r="A4411" s="0" t="s">
        <v>18</v>
      </c>
    </row>
    <row r="4412" customFormat="false" ht="13.8" hidden="false" customHeight="false" outlineLevel="0" collapsed="false">
      <c r="A4412" s="0" t="s">
        <v>24</v>
      </c>
    </row>
    <row r="4413" customFormat="false" ht="13.8" hidden="false" customHeight="false" outlineLevel="0" collapsed="false">
      <c r="A4413" s="0" t="s">
        <v>18</v>
      </c>
    </row>
    <row r="4414" customFormat="false" ht="13.8" hidden="false" customHeight="false" outlineLevel="0" collapsed="false">
      <c r="A4414" s="0" t="s">
        <v>18</v>
      </c>
    </row>
    <row r="4415" customFormat="false" ht="13.8" hidden="false" customHeight="false" outlineLevel="0" collapsed="false">
      <c r="A4415" s="0" t="s">
        <v>28</v>
      </c>
    </row>
    <row r="4416" customFormat="false" ht="13.8" hidden="false" customHeight="false" outlineLevel="0" collapsed="false">
      <c r="A4416" s="0" t="s">
        <v>28</v>
      </c>
    </row>
    <row r="4417" customFormat="false" ht="13.8" hidden="false" customHeight="false" outlineLevel="0" collapsed="false">
      <c r="A4417" s="0" t="s">
        <v>18</v>
      </c>
    </row>
    <row r="4418" customFormat="false" ht="13.8" hidden="false" customHeight="false" outlineLevel="0" collapsed="false">
      <c r="A4418" s="0" t="s">
        <v>24</v>
      </c>
    </row>
    <row r="4419" customFormat="false" ht="13.8" hidden="false" customHeight="false" outlineLevel="0" collapsed="false">
      <c r="A4419" s="0" t="s">
        <v>18</v>
      </c>
    </row>
    <row r="4420" customFormat="false" ht="13.8" hidden="false" customHeight="false" outlineLevel="0" collapsed="false">
      <c r="A4420" s="0" t="s">
        <v>8</v>
      </c>
    </row>
    <row r="4421" customFormat="false" ht="13.8" hidden="false" customHeight="false" outlineLevel="0" collapsed="false">
      <c r="A4421" s="0" t="s">
        <v>18</v>
      </c>
    </row>
    <row r="4422" customFormat="false" ht="13.8" hidden="false" customHeight="false" outlineLevel="0" collapsed="false">
      <c r="A4422" s="0" t="s">
        <v>24</v>
      </c>
    </row>
    <row r="4423" customFormat="false" ht="13.8" hidden="false" customHeight="false" outlineLevel="0" collapsed="false">
      <c r="A4423" s="0" t="s">
        <v>8</v>
      </c>
    </row>
    <row r="4424" customFormat="false" ht="13.8" hidden="false" customHeight="false" outlineLevel="0" collapsed="false">
      <c r="A4424" s="0" t="s">
        <v>24</v>
      </c>
    </row>
    <row r="4425" customFormat="false" ht="13.8" hidden="false" customHeight="false" outlineLevel="0" collapsed="false">
      <c r="A4425" s="0" t="s">
        <v>24</v>
      </c>
    </row>
    <row r="4426" customFormat="false" ht="13.8" hidden="false" customHeight="false" outlineLevel="0" collapsed="false">
      <c r="A4426" s="0" t="s">
        <v>18</v>
      </c>
    </row>
    <row r="4427" customFormat="false" ht="13.8" hidden="false" customHeight="false" outlineLevel="0" collapsed="false">
      <c r="A4427" s="0" t="s">
        <v>24</v>
      </c>
    </row>
    <row r="4428" customFormat="false" ht="13.8" hidden="false" customHeight="false" outlineLevel="0" collapsed="false">
      <c r="A4428" s="0" t="s">
        <v>24</v>
      </c>
    </row>
    <row r="4429" customFormat="false" ht="13.8" hidden="false" customHeight="false" outlineLevel="0" collapsed="false">
      <c r="A4429" s="0" t="s">
        <v>24</v>
      </c>
    </row>
    <row r="4430" customFormat="false" ht="13.8" hidden="false" customHeight="false" outlineLevel="0" collapsed="false">
      <c r="A4430" s="0" t="s">
        <v>24</v>
      </c>
    </row>
    <row r="4431" customFormat="false" ht="13.8" hidden="false" customHeight="false" outlineLevel="0" collapsed="false">
      <c r="A4431" s="0" t="s">
        <v>18</v>
      </c>
    </row>
    <row r="4432" customFormat="false" ht="13.8" hidden="false" customHeight="false" outlineLevel="0" collapsed="false">
      <c r="A4432" s="0" t="s">
        <v>8</v>
      </c>
    </row>
    <row r="4433" customFormat="false" ht="13.8" hidden="false" customHeight="false" outlineLevel="0" collapsed="false">
      <c r="A4433" s="0" t="s">
        <v>28</v>
      </c>
    </row>
    <row r="4434" customFormat="false" ht="13.8" hidden="false" customHeight="false" outlineLevel="0" collapsed="false">
      <c r="A4434" s="0" t="s">
        <v>18</v>
      </c>
    </row>
    <row r="4435" customFormat="false" ht="13.8" hidden="false" customHeight="false" outlineLevel="0" collapsed="false">
      <c r="A4435" s="0" t="s">
        <v>8</v>
      </c>
    </row>
    <row r="4436" customFormat="false" ht="13.8" hidden="false" customHeight="false" outlineLevel="0" collapsed="false">
      <c r="A4436" s="0" t="s">
        <v>24</v>
      </c>
    </row>
    <row r="4437" customFormat="false" ht="13.8" hidden="false" customHeight="false" outlineLevel="0" collapsed="false">
      <c r="A4437" s="0" t="s">
        <v>18</v>
      </c>
    </row>
    <row r="4438" customFormat="false" ht="13.8" hidden="false" customHeight="false" outlineLevel="0" collapsed="false">
      <c r="A4438" s="0" t="s">
        <v>28</v>
      </c>
    </row>
    <row r="4439" customFormat="false" ht="13.8" hidden="false" customHeight="false" outlineLevel="0" collapsed="false">
      <c r="A4439" s="0" t="s">
        <v>57</v>
      </c>
    </row>
    <row r="4440" customFormat="false" ht="13.8" hidden="false" customHeight="false" outlineLevel="0" collapsed="false">
      <c r="A4440" s="0" t="s">
        <v>8</v>
      </c>
    </row>
    <row r="4441" customFormat="false" ht="13.8" hidden="false" customHeight="false" outlineLevel="0" collapsed="false">
      <c r="A4441" s="0" t="s">
        <v>18</v>
      </c>
    </row>
    <row r="4442" customFormat="false" ht="13.8" hidden="false" customHeight="false" outlineLevel="0" collapsed="false">
      <c r="A4442" s="0" t="s">
        <v>8</v>
      </c>
    </row>
    <row r="4443" customFormat="false" ht="13.8" hidden="false" customHeight="false" outlineLevel="0" collapsed="false">
      <c r="A4443" s="0" t="s">
        <v>24</v>
      </c>
    </row>
    <row r="4444" customFormat="false" ht="13.8" hidden="false" customHeight="false" outlineLevel="0" collapsed="false">
      <c r="A4444" s="0" t="s">
        <v>24</v>
      </c>
    </row>
    <row r="4445" customFormat="false" ht="13.8" hidden="false" customHeight="false" outlineLevel="0" collapsed="false">
      <c r="A4445" s="0" t="s">
        <v>24</v>
      </c>
    </row>
    <row r="4446" customFormat="false" ht="13.8" hidden="false" customHeight="false" outlineLevel="0" collapsed="false">
      <c r="A4446" s="0" t="s">
        <v>24</v>
      </c>
    </row>
    <row r="4447" customFormat="false" ht="13.8" hidden="false" customHeight="false" outlineLevel="0" collapsed="false">
      <c r="A4447" s="0" t="s">
        <v>24</v>
      </c>
    </row>
    <row r="4448" customFormat="false" ht="13.8" hidden="false" customHeight="false" outlineLevel="0" collapsed="false">
      <c r="A4448" s="0" t="s">
        <v>24</v>
      </c>
    </row>
    <row r="4449" customFormat="false" ht="13.8" hidden="false" customHeight="false" outlineLevel="0" collapsed="false">
      <c r="A4449" s="0" t="s">
        <v>24</v>
      </c>
    </row>
    <row r="4450" customFormat="false" ht="13.8" hidden="false" customHeight="false" outlineLevel="0" collapsed="false">
      <c r="A4450" s="0" t="s">
        <v>18</v>
      </c>
    </row>
    <row r="4451" customFormat="false" ht="13.8" hidden="false" customHeight="false" outlineLevel="0" collapsed="false">
      <c r="A4451" s="0" t="s">
        <v>24</v>
      </c>
    </row>
    <row r="4452" customFormat="false" ht="13.8" hidden="false" customHeight="false" outlineLevel="0" collapsed="false">
      <c r="A4452" s="0" t="s">
        <v>18</v>
      </c>
    </row>
    <row r="4453" customFormat="false" ht="13.8" hidden="false" customHeight="false" outlineLevel="0" collapsed="false">
      <c r="A4453" s="0" t="s">
        <v>18</v>
      </c>
    </row>
    <row r="4454" customFormat="false" ht="13.8" hidden="false" customHeight="false" outlineLevel="0" collapsed="false">
      <c r="A4454" s="0" t="s">
        <v>18</v>
      </c>
    </row>
    <row r="4455" customFormat="false" ht="13.8" hidden="false" customHeight="false" outlineLevel="0" collapsed="false">
      <c r="A4455" s="0" t="s">
        <v>14</v>
      </c>
    </row>
    <row r="4456" customFormat="false" ht="13.8" hidden="false" customHeight="false" outlineLevel="0" collapsed="false">
      <c r="A4456" s="0" t="s">
        <v>18</v>
      </c>
    </row>
    <row r="4457" customFormat="false" ht="13.8" hidden="false" customHeight="false" outlineLevel="0" collapsed="false">
      <c r="A4457" s="0" t="s">
        <v>8</v>
      </c>
    </row>
    <row r="4458" customFormat="false" ht="13.8" hidden="false" customHeight="false" outlineLevel="0" collapsed="false">
      <c r="A4458" s="0" t="s">
        <v>14</v>
      </c>
    </row>
    <row r="4459" customFormat="false" ht="13.8" hidden="false" customHeight="false" outlineLevel="0" collapsed="false">
      <c r="A4459" s="0" t="s">
        <v>18</v>
      </c>
    </row>
    <row r="4460" customFormat="false" ht="13.8" hidden="false" customHeight="false" outlineLevel="0" collapsed="false">
      <c r="A4460" s="0" t="s">
        <v>18</v>
      </c>
    </row>
    <row r="4461" customFormat="false" ht="13.8" hidden="false" customHeight="false" outlineLevel="0" collapsed="false">
      <c r="A4461" s="0" t="s">
        <v>18</v>
      </c>
    </row>
    <row r="4462" customFormat="false" ht="13.8" hidden="false" customHeight="false" outlineLevel="0" collapsed="false">
      <c r="A4462" s="0" t="s">
        <v>8</v>
      </c>
    </row>
    <row r="4463" customFormat="false" ht="13.8" hidden="false" customHeight="false" outlineLevel="0" collapsed="false">
      <c r="A4463" s="0" t="s">
        <v>8</v>
      </c>
    </row>
    <row r="4464" customFormat="false" ht="13.8" hidden="false" customHeight="false" outlineLevel="0" collapsed="false">
      <c r="A4464" s="0" t="s">
        <v>8</v>
      </c>
    </row>
    <row r="4465" customFormat="false" ht="13.8" hidden="false" customHeight="false" outlineLevel="0" collapsed="false">
      <c r="A4465" s="0" t="s">
        <v>28</v>
      </c>
    </row>
    <row r="4466" customFormat="false" ht="13.8" hidden="false" customHeight="false" outlineLevel="0" collapsed="false">
      <c r="A4466" s="0" t="s">
        <v>8</v>
      </c>
    </row>
    <row r="4467" customFormat="false" ht="13.8" hidden="false" customHeight="false" outlineLevel="0" collapsed="false">
      <c r="A4467" s="0" t="s">
        <v>8</v>
      </c>
    </row>
    <row r="4468" customFormat="false" ht="13.8" hidden="false" customHeight="false" outlineLevel="0" collapsed="false">
      <c r="A4468" s="0" t="s">
        <v>18</v>
      </c>
    </row>
    <row r="4469" customFormat="false" ht="13.8" hidden="false" customHeight="false" outlineLevel="0" collapsed="false">
      <c r="A4469" s="0" t="s">
        <v>8</v>
      </c>
    </row>
    <row r="4470" customFormat="false" ht="13.8" hidden="false" customHeight="false" outlineLevel="0" collapsed="false">
      <c r="A4470" s="0" t="s">
        <v>24</v>
      </c>
    </row>
    <row r="4471" customFormat="false" ht="13.8" hidden="false" customHeight="false" outlineLevel="0" collapsed="false">
      <c r="A4471" s="0" t="s">
        <v>8</v>
      </c>
    </row>
    <row r="4472" customFormat="false" ht="13.8" hidden="false" customHeight="false" outlineLevel="0" collapsed="false">
      <c r="A4472" s="0" t="s">
        <v>24</v>
      </c>
    </row>
    <row r="4473" customFormat="false" ht="13.8" hidden="false" customHeight="false" outlineLevel="0" collapsed="false">
      <c r="A4473" s="0" t="s">
        <v>8</v>
      </c>
    </row>
    <row r="4474" customFormat="false" ht="13.8" hidden="false" customHeight="false" outlineLevel="0" collapsed="false">
      <c r="A4474" s="0" t="s">
        <v>8</v>
      </c>
    </row>
    <row r="4475" customFormat="false" ht="13.8" hidden="false" customHeight="false" outlineLevel="0" collapsed="false">
      <c r="A4475" s="0" t="s">
        <v>24</v>
      </c>
    </row>
    <row r="4476" customFormat="false" ht="13.8" hidden="false" customHeight="false" outlineLevel="0" collapsed="false">
      <c r="A4476" s="0" t="s">
        <v>24</v>
      </c>
    </row>
    <row r="4477" customFormat="false" ht="13.8" hidden="false" customHeight="false" outlineLevel="0" collapsed="false">
      <c r="A4477" s="0" t="s">
        <v>24</v>
      </c>
    </row>
    <row r="4478" customFormat="false" ht="13.8" hidden="false" customHeight="false" outlineLevel="0" collapsed="false">
      <c r="A4478" s="0" t="s">
        <v>24</v>
      </c>
    </row>
    <row r="4479" customFormat="false" ht="13.8" hidden="false" customHeight="false" outlineLevel="0" collapsed="false">
      <c r="A4479" s="0" t="s">
        <v>8</v>
      </c>
    </row>
    <row r="4480" customFormat="false" ht="13.8" hidden="false" customHeight="false" outlineLevel="0" collapsed="false">
      <c r="A4480" s="0" t="s">
        <v>28</v>
      </c>
    </row>
    <row r="4481" customFormat="false" ht="13.8" hidden="false" customHeight="false" outlineLevel="0" collapsed="false">
      <c r="A4481" s="0" t="s">
        <v>24</v>
      </c>
    </row>
    <row r="4482" customFormat="false" ht="13.8" hidden="false" customHeight="false" outlineLevel="0" collapsed="false">
      <c r="A4482" s="0" t="s">
        <v>8</v>
      </c>
    </row>
    <row r="4483" customFormat="false" ht="13.8" hidden="false" customHeight="false" outlineLevel="0" collapsed="false">
      <c r="A4483" s="0" t="s">
        <v>8</v>
      </c>
    </row>
    <row r="4484" customFormat="false" ht="13.8" hidden="false" customHeight="false" outlineLevel="0" collapsed="false">
      <c r="A4484" s="0" t="s">
        <v>24</v>
      </c>
    </row>
    <row r="4485" customFormat="false" ht="13.8" hidden="false" customHeight="false" outlineLevel="0" collapsed="false">
      <c r="A4485" s="0" t="s">
        <v>8</v>
      </c>
    </row>
    <row r="4486" customFormat="false" ht="13.8" hidden="false" customHeight="false" outlineLevel="0" collapsed="false">
      <c r="A4486" s="0" t="s">
        <v>18</v>
      </c>
    </row>
    <row r="4487" customFormat="false" ht="13.8" hidden="false" customHeight="false" outlineLevel="0" collapsed="false">
      <c r="A4487" s="0" t="s">
        <v>8</v>
      </c>
    </row>
    <row r="4488" customFormat="false" ht="13.8" hidden="false" customHeight="false" outlineLevel="0" collapsed="false">
      <c r="A4488" s="0" t="s">
        <v>18</v>
      </c>
    </row>
    <row r="4489" customFormat="false" ht="13.8" hidden="false" customHeight="false" outlineLevel="0" collapsed="false">
      <c r="A4489" s="0" t="s">
        <v>18</v>
      </c>
    </row>
    <row r="4490" customFormat="false" ht="13.8" hidden="false" customHeight="false" outlineLevel="0" collapsed="false">
      <c r="A4490" s="0" t="s">
        <v>8</v>
      </c>
    </row>
    <row r="4491" customFormat="false" ht="13.8" hidden="false" customHeight="false" outlineLevel="0" collapsed="false">
      <c r="A4491" s="0" t="s">
        <v>18</v>
      </c>
    </row>
    <row r="4492" customFormat="false" ht="13.8" hidden="false" customHeight="false" outlineLevel="0" collapsed="false">
      <c r="A4492" s="0" t="s">
        <v>8</v>
      </c>
    </row>
    <row r="4493" customFormat="false" ht="13.8" hidden="false" customHeight="false" outlineLevel="0" collapsed="false">
      <c r="A4493" s="0" t="s">
        <v>8</v>
      </c>
    </row>
    <row r="4494" customFormat="false" ht="13.8" hidden="false" customHeight="false" outlineLevel="0" collapsed="false">
      <c r="A4494" s="0" t="s">
        <v>24</v>
      </c>
    </row>
    <row r="4495" customFormat="false" ht="13.8" hidden="false" customHeight="false" outlineLevel="0" collapsed="false">
      <c r="A4495" s="0" t="s">
        <v>24</v>
      </c>
    </row>
    <row r="4496" customFormat="false" ht="13.8" hidden="false" customHeight="false" outlineLevel="0" collapsed="false">
      <c r="A4496" s="0" t="s">
        <v>57</v>
      </c>
    </row>
    <row r="4497" customFormat="false" ht="13.8" hidden="false" customHeight="false" outlineLevel="0" collapsed="false">
      <c r="A4497" s="0" t="s">
        <v>28</v>
      </c>
    </row>
    <row r="4498" customFormat="false" ht="13.8" hidden="false" customHeight="false" outlineLevel="0" collapsed="false">
      <c r="A4498" s="0" t="s">
        <v>8</v>
      </c>
    </row>
    <row r="4499" customFormat="false" ht="13.8" hidden="false" customHeight="false" outlineLevel="0" collapsed="false">
      <c r="A4499" s="0" t="s">
        <v>28</v>
      </c>
    </row>
    <row r="4500" customFormat="false" ht="13.8" hidden="false" customHeight="false" outlineLevel="0" collapsed="false">
      <c r="A4500" s="0" t="s">
        <v>8</v>
      </c>
    </row>
    <row r="4501" customFormat="false" ht="13.8" hidden="false" customHeight="false" outlineLevel="0" collapsed="false">
      <c r="A4501" s="0" t="s">
        <v>24</v>
      </c>
    </row>
    <row r="4502" customFormat="false" ht="13.8" hidden="false" customHeight="false" outlineLevel="0" collapsed="false">
      <c r="A4502" s="0" t="s">
        <v>14</v>
      </c>
    </row>
    <row r="4503" customFormat="false" ht="13.8" hidden="false" customHeight="false" outlineLevel="0" collapsed="false">
      <c r="A4503" s="0" t="s">
        <v>18</v>
      </c>
    </row>
    <row r="4504" customFormat="false" ht="13.8" hidden="false" customHeight="false" outlineLevel="0" collapsed="false">
      <c r="A4504" s="0" t="s">
        <v>18</v>
      </c>
    </row>
    <row r="4505" customFormat="false" ht="13.8" hidden="false" customHeight="false" outlineLevel="0" collapsed="false">
      <c r="A4505" s="0" t="s">
        <v>18</v>
      </c>
    </row>
    <row r="4506" customFormat="false" ht="13.8" hidden="false" customHeight="false" outlineLevel="0" collapsed="false">
      <c r="A4506" s="0" t="s">
        <v>18</v>
      </c>
    </row>
    <row r="4507" customFormat="false" ht="13.8" hidden="false" customHeight="false" outlineLevel="0" collapsed="false">
      <c r="A4507" s="0" t="s">
        <v>18</v>
      </c>
    </row>
    <row r="4508" customFormat="false" ht="13.8" hidden="false" customHeight="false" outlineLevel="0" collapsed="false">
      <c r="A4508" s="0" t="s">
        <v>18</v>
      </c>
    </row>
    <row r="4509" customFormat="false" ht="13.8" hidden="false" customHeight="false" outlineLevel="0" collapsed="false">
      <c r="A4509" s="0" t="s">
        <v>57</v>
      </c>
    </row>
    <row r="4510" customFormat="false" ht="13.8" hidden="false" customHeight="false" outlineLevel="0" collapsed="false">
      <c r="A4510" s="0" t="s">
        <v>18</v>
      </c>
    </row>
    <row r="4511" customFormat="false" ht="13.8" hidden="false" customHeight="false" outlineLevel="0" collapsed="false">
      <c r="A4511" s="0" t="s">
        <v>8</v>
      </c>
    </row>
    <row r="4512" customFormat="false" ht="13.8" hidden="false" customHeight="false" outlineLevel="0" collapsed="false">
      <c r="A4512" s="0" t="s">
        <v>8</v>
      </c>
    </row>
    <row r="4513" customFormat="false" ht="13.8" hidden="false" customHeight="false" outlineLevel="0" collapsed="false">
      <c r="A4513" s="0" t="s">
        <v>8</v>
      </c>
    </row>
    <row r="4514" customFormat="false" ht="13.8" hidden="false" customHeight="false" outlineLevel="0" collapsed="false">
      <c r="A4514" s="0" t="s">
        <v>8</v>
      </c>
    </row>
    <row r="4515" customFormat="false" ht="13.8" hidden="false" customHeight="false" outlineLevel="0" collapsed="false">
      <c r="A4515" s="0" t="s">
        <v>18</v>
      </c>
    </row>
    <row r="4516" customFormat="false" ht="13.8" hidden="false" customHeight="false" outlineLevel="0" collapsed="false">
      <c r="A4516" s="0" t="s">
        <v>14</v>
      </c>
    </row>
    <row r="4517" customFormat="false" ht="13.8" hidden="false" customHeight="false" outlineLevel="0" collapsed="false">
      <c r="A4517" s="0" t="s">
        <v>18</v>
      </c>
    </row>
    <row r="4518" customFormat="false" ht="13.8" hidden="false" customHeight="false" outlineLevel="0" collapsed="false">
      <c r="A4518" s="0" t="s">
        <v>8</v>
      </c>
    </row>
    <row r="4519" customFormat="false" ht="13.8" hidden="false" customHeight="false" outlineLevel="0" collapsed="false">
      <c r="A4519" s="0" t="s">
        <v>24</v>
      </c>
    </row>
    <row r="4520" customFormat="false" ht="13.8" hidden="false" customHeight="false" outlineLevel="0" collapsed="false">
      <c r="A4520" s="0" t="s">
        <v>18</v>
      </c>
    </row>
    <row r="4521" customFormat="false" ht="13.8" hidden="false" customHeight="false" outlineLevel="0" collapsed="false">
      <c r="A4521" s="0" t="s">
        <v>18</v>
      </c>
    </row>
    <row r="4522" customFormat="false" ht="13.8" hidden="false" customHeight="false" outlineLevel="0" collapsed="false">
      <c r="A4522" s="0" t="s">
        <v>57</v>
      </c>
    </row>
    <row r="4523" customFormat="false" ht="13.8" hidden="false" customHeight="false" outlineLevel="0" collapsed="false">
      <c r="A4523" s="0" t="s">
        <v>18</v>
      </c>
    </row>
    <row r="4524" customFormat="false" ht="13.8" hidden="false" customHeight="false" outlineLevel="0" collapsed="false">
      <c r="A4524" s="0" t="s">
        <v>14</v>
      </c>
    </row>
    <row r="4525" customFormat="false" ht="13.8" hidden="false" customHeight="false" outlineLevel="0" collapsed="false">
      <c r="A4525" s="0" t="s">
        <v>18</v>
      </c>
    </row>
    <row r="4526" customFormat="false" ht="13.8" hidden="false" customHeight="false" outlineLevel="0" collapsed="false">
      <c r="A4526" s="0" t="s">
        <v>8</v>
      </c>
    </row>
    <row r="4527" customFormat="false" ht="13.8" hidden="false" customHeight="false" outlineLevel="0" collapsed="false">
      <c r="A4527" s="0" t="s">
        <v>18</v>
      </c>
    </row>
    <row r="4528" customFormat="false" ht="13.8" hidden="false" customHeight="false" outlineLevel="0" collapsed="false">
      <c r="A4528" s="0" t="s">
        <v>8</v>
      </c>
    </row>
    <row r="4529" customFormat="false" ht="13.8" hidden="false" customHeight="false" outlineLevel="0" collapsed="false">
      <c r="A4529" s="0" t="s">
        <v>8</v>
      </c>
    </row>
    <row r="4530" customFormat="false" ht="13.8" hidden="false" customHeight="false" outlineLevel="0" collapsed="false">
      <c r="A4530" s="0" t="s">
        <v>18</v>
      </c>
    </row>
    <row r="4531" customFormat="false" ht="13.8" hidden="false" customHeight="false" outlineLevel="0" collapsed="false">
      <c r="A4531" s="0" t="s">
        <v>8</v>
      </c>
    </row>
    <row r="4532" customFormat="false" ht="13.8" hidden="false" customHeight="false" outlineLevel="0" collapsed="false">
      <c r="A4532" s="0" t="s">
        <v>18</v>
      </c>
    </row>
    <row r="4533" customFormat="false" ht="13.8" hidden="false" customHeight="false" outlineLevel="0" collapsed="false">
      <c r="A4533" s="0" t="s">
        <v>18</v>
      </c>
    </row>
    <row r="4534" customFormat="false" ht="13.8" hidden="false" customHeight="false" outlineLevel="0" collapsed="false">
      <c r="A4534" s="0" t="s">
        <v>18</v>
      </c>
    </row>
    <row r="4535" customFormat="false" ht="13.8" hidden="false" customHeight="false" outlineLevel="0" collapsed="false">
      <c r="A4535" s="0" t="s">
        <v>8</v>
      </c>
    </row>
    <row r="4536" customFormat="false" ht="13.8" hidden="false" customHeight="false" outlineLevel="0" collapsed="false">
      <c r="A4536" s="0" t="s">
        <v>8</v>
      </c>
    </row>
    <row r="4537" customFormat="false" ht="13.8" hidden="false" customHeight="false" outlineLevel="0" collapsed="false">
      <c r="A4537" s="0" t="s">
        <v>24</v>
      </c>
    </row>
    <row r="4538" customFormat="false" ht="13.8" hidden="false" customHeight="false" outlineLevel="0" collapsed="false">
      <c r="A4538" s="0" t="s">
        <v>24</v>
      </c>
    </row>
    <row r="4539" customFormat="false" ht="13.8" hidden="false" customHeight="false" outlineLevel="0" collapsed="false">
      <c r="A4539" s="0" t="s">
        <v>8</v>
      </c>
    </row>
    <row r="4540" customFormat="false" ht="13.8" hidden="false" customHeight="false" outlineLevel="0" collapsed="false">
      <c r="A4540" s="0" t="s">
        <v>14</v>
      </c>
    </row>
    <row r="4541" customFormat="false" ht="13.8" hidden="false" customHeight="false" outlineLevel="0" collapsed="false">
      <c r="A4541" s="0" t="s">
        <v>18</v>
      </c>
    </row>
    <row r="4542" customFormat="false" ht="13.8" hidden="false" customHeight="false" outlineLevel="0" collapsed="false">
      <c r="A4542" s="0" t="s">
        <v>18</v>
      </c>
    </row>
    <row r="4543" customFormat="false" ht="13.8" hidden="false" customHeight="false" outlineLevel="0" collapsed="false">
      <c r="A4543" s="0" t="s">
        <v>8</v>
      </c>
    </row>
    <row r="4544" customFormat="false" ht="13.8" hidden="false" customHeight="false" outlineLevel="0" collapsed="false">
      <c r="A4544" s="0" t="s">
        <v>18</v>
      </c>
    </row>
    <row r="4545" customFormat="false" ht="13.8" hidden="false" customHeight="false" outlineLevel="0" collapsed="false">
      <c r="A4545" s="0" t="s">
        <v>18</v>
      </c>
    </row>
    <row r="4546" customFormat="false" ht="13.8" hidden="false" customHeight="false" outlineLevel="0" collapsed="false">
      <c r="A4546" s="0" t="s">
        <v>8</v>
      </c>
    </row>
    <row r="4547" customFormat="false" ht="13.8" hidden="false" customHeight="false" outlineLevel="0" collapsed="false">
      <c r="A4547" s="0" t="s">
        <v>18</v>
      </c>
    </row>
    <row r="4548" customFormat="false" ht="13.8" hidden="false" customHeight="false" outlineLevel="0" collapsed="false">
      <c r="A4548" s="0" t="s">
        <v>8</v>
      </c>
    </row>
    <row r="4549" customFormat="false" ht="13.8" hidden="false" customHeight="false" outlineLevel="0" collapsed="false">
      <c r="A4549" s="0" t="s">
        <v>8</v>
      </c>
    </row>
    <row r="4550" customFormat="false" ht="13.8" hidden="false" customHeight="false" outlineLevel="0" collapsed="false">
      <c r="A4550" s="0" t="s">
        <v>8</v>
      </c>
    </row>
    <row r="4551" customFormat="false" ht="13.8" hidden="false" customHeight="false" outlineLevel="0" collapsed="false">
      <c r="A4551" s="0" t="s">
        <v>8</v>
      </c>
    </row>
    <row r="4552" customFormat="false" ht="13.8" hidden="false" customHeight="false" outlineLevel="0" collapsed="false">
      <c r="A4552" s="0" t="s">
        <v>18</v>
      </c>
    </row>
    <row r="4553" customFormat="false" ht="13.8" hidden="false" customHeight="false" outlineLevel="0" collapsed="false">
      <c r="A4553" s="0" t="s">
        <v>18</v>
      </c>
    </row>
    <row r="4554" customFormat="false" ht="13.8" hidden="false" customHeight="false" outlineLevel="0" collapsed="false">
      <c r="A4554" s="0" t="s">
        <v>18</v>
      </c>
    </row>
    <row r="4555" customFormat="false" ht="13.8" hidden="false" customHeight="false" outlineLevel="0" collapsed="false">
      <c r="A4555" s="0" t="s">
        <v>8</v>
      </c>
    </row>
    <row r="4556" customFormat="false" ht="13.8" hidden="false" customHeight="false" outlineLevel="0" collapsed="false">
      <c r="A4556" s="0" t="s">
        <v>18</v>
      </c>
    </row>
    <row r="4557" customFormat="false" ht="13.8" hidden="false" customHeight="false" outlineLevel="0" collapsed="false">
      <c r="A4557" s="0" t="s">
        <v>8</v>
      </c>
    </row>
    <row r="4558" customFormat="false" ht="13.8" hidden="false" customHeight="false" outlineLevel="0" collapsed="false">
      <c r="A4558" s="0" t="s">
        <v>8</v>
      </c>
    </row>
    <row r="4559" customFormat="false" ht="13.8" hidden="false" customHeight="false" outlineLevel="0" collapsed="false">
      <c r="A4559" s="0" t="s">
        <v>8</v>
      </c>
    </row>
    <row r="4560" customFormat="false" ht="13.8" hidden="false" customHeight="false" outlineLevel="0" collapsed="false">
      <c r="A4560" s="0" t="s">
        <v>57</v>
      </c>
    </row>
    <row r="4561" customFormat="false" ht="13.8" hidden="false" customHeight="false" outlineLevel="0" collapsed="false">
      <c r="A4561" s="0" t="s">
        <v>57</v>
      </c>
    </row>
    <row r="4562" customFormat="false" ht="13.8" hidden="false" customHeight="false" outlineLevel="0" collapsed="false">
      <c r="A4562" s="0" t="s">
        <v>8</v>
      </c>
    </row>
    <row r="4563" customFormat="false" ht="13.8" hidden="false" customHeight="false" outlineLevel="0" collapsed="false">
      <c r="A4563" s="0" t="s">
        <v>8</v>
      </c>
    </row>
    <row r="4564" customFormat="false" ht="13.8" hidden="false" customHeight="false" outlineLevel="0" collapsed="false">
      <c r="A4564" s="0" t="s">
        <v>18</v>
      </c>
    </row>
    <row r="4565" customFormat="false" ht="13.8" hidden="false" customHeight="false" outlineLevel="0" collapsed="false">
      <c r="A4565" s="0" t="s">
        <v>18</v>
      </c>
    </row>
    <row r="4566" customFormat="false" ht="13.8" hidden="false" customHeight="false" outlineLevel="0" collapsed="false">
      <c r="A4566" s="0" t="s">
        <v>8</v>
      </c>
    </row>
    <row r="4567" customFormat="false" ht="13.8" hidden="false" customHeight="false" outlineLevel="0" collapsed="false">
      <c r="A4567" s="0" t="s">
        <v>8</v>
      </c>
    </row>
    <row r="4568" customFormat="false" ht="13.8" hidden="false" customHeight="false" outlineLevel="0" collapsed="false">
      <c r="A4568" s="0" t="s">
        <v>8</v>
      </c>
    </row>
    <row r="4569" customFormat="false" ht="13.8" hidden="false" customHeight="false" outlineLevel="0" collapsed="false">
      <c r="A4569" s="0" t="s">
        <v>14</v>
      </c>
    </row>
    <row r="4570" customFormat="false" ht="13.8" hidden="false" customHeight="false" outlineLevel="0" collapsed="false">
      <c r="A4570" s="0" t="s">
        <v>24</v>
      </c>
    </row>
    <row r="4571" customFormat="false" ht="13.8" hidden="false" customHeight="false" outlineLevel="0" collapsed="false">
      <c r="A4571" s="0" t="s">
        <v>8</v>
      </c>
    </row>
    <row r="4572" customFormat="false" ht="13.8" hidden="false" customHeight="false" outlineLevel="0" collapsed="false">
      <c r="A4572" s="0" t="s">
        <v>8</v>
      </c>
    </row>
    <row r="4573" customFormat="false" ht="13.8" hidden="false" customHeight="false" outlineLevel="0" collapsed="false">
      <c r="A4573" s="0" t="s">
        <v>24</v>
      </c>
    </row>
    <row r="4574" customFormat="false" ht="13.8" hidden="false" customHeight="false" outlineLevel="0" collapsed="false">
      <c r="A4574" s="0" t="s">
        <v>8</v>
      </c>
    </row>
    <row r="4575" customFormat="false" ht="13.8" hidden="false" customHeight="false" outlineLevel="0" collapsed="false">
      <c r="A4575" s="0" t="s">
        <v>8</v>
      </c>
    </row>
    <row r="4576" customFormat="false" ht="13.8" hidden="false" customHeight="false" outlineLevel="0" collapsed="false">
      <c r="A4576" s="0" t="s">
        <v>8</v>
      </c>
    </row>
    <row r="4577" customFormat="false" ht="13.8" hidden="false" customHeight="false" outlineLevel="0" collapsed="false">
      <c r="A4577" s="0" t="s">
        <v>18</v>
      </c>
    </row>
    <row r="4578" customFormat="false" ht="13.8" hidden="false" customHeight="false" outlineLevel="0" collapsed="false">
      <c r="A4578" s="0" t="s">
        <v>18</v>
      </c>
    </row>
    <row r="4579" customFormat="false" ht="13.8" hidden="false" customHeight="false" outlineLevel="0" collapsed="false">
      <c r="A4579" s="0" t="s">
        <v>24</v>
      </c>
    </row>
    <row r="4580" customFormat="false" ht="13.8" hidden="false" customHeight="false" outlineLevel="0" collapsed="false">
      <c r="A4580" s="0" t="s">
        <v>24</v>
      </c>
    </row>
    <row r="4581" customFormat="false" ht="13.8" hidden="false" customHeight="false" outlineLevel="0" collapsed="false">
      <c r="A4581" s="0" t="s">
        <v>28</v>
      </c>
    </row>
    <row r="4582" customFormat="false" ht="13.8" hidden="false" customHeight="false" outlineLevel="0" collapsed="false">
      <c r="A4582" s="0" t="s">
        <v>18</v>
      </c>
    </row>
    <row r="4583" customFormat="false" ht="13.8" hidden="false" customHeight="false" outlineLevel="0" collapsed="false">
      <c r="A4583" s="0" t="s">
        <v>24</v>
      </c>
    </row>
    <row r="4584" customFormat="false" ht="13.8" hidden="false" customHeight="false" outlineLevel="0" collapsed="false">
      <c r="A4584" s="0" t="s">
        <v>18</v>
      </c>
    </row>
    <row r="4585" customFormat="false" ht="13.8" hidden="false" customHeight="false" outlineLevel="0" collapsed="false">
      <c r="A4585" s="0" t="s">
        <v>57</v>
      </c>
    </row>
    <row r="4586" customFormat="false" ht="13.8" hidden="false" customHeight="false" outlineLevel="0" collapsed="false">
      <c r="A4586" s="0" t="s">
        <v>28</v>
      </c>
    </row>
    <row r="4587" customFormat="false" ht="13.8" hidden="false" customHeight="false" outlineLevel="0" collapsed="false">
      <c r="A4587" s="0" t="s">
        <v>18</v>
      </c>
    </row>
    <row r="4588" customFormat="false" ht="13.8" hidden="false" customHeight="false" outlineLevel="0" collapsed="false">
      <c r="A4588" s="0" t="s">
        <v>18</v>
      </c>
    </row>
    <row r="4589" customFormat="false" ht="13.8" hidden="false" customHeight="false" outlineLevel="0" collapsed="false">
      <c r="A4589" s="0" t="s">
        <v>8</v>
      </c>
    </row>
    <row r="4590" customFormat="false" ht="13.8" hidden="false" customHeight="false" outlineLevel="0" collapsed="false">
      <c r="A4590" s="0" t="s">
        <v>18</v>
      </c>
    </row>
    <row r="4591" customFormat="false" ht="13.8" hidden="false" customHeight="false" outlineLevel="0" collapsed="false">
      <c r="A4591" s="0" t="s">
        <v>28</v>
      </c>
    </row>
    <row r="4592" customFormat="false" ht="13.8" hidden="false" customHeight="false" outlineLevel="0" collapsed="false">
      <c r="A4592" s="0" t="s">
        <v>8</v>
      </c>
    </row>
    <row r="4593" customFormat="false" ht="13.8" hidden="false" customHeight="false" outlineLevel="0" collapsed="false">
      <c r="A4593" s="0" t="s">
        <v>24</v>
      </c>
    </row>
    <row r="4594" customFormat="false" ht="13.8" hidden="false" customHeight="false" outlineLevel="0" collapsed="false">
      <c r="A4594" s="0" t="s">
        <v>18</v>
      </c>
    </row>
    <row r="4595" customFormat="false" ht="13.8" hidden="false" customHeight="false" outlineLevel="0" collapsed="false">
      <c r="A4595" s="0" t="s">
        <v>8</v>
      </c>
    </row>
    <row r="4596" customFormat="false" ht="13.8" hidden="false" customHeight="false" outlineLevel="0" collapsed="false">
      <c r="A4596" s="0" t="s">
        <v>8</v>
      </c>
    </row>
    <row r="4597" customFormat="false" ht="13.8" hidden="false" customHeight="false" outlineLevel="0" collapsed="false">
      <c r="A4597" s="0" t="s">
        <v>28</v>
      </c>
    </row>
    <row r="4598" customFormat="false" ht="13.8" hidden="false" customHeight="false" outlineLevel="0" collapsed="false">
      <c r="A4598" s="0" t="s">
        <v>18</v>
      </c>
    </row>
    <row r="4599" customFormat="false" ht="13.8" hidden="false" customHeight="false" outlineLevel="0" collapsed="false">
      <c r="A4599" s="0" t="s">
        <v>18</v>
      </c>
    </row>
    <row r="4600" customFormat="false" ht="13.8" hidden="false" customHeight="false" outlineLevel="0" collapsed="false">
      <c r="A4600" s="0" t="s">
        <v>28</v>
      </c>
    </row>
    <row r="4601" customFormat="false" ht="13.8" hidden="false" customHeight="false" outlineLevel="0" collapsed="false">
      <c r="A4601" s="0" t="s">
        <v>18</v>
      </c>
    </row>
    <row r="4602" customFormat="false" ht="13.8" hidden="false" customHeight="false" outlineLevel="0" collapsed="false">
      <c r="A4602" s="0" t="s">
        <v>24</v>
      </c>
    </row>
    <row r="4603" customFormat="false" ht="13.8" hidden="false" customHeight="false" outlineLevel="0" collapsed="false">
      <c r="A4603" s="0" t="s">
        <v>8</v>
      </c>
    </row>
    <row r="4604" customFormat="false" ht="13.8" hidden="false" customHeight="false" outlineLevel="0" collapsed="false">
      <c r="A4604" s="0" t="s">
        <v>57</v>
      </c>
    </row>
    <row r="4605" customFormat="false" ht="13.8" hidden="false" customHeight="false" outlineLevel="0" collapsed="false">
      <c r="A4605" s="0" t="s">
        <v>18</v>
      </c>
    </row>
    <row r="4606" customFormat="false" ht="13.8" hidden="false" customHeight="false" outlineLevel="0" collapsed="false">
      <c r="A4606" s="0" t="s">
        <v>18</v>
      </c>
    </row>
    <row r="4607" customFormat="false" ht="13.8" hidden="false" customHeight="false" outlineLevel="0" collapsed="false">
      <c r="A4607" s="0" t="s">
        <v>18</v>
      </c>
    </row>
    <row r="4608" customFormat="false" ht="13.8" hidden="false" customHeight="false" outlineLevel="0" collapsed="false">
      <c r="A4608" s="0" t="s">
        <v>525</v>
      </c>
    </row>
    <row r="4609" customFormat="false" ht="13.8" hidden="false" customHeight="false" outlineLevel="0" collapsed="false">
      <c r="A4609" s="0" t="s">
        <v>28</v>
      </c>
    </row>
    <row r="4610" customFormat="false" ht="13.8" hidden="false" customHeight="false" outlineLevel="0" collapsed="false">
      <c r="A4610" s="0" t="s">
        <v>24</v>
      </c>
    </row>
    <row r="4611" customFormat="false" ht="13.8" hidden="false" customHeight="false" outlineLevel="0" collapsed="false">
      <c r="A4611" s="0" t="s">
        <v>1189</v>
      </c>
    </row>
    <row r="4612" customFormat="false" ht="13.8" hidden="false" customHeight="false" outlineLevel="0" collapsed="false">
      <c r="A4612" s="0" t="s">
        <v>8</v>
      </c>
    </row>
    <row r="4613" customFormat="false" ht="13.8" hidden="false" customHeight="false" outlineLevel="0" collapsed="false">
      <c r="A4613" s="0" t="s">
        <v>8</v>
      </c>
    </row>
    <row r="4614" customFormat="false" ht="13.8" hidden="false" customHeight="false" outlineLevel="0" collapsed="false">
      <c r="A4614" s="0" t="s">
        <v>24</v>
      </c>
    </row>
    <row r="4615" customFormat="false" ht="13.8" hidden="false" customHeight="false" outlineLevel="0" collapsed="false">
      <c r="A4615" s="0" t="s">
        <v>18</v>
      </c>
    </row>
    <row r="4616" customFormat="false" ht="13.8" hidden="false" customHeight="false" outlineLevel="0" collapsed="false">
      <c r="A4616" s="0" t="s">
        <v>24</v>
      </c>
    </row>
    <row r="4617" customFormat="false" ht="13.8" hidden="false" customHeight="false" outlineLevel="0" collapsed="false">
      <c r="A4617" s="0" t="s">
        <v>24</v>
      </c>
    </row>
    <row r="4618" customFormat="false" ht="13.8" hidden="false" customHeight="false" outlineLevel="0" collapsed="false">
      <c r="A4618" s="0" t="s">
        <v>24</v>
      </c>
    </row>
    <row r="4619" customFormat="false" ht="13.8" hidden="false" customHeight="false" outlineLevel="0" collapsed="false">
      <c r="A4619" s="0" t="s">
        <v>24</v>
      </c>
    </row>
    <row r="4620" customFormat="false" ht="13.8" hidden="false" customHeight="false" outlineLevel="0" collapsed="false">
      <c r="A4620" s="0" t="s">
        <v>18</v>
      </c>
    </row>
    <row r="4621" customFormat="false" ht="13.8" hidden="false" customHeight="false" outlineLevel="0" collapsed="false">
      <c r="A4621" s="0" t="s">
        <v>18</v>
      </c>
    </row>
    <row r="4622" customFormat="false" ht="13.8" hidden="false" customHeight="false" outlineLevel="0" collapsed="false">
      <c r="A4622" s="0" t="s">
        <v>8</v>
      </c>
    </row>
    <row r="4623" customFormat="false" ht="13.8" hidden="false" customHeight="false" outlineLevel="0" collapsed="false">
      <c r="A4623" s="0" t="s">
        <v>24</v>
      </c>
    </row>
    <row r="4624" customFormat="false" ht="13.8" hidden="false" customHeight="false" outlineLevel="0" collapsed="false">
      <c r="A4624" s="0" t="s">
        <v>8</v>
      </c>
    </row>
    <row r="4625" customFormat="false" ht="13.8" hidden="false" customHeight="false" outlineLevel="0" collapsed="false">
      <c r="A4625" s="0" t="s">
        <v>8</v>
      </c>
    </row>
    <row r="4626" customFormat="false" ht="13.8" hidden="false" customHeight="false" outlineLevel="0" collapsed="false">
      <c r="A4626" s="0" t="s">
        <v>24</v>
      </c>
    </row>
    <row r="4627" customFormat="false" ht="13.8" hidden="false" customHeight="false" outlineLevel="0" collapsed="false">
      <c r="A4627" s="0" t="s">
        <v>57</v>
      </c>
    </row>
    <row r="4628" customFormat="false" ht="13.8" hidden="false" customHeight="false" outlineLevel="0" collapsed="false">
      <c r="A4628" s="0" t="s">
        <v>8</v>
      </c>
    </row>
    <row r="4629" customFormat="false" ht="13.8" hidden="false" customHeight="false" outlineLevel="0" collapsed="false">
      <c r="A4629" s="0" t="s">
        <v>8</v>
      </c>
    </row>
    <row r="4630" customFormat="false" ht="13.8" hidden="false" customHeight="false" outlineLevel="0" collapsed="false">
      <c r="A4630" s="0" t="s">
        <v>28</v>
      </c>
    </row>
    <row r="4631" customFormat="false" ht="13.8" hidden="false" customHeight="false" outlineLevel="0" collapsed="false">
      <c r="A4631" s="0" t="s">
        <v>24</v>
      </c>
    </row>
    <row r="4632" customFormat="false" ht="13.8" hidden="false" customHeight="false" outlineLevel="0" collapsed="false">
      <c r="A4632" s="0" t="s">
        <v>18</v>
      </c>
    </row>
    <row r="4633" customFormat="false" ht="13.8" hidden="false" customHeight="false" outlineLevel="0" collapsed="false">
      <c r="A4633" s="0" t="s">
        <v>24</v>
      </c>
    </row>
    <row r="4634" customFormat="false" ht="13.8" hidden="false" customHeight="false" outlineLevel="0" collapsed="false">
      <c r="A4634" s="0" t="s">
        <v>18</v>
      </c>
    </row>
    <row r="4635" customFormat="false" ht="13.8" hidden="false" customHeight="false" outlineLevel="0" collapsed="false">
      <c r="A4635" s="0" t="s">
        <v>18</v>
      </c>
    </row>
    <row r="4636" customFormat="false" ht="13.8" hidden="false" customHeight="false" outlineLevel="0" collapsed="false">
      <c r="A4636" s="0" t="s">
        <v>18</v>
      </c>
    </row>
    <row r="4637" customFormat="false" ht="13.8" hidden="false" customHeight="false" outlineLevel="0" collapsed="false">
      <c r="A4637" s="0" t="s">
        <v>18</v>
      </c>
    </row>
    <row r="4638" customFormat="false" ht="13.8" hidden="false" customHeight="false" outlineLevel="0" collapsed="false">
      <c r="A4638" s="0" t="s">
        <v>18</v>
      </c>
    </row>
    <row r="4639" customFormat="false" ht="13.8" hidden="false" customHeight="false" outlineLevel="0" collapsed="false">
      <c r="A4639" s="0" t="s">
        <v>18</v>
      </c>
    </row>
    <row r="4640" customFormat="false" ht="13.8" hidden="false" customHeight="false" outlineLevel="0" collapsed="false">
      <c r="A4640" s="0" t="s">
        <v>8</v>
      </c>
    </row>
    <row r="4641" customFormat="false" ht="13.8" hidden="false" customHeight="false" outlineLevel="0" collapsed="false">
      <c r="A4641" s="0" t="s">
        <v>18</v>
      </c>
    </row>
    <row r="4642" customFormat="false" ht="13.8" hidden="false" customHeight="false" outlineLevel="0" collapsed="false">
      <c r="A4642" s="0" t="s">
        <v>18</v>
      </c>
    </row>
    <row r="4643" customFormat="false" ht="13.8" hidden="false" customHeight="false" outlineLevel="0" collapsed="false">
      <c r="A4643" s="0" t="s">
        <v>57</v>
      </c>
    </row>
    <row r="4644" customFormat="false" ht="13.8" hidden="false" customHeight="false" outlineLevel="0" collapsed="false">
      <c r="A4644" s="0" t="s">
        <v>24</v>
      </c>
    </row>
    <row r="4645" customFormat="false" ht="13.8" hidden="false" customHeight="false" outlineLevel="0" collapsed="false">
      <c r="A4645" s="0" t="s">
        <v>18</v>
      </c>
    </row>
    <row r="4646" customFormat="false" ht="13.8" hidden="false" customHeight="false" outlineLevel="0" collapsed="false">
      <c r="A4646" s="0" t="s">
        <v>18</v>
      </c>
    </row>
    <row r="4647" customFormat="false" ht="13.8" hidden="false" customHeight="false" outlineLevel="0" collapsed="false">
      <c r="A4647" s="0" t="s">
        <v>24</v>
      </c>
    </row>
    <row r="4648" customFormat="false" ht="13.8" hidden="false" customHeight="false" outlineLevel="0" collapsed="false">
      <c r="A4648" s="0" t="s">
        <v>24</v>
      </c>
    </row>
    <row r="4649" customFormat="false" ht="13.8" hidden="false" customHeight="false" outlineLevel="0" collapsed="false">
      <c r="A4649" s="0" t="s">
        <v>8</v>
      </c>
    </row>
    <row r="4650" customFormat="false" ht="13.8" hidden="false" customHeight="false" outlineLevel="0" collapsed="false">
      <c r="A4650" s="0" t="s">
        <v>18</v>
      </c>
    </row>
    <row r="4651" customFormat="false" ht="13.8" hidden="false" customHeight="false" outlineLevel="0" collapsed="false">
      <c r="A4651" s="0" t="s">
        <v>18</v>
      </c>
    </row>
    <row r="4652" customFormat="false" ht="13.8" hidden="false" customHeight="false" outlineLevel="0" collapsed="false">
      <c r="A4652" s="0" t="s">
        <v>57</v>
      </c>
    </row>
    <row r="4653" customFormat="false" ht="13.8" hidden="false" customHeight="false" outlineLevel="0" collapsed="false">
      <c r="A4653" s="0" t="s">
        <v>24</v>
      </c>
    </row>
    <row r="4654" customFormat="false" ht="13.8" hidden="false" customHeight="false" outlineLevel="0" collapsed="false">
      <c r="A4654" s="0" t="s">
        <v>24</v>
      </c>
    </row>
    <row r="4655" customFormat="false" ht="13.8" hidden="false" customHeight="false" outlineLevel="0" collapsed="false">
      <c r="A4655" s="0" t="s">
        <v>57</v>
      </c>
    </row>
    <row r="4656" customFormat="false" ht="13.8" hidden="false" customHeight="false" outlineLevel="0" collapsed="false">
      <c r="A4656" s="0" t="s">
        <v>18</v>
      </c>
    </row>
    <row r="4657" customFormat="false" ht="13.8" hidden="false" customHeight="false" outlineLevel="0" collapsed="false">
      <c r="A4657" s="0" t="s">
        <v>18</v>
      </c>
    </row>
    <row r="4658" customFormat="false" ht="13.8" hidden="false" customHeight="false" outlineLevel="0" collapsed="false">
      <c r="A4658" s="0" t="s">
        <v>18</v>
      </c>
    </row>
    <row r="4659" customFormat="false" ht="13.8" hidden="false" customHeight="false" outlineLevel="0" collapsed="false">
      <c r="A4659" s="0" t="s">
        <v>18</v>
      </c>
    </row>
    <row r="4660" customFormat="false" ht="13.8" hidden="false" customHeight="false" outlineLevel="0" collapsed="false">
      <c r="A4660" s="0" t="s">
        <v>18</v>
      </c>
    </row>
    <row r="4661" customFormat="false" ht="13.8" hidden="false" customHeight="false" outlineLevel="0" collapsed="false">
      <c r="A4661" s="0" t="s">
        <v>24</v>
      </c>
    </row>
    <row r="4662" customFormat="false" ht="13.8" hidden="false" customHeight="false" outlineLevel="0" collapsed="false">
      <c r="A4662" s="0" t="s">
        <v>24</v>
      </c>
    </row>
    <row r="4663" customFormat="false" ht="13.8" hidden="false" customHeight="false" outlineLevel="0" collapsed="false">
      <c r="A4663" s="0" t="s">
        <v>18</v>
      </c>
    </row>
    <row r="4664" customFormat="false" ht="13.8" hidden="false" customHeight="false" outlineLevel="0" collapsed="false">
      <c r="A4664" s="0" t="s">
        <v>24</v>
      </c>
    </row>
    <row r="4665" customFormat="false" ht="13.8" hidden="false" customHeight="false" outlineLevel="0" collapsed="false">
      <c r="A4665" s="0" t="s">
        <v>18</v>
      </c>
    </row>
    <row r="4666" customFormat="false" ht="13.8" hidden="false" customHeight="false" outlineLevel="0" collapsed="false">
      <c r="A4666" s="0" t="s">
        <v>18</v>
      </c>
    </row>
    <row r="4667" customFormat="false" ht="13.8" hidden="false" customHeight="false" outlineLevel="0" collapsed="false">
      <c r="A4667" s="0" t="s">
        <v>18</v>
      </c>
    </row>
    <row r="4668" customFormat="false" ht="13.8" hidden="false" customHeight="false" outlineLevel="0" collapsed="false">
      <c r="A4668" s="0" t="s">
        <v>18</v>
      </c>
    </row>
    <row r="4669" customFormat="false" ht="13.8" hidden="false" customHeight="false" outlineLevel="0" collapsed="false">
      <c r="A4669" s="0" t="s">
        <v>18</v>
      </c>
    </row>
    <row r="4670" customFormat="false" ht="13.8" hidden="false" customHeight="false" outlineLevel="0" collapsed="false">
      <c r="A4670" s="0" t="s">
        <v>18</v>
      </c>
    </row>
    <row r="4671" customFormat="false" ht="13.8" hidden="false" customHeight="false" outlineLevel="0" collapsed="false">
      <c r="A4671" s="0" t="s">
        <v>8</v>
      </c>
    </row>
    <row r="4672" customFormat="false" ht="13.8" hidden="false" customHeight="false" outlineLevel="0" collapsed="false">
      <c r="A4672" s="0" t="s">
        <v>18</v>
      </c>
    </row>
    <row r="4673" customFormat="false" ht="13.8" hidden="false" customHeight="false" outlineLevel="0" collapsed="false">
      <c r="A4673" s="0" t="s">
        <v>28</v>
      </c>
    </row>
    <row r="4674" customFormat="false" ht="13.8" hidden="false" customHeight="false" outlineLevel="0" collapsed="false">
      <c r="A4674" s="0" t="s">
        <v>18</v>
      </c>
    </row>
    <row r="4675" customFormat="false" ht="13.8" hidden="false" customHeight="false" outlineLevel="0" collapsed="false">
      <c r="A4675" s="0" t="s">
        <v>18</v>
      </c>
    </row>
    <row r="4676" customFormat="false" ht="13.8" hidden="false" customHeight="false" outlineLevel="0" collapsed="false">
      <c r="A4676" s="0" t="s">
        <v>28</v>
      </c>
    </row>
    <row r="4677" customFormat="false" ht="13.8" hidden="false" customHeight="false" outlineLevel="0" collapsed="false">
      <c r="A4677" s="0" t="s">
        <v>24</v>
      </c>
    </row>
    <row r="4678" customFormat="false" ht="13.8" hidden="false" customHeight="false" outlineLevel="0" collapsed="false">
      <c r="A4678" s="0" t="s">
        <v>28</v>
      </c>
    </row>
    <row r="4679" customFormat="false" ht="13.8" hidden="false" customHeight="false" outlineLevel="0" collapsed="false">
      <c r="A4679" s="0" t="s">
        <v>8</v>
      </c>
    </row>
    <row r="4680" customFormat="false" ht="13.8" hidden="false" customHeight="false" outlineLevel="0" collapsed="false">
      <c r="A4680" s="0" t="s">
        <v>18</v>
      </c>
    </row>
    <row r="4681" customFormat="false" ht="13.8" hidden="false" customHeight="false" outlineLevel="0" collapsed="false">
      <c r="A4681" s="0" t="s">
        <v>18</v>
      </c>
    </row>
    <row r="4682" customFormat="false" ht="13.8" hidden="false" customHeight="false" outlineLevel="0" collapsed="false">
      <c r="A4682" s="0" t="s">
        <v>14</v>
      </c>
    </row>
    <row r="4683" customFormat="false" ht="13.8" hidden="false" customHeight="false" outlineLevel="0" collapsed="false">
      <c r="A4683" s="0" t="s">
        <v>14</v>
      </c>
    </row>
    <row r="4684" customFormat="false" ht="13.8" hidden="false" customHeight="false" outlineLevel="0" collapsed="false">
      <c r="A4684" s="0" t="s">
        <v>24</v>
      </c>
    </row>
    <row r="4685" customFormat="false" ht="13.8" hidden="false" customHeight="false" outlineLevel="0" collapsed="false">
      <c r="A4685" s="0" t="s">
        <v>28</v>
      </c>
    </row>
    <row r="4686" customFormat="false" ht="13.8" hidden="false" customHeight="false" outlineLevel="0" collapsed="false">
      <c r="A4686" s="0" t="s">
        <v>24</v>
      </c>
    </row>
    <row r="4687" customFormat="false" ht="13.8" hidden="false" customHeight="false" outlineLevel="0" collapsed="false">
      <c r="A4687" s="0" t="s">
        <v>8</v>
      </c>
    </row>
    <row r="4688" customFormat="false" ht="13.8" hidden="false" customHeight="false" outlineLevel="0" collapsed="false">
      <c r="A4688" s="0" t="s">
        <v>8</v>
      </c>
    </row>
    <row r="4689" customFormat="false" ht="13.8" hidden="false" customHeight="false" outlineLevel="0" collapsed="false">
      <c r="A4689" s="0" t="s">
        <v>28</v>
      </c>
    </row>
    <row r="4690" customFormat="false" ht="13.8" hidden="false" customHeight="false" outlineLevel="0" collapsed="false">
      <c r="A4690" s="0" t="s">
        <v>8</v>
      </c>
    </row>
    <row r="4691" customFormat="false" ht="13.8" hidden="false" customHeight="false" outlineLevel="0" collapsed="false">
      <c r="A4691" s="0" t="s">
        <v>18</v>
      </c>
    </row>
    <row r="4692" customFormat="false" ht="13.8" hidden="false" customHeight="false" outlineLevel="0" collapsed="false">
      <c r="A4692" s="0" t="s">
        <v>24</v>
      </c>
    </row>
    <row r="4693" customFormat="false" ht="13.8" hidden="false" customHeight="false" outlineLevel="0" collapsed="false">
      <c r="A4693" s="0" t="s">
        <v>57</v>
      </c>
    </row>
    <row r="4694" customFormat="false" ht="13.8" hidden="false" customHeight="false" outlineLevel="0" collapsed="false">
      <c r="A4694" s="0" t="s">
        <v>14</v>
      </c>
    </row>
    <row r="4695" customFormat="false" ht="13.8" hidden="false" customHeight="false" outlineLevel="0" collapsed="false">
      <c r="A4695" s="0" t="s">
        <v>24</v>
      </c>
    </row>
    <row r="4696" customFormat="false" ht="13.8" hidden="false" customHeight="false" outlineLevel="0" collapsed="false">
      <c r="A4696" s="0" t="s">
        <v>18</v>
      </c>
    </row>
    <row r="4697" customFormat="false" ht="13.8" hidden="false" customHeight="false" outlineLevel="0" collapsed="false">
      <c r="A4697" s="0" t="s">
        <v>24</v>
      </c>
    </row>
    <row r="4698" customFormat="false" ht="13.8" hidden="false" customHeight="false" outlineLevel="0" collapsed="false">
      <c r="A4698" s="0" t="s">
        <v>8</v>
      </c>
    </row>
    <row r="4699" customFormat="false" ht="13.8" hidden="false" customHeight="false" outlineLevel="0" collapsed="false">
      <c r="A4699" s="0" t="s">
        <v>14</v>
      </c>
    </row>
    <row r="4700" customFormat="false" ht="13.8" hidden="false" customHeight="false" outlineLevel="0" collapsed="false">
      <c r="A4700" s="0" t="s">
        <v>28</v>
      </c>
    </row>
    <row r="4701" customFormat="false" ht="13.8" hidden="false" customHeight="false" outlineLevel="0" collapsed="false">
      <c r="A4701" s="0" t="s">
        <v>28</v>
      </c>
    </row>
    <row r="4702" customFormat="false" ht="13.8" hidden="false" customHeight="false" outlineLevel="0" collapsed="false">
      <c r="A4702" s="0" t="s">
        <v>18</v>
      </c>
    </row>
    <row r="4703" customFormat="false" ht="13.8" hidden="false" customHeight="false" outlineLevel="0" collapsed="false">
      <c r="A4703" s="0" t="s">
        <v>8</v>
      </c>
    </row>
    <row r="4704" customFormat="false" ht="13.8" hidden="false" customHeight="false" outlineLevel="0" collapsed="false">
      <c r="A4704" s="0" t="s">
        <v>24</v>
      </c>
    </row>
    <row r="4705" customFormat="false" ht="13.8" hidden="false" customHeight="false" outlineLevel="0" collapsed="false">
      <c r="A4705" s="0" t="s">
        <v>57</v>
      </c>
    </row>
    <row r="4706" customFormat="false" ht="13.8" hidden="false" customHeight="false" outlineLevel="0" collapsed="false">
      <c r="A4706" s="0" t="s">
        <v>656</v>
      </c>
    </row>
    <row r="4707" customFormat="false" ht="13.8" hidden="false" customHeight="false" outlineLevel="0" collapsed="false">
      <c r="A4707" s="0" t="s">
        <v>18</v>
      </c>
    </row>
    <row r="4708" customFormat="false" ht="13.8" hidden="false" customHeight="false" outlineLevel="0" collapsed="false">
      <c r="A4708" s="0" t="s">
        <v>18</v>
      </c>
    </row>
    <row r="4709" customFormat="false" ht="13.8" hidden="false" customHeight="false" outlineLevel="0" collapsed="false">
      <c r="A4709" s="0" t="s">
        <v>18</v>
      </c>
    </row>
    <row r="4710" customFormat="false" ht="13.8" hidden="false" customHeight="false" outlineLevel="0" collapsed="false">
      <c r="A4710" s="0" t="s">
        <v>8</v>
      </c>
    </row>
    <row r="4711" customFormat="false" ht="13.8" hidden="false" customHeight="false" outlineLevel="0" collapsed="false">
      <c r="A4711" s="0" t="s">
        <v>24</v>
      </c>
    </row>
    <row r="4712" customFormat="false" ht="13.8" hidden="false" customHeight="false" outlineLevel="0" collapsed="false">
      <c r="A4712" s="0" t="s">
        <v>8</v>
      </c>
    </row>
    <row r="4713" customFormat="false" ht="13.8" hidden="false" customHeight="false" outlineLevel="0" collapsed="false">
      <c r="A4713" s="0" t="s">
        <v>24</v>
      </c>
    </row>
    <row r="4714" customFormat="false" ht="13.8" hidden="false" customHeight="false" outlineLevel="0" collapsed="false">
      <c r="A4714" s="0" t="s">
        <v>28</v>
      </c>
    </row>
    <row r="4715" customFormat="false" ht="13.8" hidden="false" customHeight="false" outlineLevel="0" collapsed="false">
      <c r="A4715" s="0" t="s">
        <v>24</v>
      </c>
    </row>
    <row r="4716" customFormat="false" ht="13.8" hidden="false" customHeight="false" outlineLevel="0" collapsed="false">
      <c r="A4716" s="0" t="s">
        <v>24</v>
      </c>
    </row>
    <row r="4717" customFormat="false" ht="13.8" hidden="false" customHeight="false" outlineLevel="0" collapsed="false">
      <c r="A4717" s="0" t="s">
        <v>24</v>
      </c>
    </row>
    <row r="4718" customFormat="false" ht="13.8" hidden="false" customHeight="false" outlineLevel="0" collapsed="false">
      <c r="A4718" s="0" t="s">
        <v>8</v>
      </c>
    </row>
    <row r="4719" customFormat="false" ht="13.8" hidden="false" customHeight="false" outlineLevel="0" collapsed="false">
      <c r="A4719" s="0" t="s">
        <v>8</v>
      </c>
    </row>
    <row r="4720" customFormat="false" ht="13.8" hidden="false" customHeight="false" outlineLevel="0" collapsed="false">
      <c r="A4720" s="0" t="s">
        <v>18</v>
      </c>
    </row>
    <row r="4721" customFormat="false" ht="13.8" hidden="false" customHeight="false" outlineLevel="0" collapsed="false">
      <c r="A4721" s="0" t="s">
        <v>18</v>
      </c>
    </row>
    <row r="4722" customFormat="false" ht="13.8" hidden="false" customHeight="false" outlineLevel="0" collapsed="false">
      <c r="A4722" s="0" t="s">
        <v>8</v>
      </c>
    </row>
    <row r="4723" customFormat="false" ht="13.8" hidden="false" customHeight="false" outlineLevel="0" collapsed="false">
      <c r="A4723" s="0" t="s">
        <v>24</v>
      </c>
    </row>
    <row r="4724" customFormat="false" ht="13.8" hidden="false" customHeight="false" outlineLevel="0" collapsed="false">
      <c r="A4724" s="0" t="s">
        <v>24</v>
      </c>
    </row>
    <row r="4725" customFormat="false" ht="13.8" hidden="false" customHeight="false" outlineLevel="0" collapsed="false">
      <c r="A4725" s="0" t="s">
        <v>24</v>
      </c>
    </row>
    <row r="4726" customFormat="false" ht="13.8" hidden="false" customHeight="false" outlineLevel="0" collapsed="false">
      <c r="A4726" s="0" t="s">
        <v>14</v>
      </c>
    </row>
    <row r="4727" customFormat="false" ht="13.8" hidden="false" customHeight="false" outlineLevel="0" collapsed="false">
      <c r="A4727" s="0" t="s">
        <v>18</v>
      </c>
    </row>
    <row r="4728" customFormat="false" ht="13.8" hidden="false" customHeight="false" outlineLevel="0" collapsed="false">
      <c r="A4728" s="0" t="s">
        <v>14</v>
      </c>
    </row>
    <row r="4729" customFormat="false" ht="13.8" hidden="false" customHeight="false" outlineLevel="0" collapsed="false">
      <c r="A4729" s="0" t="s">
        <v>18</v>
      </c>
    </row>
    <row r="4730" customFormat="false" ht="13.8" hidden="false" customHeight="false" outlineLevel="0" collapsed="false">
      <c r="A4730" s="0" t="s">
        <v>28</v>
      </c>
    </row>
    <row r="4731" customFormat="false" ht="13.8" hidden="false" customHeight="false" outlineLevel="0" collapsed="false">
      <c r="A4731" s="0" t="s">
        <v>18</v>
      </c>
    </row>
    <row r="4732" customFormat="false" ht="13.8" hidden="false" customHeight="false" outlineLevel="0" collapsed="false">
      <c r="A4732" s="0" t="s">
        <v>18</v>
      </c>
    </row>
    <row r="4733" customFormat="false" ht="13.8" hidden="false" customHeight="false" outlineLevel="0" collapsed="false">
      <c r="A4733" s="0" t="s">
        <v>18</v>
      </c>
    </row>
    <row r="4734" customFormat="false" ht="13.8" hidden="false" customHeight="false" outlineLevel="0" collapsed="false">
      <c r="A4734" s="0" t="s">
        <v>28</v>
      </c>
    </row>
    <row r="4735" customFormat="false" ht="13.8" hidden="false" customHeight="false" outlineLevel="0" collapsed="false">
      <c r="A4735" s="0" t="s">
        <v>18</v>
      </c>
    </row>
    <row r="4736" customFormat="false" ht="13.8" hidden="false" customHeight="false" outlineLevel="0" collapsed="false">
      <c r="A4736" s="0" t="s">
        <v>24</v>
      </c>
    </row>
    <row r="4737" customFormat="false" ht="13.8" hidden="false" customHeight="false" outlineLevel="0" collapsed="false">
      <c r="A4737" s="0" t="s">
        <v>14</v>
      </c>
    </row>
    <row r="4738" customFormat="false" ht="13.8" hidden="false" customHeight="false" outlineLevel="0" collapsed="false">
      <c r="A4738" s="0" t="s">
        <v>57</v>
      </c>
    </row>
    <row r="4739" customFormat="false" ht="13.8" hidden="false" customHeight="false" outlineLevel="0" collapsed="false">
      <c r="A4739" s="0" t="s">
        <v>24</v>
      </c>
    </row>
    <row r="4740" customFormat="false" ht="13.8" hidden="false" customHeight="false" outlineLevel="0" collapsed="false">
      <c r="A4740" s="0" t="s">
        <v>18</v>
      </c>
    </row>
    <row r="4741" customFormat="false" ht="13.8" hidden="false" customHeight="false" outlineLevel="0" collapsed="false">
      <c r="A4741" s="0" t="s">
        <v>18</v>
      </c>
    </row>
    <row r="4742" customFormat="false" ht="13.8" hidden="false" customHeight="false" outlineLevel="0" collapsed="false">
      <c r="A4742" s="0" t="s">
        <v>8</v>
      </c>
    </row>
    <row r="4743" customFormat="false" ht="13.8" hidden="false" customHeight="false" outlineLevel="0" collapsed="false">
      <c r="A4743" s="0" t="s">
        <v>28</v>
      </c>
    </row>
    <row r="4744" customFormat="false" ht="13.8" hidden="false" customHeight="false" outlineLevel="0" collapsed="false">
      <c r="A4744" s="0" t="s">
        <v>18</v>
      </c>
    </row>
    <row r="4745" customFormat="false" ht="13.8" hidden="false" customHeight="false" outlineLevel="0" collapsed="false">
      <c r="A4745" s="0" t="s">
        <v>8</v>
      </c>
    </row>
    <row r="4746" customFormat="false" ht="13.8" hidden="false" customHeight="false" outlineLevel="0" collapsed="false">
      <c r="A4746" s="0" t="s">
        <v>18</v>
      </c>
    </row>
    <row r="4747" customFormat="false" ht="13.8" hidden="false" customHeight="false" outlineLevel="0" collapsed="false">
      <c r="A4747" s="0" t="s">
        <v>24</v>
      </c>
    </row>
    <row r="4748" customFormat="false" ht="13.8" hidden="false" customHeight="false" outlineLevel="0" collapsed="false">
      <c r="A4748" s="0" t="s">
        <v>24</v>
      </c>
    </row>
    <row r="4749" customFormat="false" ht="13.8" hidden="false" customHeight="false" outlineLevel="0" collapsed="false">
      <c r="A4749" s="0" t="s">
        <v>24</v>
      </c>
    </row>
    <row r="4750" customFormat="false" ht="13.8" hidden="false" customHeight="false" outlineLevel="0" collapsed="false">
      <c r="A4750" s="0" t="s">
        <v>8</v>
      </c>
    </row>
    <row r="4751" customFormat="false" ht="13.8" hidden="false" customHeight="false" outlineLevel="0" collapsed="false">
      <c r="A4751" s="0" t="s">
        <v>8</v>
      </c>
    </row>
    <row r="4752" customFormat="false" ht="13.8" hidden="false" customHeight="false" outlineLevel="0" collapsed="false">
      <c r="A4752" s="0" t="s">
        <v>8</v>
      </c>
    </row>
    <row r="4753" customFormat="false" ht="13.8" hidden="false" customHeight="false" outlineLevel="0" collapsed="false">
      <c r="A4753" s="0" t="s">
        <v>8</v>
      </c>
    </row>
    <row r="4754" customFormat="false" ht="13.8" hidden="false" customHeight="false" outlineLevel="0" collapsed="false">
      <c r="A4754" s="0" t="s">
        <v>18</v>
      </c>
    </row>
    <row r="4755" customFormat="false" ht="13.8" hidden="false" customHeight="false" outlineLevel="0" collapsed="false">
      <c r="A4755" s="0" t="s">
        <v>24</v>
      </c>
    </row>
    <row r="4756" customFormat="false" ht="13.8" hidden="false" customHeight="false" outlineLevel="0" collapsed="false">
      <c r="A4756" s="0" t="s">
        <v>24</v>
      </c>
    </row>
    <row r="4757" customFormat="false" ht="13.8" hidden="false" customHeight="false" outlineLevel="0" collapsed="false">
      <c r="A4757" s="0" t="s">
        <v>24</v>
      </c>
    </row>
    <row r="4758" customFormat="false" ht="13.8" hidden="false" customHeight="false" outlineLevel="0" collapsed="false">
      <c r="A4758" s="0" t="s">
        <v>18</v>
      </c>
    </row>
    <row r="4759" customFormat="false" ht="13.8" hidden="false" customHeight="false" outlineLevel="0" collapsed="false">
      <c r="A4759" s="0" t="s">
        <v>8</v>
      </c>
    </row>
    <row r="4760" customFormat="false" ht="13.8" hidden="false" customHeight="false" outlineLevel="0" collapsed="false">
      <c r="A4760" s="0" t="s">
        <v>8</v>
      </c>
    </row>
    <row r="4761" customFormat="false" ht="13.8" hidden="false" customHeight="false" outlineLevel="0" collapsed="false">
      <c r="A4761" s="0" t="s">
        <v>8</v>
      </c>
    </row>
    <row r="4762" customFormat="false" ht="13.8" hidden="false" customHeight="false" outlineLevel="0" collapsed="false">
      <c r="A4762" s="0" t="s">
        <v>28</v>
      </c>
    </row>
    <row r="4763" customFormat="false" ht="13.8" hidden="false" customHeight="false" outlineLevel="0" collapsed="false">
      <c r="A4763" s="0" t="s">
        <v>8</v>
      </c>
    </row>
    <row r="4764" customFormat="false" ht="13.8" hidden="false" customHeight="false" outlineLevel="0" collapsed="false">
      <c r="A4764" s="0" t="s">
        <v>18</v>
      </c>
    </row>
    <row r="4765" customFormat="false" ht="13.8" hidden="false" customHeight="false" outlineLevel="0" collapsed="false">
      <c r="A4765" s="0" t="s">
        <v>24</v>
      </c>
    </row>
    <row r="4766" customFormat="false" ht="13.8" hidden="false" customHeight="false" outlineLevel="0" collapsed="false">
      <c r="A4766" s="0" t="s">
        <v>28</v>
      </c>
    </row>
    <row r="4767" customFormat="false" ht="13.8" hidden="false" customHeight="false" outlineLevel="0" collapsed="false">
      <c r="A4767" s="0" t="s">
        <v>28</v>
      </c>
    </row>
    <row r="4768" customFormat="false" ht="13.8" hidden="false" customHeight="false" outlineLevel="0" collapsed="false">
      <c r="A4768" s="0" t="s">
        <v>24</v>
      </c>
    </row>
    <row r="4769" customFormat="false" ht="13.8" hidden="false" customHeight="false" outlineLevel="0" collapsed="false">
      <c r="A4769" s="0" t="s">
        <v>28</v>
      </c>
    </row>
    <row r="4770" customFormat="false" ht="13.8" hidden="false" customHeight="false" outlineLevel="0" collapsed="false">
      <c r="A4770" s="0" t="s">
        <v>28</v>
      </c>
    </row>
    <row r="4771" customFormat="false" ht="13.8" hidden="false" customHeight="false" outlineLevel="0" collapsed="false">
      <c r="A4771" s="0" t="s">
        <v>24</v>
      </c>
    </row>
    <row r="4772" customFormat="false" ht="13.8" hidden="false" customHeight="false" outlineLevel="0" collapsed="false">
      <c r="A4772" s="0" t="s">
        <v>24</v>
      </c>
    </row>
    <row r="4773" customFormat="false" ht="13.8" hidden="false" customHeight="false" outlineLevel="0" collapsed="false">
      <c r="A4773" s="0" t="s">
        <v>24</v>
      </c>
    </row>
    <row r="4774" customFormat="false" ht="13.8" hidden="false" customHeight="false" outlineLevel="0" collapsed="false">
      <c r="A4774" s="0" t="s">
        <v>18</v>
      </c>
    </row>
    <row r="4775" customFormat="false" ht="13.8" hidden="false" customHeight="false" outlineLevel="0" collapsed="false">
      <c r="A4775" s="0" t="s">
        <v>8</v>
      </c>
    </row>
    <row r="4776" customFormat="false" ht="13.8" hidden="false" customHeight="false" outlineLevel="0" collapsed="false">
      <c r="A4776" s="0" t="s">
        <v>18</v>
      </c>
    </row>
    <row r="4777" customFormat="false" ht="13.8" hidden="false" customHeight="false" outlineLevel="0" collapsed="false">
      <c r="A4777" s="0" t="s">
        <v>8</v>
      </c>
    </row>
    <row r="4778" customFormat="false" ht="13.8" hidden="false" customHeight="false" outlineLevel="0" collapsed="false">
      <c r="A4778" s="0" t="s">
        <v>18</v>
      </c>
    </row>
    <row r="4779" customFormat="false" ht="13.8" hidden="false" customHeight="false" outlineLevel="0" collapsed="false">
      <c r="A4779" s="0" t="s">
        <v>18</v>
      </c>
    </row>
    <row r="4780" customFormat="false" ht="13.8" hidden="false" customHeight="false" outlineLevel="0" collapsed="false">
      <c r="A4780" s="0" t="s">
        <v>8</v>
      </c>
    </row>
    <row r="4781" customFormat="false" ht="13.8" hidden="false" customHeight="false" outlineLevel="0" collapsed="false">
      <c r="A4781" s="0" t="s">
        <v>8</v>
      </c>
    </row>
    <row r="4782" customFormat="false" ht="13.8" hidden="false" customHeight="false" outlineLevel="0" collapsed="false">
      <c r="A4782" s="0" t="s">
        <v>18</v>
      </c>
    </row>
    <row r="4783" customFormat="false" ht="13.8" hidden="false" customHeight="false" outlineLevel="0" collapsed="false">
      <c r="A4783" s="0" t="s">
        <v>8</v>
      </c>
    </row>
    <row r="4784" customFormat="false" ht="13.8" hidden="false" customHeight="false" outlineLevel="0" collapsed="false">
      <c r="A4784" s="0" t="s">
        <v>8</v>
      </c>
    </row>
    <row r="4785" customFormat="false" ht="13.8" hidden="false" customHeight="false" outlineLevel="0" collapsed="false">
      <c r="A4785" s="0" t="s">
        <v>8</v>
      </c>
    </row>
    <row r="4786" customFormat="false" ht="13.8" hidden="false" customHeight="false" outlineLevel="0" collapsed="false">
      <c r="A4786" s="0" t="s">
        <v>8</v>
      </c>
    </row>
    <row r="4787" customFormat="false" ht="13.8" hidden="false" customHeight="false" outlineLevel="0" collapsed="false">
      <c r="A4787" s="0" t="s">
        <v>18</v>
      </c>
    </row>
    <row r="4788" customFormat="false" ht="13.8" hidden="false" customHeight="false" outlineLevel="0" collapsed="false">
      <c r="A4788" s="0" t="s">
        <v>18</v>
      </c>
    </row>
    <row r="4789" customFormat="false" ht="13.8" hidden="false" customHeight="false" outlineLevel="0" collapsed="false">
      <c r="A4789" s="0" t="s">
        <v>8</v>
      </c>
    </row>
    <row r="4790" customFormat="false" ht="13.8" hidden="false" customHeight="false" outlineLevel="0" collapsed="false">
      <c r="A4790" s="0" t="s">
        <v>8</v>
      </c>
    </row>
    <row r="4791" customFormat="false" ht="13.8" hidden="false" customHeight="false" outlineLevel="0" collapsed="false">
      <c r="A4791" s="0" t="s">
        <v>8</v>
      </c>
    </row>
    <row r="4792" customFormat="false" ht="13.8" hidden="false" customHeight="false" outlineLevel="0" collapsed="false">
      <c r="A4792" s="0" t="s">
        <v>8</v>
      </c>
    </row>
    <row r="4793" customFormat="false" ht="13.8" hidden="false" customHeight="false" outlineLevel="0" collapsed="false">
      <c r="A4793" s="0" t="s">
        <v>8</v>
      </c>
    </row>
    <row r="4794" customFormat="false" ht="13.8" hidden="false" customHeight="false" outlineLevel="0" collapsed="false">
      <c r="A4794" s="0" t="s">
        <v>18</v>
      </c>
    </row>
    <row r="4795" customFormat="false" ht="13.8" hidden="false" customHeight="false" outlineLevel="0" collapsed="false">
      <c r="A4795" s="0" t="s">
        <v>18</v>
      </c>
    </row>
    <row r="4796" customFormat="false" ht="13.8" hidden="false" customHeight="false" outlineLevel="0" collapsed="false">
      <c r="A4796" s="0" t="s">
        <v>8</v>
      </c>
    </row>
    <row r="4797" customFormat="false" ht="13.8" hidden="false" customHeight="false" outlineLevel="0" collapsed="false">
      <c r="A4797" s="0" t="s">
        <v>8</v>
      </c>
    </row>
    <row r="4798" customFormat="false" ht="13.8" hidden="false" customHeight="false" outlineLevel="0" collapsed="false">
      <c r="A4798" s="0" t="s">
        <v>18</v>
      </c>
    </row>
    <row r="4799" customFormat="false" ht="13.8" hidden="false" customHeight="false" outlineLevel="0" collapsed="false">
      <c r="A4799" s="0" t="s">
        <v>24</v>
      </c>
    </row>
    <row r="4800" customFormat="false" ht="13.8" hidden="false" customHeight="false" outlineLevel="0" collapsed="false">
      <c r="A4800" s="0" t="s">
        <v>18</v>
      </c>
    </row>
    <row r="4801" customFormat="false" ht="13.8" hidden="false" customHeight="false" outlineLevel="0" collapsed="false">
      <c r="A4801" s="0" t="s">
        <v>8</v>
      </c>
    </row>
    <row r="4802" customFormat="false" ht="13.8" hidden="false" customHeight="false" outlineLevel="0" collapsed="false">
      <c r="A4802" s="0" t="s">
        <v>24</v>
      </c>
    </row>
    <row r="4803" customFormat="false" ht="13.8" hidden="false" customHeight="false" outlineLevel="0" collapsed="false">
      <c r="A4803" s="0" t="s">
        <v>24</v>
      </c>
    </row>
    <row r="4804" customFormat="false" ht="13.8" hidden="false" customHeight="false" outlineLevel="0" collapsed="false">
      <c r="A4804" s="0" t="s">
        <v>24</v>
      </c>
    </row>
    <row r="4805" customFormat="false" ht="13.8" hidden="false" customHeight="false" outlineLevel="0" collapsed="false">
      <c r="A4805" s="0" t="s">
        <v>18</v>
      </c>
    </row>
    <row r="4806" customFormat="false" ht="13.8" hidden="false" customHeight="false" outlineLevel="0" collapsed="false">
      <c r="A4806" s="0" t="s">
        <v>18</v>
      </c>
    </row>
    <row r="4807" customFormat="false" ht="13.8" hidden="false" customHeight="false" outlineLevel="0" collapsed="false">
      <c r="A4807" s="0" t="s">
        <v>18</v>
      </c>
    </row>
    <row r="4808" customFormat="false" ht="13.8" hidden="false" customHeight="false" outlineLevel="0" collapsed="false">
      <c r="A4808" s="0" t="s">
        <v>18</v>
      </c>
    </row>
    <row r="4809" customFormat="false" ht="13.8" hidden="false" customHeight="false" outlineLevel="0" collapsed="false">
      <c r="A4809" s="0" t="s">
        <v>24</v>
      </c>
    </row>
    <row r="4810" customFormat="false" ht="13.8" hidden="false" customHeight="false" outlineLevel="0" collapsed="false">
      <c r="A4810" s="0" t="s">
        <v>57</v>
      </c>
    </row>
    <row r="4811" customFormat="false" ht="13.8" hidden="false" customHeight="false" outlineLevel="0" collapsed="false">
      <c r="A4811" s="0" t="s">
        <v>18</v>
      </c>
    </row>
    <row r="4812" customFormat="false" ht="13.8" hidden="false" customHeight="false" outlineLevel="0" collapsed="false">
      <c r="A4812" s="0" t="s">
        <v>18</v>
      </c>
    </row>
    <row r="4813" customFormat="false" ht="13.8" hidden="false" customHeight="false" outlineLevel="0" collapsed="false">
      <c r="A4813" s="0" t="s">
        <v>18</v>
      </c>
    </row>
    <row r="4814" customFormat="false" ht="13.8" hidden="false" customHeight="false" outlineLevel="0" collapsed="false">
      <c r="A4814" s="0" t="s">
        <v>18</v>
      </c>
    </row>
    <row r="4815" customFormat="false" ht="13.8" hidden="false" customHeight="false" outlineLevel="0" collapsed="false">
      <c r="A4815" s="0" t="s">
        <v>18</v>
      </c>
    </row>
    <row r="4816" customFormat="false" ht="13.8" hidden="false" customHeight="false" outlineLevel="0" collapsed="false">
      <c r="A4816" s="0" t="s">
        <v>8</v>
      </c>
    </row>
    <row r="4817" customFormat="false" ht="13.8" hidden="false" customHeight="false" outlineLevel="0" collapsed="false">
      <c r="A4817" s="0" t="s">
        <v>8</v>
      </c>
    </row>
    <row r="4818" customFormat="false" ht="13.8" hidden="false" customHeight="false" outlineLevel="0" collapsed="false">
      <c r="A4818" s="0" t="s">
        <v>8</v>
      </c>
    </row>
    <row r="4819" customFormat="false" ht="13.8" hidden="false" customHeight="false" outlineLevel="0" collapsed="false">
      <c r="A4819" s="0" t="s">
        <v>24</v>
      </c>
    </row>
    <row r="4820" customFormat="false" ht="13.8" hidden="false" customHeight="false" outlineLevel="0" collapsed="false">
      <c r="A4820" s="0" t="s">
        <v>24</v>
      </c>
    </row>
    <row r="4821" customFormat="false" ht="13.8" hidden="false" customHeight="false" outlineLevel="0" collapsed="false">
      <c r="A4821" s="0" t="s">
        <v>8</v>
      </c>
    </row>
    <row r="4822" customFormat="false" ht="13.8" hidden="false" customHeight="false" outlineLevel="0" collapsed="false">
      <c r="A4822" s="0" t="s">
        <v>57</v>
      </c>
    </row>
    <row r="4823" customFormat="false" ht="13.8" hidden="false" customHeight="false" outlineLevel="0" collapsed="false">
      <c r="A4823" s="0" t="s">
        <v>24</v>
      </c>
    </row>
    <row r="4824" customFormat="false" ht="13.8" hidden="false" customHeight="false" outlineLevel="0" collapsed="false">
      <c r="A4824" s="0" t="s">
        <v>24</v>
      </c>
    </row>
    <row r="4825" customFormat="false" ht="13.8" hidden="false" customHeight="false" outlineLevel="0" collapsed="false">
      <c r="A4825" s="0" t="s">
        <v>57</v>
      </c>
    </row>
    <row r="4826" customFormat="false" ht="13.8" hidden="false" customHeight="false" outlineLevel="0" collapsed="false">
      <c r="A4826" s="0" t="s">
        <v>18</v>
      </c>
    </row>
    <row r="4827" customFormat="false" ht="13.8" hidden="false" customHeight="false" outlineLevel="0" collapsed="false">
      <c r="A4827" s="0" t="s">
        <v>8</v>
      </c>
    </row>
    <row r="4828" customFormat="false" ht="13.8" hidden="false" customHeight="false" outlineLevel="0" collapsed="false">
      <c r="A4828" s="0" t="s">
        <v>24</v>
      </c>
    </row>
    <row r="4829" customFormat="false" ht="13.8" hidden="false" customHeight="false" outlineLevel="0" collapsed="false">
      <c r="A4829" s="0" t="s">
        <v>24</v>
      </c>
    </row>
    <row r="4830" customFormat="false" ht="13.8" hidden="false" customHeight="false" outlineLevel="0" collapsed="false">
      <c r="A4830" s="0" t="s">
        <v>24</v>
      </c>
    </row>
    <row r="4831" customFormat="false" ht="13.8" hidden="false" customHeight="false" outlineLevel="0" collapsed="false">
      <c r="A4831" s="0" t="s">
        <v>8</v>
      </c>
    </row>
    <row r="4832" customFormat="false" ht="13.8" hidden="false" customHeight="false" outlineLevel="0" collapsed="false">
      <c r="A4832" s="0" t="s">
        <v>24</v>
      </c>
    </row>
    <row r="4833" customFormat="false" ht="13.8" hidden="false" customHeight="false" outlineLevel="0" collapsed="false">
      <c r="A4833" s="0" t="s">
        <v>14</v>
      </c>
    </row>
    <row r="4834" customFormat="false" ht="13.8" hidden="false" customHeight="false" outlineLevel="0" collapsed="false">
      <c r="A4834" s="0" t="s">
        <v>24</v>
      </c>
    </row>
    <row r="4835" customFormat="false" ht="13.8" hidden="false" customHeight="false" outlineLevel="0" collapsed="false">
      <c r="A4835" s="0" t="s">
        <v>18</v>
      </c>
    </row>
    <row r="4836" customFormat="false" ht="13.8" hidden="false" customHeight="false" outlineLevel="0" collapsed="false">
      <c r="A4836" s="0" t="s">
        <v>18</v>
      </c>
    </row>
    <row r="4837" customFormat="false" ht="13.8" hidden="false" customHeight="false" outlineLevel="0" collapsed="false">
      <c r="A4837" s="0" t="s">
        <v>18</v>
      </c>
    </row>
    <row r="4838" customFormat="false" ht="13.8" hidden="false" customHeight="false" outlineLevel="0" collapsed="false">
      <c r="A4838" s="0" t="s">
        <v>8</v>
      </c>
    </row>
    <row r="4839" customFormat="false" ht="13.8" hidden="false" customHeight="false" outlineLevel="0" collapsed="false">
      <c r="A4839" s="0" t="s">
        <v>24</v>
      </c>
    </row>
    <row r="4840" customFormat="false" ht="13.8" hidden="false" customHeight="false" outlineLevel="0" collapsed="false">
      <c r="A4840" s="0" t="s">
        <v>57</v>
      </c>
    </row>
    <row r="4841" customFormat="false" ht="13.8" hidden="false" customHeight="false" outlineLevel="0" collapsed="false">
      <c r="A4841" s="0" t="s">
        <v>24</v>
      </c>
    </row>
    <row r="4842" customFormat="false" ht="13.8" hidden="false" customHeight="false" outlineLevel="0" collapsed="false">
      <c r="A4842" s="0" t="s">
        <v>525</v>
      </c>
    </row>
    <row r="4843" customFormat="false" ht="13.8" hidden="false" customHeight="false" outlineLevel="0" collapsed="false">
      <c r="A4843" s="0" t="s">
        <v>18</v>
      </c>
    </row>
    <row r="4844" customFormat="false" ht="13.8" hidden="false" customHeight="false" outlineLevel="0" collapsed="false">
      <c r="A4844" s="0" t="s">
        <v>18</v>
      </c>
    </row>
    <row r="4845" customFormat="false" ht="13.8" hidden="false" customHeight="false" outlineLevel="0" collapsed="false">
      <c r="A4845" s="0" t="s">
        <v>18</v>
      </c>
    </row>
    <row r="4846" customFormat="false" ht="13.8" hidden="false" customHeight="false" outlineLevel="0" collapsed="false">
      <c r="A4846" s="0" t="s">
        <v>24</v>
      </c>
    </row>
    <row r="4847" customFormat="false" ht="13.8" hidden="false" customHeight="false" outlineLevel="0" collapsed="false">
      <c r="A4847" s="0" t="s">
        <v>24</v>
      </c>
    </row>
    <row r="4848" customFormat="false" ht="13.8" hidden="false" customHeight="false" outlineLevel="0" collapsed="false">
      <c r="A4848" s="0" t="s">
        <v>24</v>
      </c>
    </row>
    <row r="4849" customFormat="false" ht="13.8" hidden="false" customHeight="false" outlineLevel="0" collapsed="false">
      <c r="A4849" s="0" t="s">
        <v>8</v>
      </c>
    </row>
    <row r="4850" customFormat="false" ht="13.8" hidden="false" customHeight="false" outlineLevel="0" collapsed="false">
      <c r="A4850" s="0" t="s">
        <v>24</v>
      </c>
    </row>
    <row r="4851" customFormat="false" ht="13.8" hidden="false" customHeight="false" outlineLevel="0" collapsed="false">
      <c r="A4851" s="0" t="s">
        <v>18</v>
      </c>
    </row>
    <row r="4852" customFormat="false" ht="13.8" hidden="false" customHeight="false" outlineLevel="0" collapsed="false">
      <c r="A4852" s="0" t="s">
        <v>24</v>
      </c>
    </row>
    <row r="4853" customFormat="false" ht="13.8" hidden="false" customHeight="false" outlineLevel="0" collapsed="false">
      <c r="A4853" s="0" t="s">
        <v>18</v>
      </c>
    </row>
    <row r="4854" customFormat="false" ht="13.8" hidden="false" customHeight="false" outlineLevel="0" collapsed="false">
      <c r="A4854" s="0" t="s">
        <v>18</v>
      </c>
    </row>
    <row r="4855" customFormat="false" ht="13.8" hidden="false" customHeight="false" outlineLevel="0" collapsed="false">
      <c r="A4855" s="0" t="s">
        <v>18</v>
      </c>
    </row>
    <row r="4856" customFormat="false" ht="13.8" hidden="false" customHeight="false" outlineLevel="0" collapsed="false">
      <c r="A4856" s="0" t="s">
        <v>24</v>
      </c>
    </row>
    <row r="4857" customFormat="false" ht="13.8" hidden="false" customHeight="false" outlineLevel="0" collapsed="false">
      <c r="A4857" s="0" t="s">
        <v>28</v>
      </c>
    </row>
    <row r="4858" customFormat="false" ht="13.8" hidden="false" customHeight="false" outlineLevel="0" collapsed="false">
      <c r="A4858" s="0" t="s">
        <v>8</v>
      </c>
    </row>
    <row r="4859" customFormat="false" ht="13.8" hidden="false" customHeight="false" outlineLevel="0" collapsed="false">
      <c r="A4859" s="0" t="s">
        <v>18</v>
      </c>
    </row>
    <row r="4860" customFormat="false" ht="13.8" hidden="false" customHeight="false" outlineLevel="0" collapsed="false">
      <c r="A4860" s="0" t="s">
        <v>8</v>
      </c>
    </row>
    <row r="4861" customFormat="false" ht="13.8" hidden="false" customHeight="false" outlineLevel="0" collapsed="false">
      <c r="A4861" s="0" t="s">
        <v>28</v>
      </c>
    </row>
    <row r="4862" customFormat="false" ht="13.8" hidden="false" customHeight="false" outlineLevel="0" collapsed="false">
      <c r="A4862" s="0" t="s">
        <v>57</v>
      </c>
    </row>
    <row r="4863" customFormat="false" ht="13.8" hidden="false" customHeight="false" outlineLevel="0" collapsed="false">
      <c r="A4863" s="0" t="s">
        <v>18</v>
      </c>
    </row>
    <row r="4864" customFormat="false" ht="13.8" hidden="false" customHeight="false" outlineLevel="0" collapsed="false">
      <c r="A4864" s="0" t="s">
        <v>8</v>
      </c>
    </row>
    <row r="4865" customFormat="false" ht="13.8" hidden="false" customHeight="false" outlineLevel="0" collapsed="false">
      <c r="A4865" s="0" t="s">
        <v>18</v>
      </c>
    </row>
    <row r="4866" customFormat="false" ht="13.8" hidden="false" customHeight="false" outlineLevel="0" collapsed="false">
      <c r="A4866" s="0" t="s">
        <v>8</v>
      </c>
    </row>
    <row r="4867" customFormat="false" ht="13.8" hidden="false" customHeight="false" outlineLevel="0" collapsed="false">
      <c r="A4867" s="0" t="s">
        <v>57</v>
      </c>
    </row>
    <row r="4868" customFormat="false" ht="13.8" hidden="false" customHeight="false" outlineLevel="0" collapsed="false">
      <c r="A4868" s="0" t="s">
        <v>57</v>
      </c>
    </row>
    <row r="4869" customFormat="false" ht="13.8" hidden="false" customHeight="false" outlineLevel="0" collapsed="false">
      <c r="A4869" s="0" t="s">
        <v>28</v>
      </c>
    </row>
    <row r="4870" customFormat="false" ht="13.8" hidden="false" customHeight="false" outlineLevel="0" collapsed="false">
      <c r="A4870" s="0" t="s">
        <v>57</v>
      </c>
    </row>
    <row r="4871" customFormat="false" ht="13.8" hidden="false" customHeight="false" outlineLevel="0" collapsed="false">
      <c r="A4871" s="0" t="s">
        <v>8</v>
      </c>
    </row>
    <row r="4872" customFormat="false" ht="13.8" hidden="false" customHeight="false" outlineLevel="0" collapsed="false">
      <c r="A4872" s="0" t="s">
        <v>24</v>
      </c>
    </row>
    <row r="4873" customFormat="false" ht="13.8" hidden="false" customHeight="false" outlineLevel="0" collapsed="false">
      <c r="A4873" s="0" t="s">
        <v>24</v>
      </c>
    </row>
    <row r="4874" customFormat="false" ht="13.8" hidden="false" customHeight="false" outlineLevel="0" collapsed="false">
      <c r="A4874" s="0" t="s">
        <v>24</v>
      </c>
    </row>
    <row r="4875" customFormat="false" ht="13.8" hidden="false" customHeight="false" outlineLevel="0" collapsed="false">
      <c r="A4875" s="0" t="s">
        <v>28</v>
      </c>
    </row>
    <row r="4876" customFormat="false" ht="13.8" hidden="false" customHeight="false" outlineLevel="0" collapsed="false">
      <c r="A4876" s="0" t="s">
        <v>8</v>
      </c>
    </row>
    <row r="4877" customFormat="false" ht="13.8" hidden="false" customHeight="false" outlineLevel="0" collapsed="false">
      <c r="A4877" s="0" t="s">
        <v>8</v>
      </c>
    </row>
    <row r="4878" customFormat="false" ht="13.8" hidden="false" customHeight="false" outlineLevel="0" collapsed="false">
      <c r="A4878" s="0" t="s">
        <v>24</v>
      </c>
    </row>
    <row r="4879" customFormat="false" ht="13.8" hidden="false" customHeight="false" outlineLevel="0" collapsed="false">
      <c r="A4879" s="0" t="s">
        <v>24</v>
      </c>
    </row>
    <row r="4880" customFormat="false" ht="13.8" hidden="false" customHeight="false" outlineLevel="0" collapsed="false">
      <c r="A4880" s="0" t="s">
        <v>24</v>
      </c>
    </row>
    <row r="4881" customFormat="false" ht="13.8" hidden="false" customHeight="false" outlineLevel="0" collapsed="false">
      <c r="A4881" s="0" t="s">
        <v>8</v>
      </c>
    </row>
    <row r="4882" customFormat="false" ht="13.8" hidden="false" customHeight="false" outlineLevel="0" collapsed="false">
      <c r="A4882" s="0" t="s">
        <v>8</v>
      </c>
    </row>
    <row r="4883" customFormat="false" ht="13.8" hidden="false" customHeight="false" outlineLevel="0" collapsed="false">
      <c r="A4883" s="0" t="s">
        <v>8</v>
      </c>
    </row>
    <row r="4884" customFormat="false" ht="13.8" hidden="false" customHeight="false" outlineLevel="0" collapsed="false">
      <c r="A4884" s="0" t="s">
        <v>8</v>
      </c>
    </row>
    <row r="4885" customFormat="false" ht="13.8" hidden="false" customHeight="false" outlineLevel="0" collapsed="false">
      <c r="A4885" s="0" t="s">
        <v>8</v>
      </c>
    </row>
    <row r="4886" customFormat="false" ht="13.8" hidden="false" customHeight="false" outlineLevel="0" collapsed="false">
      <c r="A4886" s="0" t="s">
        <v>24</v>
      </c>
    </row>
    <row r="4887" customFormat="false" ht="13.8" hidden="false" customHeight="false" outlineLevel="0" collapsed="false">
      <c r="A4887" s="0" t="s">
        <v>18</v>
      </c>
    </row>
    <row r="4888" customFormat="false" ht="13.8" hidden="false" customHeight="false" outlineLevel="0" collapsed="false">
      <c r="A4888" s="0" t="s">
        <v>24</v>
      </c>
    </row>
    <row r="4889" customFormat="false" ht="13.8" hidden="false" customHeight="false" outlineLevel="0" collapsed="false">
      <c r="A4889" s="0" t="s">
        <v>8</v>
      </c>
    </row>
    <row r="4890" customFormat="false" ht="13.8" hidden="false" customHeight="false" outlineLevel="0" collapsed="false">
      <c r="A4890" s="0" t="s">
        <v>28</v>
      </c>
    </row>
    <row r="4891" customFormat="false" ht="13.8" hidden="false" customHeight="false" outlineLevel="0" collapsed="false">
      <c r="A4891" s="0" t="s">
        <v>8</v>
      </c>
    </row>
    <row r="4892" customFormat="false" ht="13.8" hidden="false" customHeight="false" outlineLevel="0" collapsed="false">
      <c r="A4892" s="0" t="s">
        <v>24</v>
      </c>
    </row>
    <row r="4893" customFormat="false" ht="13.8" hidden="false" customHeight="false" outlineLevel="0" collapsed="false">
      <c r="A4893" s="0" t="s">
        <v>8</v>
      </c>
    </row>
    <row r="4894" customFormat="false" ht="13.8" hidden="false" customHeight="false" outlineLevel="0" collapsed="false">
      <c r="A4894" s="0" t="s">
        <v>28</v>
      </c>
    </row>
    <row r="4895" customFormat="false" ht="13.8" hidden="false" customHeight="false" outlineLevel="0" collapsed="false">
      <c r="A4895" s="0" t="s">
        <v>57</v>
      </c>
    </row>
    <row r="4896" customFormat="false" ht="13.8" hidden="false" customHeight="false" outlineLevel="0" collapsed="false">
      <c r="A4896" s="0" t="s">
        <v>18</v>
      </c>
    </row>
    <row r="4897" customFormat="false" ht="13.8" hidden="false" customHeight="false" outlineLevel="0" collapsed="false">
      <c r="A4897" s="0" t="s">
        <v>18</v>
      </c>
    </row>
    <row r="4898" customFormat="false" ht="13.8" hidden="false" customHeight="false" outlineLevel="0" collapsed="false">
      <c r="A4898" s="0" t="s">
        <v>24</v>
      </c>
    </row>
    <row r="4899" customFormat="false" ht="13.8" hidden="false" customHeight="false" outlineLevel="0" collapsed="false">
      <c r="A4899" s="0" t="s">
        <v>8</v>
      </c>
    </row>
    <row r="4900" customFormat="false" ht="13.8" hidden="false" customHeight="false" outlineLevel="0" collapsed="false">
      <c r="A4900" s="0" t="s">
        <v>8</v>
      </c>
    </row>
    <row r="4901" customFormat="false" ht="13.8" hidden="false" customHeight="false" outlineLevel="0" collapsed="false">
      <c r="A4901" s="0" t="s">
        <v>57</v>
      </c>
    </row>
    <row r="4902" customFormat="false" ht="13.8" hidden="false" customHeight="false" outlineLevel="0" collapsed="false">
      <c r="A4902" s="0" t="s">
        <v>18</v>
      </c>
    </row>
    <row r="4903" customFormat="false" ht="13.8" hidden="false" customHeight="false" outlineLevel="0" collapsed="false">
      <c r="A4903" s="0" t="s">
        <v>18</v>
      </c>
    </row>
    <row r="4904" customFormat="false" ht="13.8" hidden="false" customHeight="false" outlineLevel="0" collapsed="false">
      <c r="A4904" s="0" t="s">
        <v>24</v>
      </c>
    </row>
    <row r="4905" customFormat="false" ht="13.8" hidden="false" customHeight="false" outlineLevel="0" collapsed="false">
      <c r="A4905" s="0" t="s">
        <v>8</v>
      </c>
    </row>
    <row r="4906" customFormat="false" ht="13.8" hidden="false" customHeight="false" outlineLevel="0" collapsed="false">
      <c r="A4906" s="0" t="s">
        <v>18</v>
      </c>
    </row>
    <row r="4907" customFormat="false" ht="13.8" hidden="false" customHeight="false" outlineLevel="0" collapsed="false">
      <c r="A4907" s="0" t="s">
        <v>8</v>
      </c>
    </row>
    <row r="4908" customFormat="false" ht="13.8" hidden="false" customHeight="false" outlineLevel="0" collapsed="false">
      <c r="A4908" s="0" t="s">
        <v>18</v>
      </c>
    </row>
    <row r="4909" customFormat="false" ht="13.8" hidden="false" customHeight="false" outlineLevel="0" collapsed="false">
      <c r="A4909" s="0" t="s">
        <v>18</v>
      </c>
    </row>
    <row r="4910" customFormat="false" ht="13.8" hidden="false" customHeight="false" outlineLevel="0" collapsed="false">
      <c r="A4910" s="0" t="s">
        <v>8</v>
      </c>
    </row>
    <row r="4911" customFormat="false" ht="13.8" hidden="false" customHeight="false" outlineLevel="0" collapsed="false">
      <c r="A4911" s="0" t="s">
        <v>1828</v>
      </c>
    </row>
    <row r="4912" customFormat="false" ht="13.8" hidden="false" customHeight="false" outlineLevel="0" collapsed="false">
      <c r="A4912" s="0" t="s">
        <v>28</v>
      </c>
    </row>
    <row r="4913" customFormat="false" ht="13.8" hidden="false" customHeight="false" outlineLevel="0" collapsed="false">
      <c r="A4913" s="0" t="s">
        <v>28</v>
      </c>
    </row>
    <row r="4914" customFormat="false" ht="13.8" hidden="false" customHeight="false" outlineLevel="0" collapsed="false">
      <c r="A4914" s="0" t="s">
        <v>18</v>
      </c>
    </row>
    <row r="4915" customFormat="false" ht="13.8" hidden="false" customHeight="false" outlineLevel="0" collapsed="false">
      <c r="A4915" s="0" t="s">
        <v>8</v>
      </c>
    </row>
    <row r="4916" customFormat="false" ht="13.8" hidden="false" customHeight="false" outlineLevel="0" collapsed="false">
      <c r="A4916" s="0" t="s">
        <v>8</v>
      </c>
    </row>
    <row r="4917" customFormat="false" ht="13.8" hidden="false" customHeight="false" outlineLevel="0" collapsed="false">
      <c r="A4917" s="0" t="s">
        <v>24</v>
      </c>
    </row>
    <row r="4918" customFormat="false" ht="13.8" hidden="false" customHeight="false" outlineLevel="0" collapsed="false">
      <c r="A4918" s="0" t="s">
        <v>57</v>
      </c>
    </row>
    <row r="4919" customFormat="false" ht="13.8" hidden="false" customHeight="false" outlineLevel="0" collapsed="false">
      <c r="A4919" s="0" t="s">
        <v>8</v>
      </c>
    </row>
    <row r="4920" customFormat="false" ht="13.8" hidden="false" customHeight="false" outlineLevel="0" collapsed="false">
      <c r="A4920" s="0" t="s">
        <v>1828</v>
      </c>
    </row>
    <row r="4921" customFormat="false" ht="13.8" hidden="false" customHeight="false" outlineLevel="0" collapsed="false">
      <c r="A4921" s="0" t="s">
        <v>8</v>
      </c>
    </row>
    <row r="4922" customFormat="false" ht="13.8" hidden="false" customHeight="false" outlineLevel="0" collapsed="false">
      <c r="A4922" s="0" t="s">
        <v>8</v>
      </c>
    </row>
    <row r="4923" customFormat="false" ht="13.8" hidden="false" customHeight="false" outlineLevel="0" collapsed="false">
      <c r="A4923" s="0" t="s">
        <v>28</v>
      </c>
    </row>
    <row r="4924" customFormat="false" ht="13.8" hidden="false" customHeight="false" outlineLevel="0" collapsed="false">
      <c r="A4924" s="0" t="s">
        <v>24</v>
      </c>
    </row>
    <row r="4925" customFormat="false" ht="13.8" hidden="false" customHeight="false" outlineLevel="0" collapsed="false">
      <c r="A4925" s="0" t="s">
        <v>8</v>
      </c>
    </row>
    <row r="4926" customFormat="false" ht="13.8" hidden="false" customHeight="false" outlineLevel="0" collapsed="false">
      <c r="A4926" s="0" t="s">
        <v>18</v>
      </c>
    </row>
    <row r="4927" customFormat="false" ht="13.8" hidden="false" customHeight="false" outlineLevel="0" collapsed="false">
      <c r="A4927" s="0" t="s">
        <v>28</v>
      </c>
    </row>
    <row r="4928" customFormat="false" ht="13.8" hidden="false" customHeight="false" outlineLevel="0" collapsed="false">
      <c r="A4928" s="0" t="s">
        <v>24</v>
      </c>
    </row>
    <row r="4929" customFormat="false" ht="13.8" hidden="false" customHeight="false" outlineLevel="0" collapsed="false">
      <c r="A4929" s="0" t="s">
        <v>18</v>
      </c>
    </row>
    <row r="4930" customFormat="false" ht="13.8" hidden="false" customHeight="false" outlineLevel="0" collapsed="false">
      <c r="A4930" s="0" t="s">
        <v>8</v>
      </c>
    </row>
    <row r="4931" customFormat="false" ht="13.8" hidden="false" customHeight="false" outlineLevel="0" collapsed="false">
      <c r="A4931" s="0" t="s">
        <v>8</v>
      </c>
    </row>
    <row r="4932" customFormat="false" ht="13.8" hidden="false" customHeight="false" outlineLevel="0" collapsed="false">
      <c r="A4932" s="0" t="s">
        <v>18</v>
      </c>
    </row>
    <row r="4933" customFormat="false" ht="13.8" hidden="false" customHeight="false" outlineLevel="0" collapsed="false">
      <c r="A4933" s="0" t="s">
        <v>8</v>
      </c>
    </row>
    <row r="4934" customFormat="false" ht="13.8" hidden="false" customHeight="false" outlineLevel="0" collapsed="false">
      <c r="A4934" s="0" t="s">
        <v>18</v>
      </c>
    </row>
    <row r="4935" customFormat="false" ht="13.8" hidden="false" customHeight="false" outlineLevel="0" collapsed="false">
      <c r="A4935" s="0" t="s">
        <v>28</v>
      </c>
    </row>
    <row r="4936" customFormat="false" ht="13.8" hidden="false" customHeight="false" outlineLevel="0" collapsed="false">
      <c r="A4936" s="0" t="s">
        <v>18</v>
      </c>
    </row>
    <row r="4937" customFormat="false" ht="13.8" hidden="false" customHeight="false" outlineLevel="0" collapsed="false">
      <c r="A4937" s="0" t="s">
        <v>8</v>
      </c>
    </row>
    <row r="4938" customFormat="false" ht="13.8" hidden="false" customHeight="false" outlineLevel="0" collapsed="false">
      <c r="A4938" s="0" t="s">
        <v>8</v>
      </c>
    </row>
    <row r="4939" customFormat="false" ht="13.8" hidden="false" customHeight="false" outlineLevel="0" collapsed="false">
      <c r="A4939" s="0" t="s">
        <v>28</v>
      </c>
    </row>
    <row r="4940" customFormat="false" ht="13.8" hidden="false" customHeight="false" outlineLevel="0" collapsed="false">
      <c r="A4940" s="0" t="s">
        <v>28</v>
      </c>
    </row>
    <row r="4941" customFormat="false" ht="13.8" hidden="false" customHeight="false" outlineLevel="0" collapsed="false">
      <c r="A4941" s="0" t="s">
        <v>18</v>
      </c>
    </row>
    <row r="4942" customFormat="false" ht="13.8" hidden="false" customHeight="false" outlineLevel="0" collapsed="false">
      <c r="A4942" s="0" t="s">
        <v>18</v>
      </c>
    </row>
    <row r="4943" customFormat="false" ht="13.8" hidden="false" customHeight="false" outlineLevel="0" collapsed="false">
      <c r="A4943" s="0" t="s">
        <v>24</v>
      </c>
    </row>
    <row r="4944" customFormat="false" ht="13.8" hidden="false" customHeight="false" outlineLevel="0" collapsed="false">
      <c r="A4944" s="0" t="s">
        <v>18</v>
      </c>
    </row>
    <row r="4945" customFormat="false" ht="13.8" hidden="false" customHeight="false" outlineLevel="0" collapsed="false">
      <c r="A4945" s="0" t="s">
        <v>8</v>
      </c>
    </row>
    <row r="4946" customFormat="false" ht="13.8" hidden="false" customHeight="false" outlineLevel="0" collapsed="false">
      <c r="A4946" s="0" t="s">
        <v>18</v>
      </c>
    </row>
    <row r="4947" customFormat="false" ht="13.8" hidden="false" customHeight="false" outlineLevel="0" collapsed="false">
      <c r="A4947" s="0" t="s">
        <v>57</v>
      </c>
    </row>
    <row r="4948" customFormat="false" ht="13.8" hidden="false" customHeight="false" outlineLevel="0" collapsed="false">
      <c r="A4948" s="0" t="s">
        <v>8</v>
      </c>
    </row>
    <row r="4949" customFormat="false" ht="13.8" hidden="false" customHeight="false" outlineLevel="0" collapsed="false">
      <c r="A4949" s="0" t="s">
        <v>18</v>
      </c>
    </row>
    <row r="4950" customFormat="false" ht="13.8" hidden="false" customHeight="false" outlineLevel="0" collapsed="false">
      <c r="A4950" s="0" t="s">
        <v>57</v>
      </c>
    </row>
    <row r="4951" customFormat="false" ht="13.8" hidden="false" customHeight="false" outlineLevel="0" collapsed="false">
      <c r="A4951" s="0" t="s">
        <v>24</v>
      </c>
    </row>
    <row r="4952" customFormat="false" ht="13.8" hidden="false" customHeight="false" outlineLevel="0" collapsed="false">
      <c r="A4952" s="0" t="s">
        <v>24</v>
      </c>
    </row>
    <row r="4953" customFormat="false" ht="13.8" hidden="false" customHeight="false" outlineLevel="0" collapsed="false">
      <c r="A4953" s="0" t="s">
        <v>18</v>
      </c>
    </row>
    <row r="4954" customFormat="false" ht="13.8" hidden="false" customHeight="false" outlineLevel="0" collapsed="false">
      <c r="A4954" s="0" t="s">
        <v>18</v>
      </c>
    </row>
    <row r="4955" customFormat="false" ht="13.8" hidden="false" customHeight="false" outlineLevel="0" collapsed="false">
      <c r="A4955" s="0" t="s">
        <v>28</v>
      </c>
    </row>
    <row r="4956" customFormat="false" ht="13.8" hidden="false" customHeight="false" outlineLevel="0" collapsed="false">
      <c r="A4956" s="0" t="s">
        <v>24</v>
      </c>
    </row>
    <row r="4957" customFormat="false" ht="13.8" hidden="false" customHeight="false" outlineLevel="0" collapsed="false">
      <c r="A4957" s="0" t="s">
        <v>8</v>
      </c>
    </row>
    <row r="4958" customFormat="false" ht="13.8" hidden="false" customHeight="false" outlineLevel="0" collapsed="false">
      <c r="A4958" s="0" t="s">
        <v>18</v>
      </c>
    </row>
    <row r="4959" customFormat="false" ht="13.8" hidden="false" customHeight="false" outlineLevel="0" collapsed="false">
      <c r="A4959" s="0" t="s">
        <v>18</v>
      </c>
    </row>
    <row r="4960" customFormat="false" ht="13.8" hidden="false" customHeight="false" outlineLevel="0" collapsed="false">
      <c r="A4960" s="0" t="s">
        <v>8</v>
      </c>
    </row>
    <row r="4961" customFormat="false" ht="13.8" hidden="false" customHeight="false" outlineLevel="0" collapsed="false">
      <c r="A4961" s="0" t="s">
        <v>28</v>
      </c>
    </row>
    <row r="4962" customFormat="false" ht="13.8" hidden="false" customHeight="false" outlineLevel="0" collapsed="false">
      <c r="A4962" s="0" t="s">
        <v>28</v>
      </c>
    </row>
    <row r="4963" customFormat="false" ht="13.8" hidden="false" customHeight="false" outlineLevel="0" collapsed="false">
      <c r="A4963" s="0" t="s">
        <v>18</v>
      </c>
    </row>
    <row r="4964" customFormat="false" ht="13.8" hidden="false" customHeight="false" outlineLevel="0" collapsed="false">
      <c r="A4964" s="0" t="s">
        <v>8</v>
      </c>
    </row>
    <row r="4965" customFormat="false" ht="13.8" hidden="false" customHeight="false" outlineLevel="0" collapsed="false">
      <c r="A4965" s="0" t="s">
        <v>24</v>
      </c>
    </row>
    <row r="4966" customFormat="false" ht="13.8" hidden="false" customHeight="false" outlineLevel="0" collapsed="false">
      <c r="A4966" s="0" t="s">
        <v>18</v>
      </c>
    </row>
    <row r="4967" customFormat="false" ht="13.8" hidden="false" customHeight="false" outlineLevel="0" collapsed="false">
      <c r="A4967" s="0" t="s">
        <v>8</v>
      </c>
    </row>
    <row r="4968" customFormat="false" ht="13.8" hidden="false" customHeight="false" outlineLevel="0" collapsed="false">
      <c r="A4968" s="0" t="s">
        <v>8</v>
      </c>
    </row>
    <row r="4969" customFormat="false" ht="13.8" hidden="false" customHeight="false" outlineLevel="0" collapsed="false">
      <c r="A4969" s="0" t="s">
        <v>18</v>
      </c>
    </row>
    <row r="4970" customFormat="false" ht="13.8" hidden="false" customHeight="false" outlineLevel="0" collapsed="false">
      <c r="A4970" s="0" t="s">
        <v>18</v>
      </c>
    </row>
    <row r="4971" customFormat="false" ht="13.8" hidden="false" customHeight="false" outlineLevel="0" collapsed="false">
      <c r="A4971" s="0" t="s">
        <v>18</v>
      </c>
    </row>
    <row r="4972" customFormat="false" ht="13.8" hidden="false" customHeight="false" outlineLevel="0" collapsed="false">
      <c r="A4972" s="0" t="s">
        <v>8</v>
      </c>
    </row>
    <row r="4973" customFormat="false" ht="13.8" hidden="false" customHeight="false" outlineLevel="0" collapsed="false">
      <c r="A4973" s="0" t="s">
        <v>18</v>
      </c>
    </row>
    <row r="4974" customFormat="false" ht="13.8" hidden="false" customHeight="false" outlineLevel="0" collapsed="false">
      <c r="A4974" s="0" t="s">
        <v>18</v>
      </c>
    </row>
    <row r="4975" customFormat="false" ht="13.8" hidden="false" customHeight="false" outlineLevel="0" collapsed="false">
      <c r="A4975" s="0" t="s">
        <v>24</v>
      </c>
    </row>
    <row r="4976" customFormat="false" ht="13.8" hidden="false" customHeight="false" outlineLevel="0" collapsed="false">
      <c r="A4976" s="0" t="s">
        <v>18</v>
      </c>
    </row>
    <row r="4977" customFormat="false" ht="13.8" hidden="false" customHeight="false" outlineLevel="0" collapsed="false">
      <c r="A4977" s="0" t="s">
        <v>8</v>
      </c>
    </row>
    <row r="4978" customFormat="false" ht="13.8" hidden="false" customHeight="false" outlineLevel="0" collapsed="false">
      <c r="A4978" s="0" t="s">
        <v>24</v>
      </c>
    </row>
    <row r="4979" customFormat="false" ht="13.8" hidden="false" customHeight="false" outlineLevel="0" collapsed="false">
      <c r="A4979" s="0" t="s">
        <v>24</v>
      </c>
    </row>
    <row r="4980" customFormat="false" ht="13.8" hidden="false" customHeight="false" outlineLevel="0" collapsed="false">
      <c r="A4980" s="0" t="s">
        <v>28</v>
      </c>
    </row>
    <row r="4981" customFormat="false" ht="13.8" hidden="false" customHeight="false" outlineLevel="0" collapsed="false">
      <c r="A4981" s="0" t="s">
        <v>18</v>
      </c>
    </row>
    <row r="4982" customFormat="false" ht="13.8" hidden="false" customHeight="false" outlineLevel="0" collapsed="false">
      <c r="A4982" s="0" t="s">
        <v>8</v>
      </c>
    </row>
    <row r="4983" customFormat="false" ht="13.8" hidden="false" customHeight="false" outlineLevel="0" collapsed="false">
      <c r="A4983" s="0" t="s">
        <v>8</v>
      </c>
    </row>
    <row r="4984" customFormat="false" ht="13.8" hidden="false" customHeight="false" outlineLevel="0" collapsed="false">
      <c r="A4984" s="0" t="s">
        <v>18</v>
      </c>
    </row>
    <row r="4985" customFormat="false" ht="13.8" hidden="false" customHeight="false" outlineLevel="0" collapsed="false">
      <c r="A4985" s="0" t="s">
        <v>18</v>
      </c>
    </row>
    <row r="4986" customFormat="false" ht="13.8" hidden="false" customHeight="false" outlineLevel="0" collapsed="false">
      <c r="A4986" s="0" t="s">
        <v>14</v>
      </c>
    </row>
    <row r="4987" customFormat="false" ht="13.8" hidden="false" customHeight="false" outlineLevel="0" collapsed="false">
      <c r="A4987" s="0" t="s">
        <v>57</v>
      </c>
    </row>
    <row r="4988" customFormat="false" ht="13.8" hidden="false" customHeight="false" outlineLevel="0" collapsed="false">
      <c r="A4988" s="0" t="s">
        <v>8</v>
      </c>
    </row>
    <row r="4989" customFormat="false" ht="13.8" hidden="false" customHeight="false" outlineLevel="0" collapsed="false">
      <c r="A4989" s="0" t="s">
        <v>18</v>
      </c>
    </row>
    <row r="4990" customFormat="false" ht="13.8" hidden="false" customHeight="false" outlineLevel="0" collapsed="false">
      <c r="A4990" s="0" t="s">
        <v>8</v>
      </c>
    </row>
    <row r="4991" customFormat="false" ht="13.8" hidden="false" customHeight="false" outlineLevel="0" collapsed="false">
      <c r="A4991" s="0" t="s">
        <v>28</v>
      </c>
    </row>
    <row r="4992" customFormat="false" ht="13.8" hidden="false" customHeight="false" outlineLevel="0" collapsed="false">
      <c r="A4992" s="0" t="s">
        <v>57</v>
      </c>
    </row>
    <row r="4993" customFormat="false" ht="13.8" hidden="false" customHeight="false" outlineLevel="0" collapsed="false">
      <c r="A4993" s="0" t="s">
        <v>8</v>
      </c>
    </row>
    <row r="4994" customFormat="false" ht="13.8" hidden="false" customHeight="false" outlineLevel="0" collapsed="false">
      <c r="A4994" s="0" t="s">
        <v>18</v>
      </c>
    </row>
    <row r="4995" customFormat="false" ht="13.8" hidden="false" customHeight="false" outlineLevel="0" collapsed="false">
      <c r="A4995" s="0" t="s">
        <v>8</v>
      </c>
    </row>
    <row r="4996" customFormat="false" ht="13.8" hidden="false" customHeight="false" outlineLevel="0" collapsed="false">
      <c r="A4996" s="0" t="s">
        <v>18</v>
      </c>
    </row>
    <row r="4997" customFormat="false" ht="13.8" hidden="false" customHeight="false" outlineLevel="0" collapsed="false">
      <c r="A4997" s="0" t="s">
        <v>18</v>
      </c>
    </row>
    <row r="4998" customFormat="false" ht="13.8" hidden="false" customHeight="false" outlineLevel="0" collapsed="false">
      <c r="A4998" s="0" t="s">
        <v>18</v>
      </c>
    </row>
    <row r="4999" customFormat="false" ht="13.8" hidden="false" customHeight="false" outlineLevel="0" collapsed="false">
      <c r="A4999" s="0" t="s">
        <v>18</v>
      </c>
    </row>
    <row r="5000" customFormat="false" ht="13.8" hidden="false" customHeight="false" outlineLevel="0" collapsed="false">
      <c r="A5000" s="0" t="s">
        <v>28</v>
      </c>
    </row>
    <row r="5001" customFormat="false" ht="13.8" hidden="false" customHeight="false" outlineLevel="0" collapsed="false">
      <c r="A5001" s="0" t="s">
        <v>8</v>
      </c>
    </row>
    <row r="5002" customFormat="false" ht="13.8" hidden="false" customHeight="false" outlineLevel="0" collapsed="false">
      <c r="A5002" s="0" t="s">
        <v>14</v>
      </c>
    </row>
    <row r="5003" customFormat="false" ht="13.8" hidden="false" customHeight="false" outlineLevel="0" collapsed="false">
      <c r="A5003" s="0" t="s">
        <v>8</v>
      </c>
    </row>
    <row r="5004" customFormat="false" ht="13.8" hidden="false" customHeight="false" outlineLevel="0" collapsed="false">
      <c r="A5004" s="0" t="s">
        <v>24</v>
      </c>
    </row>
    <row r="5005" customFormat="false" ht="13.8" hidden="false" customHeight="false" outlineLevel="0" collapsed="false">
      <c r="A5005" s="0" t="s">
        <v>18</v>
      </c>
    </row>
    <row r="5006" customFormat="false" ht="13.8" hidden="false" customHeight="false" outlineLevel="0" collapsed="false">
      <c r="A5006" s="0" t="s">
        <v>8</v>
      </c>
    </row>
    <row r="5007" customFormat="false" ht="13.8" hidden="false" customHeight="false" outlineLevel="0" collapsed="false">
      <c r="A5007" s="0" t="s">
        <v>8</v>
      </c>
    </row>
    <row r="5008" customFormat="false" ht="13.8" hidden="false" customHeight="false" outlineLevel="0" collapsed="false">
      <c r="A5008" s="0" t="s">
        <v>8</v>
      </c>
    </row>
    <row r="5009" customFormat="false" ht="13.8" hidden="false" customHeight="false" outlineLevel="0" collapsed="false">
      <c r="A5009" s="0" t="s">
        <v>18</v>
      </c>
    </row>
    <row r="5010" customFormat="false" ht="13.8" hidden="false" customHeight="false" outlineLevel="0" collapsed="false">
      <c r="A5010" s="0" t="s">
        <v>8</v>
      </c>
    </row>
    <row r="5011" customFormat="false" ht="13.8" hidden="false" customHeight="false" outlineLevel="0" collapsed="false">
      <c r="A5011" s="0" t="s">
        <v>18</v>
      </c>
    </row>
    <row r="5012" customFormat="false" ht="13.8" hidden="false" customHeight="false" outlineLevel="0" collapsed="false">
      <c r="A5012" s="0" t="s">
        <v>18</v>
      </c>
    </row>
    <row r="5013" customFormat="false" ht="13.8" hidden="false" customHeight="false" outlineLevel="0" collapsed="false">
      <c r="A5013" s="0" t="s">
        <v>28</v>
      </c>
    </row>
    <row r="5014" customFormat="false" ht="13.8" hidden="false" customHeight="false" outlineLevel="0" collapsed="false">
      <c r="A5014" s="0" t="s">
        <v>18</v>
      </c>
    </row>
    <row r="5015" customFormat="false" ht="13.8" hidden="false" customHeight="false" outlineLevel="0" collapsed="false">
      <c r="A5015" s="0" t="s">
        <v>18</v>
      </c>
    </row>
    <row r="5016" customFormat="false" ht="13.8" hidden="false" customHeight="false" outlineLevel="0" collapsed="false">
      <c r="A5016" s="0" t="s">
        <v>24</v>
      </c>
    </row>
    <row r="5017" customFormat="false" ht="13.8" hidden="false" customHeight="false" outlineLevel="0" collapsed="false">
      <c r="A5017" s="0" t="s">
        <v>8</v>
      </c>
    </row>
    <row r="5018" customFormat="false" ht="13.8" hidden="false" customHeight="false" outlineLevel="0" collapsed="false">
      <c r="A5018" s="0" t="s">
        <v>8</v>
      </c>
    </row>
    <row r="5019" customFormat="false" ht="13.8" hidden="false" customHeight="false" outlineLevel="0" collapsed="false">
      <c r="A5019" s="0" t="s">
        <v>8</v>
      </c>
    </row>
    <row r="5020" customFormat="false" ht="13.8" hidden="false" customHeight="false" outlineLevel="0" collapsed="false">
      <c r="A5020" s="0" t="s">
        <v>8</v>
      </c>
    </row>
    <row r="5021" customFormat="false" ht="13.8" hidden="false" customHeight="false" outlineLevel="0" collapsed="false">
      <c r="A5021" s="0" t="s">
        <v>8</v>
      </c>
    </row>
    <row r="5022" customFormat="false" ht="13.8" hidden="false" customHeight="false" outlineLevel="0" collapsed="false">
      <c r="A5022" s="0" t="s">
        <v>8</v>
      </c>
    </row>
    <row r="5023" customFormat="false" ht="13.8" hidden="false" customHeight="false" outlineLevel="0" collapsed="false">
      <c r="A5023" s="0" t="s">
        <v>8</v>
      </c>
    </row>
    <row r="5024" customFormat="false" ht="13.8" hidden="false" customHeight="false" outlineLevel="0" collapsed="false">
      <c r="A5024" s="0" t="s">
        <v>8</v>
      </c>
    </row>
    <row r="5025" customFormat="false" ht="13.8" hidden="false" customHeight="false" outlineLevel="0" collapsed="false">
      <c r="A5025" s="0" t="s">
        <v>8</v>
      </c>
    </row>
    <row r="5026" customFormat="false" ht="13.8" hidden="false" customHeight="false" outlineLevel="0" collapsed="false">
      <c r="A5026" s="0" t="s">
        <v>8</v>
      </c>
    </row>
    <row r="5027" customFormat="false" ht="13.8" hidden="false" customHeight="false" outlineLevel="0" collapsed="false">
      <c r="A5027" s="0" t="s">
        <v>8</v>
      </c>
    </row>
    <row r="5028" customFormat="false" ht="13.8" hidden="false" customHeight="false" outlineLevel="0" collapsed="false">
      <c r="A5028" s="0" t="s">
        <v>28</v>
      </c>
    </row>
    <row r="5029" customFormat="false" ht="13.8" hidden="false" customHeight="false" outlineLevel="0" collapsed="false">
      <c r="A5029" s="0" t="s">
        <v>18</v>
      </c>
    </row>
    <row r="5030" customFormat="false" ht="13.8" hidden="false" customHeight="false" outlineLevel="0" collapsed="false">
      <c r="A5030" s="0" t="s">
        <v>28</v>
      </c>
    </row>
    <row r="5031" customFormat="false" ht="13.8" hidden="false" customHeight="false" outlineLevel="0" collapsed="false">
      <c r="A5031" s="0" t="s">
        <v>8</v>
      </c>
    </row>
    <row r="5032" customFormat="false" ht="13.8" hidden="false" customHeight="false" outlineLevel="0" collapsed="false">
      <c r="A5032" s="0" t="s">
        <v>8</v>
      </c>
    </row>
    <row r="5033" customFormat="false" ht="13.8" hidden="false" customHeight="false" outlineLevel="0" collapsed="false">
      <c r="A5033" s="0" t="s">
        <v>24</v>
      </c>
    </row>
    <row r="5034" customFormat="false" ht="13.8" hidden="false" customHeight="false" outlineLevel="0" collapsed="false">
      <c r="A5034" s="0" t="s">
        <v>8</v>
      </c>
    </row>
    <row r="5035" customFormat="false" ht="13.8" hidden="false" customHeight="false" outlineLevel="0" collapsed="false">
      <c r="A5035" s="0" t="s">
        <v>14</v>
      </c>
    </row>
    <row r="5036" customFormat="false" ht="13.8" hidden="false" customHeight="false" outlineLevel="0" collapsed="false">
      <c r="A5036" s="0" t="s">
        <v>18</v>
      </c>
    </row>
    <row r="5037" customFormat="false" ht="13.8" hidden="false" customHeight="false" outlineLevel="0" collapsed="false">
      <c r="A5037" s="0" t="s">
        <v>18</v>
      </c>
    </row>
    <row r="5038" customFormat="false" ht="13.8" hidden="false" customHeight="false" outlineLevel="0" collapsed="false">
      <c r="A5038" s="0" t="s">
        <v>24</v>
      </c>
    </row>
    <row r="5039" customFormat="false" ht="13.8" hidden="false" customHeight="false" outlineLevel="0" collapsed="false">
      <c r="A5039" s="0" t="s">
        <v>57</v>
      </c>
    </row>
    <row r="5040" customFormat="false" ht="13.8" hidden="false" customHeight="false" outlineLevel="0" collapsed="false">
      <c r="A5040" s="0" t="s">
        <v>28</v>
      </c>
    </row>
    <row r="5041" customFormat="false" ht="13.8" hidden="false" customHeight="false" outlineLevel="0" collapsed="false">
      <c r="A5041" s="0" t="s">
        <v>8</v>
      </c>
    </row>
    <row r="5042" customFormat="false" ht="13.8" hidden="false" customHeight="false" outlineLevel="0" collapsed="false">
      <c r="A5042" s="0" t="s">
        <v>18</v>
      </c>
    </row>
    <row r="5043" customFormat="false" ht="13.8" hidden="false" customHeight="false" outlineLevel="0" collapsed="false">
      <c r="A5043" s="0" t="s">
        <v>24</v>
      </c>
    </row>
    <row r="5044" customFormat="false" ht="13.8" hidden="false" customHeight="false" outlineLevel="0" collapsed="false">
      <c r="A5044" s="0" t="s">
        <v>24</v>
      </c>
    </row>
    <row r="5045" customFormat="false" ht="13.8" hidden="false" customHeight="false" outlineLevel="0" collapsed="false">
      <c r="A5045" s="0" t="s">
        <v>8</v>
      </c>
    </row>
    <row r="5046" customFormat="false" ht="13.8" hidden="false" customHeight="false" outlineLevel="0" collapsed="false">
      <c r="A5046" s="0" t="s">
        <v>18</v>
      </c>
    </row>
    <row r="5047" customFormat="false" ht="13.8" hidden="false" customHeight="false" outlineLevel="0" collapsed="false">
      <c r="A5047" s="0" t="s">
        <v>24</v>
      </c>
    </row>
    <row r="5048" customFormat="false" ht="13.8" hidden="false" customHeight="false" outlineLevel="0" collapsed="false">
      <c r="A5048" s="0" t="s">
        <v>24</v>
      </c>
    </row>
    <row r="5049" customFormat="false" ht="13.8" hidden="false" customHeight="false" outlineLevel="0" collapsed="false">
      <c r="A5049" s="0" t="s">
        <v>57</v>
      </c>
    </row>
    <row r="5050" customFormat="false" ht="13.8" hidden="false" customHeight="false" outlineLevel="0" collapsed="false">
      <c r="A5050" s="0" t="s">
        <v>18</v>
      </c>
    </row>
    <row r="5051" customFormat="false" ht="13.8" hidden="false" customHeight="false" outlineLevel="0" collapsed="false">
      <c r="A5051" s="0" t="s">
        <v>24</v>
      </c>
    </row>
    <row r="5052" customFormat="false" ht="13.8" hidden="false" customHeight="false" outlineLevel="0" collapsed="false">
      <c r="A5052" s="0" t="s">
        <v>8</v>
      </c>
    </row>
    <row r="5053" customFormat="false" ht="13.8" hidden="false" customHeight="false" outlineLevel="0" collapsed="false">
      <c r="A5053" s="0" t="s">
        <v>24</v>
      </c>
    </row>
    <row r="5054" customFormat="false" ht="13.8" hidden="false" customHeight="false" outlineLevel="0" collapsed="false">
      <c r="A5054" s="0" t="s">
        <v>8</v>
      </c>
    </row>
    <row r="5055" customFormat="false" ht="13.8" hidden="false" customHeight="false" outlineLevel="0" collapsed="false">
      <c r="A5055" s="0" t="s">
        <v>18</v>
      </c>
    </row>
    <row r="5056" customFormat="false" ht="13.8" hidden="false" customHeight="false" outlineLevel="0" collapsed="false">
      <c r="A5056" s="0" t="s">
        <v>8</v>
      </c>
    </row>
    <row r="5057" customFormat="false" ht="13.8" hidden="false" customHeight="false" outlineLevel="0" collapsed="false">
      <c r="A5057" s="0" t="s">
        <v>24</v>
      </c>
    </row>
    <row r="5058" customFormat="false" ht="13.8" hidden="false" customHeight="false" outlineLevel="0" collapsed="false">
      <c r="A5058" s="0" t="s">
        <v>8</v>
      </c>
    </row>
    <row r="5059" customFormat="false" ht="13.8" hidden="false" customHeight="false" outlineLevel="0" collapsed="false">
      <c r="A5059" s="0" t="s">
        <v>24</v>
      </c>
    </row>
    <row r="5060" customFormat="false" ht="13.8" hidden="false" customHeight="false" outlineLevel="0" collapsed="false">
      <c r="A5060" s="0" t="s">
        <v>18</v>
      </c>
    </row>
    <row r="5061" customFormat="false" ht="13.8" hidden="false" customHeight="false" outlineLevel="0" collapsed="false">
      <c r="A5061" s="0" t="s">
        <v>18</v>
      </c>
    </row>
    <row r="5062" customFormat="false" ht="13.8" hidden="false" customHeight="false" outlineLevel="0" collapsed="false">
      <c r="A5062" s="0" t="s">
        <v>18</v>
      </c>
    </row>
    <row r="5063" customFormat="false" ht="13.8" hidden="false" customHeight="false" outlineLevel="0" collapsed="false">
      <c r="A5063" s="0" t="s">
        <v>24</v>
      </c>
    </row>
    <row r="5064" customFormat="false" ht="13.8" hidden="false" customHeight="false" outlineLevel="0" collapsed="false">
      <c r="A5064" s="0" t="s">
        <v>18</v>
      </c>
    </row>
    <row r="5065" customFormat="false" ht="13.8" hidden="false" customHeight="false" outlineLevel="0" collapsed="false">
      <c r="A5065" s="0" t="s">
        <v>18</v>
      </c>
    </row>
    <row r="5066" customFormat="false" ht="13.8" hidden="false" customHeight="false" outlineLevel="0" collapsed="false">
      <c r="A5066" s="0" t="s">
        <v>18</v>
      </c>
    </row>
    <row r="5067" customFormat="false" ht="13.8" hidden="false" customHeight="false" outlineLevel="0" collapsed="false">
      <c r="A5067" s="0" t="s">
        <v>24</v>
      </c>
    </row>
    <row r="5068" customFormat="false" ht="13.8" hidden="false" customHeight="false" outlineLevel="0" collapsed="false">
      <c r="A5068" s="0" t="s">
        <v>8</v>
      </c>
    </row>
    <row r="5069" customFormat="false" ht="13.8" hidden="false" customHeight="false" outlineLevel="0" collapsed="false">
      <c r="A5069" s="0" t="s">
        <v>24</v>
      </c>
    </row>
    <row r="5070" customFormat="false" ht="13.8" hidden="false" customHeight="false" outlineLevel="0" collapsed="false">
      <c r="A5070" s="0" t="s">
        <v>8</v>
      </c>
    </row>
    <row r="5071" customFormat="false" ht="13.8" hidden="false" customHeight="false" outlineLevel="0" collapsed="false">
      <c r="A5071" s="0" t="s">
        <v>18</v>
      </c>
    </row>
    <row r="5072" customFormat="false" ht="13.8" hidden="false" customHeight="false" outlineLevel="0" collapsed="false">
      <c r="A5072" s="0" t="s">
        <v>57</v>
      </c>
    </row>
    <row r="5073" customFormat="false" ht="13.8" hidden="false" customHeight="false" outlineLevel="0" collapsed="false">
      <c r="A5073" s="0" t="s">
        <v>24</v>
      </c>
    </row>
    <row r="5074" customFormat="false" ht="13.8" hidden="false" customHeight="false" outlineLevel="0" collapsed="false">
      <c r="A5074" s="0" t="s">
        <v>18</v>
      </c>
    </row>
    <row r="5075" customFormat="false" ht="13.8" hidden="false" customHeight="false" outlineLevel="0" collapsed="false">
      <c r="A5075" s="0" t="s">
        <v>18</v>
      </c>
    </row>
    <row r="5076" customFormat="false" ht="13.8" hidden="false" customHeight="false" outlineLevel="0" collapsed="false">
      <c r="A5076" s="0" t="s">
        <v>28</v>
      </c>
    </row>
    <row r="5077" customFormat="false" ht="13.8" hidden="false" customHeight="false" outlineLevel="0" collapsed="false">
      <c r="A5077" s="0" t="s">
        <v>8</v>
      </c>
    </row>
    <row r="5078" customFormat="false" ht="13.8" hidden="false" customHeight="false" outlineLevel="0" collapsed="false">
      <c r="A5078" s="0" t="s">
        <v>24</v>
      </c>
    </row>
    <row r="5079" customFormat="false" ht="13.8" hidden="false" customHeight="false" outlineLevel="0" collapsed="false">
      <c r="A5079" s="0" t="s">
        <v>24</v>
      </c>
    </row>
    <row r="5080" customFormat="false" ht="13.8" hidden="false" customHeight="false" outlineLevel="0" collapsed="false">
      <c r="A5080" s="0" t="s">
        <v>18</v>
      </c>
    </row>
    <row r="5081" customFormat="false" ht="13.8" hidden="false" customHeight="false" outlineLevel="0" collapsed="false">
      <c r="A5081" s="0" t="s">
        <v>18</v>
      </c>
    </row>
    <row r="5082" customFormat="false" ht="13.8" hidden="false" customHeight="false" outlineLevel="0" collapsed="false">
      <c r="A5082" s="0" t="s">
        <v>24</v>
      </c>
    </row>
    <row r="5083" customFormat="false" ht="13.8" hidden="false" customHeight="false" outlineLevel="0" collapsed="false">
      <c r="A5083" s="0" t="s">
        <v>18</v>
      </c>
    </row>
    <row r="5084" customFormat="false" ht="13.8" hidden="false" customHeight="false" outlineLevel="0" collapsed="false">
      <c r="A5084" s="0" t="s">
        <v>8</v>
      </c>
    </row>
    <row r="5085" customFormat="false" ht="13.8" hidden="false" customHeight="false" outlineLevel="0" collapsed="false">
      <c r="A5085" s="0" t="s">
        <v>18</v>
      </c>
    </row>
    <row r="5086" customFormat="false" ht="13.8" hidden="false" customHeight="false" outlineLevel="0" collapsed="false">
      <c r="A5086" s="0" t="s">
        <v>24</v>
      </c>
    </row>
    <row r="5087" customFormat="false" ht="13.8" hidden="false" customHeight="false" outlineLevel="0" collapsed="false">
      <c r="A5087" s="0" t="s">
        <v>8</v>
      </c>
    </row>
    <row r="5088" customFormat="false" ht="13.8" hidden="false" customHeight="false" outlineLevel="0" collapsed="false">
      <c r="A5088" s="0" t="s">
        <v>8</v>
      </c>
    </row>
    <row r="5089" customFormat="false" ht="13.8" hidden="false" customHeight="false" outlineLevel="0" collapsed="false">
      <c r="A5089" s="0" t="s">
        <v>18</v>
      </c>
    </row>
    <row r="5090" customFormat="false" ht="13.8" hidden="false" customHeight="false" outlineLevel="0" collapsed="false">
      <c r="A5090" s="0" t="s">
        <v>24</v>
      </c>
    </row>
    <row r="5091" customFormat="false" ht="13.8" hidden="false" customHeight="false" outlineLevel="0" collapsed="false">
      <c r="A5091" s="0" t="s">
        <v>28</v>
      </c>
    </row>
    <row r="5092" customFormat="false" ht="13.8" hidden="false" customHeight="false" outlineLevel="0" collapsed="false">
      <c r="A5092" s="0" t="s">
        <v>28</v>
      </c>
    </row>
    <row r="5093" customFormat="false" ht="13.8" hidden="false" customHeight="false" outlineLevel="0" collapsed="false">
      <c r="A5093" s="0" t="s">
        <v>8</v>
      </c>
    </row>
    <row r="5094" customFormat="false" ht="13.8" hidden="false" customHeight="false" outlineLevel="0" collapsed="false">
      <c r="A5094" s="0" t="s">
        <v>8</v>
      </c>
    </row>
    <row r="5095" customFormat="false" ht="13.8" hidden="false" customHeight="false" outlineLevel="0" collapsed="false">
      <c r="A5095" s="0" t="s">
        <v>28</v>
      </c>
    </row>
    <row r="5096" customFormat="false" ht="13.8" hidden="false" customHeight="false" outlineLevel="0" collapsed="false">
      <c r="A5096" s="0" t="s">
        <v>28</v>
      </c>
    </row>
    <row r="5097" customFormat="false" ht="13.8" hidden="false" customHeight="false" outlineLevel="0" collapsed="false">
      <c r="A5097" s="0" t="s">
        <v>18</v>
      </c>
    </row>
    <row r="5098" customFormat="false" ht="13.8" hidden="false" customHeight="false" outlineLevel="0" collapsed="false">
      <c r="A5098" s="0" t="s">
        <v>18</v>
      </c>
    </row>
    <row r="5099" customFormat="false" ht="13.8" hidden="false" customHeight="false" outlineLevel="0" collapsed="false">
      <c r="A5099" s="0" t="s">
        <v>18</v>
      </c>
    </row>
    <row r="5100" customFormat="false" ht="13.8" hidden="false" customHeight="false" outlineLevel="0" collapsed="false">
      <c r="A5100" s="0" t="s">
        <v>8</v>
      </c>
    </row>
    <row r="5101" customFormat="false" ht="13.8" hidden="false" customHeight="false" outlineLevel="0" collapsed="false">
      <c r="A5101" s="0" t="s">
        <v>28</v>
      </c>
    </row>
    <row r="5102" customFormat="false" ht="13.8" hidden="false" customHeight="false" outlineLevel="0" collapsed="false">
      <c r="A5102" s="0" t="s">
        <v>24</v>
      </c>
    </row>
    <row r="5103" customFormat="false" ht="13.8" hidden="false" customHeight="false" outlineLevel="0" collapsed="false">
      <c r="A5103" s="0" t="s">
        <v>24</v>
      </c>
    </row>
    <row r="5104" customFormat="false" ht="13.8" hidden="false" customHeight="false" outlineLevel="0" collapsed="false">
      <c r="A5104" s="0" t="s">
        <v>8</v>
      </c>
    </row>
    <row r="5105" customFormat="false" ht="13.8" hidden="false" customHeight="false" outlineLevel="0" collapsed="false">
      <c r="A5105" s="0" t="s">
        <v>24</v>
      </c>
    </row>
    <row r="5106" customFormat="false" ht="13.8" hidden="false" customHeight="false" outlineLevel="0" collapsed="false">
      <c r="A5106" s="0" t="s">
        <v>14</v>
      </c>
    </row>
    <row r="5107" customFormat="false" ht="13.8" hidden="false" customHeight="false" outlineLevel="0" collapsed="false">
      <c r="A5107" s="0" t="s">
        <v>525</v>
      </c>
    </row>
    <row r="5108" customFormat="false" ht="13.8" hidden="false" customHeight="false" outlineLevel="0" collapsed="false">
      <c r="A5108" s="0" t="s">
        <v>18</v>
      </c>
    </row>
    <row r="5109" customFormat="false" ht="13.8" hidden="false" customHeight="false" outlineLevel="0" collapsed="false">
      <c r="A5109" s="0" t="s">
        <v>18</v>
      </c>
    </row>
    <row r="5110" customFormat="false" ht="13.8" hidden="false" customHeight="false" outlineLevel="0" collapsed="false">
      <c r="A5110" s="0" t="s">
        <v>18</v>
      </c>
    </row>
    <row r="5111" customFormat="false" ht="13.8" hidden="false" customHeight="false" outlineLevel="0" collapsed="false">
      <c r="A5111" s="0" t="s">
        <v>18</v>
      </c>
    </row>
    <row r="5112" customFormat="false" ht="13.8" hidden="false" customHeight="false" outlineLevel="0" collapsed="false">
      <c r="A5112" s="0" t="s">
        <v>18</v>
      </c>
    </row>
    <row r="5113" customFormat="false" ht="13.8" hidden="false" customHeight="false" outlineLevel="0" collapsed="false">
      <c r="A5113" s="0" t="s">
        <v>24</v>
      </c>
    </row>
    <row r="5114" customFormat="false" ht="13.8" hidden="false" customHeight="false" outlineLevel="0" collapsed="false">
      <c r="A5114" s="0" t="s">
        <v>8</v>
      </c>
    </row>
    <row r="5115" customFormat="false" ht="13.8" hidden="false" customHeight="false" outlineLevel="0" collapsed="false">
      <c r="A5115" s="0" t="s">
        <v>18</v>
      </c>
    </row>
    <row r="5116" customFormat="false" ht="13.8" hidden="false" customHeight="false" outlineLevel="0" collapsed="false">
      <c r="A5116" s="0" t="s">
        <v>18</v>
      </c>
    </row>
    <row r="5117" customFormat="false" ht="13.8" hidden="false" customHeight="false" outlineLevel="0" collapsed="false">
      <c r="A5117" s="0" t="s">
        <v>18</v>
      </c>
    </row>
    <row r="5118" customFormat="false" ht="13.8" hidden="false" customHeight="false" outlineLevel="0" collapsed="false">
      <c r="A5118" s="0" t="s">
        <v>18</v>
      </c>
    </row>
    <row r="5119" customFormat="false" ht="13.8" hidden="false" customHeight="false" outlineLevel="0" collapsed="false">
      <c r="A5119" s="0" t="s">
        <v>18</v>
      </c>
    </row>
    <row r="5120" customFormat="false" ht="13.8" hidden="false" customHeight="false" outlineLevel="0" collapsed="false">
      <c r="A5120" s="0" t="s">
        <v>18</v>
      </c>
    </row>
    <row r="5121" customFormat="false" ht="13.8" hidden="false" customHeight="false" outlineLevel="0" collapsed="false">
      <c r="A5121" s="0" t="s">
        <v>24</v>
      </c>
    </row>
    <row r="5122" customFormat="false" ht="13.8" hidden="false" customHeight="false" outlineLevel="0" collapsed="false">
      <c r="A5122" s="0" t="s">
        <v>8</v>
      </c>
    </row>
    <row r="5123" customFormat="false" ht="13.8" hidden="false" customHeight="false" outlineLevel="0" collapsed="false">
      <c r="A5123" s="0" t="s">
        <v>8</v>
      </c>
    </row>
    <row r="5124" customFormat="false" ht="13.8" hidden="false" customHeight="false" outlineLevel="0" collapsed="false">
      <c r="A5124" s="0" t="s">
        <v>28</v>
      </c>
    </row>
    <row r="5125" customFormat="false" ht="13.8" hidden="false" customHeight="false" outlineLevel="0" collapsed="false">
      <c r="A5125" s="0" t="s">
        <v>24</v>
      </c>
    </row>
    <row r="5126" customFormat="false" ht="13.8" hidden="false" customHeight="false" outlineLevel="0" collapsed="false">
      <c r="A5126" s="0" t="s">
        <v>8</v>
      </c>
    </row>
    <row r="5127" customFormat="false" ht="13.8" hidden="false" customHeight="false" outlineLevel="0" collapsed="false">
      <c r="A5127" s="0" t="s">
        <v>8</v>
      </c>
    </row>
    <row r="5128" customFormat="false" ht="13.8" hidden="false" customHeight="false" outlineLevel="0" collapsed="false">
      <c r="A5128" s="0" t="s">
        <v>57</v>
      </c>
    </row>
    <row r="5129" customFormat="false" ht="13.8" hidden="false" customHeight="false" outlineLevel="0" collapsed="false">
      <c r="A5129" s="0" t="s">
        <v>8</v>
      </c>
    </row>
    <row r="5130" customFormat="false" ht="13.8" hidden="false" customHeight="false" outlineLevel="0" collapsed="false">
      <c r="A5130" s="0" t="s">
        <v>24</v>
      </c>
    </row>
    <row r="5131" customFormat="false" ht="13.8" hidden="false" customHeight="false" outlineLevel="0" collapsed="false">
      <c r="A5131" s="0" t="s">
        <v>18</v>
      </c>
    </row>
    <row r="5132" customFormat="false" ht="13.8" hidden="false" customHeight="false" outlineLevel="0" collapsed="false">
      <c r="A5132" s="0" t="s">
        <v>8</v>
      </c>
    </row>
    <row r="5133" customFormat="false" ht="13.8" hidden="false" customHeight="false" outlineLevel="0" collapsed="false">
      <c r="A5133" s="0" t="s">
        <v>18</v>
      </c>
    </row>
    <row r="5134" customFormat="false" ht="13.8" hidden="false" customHeight="false" outlineLevel="0" collapsed="false">
      <c r="A5134" s="0" t="s">
        <v>8</v>
      </c>
    </row>
    <row r="5135" customFormat="false" ht="13.8" hidden="false" customHeight="false" outlineLevel="0" collapsed="false">
      <c r="A5135" s="0" t="s">
        <v>24</v>
      </c>
    </row>
    <row r="5136" customFormat="false" ht="13.8" hidden="false" customHeight="false" outlineLevel="0" collapsed="false">
      <c r="A5136" s="0" t="s">
        <v>18</v>
      </c>
    </row>
    <row r="5137" customFormat="false" ht="13.8" hidden="false" customHeight="false" outlineLevel="0" collapsed="false">
      <c r="A5137" s="0" t="s">
        <v>8</v>
      </c>
    </row>
    <row r="5138" customFormat="false" ht="13.8" hidden="false" customHeight="false" outlineLevel="0" collapsed="false">
      <c r="A5138" s="0" t="s">
        <v>8</v>
      </c>
    </row>
    <row r="5139" customFormat="false" ht="13.8" hidden="false" customHeight="false" outlineLevel="0" collapsed="false">
      <c r="A5139" s="0" t="s">
        <v>18</v>
      </c>
    </row>
    <row r="5140" customFormat="false" ht="13.8" hidden="false" customHeight="false" outlineLevel="0" collapsed="false">
      <c r="A5140" s="0" t="s">
        <v>18</v>
      </c>
    </row>
    <row r="5141" customFormat="false" ht="13.8" hidden="false" customHeight="false" outlineLevel="0" collapsed="false">
      <c r="A5141" s="0" t="s">
        <v>57</v>
      </c>
    </row>
    <row r="5142" customFormat="false" ht="13.8" hidden="false" customHeight="false" outlineLevel="0" collapsed="false">
      <c r="A5142" s="0" t="s">
        <v>24</v>
      </c>
    </row>
    <row r="5143" customFormat="false" ht="13.8" hidden="false" customHeight="false" outlineLevel="0" collapsed="false">
      <c r="A5143" s="0" t="s">
        <v>24</v>
      </c>
    </row>
    <row r="5144" customFormat="false" ht="13.8" hidden="false" customHeight="false" outlineLevel="0" collapsed="false">
      <c r="A5144" s="0" t="s">
        <v>8</v>
      </c>
    </row>
    <row r="5145" customFormat="false" ht="13.8" hidden="false" customHeight="false" outlineLevel="0" collapsed="false">
      <c r="A5145" s="0" t="s">
        <v>18</v>
      </c>
    </row>
    <row r="5146" customFormat="false" ht="13.8" hidden="false" customHeight="false" outlineLevel="0" collapsed="false">
      <c r="A5146" s="0" t="s">
        <v>18</v>
      </c>
    </row>
    <row r="5147" customFormat="false" ht="13.8" hidden="false" customHeight="false" outlineLevel="0" collapsed="false">
      <c r="A5147" s="0" t="s">
        <v>18</v>
      </c>
    </row>
    <row r="5148" customFormat="false" ht="13.8" hidden="false" customHeight="false" outlineLevel="0" collapsed="false">
      <c r="A5148" s="0" t="s">
        <v>18</v>
      </c>
    </row>
    <row r="5149" customFormat="false" ht="13.8" hidden="false" customHeight="false" outlineLevel="0" collapsed="false">
      <c r="A5149" s="0" t="s">
        <v>24</v>
      </c>
    </row>
    <row r="5150" customFormat="false" ht="13.8" hidden="false" customHeight="false" outlineLevel="0" collapsed="false">
      <c r="A5150" s="0" t="s">
        <v>24</v>
      </c>
    </row>
    <row r="5151" customFormat="false" ht="13.8" hidden="false" customHeight="false" outlineLevel="0" collapsed="false">
      <c r="A5151" s="0" t="s">
        <v>57</v>
      </c>
    </row>
    <row r="5152" customFormat="false" ht="13.8" hidden="false" customHeight="false" outlineLevel="0" collapsed="false">
      <c r="A5152" s="0" t="s">
        <v>28</v>
      </c>
    </row>
    <row r="5153" customFormat="false" ht="13.8" hidden="false" customHeight="false" outlineLevel="0" collapsed="false">
      <c r="A5153" s="0" t="s">
        <v>28</v>
      </c>
    </row>
    <row r="5154" customFormat="false" ht="13.8" hidden="false" customHeight="false" outlineLevel="0" collapsed="false">
      <c r="A5154" s="0" t="s">
        <v>24</v>
      </c>
    </row>
    <row r="5155" customFormat="false" ht="13.8" hidden="false" customHeight="false" outlineLevel="0" collapsed="false">
      <c r="A5155" s="0" t="s">
        <v>28</v>
      </c>
    </row>
    <row r="5156" customFormat="false" ht="13.8" hidden="false" customHeight="false" outlineLevel="0" collapsed="false">
      <c r="A5156" s="0" t="s">
        <v>18</v>
      </c>
    </row>
    <row r="5157" customFormat="false" ht="13.8" hidden="false" customHeight="false" outlineLevel="0" collapsed="false">
      <c r="A5157" s="0" t="s">
        <v>24</v>
      </c>
    </row>
    <row r="5158" customFormat="false" ht="13.8" hidden="false" customHeight="false" outlineLevel="0" collapsed="false">
      <c r="A5158" s="0" t="s">
        <v>8</v>
      </c>
    </row>
    <row r="5159" customFormat="false" ht="13.8" hidden="false" customHeight="false" outlineLevel="0" collapsed="false">
      <c r="A5159" s="0" t="s">
        <v>8</v>
      </c>
    </row>
    <row r="5160" customFormat="false" ht="13.8" hidden="false" customHeight="false" outlineLevel="0" collapsed="false">
      <c r="A5160" s="0" t="s">
        <v>8</v>
      </c>
    </row>
    <row r="5161" customFormat="false" ht="13.8" hidden="false" customHeight="false" outlineLevel="0" collapsed="false">
      <c r="A5161" s="0" t="s">
        <v>8</v>
      </c>
    </row>
    <row r="5162" customFormat="false" ht="13.8" hidden="false" customHeight="false" outlineLevel="0" collapsed="false">
      <c r="A5162" s="0" t="s">
        <v>8</v>
      </c>
    </row>
    <row r="5163" customFormat="false" ht="13.8" hidden="false" customHeight="false" outlineLevel="0" collapsed="false">
      <c r="A5163" s="0" t="s">
        <v>18</v>
      </c>
    </row>
    <row r="5164" customFormat="false" ht="13.8" hidden="false" customHeight="false" outlineLevel="0" collapsed="false">
      <c r="A5164" s="0" t="s">
        <v>8</v>
      </c>
    </row>
    <row r="5165" customFormat="false" ht="13.8" hidden="false" customHeight="false" outlineLevel="0" collapsed="false">
      <c r="A5165" s="0" t="s">
        <v>8</v>
      </c>
    </row>
    <row r="5166" customFormat="false" ht="13.8" hidden="false" customHeight="false" outlineLevel="0" collapsed="false">
      <c r="A5166" s="0" t="s">
        <v>18</v>
      </c>
    </row>
    <row r="5167" customFormat="false" ht="13.8" hidden="false" customHeight="false" outlineLevel="0" collapsed="false">
      <c r="A5167" s="0" t="s">
        <v>8</v>
      </c>
    </row>
    <row r="5168" customFormat="false" ht="13.8" hidden="false" customHeight="false" outlineLevel="0" collapsed="false">
      <c r="A5168" s="0" t="s">
        <v>57</v>
      </c>
    </row>
    <row r="5169" customFormat="false" ht="13.8" hidden="false" customHeight="false" outlineLevel="0" collapsed="false">
      <c r="A5169" s="0" t="s">
        <v>28</v>
      </c>
    </row>
    <row r="5170" customFormat="false" ht="13.8" hidden="false" customHeight="false" outlineLevel="0" collapsed="false">
      <c r="A5170" s="0" t="s">
        <v>24</v>
      </c>
    </row>
    <row r="5171" customFormat="false" ht="13.8" hidden="false" customHeight="false" outlineLevel="0" collapsed="false">
      <c r="A5171" s="0" t="s">
        <v>24</v>
      </c>
    </row>
    <row r="5172" customFormat="false" ht="13.8" hidden="false" customHeight="false" outlineLevel="0" collapsed="false">
      <c r="A5172" s="0" t="s">
        <v>24</v>
      </c>
    </row>
    <row r="5173" customFormat="false" ht="13.8" hidden="false" customHeight="false" outlineLevel="0" collapsed="false">
      <c r="A5173" s="0" t="s">
        <v>8</v>
      </c>
    </row>
    <row r="5174" customFormat="false" ht="13.8" hidden="false" customHeight="false" outlineLevel="0" collapsed="false">
      <c r="A5174" s="0" t="s">
        <v>8</v>
      </c>
    </row>
    <row r="5175" customFormat="false" ht="13.8" hidden="false" customHeight="false" outlineLevel="0" collapsed="false">
      <c r="A5175" s="0" t="s">
        <v>24</v>
      </c>
    </row>
    <row r="5176" customFormat="false" ht="13.8" hidden="false" customHeight="false" outlineLevel="0" collapsed="false">
      <c r="A5176" s="0" t="s">
        <v>24</v>
      </c>
    </row>
    <row r="5177" customFormat="false" ht="13.8" hidden="false" customHeight="false" outlineLevel="0" collapsed="false">
      <c r="A5177" s="0" t="s">
        <v>8</v>
      </c>
    </row>
    <row r="5178" customFormat="false" ht="13.8" hidden="false" customHeight="false" outlineLevel="0" collapsed="false">
      <c r="A5178" s="0" t="s">
        <v>24</v>
      </c>
    </row>
    <row r="5179" customFormat="false" ht="13.8" hidden="false" customHeight="false" outlineLevel="0" collapsed="false">
      <c r="A5179" s="0" t="s">
        <v>24</v>
      </c>
    </row>
    <row r="5180" customFormat="false" ht="13.8" hidden="false" customHeight="false" outlineLevel="0" collapsed="false">
      <c r="A5180" s="0" t="s">
        <v>18</v>
      </c>
    </row>
    <row r="5181" customFormat="false" ht="13.8" hidden="false" customHeight="false" outlineLevel="0" collapsed="false">
      <c r="A5181" s="0" t="s">
        <v>18</v>
      </c>
    </row>
    <row r="5182" customFormat="false" ht="13.8" hidden="false" customHeight="false" outlineLevel="0" collapsed="false">
      <c r="A5182" s="0" t="s">
        <v>8</v>
      </c>
    </row>
    <row r="5183" customFormat="false" ht="13.8" hidden="false" customHeight="false" outlineLevel="0" collapsed="false">
      <c r="A5183" s="0" t="s">
        <v>24</v>
      </c>
    </row>
    <row r="5184" customFormat="false" ht="13.8" hidden="false" customHeight="false" outlineLevel="0" collapsed="false">
      <c r="A5184" s="0" t="s">
        <v>18</v>
      </c>
    </row>
    <row r="5185" customFormat="false" ht="13.8" hidden="false" customHeight="false" outlineLevel="0" collapsed="false">
      <c r="A5185" s="0" t="s">
        <v>24</v>
      </c>
    </row>
    <row r="5186" customFormat="false" ht="13.8" hidden="false" customHeight="false" outlineLevel="0" collapsed="false">
      <c r="A5186" s="0" t="s">
        <v>8</v>
      </c>
    </row>
    <row r="5187" customFormat="false" ht="13.8" hidden="false" customHeight="false" outlineLevel="0" collapsed="false">
      <c r="A5187" s="0" t="s">
        <v>8</v>
      </c>
    </row>
    <row r="5188" customFormat="false" ht="13.8" hidden="false" customHeight="false" outlineLevel="0" collapsed="false">
      <c r="A5188" s="0" t="s">
        <v>24</v>
      </c>
    </row>
    <row r="5189" customFormat="false" ht="13.8" hidden="false" customHeight="false" outlineLevel="0" collapsed="false">
      <c r="A5189" s="0" t="s">
        <v>8</v>
      </c>
    </row>
    <row r="5190" customFormat="false" ht="13.8" hidden="false" customHeight="false" outlineLevel="0" collapsed="false">
      <c r="A5190" s="0" t="s">
        <v>24</v>
      </c>
    </row>
    <row r="5191" customFormat="false" ht="13.8" hidden="false" customHeight="false" outlineLevel="0" collapsed="false">
      <c r="A5191" s="0" t="s">
        <v>8</v>
      </c>
    </row>
    <row r="5192" customFormat="false" ht="13.8" hidden="false" customHeight="false" outlineLevel="0" collapsed="false">
      <c r="A5192" s="0" t="s">
        <v>18</v>
      </c>
    </row>
    <row r="5193" customFormat="false" ht="13.8" hidden="false" customHeight="false" outlineLevel="0" collapsed="false">
      <c r="A5193" s="0" t="s">
        <v>24</v>
      </c>
    </row>
    <row r="5194" customFormat="false" ht="13.8" hidden="false" customHeight="false" outlineLevel="0" collapsed="false">
      <c r="A5194" s="0" t="s">
        <v>8</v>
      </c>
    </row>
    <row r="5195" customFormat="false" ht="13.8" hidden="false" customHeight="false" outlineLevel="0" collapsed="false">
      <c r="A5195" s="0" t="s">
        <v>28</v>
      </c>
    </row>
    <row r="5196" customFormat="false" ht="13.8" hidden="false" customHeight="false" outlineLevel="0" collapsed="false">
      <c r="A5196" s="0" t="s">
        <v>8</v>
      </c>
    </row>
    <row r="5197" customFormat="false" ht="13.8" hidden="false" customHeight="false" outlineLevel="0" collapsed="false">
      <c r="A5197" s="0" t="s">
        <v>14</v>
      </c>
    </row>
    <row r="5198" customFormat="false" ht="13.8" hidden="false" customHeight="false" outlineLevel="0" collapsed="false">
      <c r="A5198" s="0" t="s">
        <v>18</v>
      </c>
    </row>
    <row r="5199" customFormat="false" ht="13.8" hidden="false" customHeight="false" outlineLevel="0" collapsed="false">
      <c r="A5199" s="0" t="s">
        <v>8</v>
      </c>
    </row>
    <row r="5200" customFormat="false" ht="13.8" hidden="false" customHeight="false" outlineLevel="0" collapsed="false">
      <c r="A5200" s="0" t="s">
        <v>57</v>
      </c>
    </row>
    <row r="5201" customFormat="false" ht="13.8" hidden="false" customHeight="false" outlineLevel="0" collapsed="false">
      <c r="A5201" s="0" t="s">
        <v>18</v>
      </c>
    </row>
    <row r="5202" customFormat="false" ht="13.8" hidden="false" customHeight="false" outlineLevel="0" collapsed="false">
      <c r="A5202" s="0" t="s">
        <v>57</v>
      </c>
    </row>
    <row r="5203" customFormat="false" ht="13.8" hidden="false" customHeight="false" outlineLevel="0" collapsed="false">
      <c r="A5203" s="0" t="s">
        <v>28</v>
      </c>
    </row>
    <row r="5204" customFormat="false" ht="13.8" hidden="false" customHeight="false" outlineLevel="0" collapsed="false">
      <c r="A5204" s="0" t="s">
        <v>18</v>
      </c>
    </row>
    <row r="5205" customFormat="false" ht="13.8" hidden="false" customHeight="false" outlineLevel="0" collapsed="false">
      <c r="A5205" s="0" t="s">
        <v>18</v>
      </c>
    </row>
    <row r="5206" customFormat="false" ht="13.8" hidden="false" customHeight="false" outlineLevel="0" collapsed="false">
      <c r="A5206" s="0" t="s">
        <v>18</v>
      </c>
    </row>
    <row r="5207" customFormat="false" ht="13.8" hidden="false" customHeight="false" outlineLevel="0" collapsed="false">
      <c r="A5207" s="0" t="s">
        <v>28</v>
      </c>
    </row>
    <row r="5208" customFormat="false" ht="13.8" hidden="false" customHeight="false" outlineLevel="0" collapsed="false">
      <c r="A5208" s="0" t="s">
        <v>18</v>
      </c>
    </row>
    <row r="5209" customFormat="false" ht="13.8" hidden="false" customHeight="false" outlineLevel="0" collapsed="false">
      <c r="A5209" s="0" t="s">
        <v>8</v>
      </c>
    </row>
    <row r="5210" customFormat="false" ht="13.8" hidden="false" customHeight="false" outlineLevel="0" collapsed="false">
      <c r="A5210" s="0" t="s">
        <v>8</v>
      </c>
    </row>
    <row r="5211" customFormat="false" ht="13.8" hidden="false" customHeight="false" outlineLevel="0" collapsed="false">
      <c r="A5211" s="0" t="s">
        <v>8</v>
      </c>
    </row>
    <row r="5212" customFormat="false" ht="13.8" hidden="false" customHeight="false" outlineLevel="0" collapsed="false">
      <c r="A5212" s="0" t="s">
        <v>18</v>
      </c>
    </row>
    <row r="5213" customFormat="false" ht="13.8" hidden="false" customHeight="false" outlineLevel="0" collapsed="false">
      <c r="A5213" s="0" t="s">
        <v>8</v>
      </c>
    </row>
    <row r="5214" customFormat="false" ht="13.8" hidden="false" customHeight="false" outlineLevel="0" collapsed="false">
      <c r="A5214" s="0" t="s">
        <v>8</v>
      </c>
    </row>
    <row r="5215" customFormat="false" ht="13.8" hidden="false" customHeight="false" outlineLevel="0" collapsed="false">
      <c r="A5215" s="0" t="s">
        <v>8</v>
      </c>
    </row>
    <row r="5216" customFormat="false" ht="13.8" hidden="false" customHeight="false" outlineLevel="0" collapsed="false">
      <c r="A5216" s="0" t="s">
        <v>18</v>
      </c>
    </row>
    <row r="5217" customFormat="false" ht="13.8" hidden="false" customHeight="false" outlineLevel="0" collapsed="false">
      <c r="A5217" s="0" t="s">
        <v>18</v>
      </c>
    </row>
    <row r="5218" customFormat="false" ht="13.8" hidden="false" customHeight="false" outlineLevel="0" collapsed="false">
      <c r="A5218" s="0" t="s">
        <v>8</v>
      </c>
    </row>
    <row r="5219" customFormat="false" ht="13.8" hidden="false" customHeight="false" outlineLevel="0" collapsed="false">
      <c r="A5219" s="0" t="s">
        <v>8</v>
      </c>
    </row>
    <row r="5220" customFormat="false" ht="13.8" hidden="false" customHeight="false" outlineLevel="0" collapsed="false">
      <c r="A5220" s="0" t="s">
        <v>28</v>
      </c>
    </row>
    <row r="5221" customFormat="false" ht="13.8" hidden="false" customHeight="false" outlineLevel="0" collapsed="false">
      <c r="A5221" s="0" t="s">
        <v>18</v>
      </c>
    </row>
    <row r="5222" customFormat="false" ht="13.8" hidden="false" customHeight="false" outlineLevel="0" collapsed="false">
      <c r="A5222" s="0" t="s">
        <v>24</v>
      </c>
    </row>
    <row r="5223" customFormat="false" ht="13.8" hidden="false" customHeight="false" outlineLevel="0" collapsed="false">
      <c r="A5223" s="0" t="s">
        <v>18</v>
      </c>
    </row>
    <row r="5224" customFormat="false" ht="13.8" hidden="false" customHeight="false" outlineLevel="0" collapsed="false">
      <c r="A5224" s="0" t="s">
        <v>24</v>
      </c>
    </row>
    <row r="5225" customFormat="false" ht="13.8" hidden="false" customHeight="false" outlineLevel="0" collapsed="false">
      <c r="A5225" s="0" t="s">
        <v>57</v>
      </c>
    </row>
    <row r="5226" customFormat="false" ht="13.8" hidden="false" customHeight="false" outlineLevel="0" collapsed="false">
      <c r="A5226" s="0" t="s">
        <v>14</v>
      </c>
    </row>
    <row r="5227" customFormat="false" ht="13.8" hidden="false" customHeight="false" outlineLevel="0" collapsed="false">
      <c r="A5227" s="0" t="s">
        <v>8</v>
      </c>
    </row>
    <row r="5228" customFormat="false" ht="13.8" hidden="false" customHeight="false" outlineLevel="0" collapsed="false">
      <c r="A5228" s="0" t="s">
        <v>57</v>
      </c>
    </row>
    <row r="5229" customFormat="false" ht="13.8" hidden="false" customHeight="false" outlineLevel="0" collapsed="false">
      <c r="A5229" s="0" t="s">
        <v>8</v>
      </c>
    </row>
    <row r="5230" customFormat="false" ht="13.8" hidden="false" customHeight="false" outlineLevel="0" collapsed="false">
      <c r="A5230" s="0" t="s">
        <v>8</v>
      </c>
    </row>
    <row r="5231" customFormat="false" ht="13.8" hidden="false" customHeight="false" outlineLevel="0" collapsed="false">
      <c r="A5231" s="0" t="s">
        <v>18</v>
      </c>
    </row>
    <row r="5232" customFormat="false" ht="13.8" hidden="false" customHeight="false" outlineLevel="0" collapsed="false">
      <c r="A5232" s="0" t="s">
        <v>8</v>
      </c>
    </row>
    <row r="5233" customFormat="false" ht="13.8" hidden="false" customHeight="false" outlineLevel="0" collapsed="false">
      <c r="A5233" s="0" t="s">
        <v>8</v>
      </c>
    </row>
    <row r="5234" customFormat="false" ht="13.8" hidden="false" customHeight="false" outlineLevel="0" collapsed="false">
      <c r="A5234" s="0" t="s">
        <v>24</v>
      </c>
    </row>
    <row r="5235" customFormat="false" ht="13.8" hidden="false" customHeight="false" outlineLevel="0" collapsed="false">
      <c r="A5235" s="0" t="s">
        <v>28</v>
      </c>
    </row>
    <row r="5236" customFormat="false" ht="13.8" hidden="false" customHeight="false" outlineLevel="0" collapsed="false">
      <c r="A5236" s="0" t="s">
        <v>28</v>
      </c>
    </row>
    <row r="5237" customFormat="false" ht="13.8" hidden="false" customHeight="false" outlineLevel="0" collapsed="false">
      <c r="A5237" s="0" t="s">
        <v>24</v>
      </c>
    </row>
    <row r="5238" customFormat="false" ht="13.8" hidden="false" customHeight="false" outlineLevel="0" collapsed="false">
      <c r="A5238" s="0" t="s">
        <v>14</v>
      </c>
    </row>
    <row r="5239" customFormat="false" ht="13.8" hidden="false" customHeight="false" outlineLevel="0" collapsed="false">
      <c r="A5239" s="0" t="s">
        <v>8</v>
      </c>
    </row>
    <row r="5240" customFormat="false" ht="13.8" hidden="false" customHeight="false" outlineLevel="0" collapsed="false">
      <c r="A5240" s="0" t="s">
        <v>14</v>
      </c>
    </row>
    <row r="5241" customFormat="false" ht="13.8" hidden="false" customHeight="false" outlineLevel="0" collapsed="false">
      <c r="A5241" s="0" t="s">
        <v>8</v>
      </c>
    </row>
    <row r="5242" customFormat="false" ht="13.8" hidden="false" customHeight="false" outlineLevel="0" collapsed="false">
      <c r="A5242" s="0" t="s">
        <v>8</v>
      </c>
    </row>
    <row r="5243" customFormat="false" ht="13.8" hidden="false" customHeight="false" outlineLevel="0" collapsed="false">
      <c r="A5243" s="0" t="s">
        <v>18</v>
      </c>
    </row>
    <row r="5244" customFormat="false" ht="13.8" hidden="false" customHeight="false" outlineLevel="0" collapsed="false">
      <c r="A5244" s="0" t="s">
        <v>28</v>
      </c>
    </row>
    <row r="5245" customFormat="false" ht="13.8" hidden="false" customHeight="false" outlineLevel="0" collapsed="false">
      <c r="A5245" s="0" t="s">
        <v>28</v>
      </c>
    </row>
    <row r="5246" customFormat="false" ht="13.8" hidden="false" customHeight="false" outlineLevel="0" collapsed="false">
      <c r="A5246" s="0" t="s">
        <v>24</v>
      </c>
    </row>
    <row r="5247" customFormat="false" ht="13.8" hidden="false" customHeight="false" outlineLevel="0" collapsed="false">
      <c r="A5247" s="0" t="s">
        <v>57</v>
      </c>
    </row>
    <row r="5248" customFormat="false" ht="13.8" hidden="false" customHeight="false" outlineLevel="0" collapsed="false">
      <c r="A5248" s="0" t="s">
        <v>57</v>
      </c>
    </row>
    <row r="5249" customFormat="false" ht="13.8" hidden="false" customHeight="false" outlineLevel="0" collapsed="false">
      <c r="A5249" s="0" t="s">
        <v>28</v>
      </c>
    </row>
    <row r="5250" customFormat="false" ht="13.8" hidden="false" customHeight="false" outlineLevel="0" collapsed="false">
      <c r="A5250" s="0" t="s">
        <v>18</v>
      </c>
    </row>
    <row r="5251" customFormat="false" ht="13.8" hidden="false" customHeight="false" outlineLevel="0" collapsed="false">
      <c r="A5251" s="0" t="s">
        <v>18</v>
      </c>
    </row>
    <row r="5252" customFormat="false" ht="13.8" hidden="false" customHeight="false" outlineLevel="0" collapsed="false">
      <c r="A5252" s="0" t="s">
        <v>18</v>
      </c>
    </row>
    <row r="5253" customFormat="false" ht="13.8" hidden="false" customHeight="false" outlineLevel="0" collapsed="false">
      <c r="A5253" s="0" t="s">
        <v>18</v>
      </c>
    </row>
    <row r="5254" customFormat="false" ht="13.8" hidden="false" customHeight="false" outlineLevel="0" collapsed="false">
      <c r="A5254" s="0" t="s">
        <v>18</v>
      </c>
    </row>
    <row r="5255" customFormat="false" ht="13.8" hidden="false" customHeight="false" outlineLevel="0" collapsed="false">
      <c r="A5255" s="0" t="s">
        <v>8</v>
      </c>
    </row>
    <row r="5256" customFormat="false" ht="13.8" hidden="false" customHeight="false" outlineLevel="0" collapsed="false">
      <c r="A5256" s="0" t="s">
        <v>24</v>
      </c>
    </row>
    <row r="5257" customFormat="false" ht="13.8" hidden="false" customHeight="false" outlineLevel="0" collapsed="false">
      <c r="A5257" s="0" t="s">
        <v>18</v>
      </c>
    </row>
    <row r="5258" customFormat="false" ht="13.8" hidden="false" customHeight="false" outlineLevel="0" collapsed="false">
      <c r="A5258" s="0" t="s">
        <v>18</v>
      </c>
    </row>
    <row r="5259" customFormat="false" ht="13.8" hidden="false" customHeight="false" outlineLevel="0" collapsed="false">
      <c r="A5259" s="0" t="s">
        <v>24</v>
      </c>
    </row>
    <row r="5260" customFormat="false" ht="13.8" hidden="false" customHeight="false" outlineLevel="0" collapsed="false">
      <c r="A5260" s="0" t="s">
        <v>18</v>
      </c>
    </row>
    <row r="5261" customFormat="false" ht="13.8" hidden="false" customHeight="false" outlineLevel="0" collapsed="false">
      <c r="A5261" s="0" t="s">
        <v>18</v>
      </c>
    </row>
    <row r="5262" customFormat="false" ht="13.8" hidden="false" customHeight="false" outlineLevel="0" collapsed="false">
      <c r="A5262" s="0" t="s">
        <v>24</v>
      </c>
    </row>
    <row r="5263" customFormat="false" ht="13.8" hidden="false" customHeight="false" outlineLevel="0" collapsed="false">
      <c r="A5263" s="0" t="s">
        <v>18</v>
      </c>
    </row>
    <row r="5264" customFormat="false" ht="13.8" hidden="false" customHeight="false" outlineLevel="0" collapsed="false">
      <c r="A5264" s="0" t="s">
        <v>24</v>
      </c>
    </row>
    <row r="5265" customFormat="false" ht="13.8" hidden="false" customHeight="false" outlineLevel="0" collapsed="false">
      <c r="A5265" s="0" t="s">
        <v>8</v>
      </c>
    </row>
    <row r="5266" customFormat="false" ht="13.8" hidden="false" customHeight="false" outlineLevel="0" collapsed="false">
      <c r="A5266" s="0" t="s">
        <v>18</v>
      </c>
    </row>
    <row r="5267" customFormat="false" ht="13.8" hidden="false" customHeight="false" outlineLevel="0" collapsed="false">
      <c r="A5267" s="0" t="s">
        <v>24</v>
      </c>
    </row>
    <row r="5268" customFormat="false" ht="13.8" hidden="false" customHeight="false" outlineLevel="0" collapsed="false">
      <c r="A5268" s="0" t="s">
        <v>18</v>
      </c>
    </row>
    <row r="5269" customFormat="false" ht="13.8" hidden="false" customHeight="false" outlineLevel="0" collapsed="false">
      <c r="A5269" s="0" t="s">
        <v>18</v>
      </c>
    </row>
    <row r="5270" customFormat="false" ht="13.8" hidden="false" customHeight="false" outlineLevel="0" collapsed="false">
      <c r="A5270" s="0" t="s">
        <v>18</v>
      </c>
    </row>
    <row r="5271" customFormat="false" ht="13.8" hidden="false" customHeight="false" outlineLevel="0" collapsed="false">
      <c r="A5271" s="0" t="s">
        <v>24</v>
      </c>
    </row>
    <row r="5272" customFormat="false" ht="13.8" hidden="false" customHeight="false" outlineLevel="0" collapsed="false">
      <c r="A5272" s="0" t="s">
        <v>24</v>
      </c>
    </row>
    <row r="5273" customFormat="false" ht="13.8" hidden="false" customHeight="false" outlineLevel="0" collapsed="false">
      <c r="A5273" s="0" t="s">
        <v>24</v>
      </c>
    </row>
    <row r="5274" customFormat="false" ht="13.8" hidden="false" customHeight="false" outlineLevel="0" collapsed="false">
      <c r="A5274" s="0" t="s">
        <v>18</v>
      </c>
    </row>
    <row r="5275" customFormat="false" ht="13.8" hidden="false" customHeight="false" outlineLevel="0" collapsed="false">
      <c r="A5275" s="0" t="s">
        <v>8</v>
      </c>
    </row>
    <row r="5276" customFormat="false" ht="13.8" hidden="false" customHeight="false" outlineLevel="0" collapsed="false">
      <c r="A5276" s="0" t="s">
        <v>8</v>
      </c>
    </row>
    <row r="5277" customFormat="false" ht="13.8" hidden="false" customHeight="false" outlineLevel="0" collapsed="false">
      <c r="A5277" s="0" t="s">
        <v>24</v>
      </c>
    </row>
    <row r="5278" customFormat="false" ht="13.8" hidden="false" customHeight="false" outlineLevel="0" collapsed="false">
      <c r="A5278" s="0" t="s">
        <v>24</v>
      </c>
    </row>
    <row r="5279" customFormat="false" ht="13.8" hidden="false" customHeight="false" outlineLevel="0" collapsed="false">
      <c r="A5279" s="0" t="s">
        <v>18</v>
      </c>
    </row>
    <row r="5280" customFormat="false" ht="13.8" hidden="false" customHeight="false" outlineLevel="0" collapsed="false">
      <c r="A5280" s="0" t="s">
        <v>18</v>
      </c>
    </row>
    <row r="5281" customFormat="false" ht="13.8" hidden="false" customHeight="false" outlineLevel="0" collapsed="false">
      <c r="A5281" s="0" t="s">
        <v>18</v>
      </c>
    </row>
    <row r="5282" customFormat="false" ht="13.8" hidden="false" customHeight="false" outlineLevel="0" collapsed="false">
      <c r="A5282" s="0" t="s">
        <v>8</v>
      </c>
    </row>
    <row r="5283" customFormat="false" ht="13.8" hidden="false" customHeight="false" outlineLevel="0" collapsed="false">
      <c r="A5283" s="0" t="s">
        <v>8</v>
      </c>
    </row>
    <row r="5284" customFormat="false" ht="13.8" hidden="false" customHeight="false" outlineLevel="0" collapsed="false">
      <c r="A5284" s="0" t="s">
        <v>8</v>
      </c>
    </row>
    <row r="5285" customFormat="false" ht="13.8" hidden="false" customHeight="false" outlineLevel="0" collapsed="false">
      <c r="A5285" s="0" t="s">
        <v>18</v>
      </c>
    </row>
    <row r="5286" customFormat="false" ht="13.8" hidden="false" customHeight="false" outlineLevel="0" collapsed="false">
      <c r="A5286" s="0" t="s">
        <v>18</v>
      </c>
    </row>
    <row r="5287" customFormat="false" ht="13.8" hidden="false" customHeight="false" outlineLevel="0" collapsed="false">
      <c r="A5287" s="0" t="s">
        <v>18</v>
      </c>
    </row>
    <row r="5288" customFormat="false" ht="13.8" hidden="false" customHeight="false" outlineLevel="0" collapsed="false">
      <c r="A5288" s="0" t="s">
        <v>24</v>
      </c>
    </row>
    <row r="5289" customFormat="false" ht="13.8" hidden="false" customHeight="false" outlineLevel="0" collapsed="false">
      <c r="A5289" s="0" t="s">
        <v>24</v>
      </c>
    </row>
    <row r="5290" customFormat="false" ht="13.8" hidden="false" customHeight="false" outlineLevel="0" collapsed="false">
      <c r="A5290" s="0" t="s">
        <v>24</v>
      </c>
    </row>
    <row r="5291" customFormat="false" ht="13.8" hidden="false" customHeight="false" outlineLevel="0" collapsed="false">
      <c r="A5291" s="0" t="s">
        <v>18</v>
      </c>
    </row>
    <row r="5292" customFormat="false" ht="13.8" hidden="false" customHeight="false" outlineLevel="0" collapsed="false">
      <c r="A5292" s="0" t="s">
        <v>8</v>
      </c>
    </row>
    <row r="5293" customFormat="false" ht="13.8" hidden="false" customHeight="false" outlineLevel="0" collapsed="false">
      <c r="A5293" s="0" t="s">
        <v>18</v>
      </c>
    </row>
    <row r="5294" customFormat="false" ht="13.8" hidden="false" customHeight="false" outlineLevel="0" collapsed="false">
      <c r="A5294" s="0" t="s">
        <v>18</v>
      </c>
    </row>
    <row r="5295" customFormat="false" ht="13.8" hidden="false" customHeight="false" outlineLevel="0" collapsed="false">
      <c r="A5295" s="0" t="s">
        <v>8</v>
      </c>
    </row>
    <row r="5296" customFormat="false" ht="13.8" hidden="false" customHeight="false" outlineLevel="0" collapsed="false">
      <c r="A5296" s="0" t="s">
        <v>18</v>
      </c>
    </row>
    <row r="5297" customFormat="false" ht="13.8" hidden="false" customHeight="false" outlineLevel="0" collapsed="false">
      <c r="A5297" s="0" t="s">
        <v>28</v>
      </c>
    </row>
    <row r="5298" customFormat="false" ht="13.8" hidden="false" customHeight="false" outlineLevel="0" collapsed="false">
      <c r="A5298" s="0" t="s">
        <v>8</v>
      </c>
    </row>
    <row r="5299" customFormat="false" ht="13.8" hidden="false" customHeight="false" outlineLevel="0" collapsed="false">
      <c r="A5299" s="0" t="s">
        <v>24</v>
      </c>
    </row>
    <row r="5300" customFormat="false" ht="13.8" hidden="false" customHeight="false" outlineLevel="0" collapsed="false">
      <c r="A5300" s="0" t="s">
        <v>28</v>
      </c>
    </row>
    <row r="5301" customFormat="false" ht="13.8" hidden="false" customHeight="false" outlineLevel="0" collapsed="false">
      <c r="A5301" s="0" t="s">
        <v>24</v>
      </c>
    </row>
    <row r="5302" customFormat="false" ht="13.8" hidden="false" customHeight="false" outlineLevel="0" collapsed="false">
      <c r="A5302" s="0" t="s">
        <v>28</v>
      </c>
    </row>
    <row r="5303" customFormat="false" ht="13.8" hidden="false" customHeight="false" outlineLevel="0" collapsed="false">
      <c r="A5303" s="0" t="s">
        <v>28</v>
      </c>
    </row>
    <row r="5304" customFormat="false" ht="13.8" hidden="false" customHeight="false" outlineLevel="0" collapsed="false">
      <c r="A5304" s="0" t="s">
        <v>24</v>
      </c>
    </row>
    <row r="5305" customFormat="false" ht="13.8" hidden="false" customHeight="false" outlineLevel="0" collapsed="false">
      <c r="A5305" s="0" t="s">
        <v>24</v>
      </c>
    </row>
    <row r="5306" customFormat="false" ht="13.8" hidden="false" customHeight="false" outlineLevel="0" collapsed="false">
      <c r="A5306" s="0" t="s">
        <v>18</v>
      </c>
    </row>
    <row r="5307" customFormat="false" ht="13.8" hidden="false" customHeight="false" outlineLevel="0" collapsed="false">
      <c r="A5307" s="0" t="s">
        <v>8</v>
      </c>
    </row>
    <row r="5308" customFormat="false" ht="13.8" hidden="false" customHeight="false" outlineLevel="0" collapsed="false">
      <c r="A5308" s="0" t="s">
        <v>24</v>
      </c>
    </row>
    <row r="5309" customFormat="false" ht="13.8" hidden="false" customHeight="false" outlineLevel="0" collapsed="false">
      <c r="A5309" s="0" t="s">
        <v>18</v>
      </c>
    </row>
    <row r="5310" customFormat="false" ht="13.8" hidden="false" customHeight="false" outlineLevel="0" collapsed="false">
      <c r="A5310" s="0" t="s">
        <v>24</v>
      </c>
    </row>
    <row r="5311" customFormat="false" ht="13.8" hidden="false" customHeight="false" outlineLevel="0" collapsed="false">
      <c r="A5311" s="0" t="s">
        <v>24</v>
      </c>
    </row>
    <row r="5312" customFormat="false" ht="13.8" hidden="false" customHeight="false" outlineLevel="0" collapsed="false">
      <c r="A5312" s="0" t="s">
        <v>57</v>
      </c>
    </row>
    <row r="5313" customFormat="false" ht="13.8" hidden="false" customHeight="false" outlineLevel="0" collapsed="false">
      <c r="A5313" s="0" t="s">
        <v>57</v>
      </c>
    </row>
    <row r="5314" customFormat="false" ht="13.8" hidden="false" customHeight="false" outlineLevel="0" collapsed="false">
      <c r="A5314" s="0" t="s">
        <v>57</v>
      </c>
    </row>
    <row r="5315" customFormat="false" ht="13.8" hidden="false" customHeight="false" outlineLevel="0" collapsed="false">
      <c r="A5315" s="0" t="s">
        <v>8</v>
      </c>
    </row>
    <row r="5316" customFormat="false" ht="13.8" hidden="false" customHeight="false" outlineLevel="0" collapsed="false">
      <c r="A5316" s="0" t="s">
        <v>8</v>
      </c>
    </row>
    <row r="5317" customFormat="false" ht="13.8" hidden="false" customHeight="false" outlineLevel="0" collapsed="false">
      <c r="A5317" s="0" t="s">
        <v>24</v>
      </c>
    </row>
    <row r="5318" customFormat="false" ht="13.8" hidden="false" customHeight="false" outlineLevel="0" collapsed="false">
      <c r="A5318" s="0" t="s">
        <v>18</v>
      </c>
    </row>
    <row r="5319" customFormat="false" ht="13.8" hidden="false" customHeight="false" outlineLevel="0" collapsed="false">
      <c r="A5319" s="0" t="s">
        <v>14</v>
      </c>
    </row>
    <row r="5320" customFormat="false" ht="13.8" hidden="false" customHeight="false" outlineLevel="0" collapsed="false">
      <c r="A5320" s="0" t="s">
        <v>57</v>
      </c>
    </row>
    <row r="5321" customFormat="false" ht="13.8" hidden="false" customHeight="false" outlineLevel="0" collapsed="false">
      <c r="A5321" s="0" t="s">
        <v>28</v>
      </c>
    </row>
    <row r="5322" customFormat="false" ht="13.8" hidden="false" customHeight="false" outlineLevel="0" collapsed="false">
      <c r="A5322" s="0" t="s">
        <v>28</v>
      </c>
    </row>
    <row r="5323" customFormat="false" ht="13.8" hidden="false" customHeight="false" outlineLevel="0" collapsed="false">
      <c r="A5323" s="0" t="s">
        <v>8</v>
      </c>
    </row>
    <row r="5324" customFormat="false" ht="13.8" hidden="false" customHeight="false" outlineLevel="0" collapsed="false">
      <c r="A5324" s="0" t="s">
        <v>28</v>
      </c>
    </row>
    <row r="5325" customFormat="false" ht="13.8" hidden="false" customHeight="false" outlineLevel="0" collapsed="false">
      <c r="A5325" s="0" t="s">
        <v>8</v>
      </c>
    </row>
    <row r="5326" customFormat="false" ht="13.8" hidden="false" customHeight="false" outlineLevel="0" collapsed="false">
      <c r="A5326" s="0" t="s">
        <v>8</v>
      </c>
    </row>
    <row r="5327" customFormat="false" ht="13.8" hidden="false" customHeight="false" outlineLevel="0" collapsed="false">
      <c r="A5327" s="0" t="s">
        <v>525</v>
      </c>
    </row>
    <row r="5328" customFormat="false" ht="13.8" hidden="false" customHeight="false" outlineLevel="0" collapsed="false">
      <c r="A5328" s="0" t="s">
        <v>8</v>
      </c>
    </row>
    <row r="5329" customFormat="false" ht="13.8" hidden="false" customHeight="false" outlineLevel="0" collapsed="false">
      <c r="A5329" s="0" t="s">
        <v>18</v>
      </c>
    </row>
    <row r="5330" customFormat="false" ht="13.8" hidden="false" customHeight="false" outlineLevel="0" collapsed="false">
      <c r="A5330" s="0" t="s">
        <v>18</v>
      </c>
    </row>
    <row r="5331" customFormat="false" ht="13.8" hidden="false" customHeight="false" outlineLevel="0" collapsed="false">
      <c r="A5331" s="0" t="s">
        <v>525</v>
      </c>
    </row>
    <row r="5332" customFormat="false" ht="13.8" hidden="false" customHeight="false" outlineLevel="0" collapsed="false">
      <c r="A5332" s="0" t="s">
        <v>8</v>
      </c>
    </row>
    <row r="5333" customFormat="false" ht="13.8" hidden="false" customHeight="false" outlineLevel="0" collapsed="false">
      <c r="A5333" s="0" t="s">
        <v>18</v>
      </c>
    </row>
    <row r="5334" customFormat="false" ht="13.8" hidden="false" customHeight="false" outlineLevel="0" collapsed="false">
      <c r="A5334" s="0" t="s">
        <v>24</v>
      </c>
    </row>
    <row r="5335" customFormat="false" ht="13.8" hidden="false" customHeight="false" outlineLevel="0" collapsed="false">
      <c r="A5335" s="0" t="s">
        <v>18</v>
      </c>
    </row>
    <row r="5336" customFormat="false" ht="13.8" hidden="false" customHeight="false" outlineLevel="0" collapsed="false">
      <c r="A5336" s="0" t="s">
        <v>24</v>
      </c>
    </row>
    <row r="5337" customFormat="false" ht="13.8" hidden="false" customHeight="false" outlineLevel="0" collapsed="false">
      <c r="A5337" s="0" t="s">
        <v>525</v>
      </c>
    </row>
    <row r="5338" customFormat="false" ht="13.8" hidden="false" customHeight="false" outlineLevel="0" collapsed="false">
      <c r="A5338" s="0" t="s">
        <v>24</v>
      </c>
    </row>
    <row r="5339" customFormat="false" ht="13.8" hidden="false" customHeight="false" outlineLevel="0" collapsed="false">
      <c r="A5339" s="0" t="s">
        <v>8</v>
      </c>
    </row>
    <row r="5340" customFormat="false" ht="13.8" hidden="false" customHeight="false" outlineLevel="0" collapsed="false">
      <c r="A5340" s="0" t="s">
        <v>24</v>
      </c>
    </row>
    <row r="5341" customFormat="false" ht="13.8" hidden="false" customHeight="false" outlineLevel="0" collapsed="false">
      <c r="A5341" s="0" t="s">
        <v>28</v>
      </c>
    </row>
    <row r="5342" customFormat="false" ht="13.8" hidden="false" customHeight="false" outlineLevel="0" collapsed="false">
      <c r="A5342" s="0" t="s">
        <v>8</v>
      </c>
    </row>
    <row r="5343" customFormat="false" ht="13.8" hidden="false" customHeight="false" outlineLevel="0" collapsed="false">
      <c r="A5343" s="0" t="s">
        <v>24</v>
      </c>
    </row>
    <row r="5344" customFormat="false" ht="13.8" hidden="false" customHeight="false" outlineLevel="0" collapsed="false">
      <c r="A5344" s="0" t="s">
        <v>24</v>
      </c>
    </row>
    <row r="5345" customFormat="false" ht="13.8" hidden="false" customHeight="false" outlineLevel="0" collapsed="false">
      <c r="A5345" s="0" t="s">
        <v>18</v>
      </c>
    </row>
    <row r="5346" customFormat="false" ht="13.8" hidden="false" customHeight="false" outlineLevel="0" collapsed="false">
      <c r="A5346" s="0" t="s">
        <v>18</v>
      </c>
    </row>
    <row r="5347" customFormat="false" ht="13.8" hidden="false" customHeight="false" outlineLevel="0" collapsed="false">
      <c r="A5347" s="0" t="s">
        <v>24</v>
      </c>
    </row>
    <row r="5348" customFormat="false" ht="13.8" hidden="false" customHeight="false" outlineLevel="0" collapsed="false">
      <c r="A5348" s="0" t="s">
        <v>18</v>
      </c>
    </row>
    <row r="5349" customFormat="false" ht="13.8" hidden="false" customHeight="false" outlineLevel="0" collapsed="false">
      <c r="A5349" s="0" t="s">
        <v>18</v>
      </c>
    </row>
    <row r="5350" customFormat="false" ht="13.8" hidden="false" customHeight="false" outlineLevel="0" collapsed="false">
      <c r="A5350" s="0" t="s">
        <v>24</v>
      </c>
    </row>
    <row r="5351" customFormat="false" ht="13.8" hidden="false" customHeight="false" outlineLevel="0" collapsed="false">
      <c r="A5351" s="0" t="s">
        <v>18</v>
      </c>
    </row>
    <row r="5352" customFormat="false" ht="13.8" hidden="false" customHeight="false" outlineLevel="0" collapsed="false">
      <c r="A5352" s="0" t="s">
        <v>8</v>
      </c>
    </row>
    <row r="5353" customFormat="false" ht="13.8" hidden="false" customHeight="false" outlineLevel="0" collapsed="false">
      <c r="A5353" s="0" t="s">
        <v>18</v>
      </c>
    </row>
    <row r="5354" customFormat="false" ht="13.8" hidden="false" customHeight="false" outlineLevel="0" collapsed="false">
      <c r="A5354" s="0" t="s">
        <v>28</v>
      </c>
    </row>
    <row r="5355" customFormat="false" ht="13.8" hidden="false" customHeight="false" outlineLevel="0" collapsed="false">
      <c r="A5355" s="0" t="s">
        <v>24</v>
      </c>
    </row>
    <row r="5356" customFormat="false" ht="13.8" hidden="false" customHeight="false" outlineLevel="0" collapsed="false">
      <c r="A5356" s="0" t="s">
        <v>18</v>
      </c>
    </row>
    <row r="5357" customFormat="false" ht="13.8" hidden="false" customHeight="false" outlineLevel="0" collapsed="false">
      <c r="A5357" s="0" t="s">
        <v>18</v>
      </c>
    </row>
    <row r="5358" customFormat="false" ht="13.8" hidden="false" customHeight="false" outlineLevel="0" collapsed="false">
      <c r="A5358" s="0" t="s">
        <v>28</v>
      </c>
    </row>
    <row r="5359" customFormat="false" ht="13.8" hidden="false" customHeight="false" outlineLevel="0" collapsed="false">
      <c r="A5359" s="0" t="s">
        <v>8</v>
      </c>
    </row>
    <row r="5360" customFormat="false" ht="13.8" hidden="false" customHeight="false" outlineLevel="0" collapsed="false">
      <c r="A5360" s="0" t="s">
        <v>18</v>
      </c>
    </row>
    <row r="5361" customFormat="false" ht="13.8" hidden="false" customHeight="false" outlineLevel="0" collapsed="false">
      <c r="A5361" s="0" t="s">
        <v>18</v>
      </c>
    </row>
    <row r="5362" customFormat="false" ht="13.8" hidden="false" customHeight="false" outlineLevel="0" collapsed="false">
      <c r="A5362" s="0" t="s">
        <v>18</v>
      </c>
    </row>
    <row r="5363" customFormat="false" ht="13.8" hidden="false" customHeight="false" outlineLevel="0" collapsed="false">
      <c r="A5363" s="0" t="s">
        <v>8</v>
      </c>
    </row>
    <row r="5364" customFormat="false" ht="13.8" hidden="false" customHeight="false" outlineLevel="0" collapsed="false">
      <c r="A5364" s="0" t="s">
        <v>8</v>
      </c>
    </row>
    <row r="5365" customFormat="false" ht="13.8" hidden="false" customHeight="false" outlineLevel="0" collapsed="false">
      <c r="A5365" s="0" t="s">
        <v>18</v>
      </c>
    </row>
    <row r="5366" customFormat="false" ht="13.8" hidden="false" customHeight="false" outlineLevel="0" collapsed="false">
      <c r="A5366" s="0" t="s">
        <v>8</v>
      </c>
    </row>
    <row r="5367" customFormat="false" ht="13.8" hidden="false" customHeight="false" outlineLevel="0" collapsed="false">
      <c r="A5367" s="0" t="s">
        <v>8</v>
      </c>
    </row>
    <row r="5368" customFormat="false" ht="13.8" hidden="false" customHeight="false" outlineLevel="0" collapsed="false">
      <c r="A5368" s="0" t="s">
        <v>28</v>
      </c>
    </row>
    <row r="5369" customFormat="false" ht="13.8" hidden="false" customHeight="false" outlineLevel="0" collapsed="false">
      <c r="A5369" s="0" t="s">
        <v>24</v>
      </c>
    </row>
    <row r="5370" customFormat="false" ht="13.8" hidden="false" customHeight="false" outlineLevel="0" collapsed="false">
      <c r="A5370" s="0" t="s">
        <v>24</v>
      </c>
    </row>
    <row r="5371" customFormat="false" ht="13.8" hidden="false" customHeight="false" outlineLevel="0" collapsed="false">
      <c r="A5371" s="0" t="s">
        <v>24</v>
      </c>
    </row>
    <row r="5372" customFormat="false" ht="13.8" hidden="false" customHeight="false" outlineLevel="0" collapsed="false">
      <c r="A5372" s="0" t="s">
        <v>57</v>
      </c>
    </row>
    <row r="5373" customFormat="false" ht="13.8" hidden="false" customHeight="false" outlineLevel="0" collapsed="false">
      <c r="A5373" s="0" t="s">
        <v>8</v>
      </c>
    </row>
    <row r="5374" customFormat="false" ht="13.8" hidden="false" customHeight="false" outlineLevel="0" collapsed="false">
      <c r="A5374" s="0" t="s">
        <v>28</v>
      </c>
    </row>
    <row r="5375" customFormat="false" ht="13.8" hidden="false" customHeight="false" outlineLevel="0" collapsed="false">
      <c r="A5375" s="0" t="s">
        <v>8</v>
      </c>
    </row>
    <row r="5376" customFormat="false" ht="13.8" hidden="false" customHeight="false" outlineLevel="0" collapsed="false">
      <c r="A5376" s="0" t="s">
        <v>8</v>
      </c>
    </row>
    <row r="5377" customFormat="false" ht="13.8" hidden="false" customHeight="false" outlineLevel="0" collapsed="false">
      <c r="A5377" s="0" t="s">
        <v>24</v>
      </c>
    </row>
    <row r="5378" customFormat="false" ht="13.8" hidden="false" customHeight="false" outlineLevel="0" collapsed="false">
      <c r="A5378" s="0" t="s">
        <v>8</v>
      </c>
    </row>
    <row r="5379" customFormat="false" ht="13.8" hidden="false" customHeight="false" outlineLevel="0" collapsed="false">
      <c r="A5379" s="0" t="s">
        <v>8</v>
      </c>
    </row>
    <row r="5380" customFormat="false" ht="13.8" hidden="false" customHeight="false" outlineLevel="0" collapsed="false">
      <c r="A5380" s="0" t="s">
        <v>14</v>
      </c>
    </row>
    <row r="5381" customFormat="false" ht="13.8" hidden="false" customHeight="false" outlineLevel="0" collapsed="false">
      <c r="A5381" s="0" t="s">
        <v>8</v>
      </c>
    </row>
    <row r="5382" customFormat="false" ht="13.8" hidden="false" customHeight="false" outlineLevel="0" collapsed="false">
      <c r="A5382" s="0" t="s">
        <v>24</v>
      </c>
    </row>
    <row r="5383" customFormat="false" ht="13.8" hidden="false" customHeight="false" outlineLevel="0" collapsed="false">
      <c r="A5383" s="0" t="s">
        <v>18</v>
      </c>
    </row>
    <row r="5384" customFormat="false" ht="13.8" hidden="false" customHeight="false" outlineLevel="0" collapsed="false">
      <c r="A5384" s="0" t="s">
        <v>8</v>
      </c>
    </row>
    <row r="5385" customFormat="false" ht="13.8" hidden="false" customHeight="false" outlineLevel="0" collapsed="false">
      <c r="A5385" s="0" t="s">
        <v>8</v>
      </c>
    </row>
    <row r="5386" customFormat="false" ht="13.8" hidden="false" customHeight="false" outlineLevel="0" collapsed="false">
      <c r="A5386" s="0" t="s">
        <v>8</v>
      </c>
    </row>
    <row r="5387" customFormat="false" ht="13.8" hidden="false" customHeight="false" outlineLevel="0" collapsed="false">
      <c r="A5387" s="0" t="s">
        <v>18</v>
      </c>
    </row>
    <row r="5388" customFormat="false" ht="13.8" hidden="false" customHeight="false" outlineLevel="0" collapsed="false">
      <c r="A5388" s="0" t="s">
        <v>8</v>
      </c>
    </row>
    <row r="5389" customFormat="false" ht="13.8" hidden="false" customHeight="false" outlineLevel="0" collapsed="false">
      <c r="A5389" s="0" t="s">
        <v>8</v>
      </c>
    </row>
    <row r="5390" customFormat="false" ht="13.8" hidden="false" customHeight="false" outlineLevel="0" collapsed="false">
      <c r="A5390" s="0" t="s">
        <v>18</v>
      </c>
    </row>
    <row r="5391" customFormat="false" ht="13.8" hidden="false" customHeight="false" outlineLevel="0" collapsed="false">
      <c r="A5391" s="0" t="s">
        <v>18</v>
      </c>
    </row>
    <row r="5392" customFormat="false" ht="13.8" hidden="false" customHeight="false" outlineLevel="0" collapsed="false">
      <c r="A5392" s="0" t="s">
        <v>8</v>
      </c>
    </row>
    <row r="5393" customFormat="false" ht="13.8" hidden="false" customHeight="false" outlineLevel="0" collapsed="false">
      <c r="A5393" s="0" t="s">
        <v>8</v>
      </c>
    </row>
    <row r="5394" customFormat="false" ht="13.8" hidden="false" customHeight="false" outlineLevel="0" collapsed="false">
      <c r="A5394" s="0" t="s">
        <v>8</v>
      </c>
    </row>
    <row r="5395" customFormat="false" ht="13.8" hidden="false" customHeight="false" outlineLevel="0" collapsed="false">
      <c r="A5395" s="0" t="s">
        <v>18</v>
      </c>
    </row>
    <row r="5396" customFormat="false" ht="13.8" hidden="false" customHeight="false" outlineLevel="0" collapsed="false">
      <c r="A5396" s="0" t="s">
        <v>8</v>
      </c>
    </row>
    <row r="5397" customFormat="false" ht="13.8" hidden="false" customHeight="false" outlineLevel="0" collapsed="false">
      <c r="A5397" s="0" t="s">
        <v>18</v>
      </c>
    </row>
    <row r="5398" customFormat="false" ht="13.8" hidden="false" customHeight="false" outlineLevel="0" collapsed="false">
      <c r="A5398" s="0" t="s">
        <v>8</v>
      </c>
    </row>
    <row r="5399" customFormat="false" ht="13.8" hidden="false" customHeight="false" outlineLevel="0" collapsed="false">
      <c r="A5399" s="0" t="s">
        <v>18</v>
      </c>
    </row>
    <row r="5400" customFormat="false" ht="13.8" hidden="false" customHeight="false" outlineLevel="0" collapsed="false">
      <c r="A5400" s="0" t="s">
        <v>8</v>
      </c>
    </row>
    <row r="5401" customFormat="false" ht="13.8" hidden="false" customHeight="false" outlineLevel="0" collapsed="false">
      <c r="A5401" s="0" t="s">
        <v>8</v>
      </c>
    </row>
    <row r="5402" customFormat="false" ht="13.8" hidden="false" customHeight="false" outlineLevel="0" collapsed="false">
      <c r="A5402" s="0" t="s">
        <v>28</v>
      </c>
    </row>
    <row r="5403" customFormat="false" ht="13.8" hidden="false" customHeight="false" outlineLevel="0" collapsed="false">
      <c r="A5403" s="0" t="s">
        <v>8</v>
      </c>
    </row>
    <row r="5404" customFormat="false" ht="13.8" hidden="false" customHeight="false" outlineLevel="0" collapsed="false">
      <c r="A5404" s="0" t="s">
        <v>8</v>
      </c>
    </row>
    <row r="5405" customFormat="false" ht="13.8" hidden="false" customHeight="false" outlineLevel="0" collapsed="false">
      <c r="A5405" s="0" t="s">
        <v>8</v>
      </c>
    </row>
    <row r="5406" customFormat="false" ht="13.8" hidden="false" customHeight="false" outlineLevel="0" collapsed="false">
      <c r="A5406" s="0" t="s">
        <v>18</v>
      </c>
    </row>
    <row r="5407" customFormat="false" ht="13.8" hidden="false" customHeight="false" outlineLevel="0" collapsed="false">
      <c r="A5407" s="0" t="s">
        <v>28</v>
      </c>
    </row>
    <row r="5408" customFormat="false" ht="13.8" hidden="false" customHeight="false" outlineLevel="0" collapsed="false">
      <c r="A5408" s="0" t="s">
        <v>57</v>
      </c>
    </row>
    <row r="5409" customFormat="false" ht="13.8" hidden="false" customHeight="false" outlineLevel="0" collapsed="false">
      <c r="A5409" s="0" t="s">
        <v>24</v>
      </c>
    </row>
    <row r="5410" customFormat="false" ht="13.8" hidden="false" customHeight="false" outlineLevel="0" collapsed="false">
      <c r="A5410" s="0" t="s">
        <v>8</v>
      </c>
    </row>
    <row r="5411" customFormat="false" ht="13.8" hidden="false" customHeight="false" outlineLevel="0" collapsed="false">
      <c r="A5411" s="0" t="s">
        <v>57</v>
      </c>
    </row>
    <row r="5412" customFormat="false" ht="13.8" hidden="false" customHeight="false" outlineLevel="0" collapsed="false">
      <c r="A5412" s="0" t="s">
        <v>18</v>
      </c>
    </row>
    <row r="5413" customFormat="false" ht="13.8" hidden="false" customHeight="false" outlineLevel="0" collapsed="false">
      <c r="A5413" s="0" t="s">
        <v>18</v>
      </c>
    </row>
    <row r="5414" customFormat="false" ht="13.8" hidden="false" customHeight="false" outlineLevel="0" collapsed="false">
      <c r="A5414" s="0" t="s">
        <v>28</v>
      </c>
    </row>
    <row r="5415" customFormat="false" ht="13.8" hidden="false" customHeight="false" outlineLevel="0" collapsed="false">
      <c r="A5415" s="0" t="s">
        <v>8</v>
      </c>
    </row>
    <row r="5416" customFormat="false" ht="13.8" hidden="false" customHeight="false" outlineLevel="0" collapsed="false">
      <c r="A5416" s="0" t="s">
        <v>8</v>
      </c>
    </row>
    <row r="5417" customFormat="false" ht="13.8" hidden="false" customHeight="false" outlineLevel="0" collapsed="false">
      <c r="A5417" s="0" t="s">
        <v>8</v>
      </c>
    </row>
    <row r="5418" customFormat="false" ht="13.8" hidden="false" customHeight="false" outlineLevel="0" collapsed="false">
      <c r="A5418" s="0" t="s">
        <v>8</v>
      </c>
    </row>
    <row r="5419" customFormat="false" ht="13.8" hidden="false" customHeight="false" outlineLevel="0" collapsed="false">
      <c r="A5419" s="0" t="s">
        <v>8</v>
      </c>
    </row>
    <row r="5420" customFormat="false" ht="13.8" hidden="false" customHeight="false" outlineLevel="0" collapsed="false">
      <c r="A5420" s="0" t="s">
        <v>8</v>
      </c>
    </row>
    <row r="5421" customFormat="false" ht="13.8" hidden="false" customHeight="false" outlineLevel="0" collapsed="false">
      <c r="A5421" s="0" t="s">
        <v>8</v>
      </c>
    </row>
    <row r="5422" customFormat="false" ht="13.8" hidden="false" customHeight="false" outlineLevel="0" collapsed="false">
      <c r="A5422" s="0" t="s">
        <v>28</v>
      </c>
    </row>
    <row r="5423" customFormat="false" ht="13.8" hidden="false" customHeight="false" outlineLevel="0" collapsed="false">
      <c r="A5423" s="0" t="s">
        <v>24</v>
      </c>
    </row>
    <row r="5424" customFormat="false" ht="13.8" hidden="false" customHeight="false" outlineLevel="0" collapsed="false">
      <c r="A5424" s="0" t="s">
        <v>18</v>
      </c>
    </row>
    <row r="5425" customFormat="false" ht="13.8" hidden="false" customHeight="false" outlineLevel="0" collapsed="false">
      <c r="A5425" s="0" t="s">
        <v>18</v>
      </c>
    </row>
    <row r="5426" customFormat="false" ht="13.8" hidden="false" customHeight="false" outlineLevel="0" collapsed="false">
      <c r="A5426" s="0" t="s">
        <v>18</v>
      </c>
    </row>
    <row r="5427" customFormat="false" ht="13.8" hidden="false" customHeight="false" outlineLevel="0" collapsed="false">
      <c r="A5427" s="0" t="s">
        <v>18</v>
      </c>
    </row>
    <row r="5428" customFormat="false" ht="13.8" hidden="false" customHeight="false" outlineLevel="0" collapsed="false">
      <c r="A5428" s="0" t="s">
        <v>8</v>
      </c>
    </row>
    <row r="5429" customFormat="false" ht="13.8" hidden="false" customHeight="false" outlineLevel="0" collapsed="false">
      <c r="A5429" s="0" t="s">
        <v>8</v>
      </c>
    </row>
    <row r="5430" customFormat="false" ht="13.8" hidden="false" customHeight="false" outlineLevel="0" collapsed="false">
      <c r="A5430" s="0" t="s">
        <v>8</v>
      </c>
    </row>
    <row r="5431" customFormat="false" ht="13.8" hidden="false" customHeight="false" outlineLevel="0" collapsed="false">
      <c r="A5431" s="0" t="s">
        <v>18</v>
      </c>
    </row>
    <row r="5432" customFormat="false" ht="13.8" hidden="false" customHeight="false" outlineLevel="0" collapsed="false">
      <c r="A5432" s="0" t="s">
        <v>8</v>
      </c>
    </row>
    <row r="5433" customFormat="false" ht="13.8" hidden="false" customHeight="false" outlineLevel="0" collapsed="false">
      <c r="A5433" s="0" t="s">
        <v>28</v>
      </c>
    </row>
    <row r="5434" customFormat="false" ht="13.8" hidden="false" customHeight="false" outlineLevel="0" collapsed="false">
      <c r="A5434" s="0" t="s">
        <v>24</v>
      </c>
    </row>
    <row r="5435" customFormat="false" ht="13.8" hidden="false" customHeight="false" outlineLevel="0" collapsed="false">
      <c r="A5435" s="0" t="s">
        <v>18</v>
      </c>
    </row>
    <row r="5436" customFormat="false" ht="13.8" hidden="false" customHeight="false" outlineLevel="0" collapsed="false">
      <c r="A5436" s="0" t="s">
        <v>18</v>
      </c>
    </row>
    <row r="5437" customFormat="false" ht="13.8" hidden="false" customHeight="false" outlineLevel="0" collapsed="false">
      <c r="A5437" s="0" t="s">
        <v>8</v>
      </c>
    </row>
    <row r="5438" customFormat="false" ht="13.8" hidden="false" customHeight="false" outlineLevel="0" collapsed="false">
      <c r="A5438" s="0" t="s">
        <v>18</v>
      </c>
    </row>
    <row r="5439" customFormat="false" ht="13.8" hidden="false" customHeight="false" outlineLevel="0" collapsed="false">
      <c r="A5439" s="0" t="s">
        <v>8</v>
      </c>
    </row>
    <row r="5440" customFormat="false" ht="13.8" hidden="false" customHeight="false" outlineLevel="0" collapsed="false">
      <c r="A5440" s="0" t="s">
        <v>18</v>
      </c>
    </row>
    <row r="5441" customFormat="false" ht="13.8" hidden="false" customHeight="false" outlineLevel="0" collapsed="false">
      <c r="A5441" s="0" t="s">
        <v>18</v>
      </c>
    </row>
    <row r="5442" customFormat="false" ht="13.8" hidden="false" customHeight="false" outlineLevel="0" collapsed="false">
      <c r="A5442" s="0" t="s">
        <v>18</v>
      </c>
    </row>
    <row r="5443" customFormat="false" ht="13.8" hidden="false" customHeight="false" outlineLevel="0" collapsed="false">
      <c r="A5443" s="0" t="s">
        <v>8</v>
      </c>
    </row>
    <row r="5444" customFormat="false" ht="13.8" hidden="false" customHeight="false" outlineLevel="0" collapsed="false">
      <c r="A5444" s="0" t="s">
        <v>18</v>
      </c>
    </row>
    <row r="5445" customFormat="false" ht="13.8" hidden="false" customHeight="false" outlineLevel="0" collapsed="false">
      <c r="A5445" s="0" t="s">
        <v>57</v>
      </c>
    </row>
    <row r="5446" customFormat="false" ht="13.8" hidden="false" customHeight="false" outlineLevel="0" collapsed="false">
      <c r="A5446" s="0" t="s">
        <v>28</v>
      </c>
    </row>
    <row r="5447" customFormat="false" ht="13.8" hidden="false" customHeight="false" outlineLevel="0" collapsed="false">
      <c r="A5447" s="0" t="s">
        <v>8</v>
      </c>
    </row>
    <row r="5448" customFormat="false" ht="13.8" hidden="false" customHeight="false" outlineLevel="0" collapsed="false">
      <c r="A5448" s="0" t="s">
        <v>18</v>
      </c>
    </row>
    <row r="5449" customFormat="false" ht="13.8" hidden="false" customHeight="false" outlineLevel="0" collapsed="false">
      <c r="A5449" s="0" t="s">
        <v>28</v>
      </c>
    </row>
    <row r="5450" customFormat="false" ht="13.8" hidden="false" customHeight="false" outlineLevel="0" collapsed="false">
      <c r="A5450" s="0" t="s">
        <v>18</v>
      </c>
    </row>
    <row r="5451" customFormat="false" ht="13.8" hidden="false" customHeight="false" outlineLevel="0" collapsed="false">
      <c r="A5451" s="0" t="s">
        <v>18</v>
      </c>
    </row>
    <row r="5452" customFormat="false" ht="13.8" hidden="false" customHeight="false" outlineLevel="0" collapsed="false">
      <c r="A5452" s="0" t="s">
        <v>18</v>
      </c>
    </row>
    <row r="5453" customFormat="false" ht="13.8" hidden="false" customHeight="false" outlineLevel="0" collapsed="false">
      <c r="A5453" s="0" t="s">
        <v>18</v>
      </c>
    </row>
    <row r="5454" customFormat="false" ht="13.8" hidden="false" customHeight="false" outlineLevel="0" collapsed="false">
      <c r="A5454" s="0" t="s">
        <v>28</v>
      </c>
    </row>
    <row r="5455" customFormat="false" ht="13.8" hidden="false" customHeight="false" outlineLevel="0" collapsed="false">
      <c r="A5455" s="0" t="s">
        <v>8</v>
      </c>
    </row>
    <row r="5456" customFormat="false" ht="13.8" hidden="false" customHeight="false" outlineLevel="0" collapsed="false">
      <c r="A5456" s="0" t="s">
        <v>14</v>
      </c>
    </row>
    <row r="5457" customFormat="false" ht="13.8" hidden="false" customHeight="false" outlineLevel="0" collapsed="false">
      <c r="A5457" s="0" t="s">
        <v>8</v>
      </c>
    </row>
    <row r="5458" customFormat="false" ht="13.8" hidden="false" customHeight="false" outlineLevel="0" collapsed="false">
      <c r="A5458" s="0" t="s">
        <v>28</v>
      </c>
    </row>
    <row r="5459" customFormat="false" ht="13.8" hidden="false" customHeight="false" outlineLevel="0" collapsed="false">
      <c r="A5459" s="0" t="s">
        <v>8</v>
      </c>
    </row>
    <row r="5460" customFormat="false" ht="13.8" hidden="false" customHeight="false" outlineLevel="0" collapsed="false">
      <c r="A5460" s="0" t="s">
        <v>28</v>
      </c>
    </row>
    <row r="5461" customFormat="false" ht="13.8" hidden="false" customHeight="false" outlineLevel="0" collapsed="false">
      <c r="A5461" s="0" t="s">
        <v>14</v>
      </c>
    </row>
    <row r="5462" customFormat="false" ht="13.8" hidden="false" customHeight="false" outlineLevel="0" collapsed="false">
      <c r="A5462" s="0" t="s">
        <v>18</v>
      </c>
    </row>
    <row r="5463" customFormat="false" ht="13.8" hidden="false" customHeight="false" outlineLevel="0" collapsed="false">
      <c r="A5463" s="0" t="s">
        <v>18</v>
      </c>
    </row>
    <row r="5464" customFormat="false" ht="13.8" hidden="false" customHeight="false" outlineLevel="0" collapsed="false">
      <c r="A5464" s="0" t="s">
        <v>14</v>
      </c>
    </row>
    <row r="5465" customFormat="false" ht="13.8" hidden="false" customHeight="false" outlineLevel="0" collapsed="false">
      <c r="A5465" s="0" t="s">
        <v>8</v>
      </c>
    </row>
    <row r="5466" customFormat="false" ht="13.8" hidden="false" customHeight="false" outlineLevel="0" collapsed="false">
      <c r="A5466" s="0" t="s">
        <v>8</v>
      </c>
    </row>
    <row r="5467" customFormat="false" ht="13.8" hidden="false" customHeight="false" outlineLevel="0" collapsed="false">
      <c r="A5467" s="0" t="s">
        <v>18</v>
      </c>
    </row>
    <row r="5468" customFormat="false" ht="13.8" hidden="false" customHeight="false" outlineLevel="0" collapsed="false">
      <c r="A5468" s="0" t="s">
        <v>18</v>
      </c>
    </row>
    <row r="5469" customFormat="false" ht="13.8" hidden="false" customHeight="false" outlineLevel="0" collapsed="false">
      <c r="A5469" s="0" t="s">
        <v>18</v>
      </c>
    </row>
    <row r="5470" customFormat="false" ht="13.8" hidden="false" customHeight="false" outlineLevel="0" collapsed="false">
      <c r="A5470" s="0" t="s">
        <v>18</v>
      </c>
    </row>
    <row r="5471" customFormat="false" ht="13.8" hidden="false" customHeight="false" outlineLevel="0" collapsed="false">
      <c r="A5471" s="0" t="s">
        <v>18</v>
      </c>
    </row>
    <row r="5472" customFormat="false" ht="13.8" hidden="false" customHeight="false" outlineLevel="0" collapsed="false">
      <c r="A5472" s="0" t="s">
        <v>18</v>
      </c>
    </row>
    <row r="5473" customFormat="false" ht="13.8" hidden="false" customHeight="false" outlineLevel="0" collapsed="false">
      <c r="A5473" s="0" t="s">
        <v>18</v>
      </c>
    </row>
    <row r="5474" customFormat="false" ht="13.8" hidden="false" customHeight="false" outlineLevel="0" collapsed="false">
      <c r="A5474" s="0" t="s">
        <v>8</v>
      </c>
    </row>
    <row r="5475" customFormat="false" ht="13.8" hidden="false" customHeight="false" outlineLevel="0" collapsed="false">
      <c r="A5475" s="0" t="s">
        <v>8</v>
      </c>
    </row>
    <row r="5476" customFormat="false" ht="13.8" hidden="false" customHeight="false" outlineLevel="0" collapsed="false">
      <c r="A5476" s="0" t="s">
        <v>28</v>
      </c>
    </row>
    <row r="5477" customFormat="false" ht="13.8" hidden="false" customHeight="false" outlineLevel="0" collapsed="false">
      <c r="A5477" s="0" t="s">
        <v>18</v>
      </c>
    </row>
    <row r="5478" customFormat="false" ht="13.8" hidden="false" customHeight="false" outlineLevel="0" collapsed="false">
      <c r="A5478" s="0" t="s">
        <v>28</v>
      </c>
    </row>
    <row r="5479" customFormat="false" ht="13.8" hidden="false" customHeight="false" outlineLevel="0" collapsed="false">
      <c r="A5479" s="0" t="s">
        <v>18</v>
      </c>
    </row>
    <row r="5480" customFormat="false" ht="13.8" hidden="false" customHeight="false" outlineLevel="0" collapsed="false">
      <c r="A5480" s="0" t="s">
        <v>18</v>
      </c>
    </row>
    <row r="5481" customFormat="false" ht="13.8" hidden="false" customHeight="false" outlineLevel="0" collapsed="false">
      <c r="A5481" s="0" t="s">
        <v>28</v>
      </c>
    </row>
    <row r="5482" customFormat="false" ht="13.8" hidden="false" customHeight="false" outlineLevel="0" collapsed="false">
      <c r="A5482" s="0" t="s">
        <v>18</v>
      </c>
    </row>
    <row r="5483" customFormat="false" ht="13.8" hidden="false" customHeight="false" outlineLevel="0" collapsed="false">
      <c r="A5483" s="0" t="s">
        <v>18</v>
      </c>
    </row>
    <row r="5484" customFormat="false" ht="13.8" hidden="false" customHeight="false" outlineLevel="0" collapsed="false">
      <c r="A5484" s="0" t="s">
        <v>18</v>
      </c>
    </row>
    <row r="5485" customFormat="false" ht="13.8" hidden="false" customHeight="false" outlineLevel="0" collapsed="false">
      <c r="A5485" s="0" t="s">
        <v>18</v>
      </c>
    </row>
    <row r="5486" customFormat="false" ht="13.8" hidden="false" customHeight="false" outlineLevel="0" collapsed="false">
      <c r="A5486" s="0" t="s">
        <v>57</v>
      </c>
    </row>
    <row r="5487" customFormat="false" ht="13.8" hidden="false" customHeight="false" outlineLevel="0" collapsed="false">
      <c r="A5487" s="0" t="s">
        <v>18</v>
      </c>
    </row>
    <row r="5488" customFormat="false" ht="13.8" hidden="false" customHeight="false" outlineLevel="0" collapsed="false">
      <c r="A5488" s="0" t="s">
        <v>18</v>
      </c>
    </row>
    <row r="5489" customFormat="false" ht="13.8" hidden="false" customHeight="false" outlineLevel="0" collapsed="false">
      <c r="A5489" s="0" t="s">
        <v>8</v>
      </c>
    </row>
    <row r="5490" customFormat="false" ht="13.8" hidden="false" customHeight="false" outlineLevel="0" collapsed="false">
      <c r="A5490" s="0" t="s">
        <v>8</v>
      </c>
    </row>
    <row r="5491" customFormat="false" ht="13.8" hidden="false" customHeight="false" outlineLevel="0" collapsed="false">
      <c r="A5491" s="0" t="s">
        <v>8</v>
      </c>
    </row>
    <row r="5492" customFormat="false" ht="13.8" hidden="false" customHeight="false" outlineLevel="0" collapsed="false">
      <c r="A5492" s="0" t="s">
        <v>8</v>
      </c>
    </row>
    <row r="5493" customFormat="false" ht="13.8" hidden="false" customHeight="false" outlineLevel="0" collapsed="false">
      <c r="A5493" s="0" t="s">
        <v>28</v>
      </c>
    </row>
    <row r="5494" customFormat="false" ht="13.8" hidden="false" customHeight="false" outlineLevel="0" collapsed="false">
      <c r="A5494" s="0" t="s">
        <v>18</v>
      </c>
    </row>
    <row r="5495" customFormat="false" ht="13.8" hidden="false" customHeight="false" outlineLevel="0" collapsed="false">
      <c r="A5495" s="0" t="s">
        <v>18</v>
      </c>
    </row>
    <row r="5496" customFormat="false" ht="13.8" hidden="false" customHeight="false" outlineLevel="0" collapsed="false">
      <c r="A5496" s="0" t="s">
        <v>8</v>
      </c>
    </row>
    <row r="5497" customFormat="false" ht="13.8" hidden="false" customHeight="false" outlineLevel="0" collapsed="false">
      <c r="A5497" s="0" t="s">
        <v>18</v>
      </c>
    </row>
    <row r="5498" customFormat="false" ht="13.8" hidden="false" customHeight="false" outlineLevel="0" collapsed="false">
      <c r="A5498" s="0" t="s">
        <v>18</v>
      </c>
    </row>
    <row r="5499" customFormat="false" ht="13.8" hidden="false" customHeight="false" outlineLevel="0" collapsed="false">
      <c r="A5499" s="0" t="s">
        <v>18</v>
      </c>
    </row>
    <row r="5500" customFormat="false" ht="13.8" hidden="false" customHeight="false" outlineLevel="0" collapsed="false">
      <c r="A5500" s="0" t="s">
        <v>18</v>
      </c>
    </row>
    <row r="5501" customFormat="false" ht="13.8" hidden="false" customHeight="false" outlineLevel="0" collapsed="false">
      <c r="A5501" s="0" t="s">
        <v>24</v>
      </c>
    </row>
    <row r="5502" customFormat="false" ht="13.8" hidden="false" customHeight="false" outlineLevel="0" collapsed="false">
      <c r="A5502" s="0" t="s">
        <v>8</v>
      </c>
    </row>
    <row r="5503" customFormat="false" ht="13.8" hidden="false" customHeight="false" outlineLevel="0" collapsed="false">
      <c r="A5503" s="0" t="s">
        <v>18</v>
      </c>
    </row>
    <row r="5504" customFormat="false" ht="13.8" hidden="false" customHeight="false" outlineLevel="0" collapsed="false">
      <c r="A5504" s="0" t="s">
        <v>18</v>
      </c>
    </row>
    <row r="5505" customFormat="false" ht="13.8" hidden="false" customHeight="false" outlineLevel="0" collapsed="false">
      <c r="A5505" s="0" t="s">
        <v>14</v>
      </c>
    </row>
    <row r="5506" customFormat="false" ht="13.8" hidden="false" customHeight="false" outlineLevel="0" collapsed="false">
      <c r="A5506" s="0" t="s">
        <v>18</v>
      </c>
    </row>
    <row r="5507" customFormat="false" ht="13.8" hidden="false" customHeight="false" outlineLevel="0" collapsed="false">
      <c r="A5507" s="0" t="s">
        <v>57</v>
      </c>
    </row>
    <row r="5508" customFormat="false" ht="13.8" hidden="false" customHeight="false" outlineLevel="0" collapsed="false">
      <c r="A5508" s="0" t="s">
        <v>18</v>
      </c>
    </row>
    <row r="5509" customFormat="false" ht="13.8" hidden="false" customHeight="false" outlineLevel="0" collapsed="false">
      <c r="A5509" s="0" t="s">
        <v>18</v>
      </c>
    </row>
    <row r="5510" customFormat="false" ht="13.8" hidden="false" customHeight="false" outlineLevel="0" collapsed="false">
      <c r="A5510" s="0" t="s">
        <v>8</v>
      </c>
    </row>
    <row r="5511" customFormat="false" ht="13.8" hidden="false" customHeight="false" outlineLevel="0" collapsed="false">
      <c r="A5511" s="0" t="s">
        <v>18</v>
      </c>
    </row>
    <row r="5512" customFormat="false" ht="13.8" hidden="false" customHeight="false" outlineLevel="0" collapsed="false">
      <c r="A5512" s="0" t="s">
        <v>57</v>
      </c>
    </row>
    <row r="5513" customFormat="false" ht="13.8" hidden="false" customHeight="false" outlineLevel="0" collapsed="false">
      <c r="A5513" s="0" t="s">
        <v>18</v>
      </c>
    </row>
    <row r="5514" customFormat="false" ht="13.8" hidden="false" customHeight="false" outlineLevel="0" collapsed="false">
      <c r="A5514" s="0" t="s">
        <v>8</v>
      </c>
    </row>
    <row r="5515" customFormat="false" ht="13.8" hidden="false" customHeight="false" outlineLevel="0" collapsed="false">
      <c r="A5515" s="0" t="s">
        <v>18</v>
      </c>
    </row>
    <row r="5516" customFormat="false" ht="13.8" hidden="false" customHeight="false" outlineLevel="0" collapsed="false">
      <c r="A5516" s="0" t="s">
        <v>18</v>
      </c>
    </row>
    <row r="5517" customFormat="false" ht="13.8" hidden="false" customHeight="false" outlineLevel="0" collapsed="false">
      <c r="A5517" s="0" t="s">
        <v>24</v>
      </c>
    </row>
    <row r="5518" customFormat="false" ht="13.8" hidden="false" customHeight="false" outlineLevel="0" collapsed="false">
      <c r="A5518" s="0" t="s">
        <v>18</v>
      </c>
    </row>
    <row r="5519" customFormat="false" ht="13.8" hidden="false" customHeight="false" outlineLevel="0" collapsed="false">
      <c r="A5519" s="0" t="s">
        <v>18</v>
      </c>
    </row>
    <row r="5520" customFormat="false" ht="13.8" hidden="false" customHeight="false" outlineLevel="0" collapsed="false">
      <c r="A5520" s="0" t="s">
        <v>24</v>
      </c>
    </row>
    <row r="5521" customFormat="false" ht="13.8" hidden="false" customHeight="false" outlineLevel="0" collapsed="false">
      <c r="A5521" s="0" t="s">
        <v>18</v>
      </c>
    </row>
    <row r="5522" customFormat="false" ht="13.8" hidden="false" customHeight="false" outlineLevel="0" collapsed="false">
      <c r="A5522" s="0" t="s">
        <v>1828</v>
      </c>
    </row>
    <row r="5523" customFormat="false" ht="13.8" hidden="false" customHeight="false" outlineLevel="0" collapsed="false">
      <c r="A5523" s="0" t="s">
        <v>28</v>
      </c>
    </row>
    <row r="5524" customFormat="false" ht="13.8" hidden="false" customHeight="false" outlineLevel="0" collapsed="false">
      <c r="A5524" s="0" t="s">
        <v>57</v>
      </c>
    </row>
    <row r="5525" customFormat="false" ht="13.8" hidden="false" customHeight="false" outlineLevel="0" collapsed="false">
      <c r="A5525" s="0" t="s">
        <v>8</v>
      </c>
    </row>
    <row r="5526" customFormat="false" ht="13.8" hidden="false" customHeight="false" outlineLevel="0" collapsed="false">
      <c r="A5526" s="0" t="s">
        <v>8</v>
      </c>
    </row>
    <row r="5527" customFormat="false" ht="13.8" hidden="false" customHeight="false" outlineLevel="0" collapsed="false">
      <c r="A5527" s="0" t="s">
        <v>8</v>
      </c>
    </row>
    <row r="5528" customFormat="false" ht="13.8" hidden="false" customHeight="false" outlineLevel="0" collapsed="false">
      <c r="A5528" s="0" t="s">
        <v>24</v>
      </c>
    </row>
    <row r="5529" customFormat="false" ht="13.8" hidden="false" customHeight="false" outlineLevel="0" collapsed="false">
      <c r="A5529" s="0" t="s">
        <v>24</v>
      </c>
    </row>
    <row r="5530" customFormat="false" ht="13.8" hidden="false" customHeight="false" outlineLevel="0" collapsed="false">
      <c r="A5530" s="0" t="s">
        <v>8</v>
      </c>
    </row>
    <row r="5531" customFormat="false" ht="13.8" hidden="false" customHeight="false" outlineLevel="0" collapsed="false">
      <c r="A5531" s="0" t="s">
        <v>24</v>
      </c>
    </row>
    <row r="5532" customFormat="false" ht="13.8" hidden="false" customHeight="false" outlineLevel="0" collapsed="false">
      <c r="A5532" s="0" t="s">
        <v>18</v>
      </c>
    </row>
    <row r="5533" customFormat="false" ht="13.8" hidden="false" customHeight="false" outlineLevel="0" collapsed="false">
      <c r="A5533" s="0" t="s">
        <v>24</v>
      </c>
    </row>
    <row r="5534" customFormat="false" ht="13.8" hidden="false" customHeight="false" outlineLevel="0" collapsed="false">
      <c r="A5534" s="0" t="s">
        <v>24</v>
      </c>
    </row>
    <row r="5535" customFormat="false" ht="13.8" hidden="false" customHeight="false" outlineLevel="0" collapsed="false">
      <c r="A5535" s="0" t="s">
        <v>8</v>
      </c>
    </row>
    <row r="5536" customFormat="false" ht="13.8" hidden="false" customHeight="false" outlineLevel="0" collapsed="false">
      <c r="A5536" s="0" t="s">
        <v>18</v>
      </c>
    </row>
    <row r="5537" customFormat="false" ht="13.8" hidden="false" customHeight="false" outlineLevel="0" collapsed="false">
      <c r="A5537" s="0" t="s">
        <v>28</v>
      </c>
    </row>
    <row r="5538" customFormat="false" ht="13.8" hidden="false" customHeight="false" outlineLevel="0" collapsed="false">
      <c r="A5538" s="0" t="s">
        <v>57</v>
      </c>
    </row>
    <row r="5539" customFormat="false" ht="13.8" hidden="false" customHeight="false" outlineLevel="0" collapsed="false">
      <c r="A5539" s="0" t="s">
        <v>8</v>
      </c>
    </row>
    <row r="5540" customFormat="false" ht="13.8" hidden="false" customHeight="false" outlineLevel="0" collapsed="false">
      <c r="A5540" s="0" t="s">
        <v>18</v>
      </c>
    </row>
    <row r="5541" customFormat="false" ht="13.8" hidden="false" customHeight="false" outlineLevel="0" collapsed="false">
      <c r="A5541" s="0" t="s">
        <v>8</v>
      </c>
    </row>
    <row r="5542" customFormat="false" ht="13.8" hidden="false" customHeight="false" outlineLevel="0" collapsed="false">
      <c r="A5542" s="0" t="s">
        <v>8</v>
      </c>
    </row>
    <row r="5543" customFormat="false" ht="13.8" hidden="false" customHeight="false" outlineLevel="0" collapsed="false">
      <c r="A5543" s="0" t="s">
        <v>18</v>
      </c>
    </row>
    <row r="5544" customFormat="false" ht="13.8" hidden="false" customHeight="false" outlineLevel="0" collapsed="false">
      <c r="A5544" s="0" t="s">
        <v>24</v>
      </c>
    </row>
    <row r="5545" customFormat="false" ht="13.8" hidden="false" customHeight="false" outlineLevel="0" collapsed="false">
      <c r="A5545" s="0" t="s">
        <v>8</v>
      </c>
    </row>
    <row r="5546" customFormat="false" ht="13.8" hidden="false" customHeight="false" outlineLevel="0" collapsed="false">
      <c r="A5546" s="0" t="s">
        <v>18</v>
      </c>
    </row>
    <row r="5547" customFormat="false" ht="13.8" hidden="false" customHeight="false" outlineLevel="0" collapsed="false">
      <c r="A5547" s="0" t="s">
        <v>28</v>
      </c>
    </row>
    <row r="5548" customFormat="false" ht="13.8" hidden="false" customHeight="false" outlineLevel="0" collapsed="false">
      <c r="A5548" s="0" t="s">
        <v>18</v>
      </c>
    </row>
    <row r="5549" customFormat="false" ht="13.8" hidden="false" customHeight="false" outlineLevel="0" collapsed="false">
      <c r="A5549" s="0" t="s">
        <v>28</v>
      </c>
    </row>
    <row r="5550" customFormat="false" ht="13.8" hidden="false" customHeight="false" outlineLevel="0" collapsed="false">
      <c r="A5550" s="0" t="s">
        <v>8</v>
      </c>
    </row>
    <row r="5551" customFormat="false" ht="13.8" hidden="false" customHeight="false" outlineLevel="0" collapsed="false">
      <c r="A5551" s="0" t="s">
        <v>18</v>
      </c>
    </row>
    <row r="5552" customFormat="false" ht="13.8" hidden="false" customHeight="false" outlineLevel="0" collapsed="false">
      <c r="A5552" s="0" t="s">
        <v>8</v>
      </c>
    </row>
    <row r="5553" customFormat="false" ht="13.8" hidden="false" customHeight="false" outlineLevel="0" collapsed="false">
      <c r="A5553" s="0" t="s">
        <v>18</v>
      </c>
    </row>
    <row r="5554" customFormat="false" ht="13.8" hidden="false" customHeight="false" outlineLevel="0" collapsed="false">
      <c r="A5554" s="0" t="s">
        <v>8</v>
      </c>
    </row>
    <row r="5555" customFormat="false" ht="13.8" hidden="false" customHeight="false" outlineLevel="0" collapsed="false">
      <c r="A5555" s="0" t="s">
        <v>18</v>
      </c>
    </row>
    <row r="5556" customFormat="false" ht="13.8" hidden="false" customHeight="false" outlineLevel="0" collapsed="false">
      <c r="A5556" s="0" t="s">
        <v>18</v>
      </c>
    </row>
    <row r="5557" customFormat="false" ht="13.8" hidden="false" customHeight="false" outlineLevel="0" collapsed="false">
      <c r="A5557" s="0" t="s">
        <v>8</v>
      </c>
    </row>
    <row r="5558" customFormat="false" ht="13.8" hidden="false" customHeight="false" outlineLevel="0" collapsed="false">
      <c r="A5558" s="0" t="s">
        <v>28</v>
      </c>
    </row>
    <row r="5559" customFormat="false" ht="13.8" hidden="false" customHeight="false" outlineLevel="0" collapsed="false">
      <c r="A5559" s="0" t="s">
        <v>28</v>
      </c>
    </row>
    <row r="5560" customFormat="false" ht="13.8" hidden="false" customHeight="false" outlineLevel="0" collapsed="false">
      <c r="A5560" s="0" t="s">
        <v>57</v>
      </c>
    </row>
    <row r="5561" customFormat="false" ht="13.8" hidden="false" customHeight="false" outlineLevel="0" collapsed="false">
      <c r="A5561" s="0" t="s">
        <v>8</v>
      </c>
    </row>
    <row r="5562" customFormat="false" ht="13.8" hidden="false" customHeight="false" outlineLevel="0" collapsed="false">
      <c r="A5562" s="0" t="s">
        <v>18</v>
      </c>
    </row>
    <row r="5563" customFormat="false" ht="13.8" hidden="false" customHeight="false" outlineLevel="0" collapsed="false">
      <c r="A5563" s="0" t="s">
        <v>8</v>
      </c>
    </row>
    <row r="5564" customFormat="false" ht="13.8" hidden="false" customHeight="false" outlineLevel="0" collapsed="false">
      <c r="A5564" s="0" t="s">
        <v>18</v>
      </c>
    </row>
    <row r="5565" customFormat="false" ht="13.8" hidden="false" customHeight="false" outlineLevel="0" collapsed="false">
      <c r="A5565" s="0" t="s">
        <v>18</v>
      </c>
    </row>
    <row r="5566" customFormat="false" ht="13.8" hidden="false" customHeight="false" outlineLevel="0" collapsed="false">
      <c r="A5566" s="0" t="s">
        <v>18</v>
      </c>
    </row>
    <row r="5567" customFormat="false" ht="13.8" hidden="false" customHeight="false" outlineLevel="0" collapsed="false">
      <c r="A5567" s="0" t="s">
        <v>8</v>
      </c>
    </row>
    <row r="5568" customFormat="false" ht="13.8" hidden="false" customHeight="false" outlineLevel="0" collapsed="false">
      <c r="A5568" s="0" t="s">
        <v>18</v>
      </c>
    </row>
    <row r="5569" customFormat="false" ht="13.8" hidden="false" customHeight="false" outlineLevel="0" collapsed="false">
      <c r="A5569" s="0" t="s">
        <v>18</v>
      </c>
    </row>
    <row r="5570" customFormat="false" ht="13.8" hidden="false" customHeight="false" outlineLevel="0" collapsed="false">
      <c r="A5570" s="0" t="s">
        <v>18</v>
      </c>
    </row>
    <row r="5571" customFormat="false" ht="13.8" hidden="false" customHeight="false" outlineLevel="0" collapsed="false">
      <c r="A5571" s="0" t="s">
        <v>8</v>
      </c>
    </row>
    <row r="5572" customFormat="false" ht="13.8" hidden="false" customHeight="false" outlineLevel="0" collapsed="false">
      <c r="A5572" s="0" t="s">
        <v>57</v>
      </c>
    </row>
    <row r="5573" customFormat="false" ht="13.8" hidden="false" customHeight="false" outlineLevel="0" collapsed="false">
      <c r="A5573" s="0" t="s">
        <v>57</v>
      </c>
    </row>
    <row r="5574" customFormat="false" ht="13.8" hidden="false" customHeight="false" outlineLevel="0" collapsed="false">
      <c r="A5574" s="0" t="s">
        <v>18</v>
      </c>
    </row>
    <row r="5575" customFormat="false" ht="13.8" hidden="false" customHeight="false" outlineLevel="0" collapsed="false">
      <c r="A5575" s="0" t="s">
        <v>28</v>
      </c>
    </row>
    <row r="5576" customFormat="false" ht="13.8" hidden="false" customHeight="false" outlineLevel="0" collapsed="false">
      <c r="A5576" s="0" t="s">
        <v>18</v>
      </c>
    </row>
    <row r="5577" customFormat="false" ht="13.8" hidden="false" customHeight="false" outlineLevel="0" collapsed="false">
      <c r="A5577" s="0" t="s">
        <v>18</v>
      </c>
    </row>
    <row r="5578" customFormat="false" ht="13.8" hidden="false" customHeight="false" outlineLevel="0" collapsed="false">
      <c r="A5578" s="0" t="s">
        <v>57</v>
      </c>
    </row>
    <row r="5579" customFormat="false" ht="13.8" hidden="false" customHeight="false" outlineLevel="0" collapsed="false">
      <c r="A5579" s="0" t="s">
        <v>18</v>
      </c>
    </row>
    <row r="5580" customFormat="false" ht="13.8" hidden="false" customHeight="false" outlineLevel="0" collapsed="false">
      <c r="A5580" s="0" t="s">
        <v>18</v>
      </c>
    </row>
    <row r="5581" customFormat="false" ht="13.8" hidden="false" customHeight="false" outlineLevel="0" collapsed="false">
      <c r="A5581" s="0" t="s">
        <v>18</v>
      </c>
    </row>
    <row r="5582" customFormat="false" ht="13.8" hidden="false" customHeight="false" outlineLevel="0" collapsed="false">
      <c r="A5582" s="0" t="s">
        <v>18</v>
      </c>
    </row>
    <row r="5583" customFormat="false" ht="13.8" hidden="false" customHeight="false" outlineLevel="0" collapsed="false">
      <c r="A5583" s="0" t="s">
        <v>18</v>
      </c>
    </row>
    <row r="5584" customFormat="false" ht="13.8" hidden="false" customHeight="false" outlineLevel="0" collapsed="false">
      <c r="A5584" s="0" t="s">
        <v>57</v>
      </c>
    </row>
    <row r="5585" customFormat="false" ht="13.8" hidden="false" customHeight="false" outlineLevel="0" collapsed="false">
      <c r="A5585" s="0" t="s">
        <v>24</v>
      </c>
    </row>
    <row r="5586" customFormat="false" ht="13.8" hidden="false" customHeight="false" outlineLevel="0" collapsed="false">
      <c r="A5586" s="0" t="s">
        <v>8</v>
      </c>
    </row>
    <row r="5587" customFormat="false" ht="13.8" hidden="false" customHeight="false" outlineLevel="0" collapsed="false">
      <c r="A5587" s="0" t="s">
        <v>8</v>
      </c>
    </row>
    <row r="5588" customFormat="false" ht="13.8" hidden="false" customHeight="false" outlineLevel="0" collapsed="false">
      <c r="A5588" s="0" t="s">
        <v>57</v>
      </c>
    </row>
    <row r="5589" customFormat="false" ht="13.8" hidden="false" customHeight="false" outlineLevel="0" collapsed="false">
      <c r="A5589" s="0" t="s">
        <v>8</v>
      </c>
    </row>
    <row r="5590" customFormat="false" ht="13.8" hidden="false" customHeight="false" outlineLevel="0" collapsed="false">
      <c r="A5590" s="0" t="s">
        <v>57</v>
      </c>
    </row>
    <row r="5591" customFormat="false" ht="13.8" hidden="false" customHeight="false" outlineLevel="0" collapsed="false">
      <c r="A5591" s="0" t="s">
        <v>8</v>
      </c>
    </row>
    <row r="5592" customFormat="false" ht="13.8" hidden="false" customHeight="false" outlineLevel="0" collapsed="false">
      <c r="A5592" s="0" t="s">
        <v>8</v>
      </c>
    </row>
    <row r="5593" customFormat="false" ht="13.8" hidden="false" customHeight="false" outlineLevel="0" collapsed="false">
      <c r="A5593" s="0" t="s">
        <v>8</v>
      </c>
    </row>
    <row r="5594" customFormat="false" ht="13.8" hidden="false" customHeight="false" outlineLevel="0" collapsed="false">
      <c r="A5594" s="0" t="s">
        <v>18</v>
      </c>
    </row>
    <row r="5595" customFormat="false" ht="13.8" hidden="false" customHeight="false" outlineLevel="0" collapsed="false">
      <c r="A5595" s="0" t="s">
        <v>57</v>
      </c>
    </row>
    <row r="5596" customFormat="false" ht="13.8" hidden="false" customHeight="false" outlineLevel="0" collapsed="false">
      <c r="A5596" s="0" t="s">
        <v>18</v>
      </c>
    </row>
    <row r="5597" customFormat="false" ht="13.8" hidden="false" customHeight="false" outlineLevel="0" collapsed="false">
      <c r="A5597" s="0" t="s">
        <v>8</v>
      </c>
    </row>
    <row r="5598" customFormat="false" ht="13.8" hidden="false" customHeight="false" outlineLevel="0" collapsed="false">
      <c r="A5598" s="0" t="s">
        <v>8</v>
      </c>
    </row>
    <row r="5599" customFormat="false" ht="13.8" hidden="false" customHeight="false" outlineLevel="0" collapsed="false">
      <c r="A5599" s="0" t="s">
        <v>57</v>
      </c>
    </row>
    <row r="5600" customFormat="false" ht="13.8" hidden="false" customHeight="false" outlineLevel="0" collapsed="false">
      <c r="A5600" s="0" t="s">
        <v>28</v>
      </c>
    </row>
    <row r="5601" customFormat="false" ht="13.8" hidden="false" customHeight="false" outlineLevel="0" collapsed="false">
      <c r="A5601" s="0" t="s">
        <v>8</v>
      </c>
    </row>
    <row r="5602" customFormat="false" ht="13.8" hidden="false" customHeight="false" outlineLevel="0" collapsed="false">
      <c r="A5602" s="0" t="s">
        <v>8</v>
      </c>
    </row>
    <row r="5603" customFormat="false" ht="13.8" hidden="false" customHeight="false" outlineLevel="0" collapsed="false">
      <c r="A5603" s="0" t="s">
        <v>8</v>
      </c>
    </row>
    <row r="5604" customFormat="false" ht="13.8" hidden="false" customHeight="false" outlineLevel="0" collapsed="false">
      <c r="A5604" s="0" t="s">
        <v>18</v>
      </c>
    </row>
    <row r="5605" customFormat="false" ht="13.8" hidden="false" customHeight="false" outlineLevel="0" collapsed="false">
      <c r="A5605" s="0" t="s">
        <v>18</v>
      </c>
    </row>
    <row r="5606" customFormat="false" ht="13.8" hidden="false" customHeight="false" outlineLevel="0" collapsed="false">
      <c r="A5606" s="0" t="s">
        <v>18</v>
      </c>
    </row>
    <row r="5607" customFormat="false" ht="13.8" hidden="false" customHeight="false" outlineLevel="0" collapsed="false">
      <c r="A5607" s="0" t="s">
        <v>18</v>
      </c>
    </row>
    <row r="5608" customFormat="false" ht="13.8" hidden="false" customHeight="false" outlineLevel="0" collapsed="false">
      <c r="A5608" s="0" t="s">
        <v>18</v>
      </c>
    </row>
    <row r="5609" customFormat="false" ht="13.8" hidden="false" customHeight="false" outlineLevel="0" collapsed="false">
      <c r="A5609" s="0" t="s">
        <v>18</v>
      </c>
    </row>
    <row r="5610" customFormat="false" ht="13.8" hidden="false" customHeight="false" outlineLevel="0" collapsed="false">
      <c r="A5610" s="0" t="s">
        <v>18</v>
      </c>
    </row>
    <row r="5611" customFormat="false" ht="13.8" hidden="false" customHeight="false" outlineLevel="0" collapsed="false">
      <c r="A5611" s="0" t="s">
        <v>8</v>
      </c>
    </row>
    <row r="5612" customFormat="false" ht="13.8" hidden="false" customHeight="false" outlineLevel="0" collapsed="false">
      <c r="A5612" s="0" t="s">
        <v>18</v>
      </c>
    </row>
    <row r="5613" customFormat="false" ht="13.8" hidden="false" customHeight="false" outlineLevel="0" collapsed="false">
      <c r="A5613" s="0" t="s">
        <v>57</v>
      </c>
    </row>
    <row r="5614" customFormat="false" ht="13.8" hidden="false" customHeight="false" outlineLevel="0" collapsed="false">
      <c r="A5614" s="0" t="s">
        <v>18</v>
      </c>
    </row>
    <row r="5615" customFormat="false" ht="13.8" hidden="false" customHeight="false" outlineLevel="0" collapsed="false">
      <c r="A5615" s="0" t="s">
        <v>18</v>
      </c>
    </row>
    <row r="5616" customFormat="false" ht="13.8" hidden="false" customHeight="false" outlineLevel="0" collapsed="false">
      <c r="A5616" s="0" t="s">
        <v>18</v>
      </c>
    </row>
    <row r="5617" customFormat="false" ht="13.8" hidden="false" customHeight="false" outlineLevel="0" collapsed="false">
      <c r="A5617" s="0" t="s">
        <v>18</v>
      </c>
    </row>
    <row r="5618" customFormat="false" ht="13.8" hidden="false" customHeight="false" outlineLevel="0" collapsed="false">
      <c r="A5618" s="0" t="s">
        <v>24</v>
      </c>
    </row>
    <row r="5619" customFormat="false" ht="13.8" hidden="false" customHeight="false" outlineLevel="0" collapsed="false">
      <c r="A5619" s="0" t="s">
        <v>18</v>
      </c>
    </row>
    <row r="5620" customFormat="false" ht="13.8" hidden="false" customHeight="false" outlineLevel="0" collapsed="false">
      <c r="A5620" s="0" t="s">
        <v>18</v>
      </c>
    </row>
    <row r="5621" customFormat="false" ht="13.8" hidden="false" customHeight="false" outlineLevel="0" collapsed="false">
      <c r="A5621" s="0" t="s">
        <v>8</v>
      </c>
    </row>
    <row r="5622" customFormat="false" ht="13.8" hidden="false" customHeight="false" outlineLevel="0" collapsed="false">
      <c r="A5622" s="0" t="s">
        <v>8</v>
      </c>
    </row>
    <row r="5623" customFormat="false" ht="13.8" hidden="false" customHeight="false" outlineLevel="0" collapsed="false">
      <c r="A5623" s="0" t="s">
        <v>8</v>
      </c>
    </row>
    <row r="5624" customFormat="false" ht="13.8" hidden="false" customHeight="false" outlineLevel="0" collapsed="false">
      <c r="A5624" s="0" t="s">
        <v>24</v>
      </c>
    </row>
    <row r="5625" customFormat="false" ht="13.8" hidden="false" customHeight="false" outlineLevel="0" collapsed="false">
      <c r="A5625" s="0" t="s">
        <v>8</v>
      </c>
    </row>
    <row r="5626" customFormat="false" ht="13.8" hidden="false" customHeight="false" outlineLevel="0" collapsed="false">
      <c r="A5626" s="0" t="s">
        <v>8</v>
      </c>
    </row>
    <row r="5627" customFormat="false" ht="13.8" hidden="false" customHeight="false" outlineLevel="0" collapsed="false">
      <c r="A5627" s="0" t="s">
        <v>8</v>
      </c>
    </row>
    <row r="5628" customFormat="false" ht="13.8" hidden="false" customHeight="false" outlineLevel="0" collapsed="false">
      <c r="A5628" s="0" t="s">
        <v>18</v>
      </c>
    </row>
    <row r="5629" customFormat="false" ht="13.8" hidden="false" customHeight="false" outlineLevel="0" collapsed="false">
      <c r="A5629" s="0" t="s">
        <v>8</v>
      </c>
    </row>
    <row r="5630" customFormat="false" ht="13.8" hidden="false" customHeight="false" outlineLevel="0" collapsed="false">
      <c r="A5630" s="0" t="s">
        <v>18</v>
      </c>
    </row>
    <row r="5631" customFormat="false" ht="13.8" hidden="false" customHeight="false" outlineLevel="0" collapsed="false">
      <c r="A5631" s="0" t="s">
        <v>8</v>
      </c>
    </row>
    <row r="5632" customFormat="false" ht="13.8" hidden="false" customHeight="false" outlineLevel="0" collapsed="false">
      <c r="A5632" s="0" t="s">
        <v>8</v>
      </c>
    </row>
    <row r="5633" customFormat="false" ht="13.8" hidden="false" customHeight="false" outlineLevel="0" collapsed="false">
      <c r="A5633" s="0" t="s">
        <v>8</v>
      </c>
    </row>
    <row r="5634" customFormat="false" ht="13.8" hidden="false" customHeight="false" outlineLevel="0" collapsed="false">
      <c r="A5634" s="0" t="s">
        <v>8</v>
      </c>
    </row>
    <row r="5635" customFormat="false" ht="13.8" hidden="false" customHeight="false" outlineLevel="0" collapsed="false">
      <c r="A5635" s="0" t="s">
        <v>24</v>
      </c>
    </row>
    <row r="5636" customFormat="false" ht="13.8" hidden="false" customHeight="false" outlineLevel="0" collapsed="false">
      <c r="A5636" s="0" t="s">
        <v>18</v>
      </c>
    </row>
    <row r="5637" customFormat="false" ht="13.8" hidden="false" customHeight="false" outlineLevel="0" collapsed="false">
      <c r="A5637" s="0" t="s">
        <v>18</v>
      </c>
    </row>
    <row r="5638" customFormat="false" ht="13.8" hidden="false" customHeight="false" outlineLevel="0" collapsed="false">
      <c r="A5638" s="0" t="s">
        <v>18</v>
      </c>
    </row>
    <row r="5639" customFormat="false" ht="13.8" hidden="false" customHeight="false" outlineLevel="0" collapsed="false">
      <c r="A5639" s="0" t="s">
        <v>8</v>
      </c>
    </row>
    <row r="5640" customFormat="false" ht="13.8" hidden="false" customHeight="false" outlineLevel="0" collapsed="false">
      <c r="A5640" s="0" t="s">
        <v>8</v>
      </c>
    </row>
    <row r="5641" customFormat="false" ht="13.8" hidden="false" customHeight="false" outlineLevel="0" collapsed="false">
      <c r="A5641" s="0" t="s">
        <v>8</v>
      </c>
    </row>
    <row r="5642" customFormat="false" ht="13.8" hidden="false" customHeight="false" outlineLevel="0" collapsed="false">
      <c r="A5642" s="0" t="s">
        <v>57</v>
      </c>
    </row>
    <row r="5643" customFormat="false" ht="13.8" hidden="false" customHeight="false" outlineLevel="0" collapsed="false">
      <c r="A5643" s="0" t="s">
        <v>28</v>
      </c>
    </row>
    <row r="5644" customFormat="false" ht="13.8" hidden="false" customHeight="false" outlineLevel="0" collapsed="false">
      <c r="A5644" s="0" t="s">
        <v>57</v>
      </c>
    </row>
    <row r="5645" customFormat="false" ht="13.8" hidden="false" customHeight="false" outlineLevel="0" collapsed="false">
      <c r="A5645" s="0" t="s">
        <v>24</v>
      </c>
    </row>
    <row r="5646" customFormat="false" ht="13.8" hidden="false" customHeight="false" outlineLevel="0" collapsed="false">
      <c r="A5646" s="0" t="s">
        <v>57</v>
      </c>
    </row>
    <row r="5647" customFormat="false" ht="13.8" hidden="false" customHeight="false" outlineLevel="0" collapsed="false">
      <c r="A5647" s="0" t="s">
        <v>18</v>
      </c>
    </row>
    <row r="5648" customFormat="false" ht="13.8" hidden="false" customHeight="false" outlineLevel="0" collapsed="false">
      <c r="A5648" s="0" t="s">
        <v>113</v>
      </c>
    </row>
    <row r="5649" customFormat="false" ht="13.8" hidden="false" customHeight="false" outlineLevel="0" collapsed="false">
      <c r="A5649" s="0" t="s">
        <v>8</v>
      </c>
    </row>
    <row r="5650" customFormat="false" ht="13.8" hidden="false" customHeight="false" outlineLevel="0" collapsed="false">
      <c r="A5650" s="0" t="s">
        <v>18</v>
      </c>
    </row>
    <row r="5651" customFormat="false" ht="13.8" hidden="false" customHeight="false" outlineLevel="0" collapsed="false">
      <c r="A5651" s="0" t="s">
        <v>18</v>
      </c>
    </row>
    <row r="5652" customFormat="false" ht="13.8" hidden="false" customHeight="false" outlineLevel="0" collapsed="false">
      <c r="A5652" s="0" t="s">
        <v>8</v>
      </c>
    </row>
    <row r="5653" customFormat="false" ht="13.8" hidden="false" customHeight="false" outlineLevel="0" collapsed="false">
      <c r="A5653" s="0" t="s">
        <v>18</v>
      </c>
    </row>
    <row r="5654" customFormat="false" ht="13.8" hidden="false" customHeight="false" outlineLevel="0" collapsed="false">
      <c r="A5654" s="0" t="s">
        <v>24</v>
      </c>
    </row>
    <row r="5655" customFormat="false" ht="13.8" hidden="false" customHeight="false" outlineLevel="0" collapsed="false">
      <c r="A5655" s="0" t="s">
        <v>24</v>
      </c>
    </row>
    <row r="5656" customFormat="false" ht="13.8" hidden="false" customHeight="false" outlineLevel="0" collapsed="false">
      <c r="A5656" s="0" t="s">
        <v>24</v>
      </c>
    </row>
    <row r="5657" customFormat="false" ht="13.8" hidden="false" customHeight="false" outlineLevel="0" collapsed="false">
      <c r="A5657" s="0" t="s">
        <v>8</v>
      </c>
    </row>
    <row r="5658" customFormat="false" ht="13.8" hidden="false" customHeight="false" outlineLevel="0" collapsed="false">
      <c r="A5658" s="0" t="s">
        <v>8</v>
      </c>
    </row>
    <row r="5659" customFormat="false" ht="13.8" hidden="false" customHeight="false" outlineLevel="0" collapsed="false">
      <c r="A5659" s="0" t="s">
        <v>8</v>
      </c>
    </row>
    <row r="5660" customFormat="false" ht="13.8" hidden="false" customHeight="false" outlineLevel="0" collapsed="false">
      <c r="A5660" s="0" t="s">
        <v>14</v>
      </c>
    </row>
    <row r="5661" customFormat="false" ht="13.8" hidden="false" customHeight="false" outlineLevel="0" collapsed="false">
      <c r="A5661" s="0" t="s">
        <v>14</v>
      </c>
    </row>
    <row r="5662" customFormat="false" ht="13.8" hidden="false" customHeight="false" outlineLevel="0" collapsed="false">
      <c r="A5662" s="0" t="s">
        <v>18</v>
      </c>
    </row>
    <row r="5663" customFormat="false" ht="13.8" hidden="false" customHeight="false" outlineLevel="0" collapsed="false">
      <c r="A5663" s="0" t="s">
        <v>28</v>
      </c>
    </row>
    <row r="5664" customFormat="false" ht="13.8" hidden="false" customHeight="false" outlineLevel="0" collapsed="false">
      <c r="A5664" s="0" t="s">
        <v>8</v>
      </c>
    </row>
    <row r="5665" customFormat="false" ht="13.8" hidden="false" customHeight="false" outlineLevel="0" collapsed="false">
      <c r="A5665" s="0" t="s">
        <v>24</v>
      </c>
    </row>
    <row r="5666" customFormat="false" ht="13.8" hidden="false" customHeight="false" outlineLevel="0" collapsed="false">
      <c r="A5666" s="0" t="s">
        <v>8</v>
      </c>
    </row>
    <row r="5667" customFormat="false" ht="13.8" hidden="false" customHeight="false" outlineLevel="0" collapsed="false">
      <c r="A5667" s="0" t="s">
        <v>8</v>
      </c>
    </row>
    <row r="5668" customFormat="false" ht="13.8" hidden="false" customHeight="false" outlineLevel="0" collapsed="false">
      <c r="A5668" s="0" t="s">
        <v>24</v>
      </c>
    </row>
    <row r="5669" customFormat="false" ht="13.8" hidden="false" customHeight="false" outlineLevel="0" collapsed="false">
      <c r="A5669" s="0" t="s">
        <v>8</v>
      </c>
    </row>
    <row r="5670" customFormat="false" ht="13.8" hidden="false" customHeight="false" outlineLevel="0" collapsed="false">
      <c r="A5670" s="0" t="s">
        <v>8</v>
      </c>
    </row>
    <row r="5671" customFormat="false" ht="13.8" hidden="false" customHeight="false" outlineLevel="0" collapsed="false">
      <c r="A5671" s="0" t="s">
        <v>24</v>
      </c>
    </row>
    <row r="5672" customFormat="false" ht="13.8" hidden="false" customHeight="false" outlineLevel="0" collapsed="false">
      <c r="A5672" s="0" t="s">
        <v>8</v>
      </c>
    </row>
    <row r="5673" customFormat="false" ht="13.8" hidden="false" customHeight="false" outlineLevel="0" collapsed="false">
      <c r="A5673" s="0" t="s">
        <v>24</v>
      </c>
    </row>
    <row r="5674" customFormat="false" ht="13.8" hidden="false" customHeight="false" outlineLevel="0" collapsed="false">
      <c r="A5674" s="0" t="s">
        <v>28</v>
      </c>
    </row>
    <row r="5675" customFormat="false" ht="13.8" hidden="false" customHeight="false" outlineLevel="0" collapsed="false">
      <c r="A5675" s="0" t="s">
        <v>8</v>
      </c>
    </row>
    <row r="5676" customFormat="false" ht="13.8" hidden="false" customHeight="false" outlineLevel="0" collapsed="false">
      <c r="A5676" s="0" t="s">
        <v>8</v>
      </c>
    </row>
    <row r="5677" customFormat="false" ht="13.8" hidden="false" customHeight="false" outlineLevel="0" collapsed="false">
      <c r="A5677" s="0" t="s">
        <v>28</v>
      </c>
    </row>
    <row r="5678" customFormat="false" ht="13.8" hidden="false" customHeight="false" outlineLevel="0" collapsed="false">
      <c r="A5678" s="0" t="s">
        <v>24</v>
      </c>
    </row>
    <row r="5679" customFormat="false" ht="13.8" hidden="false" customHeight="false" outlineLevel="0" collapsed="false">
      <c r="A5679" s="0" t="s">
        <v>8</v>
      </c>
    </row>
    <row r="5680" customFormat="false" ht="13.8" hidden="false" customHeight="false" outlineLevel="0" collapsed="false">
      <c r="A5680" s="0" t="s">
        <v>8</v>
      </c>
    </row>
    <row r="5681" customFormat="false" ht="13.8" hidden="false" customHeight="false" outlineLevel="0" collapsed="false">
      <c r="A5681" s="0" t="s">
        <v>18</v>
      </c>
    </row>
    <row r="5682" customFormat="false" ht="13.8" hidden="false" customHeight="false" outlineLevel="0" collapsed="false">
      <c r="A5682" s="0" t="s">
        <v>28</v>
      </c>
    </row>
    <row r="5683" customFormat="false" ht="13.8" hidden="false" customHeight="false" outlineLevel="0" collapsed="false">
      <c r="A5683" s="0" t="s">
        <v>57</v>
      </c>
    </row>
    <row r="5684" customFormat="false" ht="13.8" hidden="false" customHeight="false" outlineLevel="0" collapsed="false">
      <c r="A5684" s="0" t="s">
        <v>24</v>
      </c>
    </row>
    <row r="5685" customFormat="false" ht="13.8" hidden="false" customHeight="false" outlineLevel="0" collapsed="false">
      <c r="A5685" s="0" t="s">
        <v>57</v>
      </c>
    </row>
    <row r="5686" customFormat="false" ht="13.8" hidden="false" customHeight="false" outlineLevel="0" collapsed="false">
      <c r="A5686" s="0" t="s">
        <v>24</v>
      </c>
    </row>
    <row r="5687" customFormat="false" ht="13.8" hidden="false" customHeight="false" outlineLevel="0" collapsed="false">
      <c r="A5687" s="0" t="s">
        <v>24</v>
      </c>
    </row>
    <row r="5688" customFormat="false" ht="13.8" hidden="false" customHeight="false" outlineLevel="0" collapsed="false">
      <c r="A5688" s="0" t="s">
        <v>14</v>
      </c>
    </row>
    <row r="5689" customFormat="false" ht="13.8" hidden="false" customHeight="false" outlineLevel="0" collapsed="false">
      <c r="A5689" s="0" t="s">
        <v>57</v>
      </c>
    </row>
    <row r="5690" customFormat="false" ht="13.8" hidden="false" customHeight="false" outlineLevel="0" collapsed="false">
      <c r="A5690" s="0" t="s">
        <v>57</v>
      </c>
    </row>
    <row r="5691" customFormat="false" ht="13.8" hidden="false" customHeight="false" outlineLevel="0" collapsed="false">
      <c r="A5691" s="0" t="s">
        <v>18</v>
      </c>
    </row>
    <row r="5692" customFormat="false" ht="13.8" hidden="false" customHeight="false" outlineLevel="0" collapsed="false">
      <c r="A5692" s="0" t="s">
        <v>18</v>
      </c>
    </row>
    <row r="5693" customFormat="false" ht="13.8" hidden="false" customHeight="false" outlineLevel="0" collapsed="false">
      <c r="A5693" s="0" t="s">
        <v>28</v>
      </c>
    </row>
    <row r="5694" customFormat="false" ht="13.8" hidden="false" customHeight="false" outlineLevel="0" collapsed="false">
      <c r="A5694" s="0" t="s">
        <v>57</v>
      </c>
    </row>
    <row r="5695" customFormat="false" ht="13.8" hidden="false" customHeight="false" outlineLevel="0" collapsed="false">
      <c r="A5695" s="0" t="s">
        <v>8</v>
      </c>
    </row>
    <row r="5696" customFormat="false" ht="13.8" hidden="false" customHeight="false" outlineLevel="0" collapsed="false">
      <c r="A5696" s="0" t="s">
        <v>18</v>
      </c>
    </row>
    <row r="5697" customFormat="false" ht="13.8" hidden="false" customHeight="false" outlineLevel="0" collapsed="false">
      <c r="A5697" s="0" t="s">
        <v>18</v>
      </c>
    </row>
    <row r="5698" customFormat="false" ht="13.8" hidden="false" customHeight="false" outlineLevel="0" collapsed="false">
      <c r="A5698" s="0" t="s">
        <v>28</v>
      </c>
    </row>
    <row r="5699" customFormat="false" ht="13.8" hidden="false" customHeight="false" outlineLevel="0" collapsed="false">
      <c r="A5699" s="0" t="s">
        <v>24</v>
      </c>
    </row>
    <row r="5700" customFormat="false" ht="13.8" hidden="false" customHeight="false" outlineLevel="0" collapsed="false">
      <c r="A5700" s="0" t="s">
        <v>24</v>
      </c>
    </row>
    <row r="5701" customFormat="false" ht="13.8" hidden="false" customHeight="false" outlineLevel="0" collapsed="false">
      <c r="A5701" s="0" t="s">
        <v>24</v>
      </c>
    </row>
    <row r="5702" customFormat="false" ht="13.8" hidden="false" customHeight="false" outlineLevel="0" collapsed="false">
      <c r="A5702" s="0" t="s">
        <v>24</v>
      </c>
    </row>
    <row r="5703" customFormat="false" ht="13.8" hidden="false" customHeight="false" outlineLevel="0" collapsed="false">
      <c r="A5703" s="0" t="s">
        <v>24</v>
      </c>
    </row>
    <row r="5704" customFormat="false" ht="13.8" hidden="false" customHeight="false" outlineLevel="0" collapsed="false">
      <c r="A5704" s="0" t="s">
        <v>18</v>
      </c>
    </row>
    <row r="5705" customFormat="false" ht="13.8" hidden="false" customHeight="false" outlineLevel="0" collapsed="false">
      <c r="A5705" s="0" t="s">
        <v>24</v>
      </c>
    </row>
    <row r="5706" customFormat="false" ht="13.8" hidden="false" customHeight="false" outlineLevel="0" collapsed="false">
      <c r="A5706" s="0" t="s">
        <v>14</v>
      </c>
    </row>
    <row r="5707" customFormat="false" ht="13.8" hidden="false" customHeight="false" outlineLevel="0" collapsed="false">
      <c r="A5707" s="0" t="s">
        <v>57</v>
      </c>
    </row>
    <row r="5708" customFormat="false" ht="13.8" hidden="false" customHeight="false" outlineLevel="0" collapsed="false">
      <c r="A5708" s="0" t="s">
        <v>24</v>
      </c>
    </row>
    <row r="5709" customFormat="false" ht="13.8" hidden="false" customHeight="false" outlineLevel="0" collapsed="false">
      <c r="A5709" s="0" t="s">
        <v>57</v>
      </c>
    </row>
    <row r="5710" customFormat="false" ht="13.8" hidden="false" customHeight="false" outlineLevel="0" collapsed="false">
      <c r="A5710" s="0" t="s">
        <v>57</v>
      </c>
    </row>
    <row r="5711" customFormat="false" ht="13.8" hidden="false" customHeight="false" outlineLevel="0" collapsed="false">
      <c r="A5711" s="0" t="s">
        <v>24</v>
      </c>
    </row>
    <row r="5712" customFormat="false" ht="13.8" hidden="false" customHeight="false" outlineLevel="0" collapsed="false">
      <c r="A5712" s="0" t="s">
        <v>8</v>
      </c>
    </row>
    <row r="5713" customFormat="false" ht="13.8" hidden="false" customHeight="false" outlineLevel="0" collapsed="false">
      <c r="A5713" s="0" t="s">
        <v>18</v>
      </c>
    </row>
    <row r="5714" customFormat="false" ht="13.8" hidden="false" customHeight="false" outlineLevel="0" collapsed="false">
      <c r="A5714" s="0" t="s">
        <v>24</v>
      </c>
    </row>
    <row r="5715" customFormat="false" ht="13.8" hidden="false" customHeight="false" outlineLevel="0" collapsed="false">
      <c r="A5715" s="0" t="s">
        <v>18</v>
      </c>
    </row>
    <row r="5716" customFormat="false" ht="13.8" hidden="false" customHeight="false" outlineLevel="0" collapsed="false">
      <c r="A5716" s="0" t="s">
        <v>18</v>
      </c>
    </row>
    <row r="5717" customFormat="false" ht="13.8" hidden="false" customHeight="false" outlineLevel="0" collapsed="false">
      <c r="A5717" s="0" t="s">
        <v>18</v>
      </c>
    </row>
    <row r="5718" customFormat="false" ht="13.8" hidden="false" customHeight="false" outlineLevel="0" collapsed="false">
      <c r="A5718" s="0" t="s">
        <v>18</v>
      </c>
    </row>
    <row r="5719" customFormat="false" ht="13.8" hidden="false" customHeight="false" outlineLevel="0" collapsed="false">
      <c r="A5719" s="0" t="s">
        <v>28</v>
      </c>
    </row>
    <row r="5720" customFormat="false" ht="13.8" hidden="false" customHeight="false" outlineLevel="0" collapsed="false">
      <c r="A5720" s="0" t="s">
        <v>24</v>
      </c>
    </row>
    <row r="5721" customFormat="false" ht="13.8" hidden="false" customHeight="false" outlineLevel="0" collapsed="false">
      <c r="A5721" s="0" t="s">
        <v>24</v>
      </c>
    </row>
    <row r="5722" customFormat="false" ht="13.8" hidden="false" customHeight="false" outlineLevel="0" collapsed="false">
      <c r="A5722" s="0" t="s">
        <v>656</v>
      </c>
    </row>
    <row r="5723" customFormat="false" ht="13.8" hidden="false" customHeight="false" outlineLevel="0" collapsed="false">
      <c r="A5723" s="0" t="s">
        <v>8</v>
      </c>
    </row>
    <row r="5724" customFormat="false" ht="13.8" hidden="false" customHeight="false" outlineLevel="0" collapsed="false">
      <c r="A5724" s="0" t="s">
        <v>24</v>
      </c>
    </row>
    <row r="5725" customFormat="false" ht="13.8" hidden="false" customHeight="false" outlineLevel="0" collapsed="false">
      <c r="A5725" s="0" t="s">
        <v>28</v>
      </c>
    </row>
    <row r="5726" customFormat="false" ht="13.8" hidden="false" customHeight="false" outlineLevel="0" collapsed="false">
      <c r="A5726" s="0" t="s">
        <v>18</v>
      </c>
    </row>
    <row r="5727" customFormat="false" ht="13.8" hidden="false" customHeight="false" outlineLevel="0" collapsed="false">
      <c r="A5727" s="0" t="s">
        <v>18</v>
      </c>
    </row>
    <row r="5728" customFormat="false" ht="13.8" hidden="false" customHeight="false" outlineLevel="0" collapsed="false">
      <c r="A5728" s="0" t="s">
        <v>525</v>
      </c>
    </row>
    <row r="5729" customFormat="false" ht="13.8" hidden="false" customHeight="false" outlineLevel="0" collapsed="false">
      <c r="A5729" s="0" t="s">
        <v>28</v>
      </c>
    </row>
    <row r="5730" customFormat="false" ht="13.8" hidden="false" customHeight="false" outlineLevel="0" collapsed="false">
      <c r="A5730" s="0" t="s">
        <v>8</v>
      </c>
    </row>
    <row r="5731" customFormat="false" ht="13.8" hidden="false" customHeight="false" outlineLevel="0" collapsed="false">
      <c r="A5731" s="0" t="s">
        <v>14</v>
      </c>
    </row>
    <row r="5732" customFormat="false" ht="13.8" hidden="false" customHeight="false" outlineLevel="0" collapsed="false">
      <c r="A5732" s="0" t="s">
        <v>8</v>
      </c>
    </row>
    <row r="5733" customFormat="false" ht="13.8" hidden="false" customHeight="false" outlineLevel="0" collapsed="false">
      <c r="A5733" s="0" t="s">
        <v>28</v>
      </c>
    </row>
    <row r="5734" customFormat="false" ht="13.8" hidden="false" customHeight="false" outlineLevel="0" collapsed="false">
      <c r="A5734" s="0" t="s">
        <v>24</v>
      </c>
    </row>
    <row r="5735" customFormat="false" ht="13.8" hidden="false" customHeight="false" outlineLevel="0" collapsed="false">
      <c r="A5735" s="0" t="s">
        <v>24</v>
      </c>
    </row>
    <row r="5736" customFormat="false" ht="13.8" hidden="false" customHeight="false" outlineLevel="0" collapsed="false">
      <c r="A5736" s="0" t="s">
        <v>57</v>
      </c>
    </row>
    <row r="5737" customFormat="false" ht="13.8" hidden="false" customHeight="false" outlineLevel="0" collapsed="false">
      <c r="A5737" s="0" t="s">
        <v>57</v>
      </c>
    </row>
    <row r="5738" customFormat="false" ht="13.8" hidden="false" customHeight="false" outlineLevel="0" collapsed="false">
      <c r="A5738" s="0" t="s">
        <v>57</v>
      </c>
    </row>
    <row r="5739" customFormat="false" ht="13.8" hidden="false" customHeight="false" outlineLevel="0" collapsed="false">
      <c r="A5739" s="0" t="s">
        <v>57</v>
      </c>
    </row>
    <row r="5740" customFormat="false" ht="13.8" hidden="false" customHeight="false" outlineLevel="0" collapsed="false">
      <c r="A5740" s="0" t="s">
        <v>28</v>
      </c>
    </row>
    <row r="5741" customFormat="false" ht="13.8" hidden="false" customHeight="false" outlineLevel="0" collapsed="false">
      <c r="A5741" s="0" t="s">
        <v>24</v>
      </c>
    </row>
    <row r="5742" customFormat="false" ht="13.8" hidden="false" customHeight="false" outlineLevel="0" collapsed="false">
      <c r="A5742" s="0" t="s">
        <v>28</v>
      </c>
    </row>
    <row r="5743" customFormat="false" ht="13.8" hidden="false" customHeight="false" outlineLevel="0" collapsed="false">
      <c r="A5743" s="0" t="s">
        <v>8</v>
      </c>
    </row>
    <row r="5744" customFormat="false" ht="13.8" hidden="false" customHeight="false" outlineLevel="0" collapsed="false">
      <c r="A5744" s="0" t="s">
        <v>57</v>
      </c>
    </row>
    <row r="5745" customFormat="false" ht="13.8" hidden="false" customHeight="false" outlineLevel="0" collapsed="false">
      <c r="A5745" s="0" t="s">
        <v>24</v>
      </c>
    </row>
    <row r="5746" customFormat="false" ht="13.8" hidden="false" customHeight="false" outlineLevel="0" collapsed="false">
      <c r="A5746" s="0" t="s">
        <v>18</v>
      </c>
    </row>
    <row r="5747" customFormat="false" ht="13.8" hidden="false" customHeight="false" outlineLevel="0" collapsed="false">
      <c r="A5747" s="0" t="s">
        <v>24</v>
      </c>
    </row>
    <row r="5748" customFormat="false" ht="13.8" hidden="false" customHeight="false" outlineLevel="0" collapsed="false">
      <c r="A5748" s="0" t="s">
        <v>8</v>
      </c>
    </row>
    <row r="5749" customFormat="false" ht="13.8" hidden="false" customHeight="false" outlineLevel="0" collapsed="false">
      <c r="A5749" s="0" t="s">
        <v>24</v>
      </c>
    </row>
    <row r="5750" customFormat="false" ht="13.8" hidden="false" customHeight="false" outlineLevel="0" collapsed="false">
      <c r="A5750" s="0" t="s">
        <v>24</v>
      </c>
    </row>
    <row r="5751" customFormat="false" ht="13.8" hidden="false" customHeight="false" outlineLevel="0" collapsed="false">
      <c r="A5751" s="0" t="s">
        <v>8</v>
      </c>
    </row>
    <row r="5752" customFormat="false" ht="13.8" hidden="false" customHeight="false" outlineLevel="0" collapsed="false">
      <c r="A5752" s="0" t="s">
        <v>28</v>
      </c>
    </row>
    <row r="5753" customFormat="false" ht="13.8" hidden="false" customHeight="false" outlineLevel="0" collapsed="false">
      <c r="A5753" s="0" t="s">
        <v>24</v>
      </c>
    </row>
    <row r="5754" customFormat="false" ht="13.8" hidden="false" customHeight="false" outlineLevel="0" collapsed="false">
      <c r="A5754" s="0" t="s">
        <v>18</v>
      </c>
    </row>
    <row r="5755" customFormat="false" ht="13.8" hidden="false" customHeight="false" outlineLevel="0" collapsed="false">
      <c r="A5755" s="0" t="s">
        <v>18</v>
      </c>
    </row>
    <row r="5756" customFormat="false" ht="13.8" hidden="false" customHeight="false" outlineLevel="0" collapsed="false">
      <c r="A5756" s="0" t="s">
        <v>18</v>
      </c>
    </row>
    <row r="5757" customFormat="false" ht="13.8" hidden="false" customHeight="false" outlineLevel="0" collapsed="false">
      <c r="A5757" s="0" t="s">
        <v>18</v>
      </c>
    </row>
    <row r="5758" customFormat="false" ht="13.8" hidden="false" customHeight="false" outlineLevel="0" collapsed="false">
      <c r="A5758" s="0" t="s">
        <v>28</v>
      </c>
    </row>
    <row r="5759" customFormat="false" ht="13.8" hidden="false" customHeight="false" outlineLevel="0" collapsed="false">
      <c r="A5759" s="0" t="s">
        <v>8</v>
      </c>
    </row>
    <row r="5760" customFormat="false" ht="13.8" hidden="false" customHeight="false" outlineLevel="0" collapsed="false">
      <c r="A5760" s="0" t="s">
        <v>28</v>
      </c>
    </row>
    <row r="5761" customFormat="false" ht="13.8" hidden="false" customHeight="false" outlineLevel="0" collapsed="false">
      <c r="A5761" s="0" t="s">
        <v>18</v>
      </c>
    </row>
    <row r="5762" customFormat="false" ht="13.8" hidden="false" customHeight="false" outlineLevel="0" collapsed="false">
      <c r="A5762" s="0" t="s">
        <v>24</v>
      </c>
    </row>
    <row r="5763" customFormat="false" ht="13.8" hidden="false" customHeight="false" outlineLevel="0" collapsed="false">
      <c r="A5763" s="0" t="s">
        <v>18</v>
      </c>
    </row>
    <row r="5764" customFormat="false" ht="13.8" hidden="false" customHeight="false" outlineLevel="0" collapsed="false">
      <c r="A5764" s="0" t="s">
        <v>18</v>
      </c>
    </row>
    <row r="5765" customFormat="false" ht="13.8" hidden="false" customHeight="false" outlineLevel="0" collapsed="false">
      <c r="A5765" s="0" t="s">
        <v>28</v>
      </c>
    </row>
    <row r="5766" customFormat="false" ht="13.8" hidden="false" customHeight="false" outlineLevel="0" collapsed="false">
      <c r="A5766" s="0" t="s">
        <v>24</v>
      </c>
    </row>
    <row r="5767" customFormat="false" ht="13.8" hidden="false" customHeight="false" outlineLevel="0" collapsed="false">
      <c r="A5767" s="0" t="s">
        <v>8</v>
      </c>
    </row>
    <row r="5768" customFormat="false" ht="13.8" hidden="false" customHeight="false" outlineLevel="0" collapsed="false">
      <c r="A5768" s="0" t="s">
        <v>18</v>
      </c>
    </row>
    <row r="5769" customFormat="false" ht="13.8" hidden="false" customHeight="false" outlineLevel="0" collapsed="false">
      <c r="A5769" s="0" t="s">
        <v>28</v>
      </c>
    </row>
    <row r="5770" customFormat="false" ht="13.8" hidden="false" customHeight="false" outlineLevel="0" collapsed="false">
      <c r="A5770" s="0" t="s">
        <v>18</v>
      </c>
    </row>
    <row r="5771" customFormat="false" ht="13.8" hidden="false" customHeight="false" outlineLevel="0" collapsed="false">
      <c r="A5771" s="0" t="s">
        <v>18</v>
      </c>
    </row>
    <row r="5772" customFormat="false" ht="13.8" hidden="false" customHeight="false" outlineLevel="0" collapsed="false">
      <c r="A5772" s="0" t="s">
        <v>57</v>
      </c>
    </row>
    <row r="5773" customFormat="false" ht="13.8" hidden="false" customHeight="false" outlineLevel="0" collapsed="false">
      <c r="A5773" s="0" t="s">
        <v>24</v>
      </c>
    </row>
    <row r="5774" customFormat="false" ht="13.8" hidden="false" customHeight="false" outlineLevel="0" collapsed="false">
      <c r="A5774" s="0" t="s">
        <v>18</v>
      </c>
    </row>
    <row r="5775" customFormat="false" ht="13.8" hidden="false" customHeight="false" outlineLevel="0" collapsed="false">
      <c r="A5775" s="0" t="s">
        <v>57</v>
      </c>
    </row>
    <row r="5776" customFormat="false" ht="13.8" hidden="false" customHeight="false" outlineLevel="0" collapsed="false">
      <c r="A5776" s="0" t="s">
        <v>57</v>
      </c>
    </row>
    <row r="5777" customFormat="false" ht="13.8" hidden="false" customHeight="false" outlineLevel="0" collapsed="false">
      <c r="A5777" s="0" t="s">
        <v>24</v>
      </c>
    </row>
    <row r="5778" customFormat="false" ht="13.8" hidden="false" customHeight="false" outlineLevel="0" collapsed="false">
      <c r="A5778" s="0" t="s">
        <v>28</v>
      </c>
    </row>
    <row r="5779" customFormat="false" ht="13.8" hidden="false" customHeight="false" outlineLevel="0" collapsed="false">
      <c r="A5779" s="0" t="s">
        <v>24</v>
      </c>
    </row>
    <row r="5780" customFormat="false" ht="13.8" hidden="false" customHeight="false" outlineLevel="0" collapsed="false">
      <c r="A5780" s="0" t="s">
        <v>18</v>
      </c>
    </row>
    <row r="5781" customFormat="false" ht="13.8" hidden="false" customHeight="false" outlineLevel="0" collapsed="false">
      <c r="A5781" s="0" t="s">
        <v>8</v>
      </c>
    </row>
    <row r="5782" customFormat="false" ht="13.8" hidden="false" customHeight="false" outlineLevel="0" collapsed="false">
      <c r="A5782" s="0" t="s">
        <v>57</v>
      </c>
    </row>
    <row r="5783" customFormat="false" ht="13.8" hidden="false" customHeight="false" outlineLevel="0" collapsed="false">
      <c r="A5783" s="0" t="s">
        <v>18</v>
      </c>
    </row>
    <row r="5784" customFormat="false" ht="13.8" hidden="false" customHeight="false" outlineLevel="0" collapsed="false">
      <c r="A5784" s="0" t="s">
        <v>8</v>
      </c>
    </row>
    <row r="5785" customFormat="false" ht="13.8" hidden="false" customHeight="false" outlineLevel="0" collapsed="false">
      <c r="A5785" s="0" t="s">
        <v>8</v>
      </c>
    </row>
    <row r="5786" customFormat="false" ht="13.8" hidden="false" customHeight="false" outlineLevel="0" collapsed="false">
      <c r="A5786" s="0" t="s">
        <v>28</v>
      </c>
    </row>
    <row r="5787" customFormat="false" ht="13.8" hidden="false" customHeight="false" outlineLevel="0" collapsed="false">
      <c r="A5787" s="0" t="s">
        <v>18</v>
      </c>
    </row>
    <row r="5788" customFormat="false" ht="13.8" hidden="false" customHeight="false" outlineLevel="0" collapsed="false">
      <c r="A5788" s="0" t="s">
        <v>24</v>
      </c>
    </row>
    <row r="5789" customFormat="false" ht="13.8" hidden="false" customHeight="false" outlineLevel="0" collapsed="false">
      <c r="A5789" s="0" t="s">
        <v>57</v>
      </c>
    </row>
    <row r="5790" customFormat="false" ht="13.8" hidden="false" customHeight="false" outlineLevel="0" collapsed="false">
      <c r="A5790" s="0" t="s">
        <v>8</v>
      </c>
    </row>
    <row r="5791" customFormat="false" ht="13.8" hidden="false" customHeight="false" outlineLevel="0" collapsed="false">
      <c r="A5791" s="0" t="s">
        <v>24</v>
      </c>
    </row>
    <row r="5792" customFormat="false" ht="13.8" hidden="false" customHeight="false" outlineLevel="0" collapsed="false">
      <c r="A5792" s="0" t="s">
        <v>28</v>
      </c>
    </row>
    <row r="5793" customFormat="false" ht="13.8" hidden="false" customHeight="false" outlineLevel="0" collapsed="false">
      <c r="A5793" s="0" t="s">
        <v>8</v>
      </c>
    </row>
    <row r="5794" customFormat="false" ht="13.8" hidden="false" customHeight="false" outlineLevel="0" collapsed="false">
      <c r="A5794" s="0" t="s">
        <v>18</v>
      </c>
    </row>
    <row r="5795" customFormat="false" ht="13.8" hidden="false" customHeight="false" outlineLevel="0" collapsed="false">
      <c r="A5795" s="0" t="s">
        <v>18</v>
      </c>
    </row>
    <row r="5796" customFormat="false" ht="13.8" hidden="false" customHeight="false" outlineLevel="0" collapsed="false">
      <c r="A5796" s="0" t="s">
        <v>8</v>
      </c>
    </row>
    <row r="5797" customFormat="false" ht="13.8" hidden="false" customHeight="false" outlineLevel="0" collapsed="false">
      <c r="A5797" s="0" t="s">
        <v>24</v>
      </c>
    </row>
    <row r="5798" customFormat="false" ht="13.8" hidden="false" customHeight="false" outlineLevel="0" collapsed="false">
      <c r="A5798" s="0" t="s">
        <v>18</v>
      </c>
    </row>
    <row r="5799" customFormat="false" ht="13.8" hidden="false" customHeight="false" outlineLevel="0" collapsed="false">
      <c r="A5799" s="0" t="s">
        <v>8</v>
      </c>
    </row>
    <row r="5800" customFormat="false" ht="13.8" hidden="false" customHeight="false" outlineLevel="0" collapsed="false">
      <c r="A5800" s="0" t="s">
        <v>57</v>
      </c>
    </row>
    <row r="5801" customFormat="false" ht="13.8" hidden="false" customHeight="false" outlineLevel="0" collapsed="false">
      <c r="A5801" s="0" t="s">
        <v>8</v>
      </c>
    </row>
    <row r="5802" customFormat="false" ht="13.8" hidden="false" customHeight="false" outlineLevel="0" collapsed="false">
      <c r="A5802" s="0" t="s">
        <v>8</v>
      </c>
    </row>
    <row r="5803" customFormat="false" ht="13.8" hidden="false" customHeight="false" outlineLevel="0" collapsed="false">
      <c r="A5803" s="0" t="s">
        <v>8</v>
      </c>
    </row>
    <row r="5804" customFormat="false" ht="13.8" hidden="false" customHeight="false" outlineLevel="0" collapsed="false">
      <c r="A5804" s="0" t="s">
        <v>8</v>
      </c>
    </row>
    <row r="5805" customFormat="false" ht="13.8" hidden="false" customHeight="false" outlineLevel="0" collapsed="false">
      <c r="A5805" s="0" t="s">
        <v>28</v>
      </c>
    </row>
    <row r="5806" customFormat="false" ht="13.8" hidden="false" customHeight="false" outlineLevel="0" collapsed="false">
      <c r="A5806" s="0" t="s">
        <v>28</v>
      </c>
    </row>
    <row r="5807" customFormat="false" ht="13.8" hidden="false" customHeight="false" outlineLevel="0" collapsed="false">
      <c r="A5807" s="0" t="s">
        <v>24</v>
      </c>
    </row>
    <row r="5808" customFormat="false" ht="13.8" hidden="false" customHeight="false" outlineLevel="0" collapsed="false">
      <c r="A5808" s="0" t="s">
        <v>57</v>
      </c>
    </row>
    <row r="5809" customFormat="false" ht="13.8" hidden="false" customHeight="false" outlineLevel="0" collapsed="false">
      <c r="A5809" s="0" t="s">
        <v>28</v>
      </c>
    </row>
    <row r="5810" customFormat="false" ht="13.8" hidden="false" customHeight="false" outlineLevel="0" collapsed="false">
      <c r="A5810" s="0" t="s">
        <v>28</v>
      </c>
    </row>
    <row r="5811" customFormat="false" ht="13.8" hidden="false" customHeight="false" outlineLevel="0" collapsed="false">
      <c r="A5811" s="0" t="s">
        <v>8</v>
      </c>
    </row>
    <row r="5812" customFormat="false" ht="13.8" hidden="false" customHeight="false" outlineLevel="0" collapsed="false">
      <c r="A5812" s="0" t="s">
        <v>24</v>
      </c>
    </row>
    <row r="5813" customFormat="false" ht="13.8" hidden="false" customHeight="false" outlineLevel="0" collapsed="false">
      <c r="A5813" s="0" t="s">
        <v>24</v>
      </c>
    </row>
    <row r="5814" customFormat="false" ht="13.8" hidden="false" customHeight="false" outlineLevel="0" collapsed="false">
      <c r="A5814" s="0" t="s">
        <v>18</v>
      </c>
    </row>
    <row r="5815" customFormat="false" ht="13.8" hidden="false" customHeight="false" outlineLevel="0" collapsed="false">
      <c r="A5815" s="0" t="s">
        <v>18</v>
      </c>
    </row>
    <row r="5816" customFormat="false" ht="13.8" hidden="false" customHeight="false" outlineLevel="0" collapsed="false">
      <c r="A5816" s="0" t="s">
        <v>57</v>
      </c>
    </row>
    <row r="5817" customFormat="false" ht="13.8" hidden="false" customHeight="false" outlineLevel="0" collapsed="false">
      <c r="A5817" s="0" t="s">
        <v>28</v>
      </c>
    </row>
    <row r="5818" customFormat="false" ht="13.8" hidden="false" customHeight="false" outlineLevel="0" collapsed="false">
      <c r="A5818" s="0" t="s">
        <v>8</v>
      </c>
    </row>
    <row r="5819" customFormat="false" ht="13.8" hidden="false" customHeight="false" outlineLevel="0" collapsed="false">
      <c r="A5819" s="0" t="s">
        <v>28</v>
      </c>
    </row>
    <row r="5820" customFormat="false" ht="13.8" hidden="false" customHeight="false" outlineLevel="0" collapsed="false">
      <c r="A5820" s="0" t="s">
        <v>8</v>
      </c>
    </row>
    <row r="5821" customFormat="false" ht="13.8" hidden="false" customHeight="false" outlineLevel="0" collapsed="false">
      <c r="A5821" s="0" t="s">
        <v>18</v>
      </c>
    </row>
    <row r="5822" customFormat="false" ht="13.8" hidden="false" customHeight="false" outlineLevel="0" collapsed="false">
      <c r="A5822" s="0" t="s">
        <v>24</v>
      </c>
    </row>
    <row r="5823" customFormat="false" ht="13.8" hidden="false" customHeight="false" outlineLevel="0" collapsed="false">
      <c r="A5823" s="0" t="s">
        <v>18</v>
      </c>
    </row>
    <row r="5824" customFormat="false" ht="13.8" hidden="false" customHeight="false" outlineLevel="0" collapsed="false">
      <c r="A5824" s="0" t="s">
        <v>24</v>
      </c>
    </row>
    <row r="5825" customFormat="false" ht="13.8" hidden="false" customHeight="false" outlineLevel="0" collapsed="false">
      <c r="A5825" s="0" t="s">
        <v>24</v>
      </c>
    </row>
    <row r="5826" customFormat="false" ht="13.8" hidden="false" customHeight="false" outlineLevel="0" collapsed="false">
      <c r="A5826" s="0" t="s">
        <v>28</v>
      </c>
    </row>
    <row r="5827" customFormat="false" ht="13.8" hidden="false" customHeight="false" outlineLevel="0" collapsed="false">
      <c r="A5827" s="0" t="s">
        <v>24</v>
      </c>
    </row>
    <row r="5828" customFormat="false" ht="13.8" hidden="false" customHeight="false" outlineLevel="0" collapsed="false">
      <c r="A5828" s="0" t="s">
        <v>8</v>
      </c>
    </row>
    <row r="5829" customFormat="false" ht="13.8" hidden="false" customHeight="false" outlineLevel="0" collapsed="false">
      <c r="A5829" s="0" t="s">
        <v>24</v>
      </c>
    </row>
    <row r="5830" customFormat="false" ht="13.8" hidden="false" customHeight="false" outlineLevel="0" collapsed="false">
      <c r="A5830" s="0" t="s">
        <v>18</v>
      </c>
    </row>
    <row r="5831" customFormat="false" ht="13.8" hidden="false" customHeight="false" outlineLevel="0" collapsed="false">
      <c r="A5831" s="0" t="s">
        <v>8</v>
      </c>
    </row>
    <row r="5832" customFormat="false" ht="13.8" hidden="false" customHeight="false" outlineLevel="0" collapsed="false">
      <c r="A5832" s="0" t="s">
        <v>28</v>
      </c>
    </row>
    <row r="5833" customFormat="false" ht="13.8" hidden="false" customHeight="false" outlineLevel="0" collapsed="false">
      <c r="A5833" s="0" t="s">
        <v>24</v>
      </c>
    </row>
    <row r="5834" customFormat="false" ht="13.8" hidden="false" customHeight="false" outlineLevel="0" collapsed="false">
      <c r="A5834" s="0" t="s">
        <v>18</v>
      </c>
    </row>
    <row r="5835" customFormat="false" ht="13.8" hidden="false" customHeight="false" outlineLevel="0" collapsed="false">
      <c r="A5835" s="0" t="s">
        <v>28</v>
      </c>
    </row>
    <row r="5836" customFormat="false" ht="13.8" hidden="false" customHeight="false" outlineLevel="0" collapsed="false">
      <c r="A5836" s="0" t="s">
        <v>18</v>
      </c>
    </row>
    <row r="5837" customFormat="false" ht="13.8" hidden="false" customHeight="false" outlineLevel="0" collapsed="false">
      <c r="A5837" s="0" t="s">
        <v>28</v>
      </c>
    </row>
    <row r="5838" customFormat="false" ht="13.8" hidden="false" customHeight="false" outlineLevel="0" collapsed="false">
      <c r="A5838" s="0" t="s">
        <v>18</v>
      </c>
    </row>
    <row r="5839" customFormat="false" ht="13.8" hidden="false" customHeight="false" outlineLevel="0" collapsed="false">
      <c r="A5839" s="0" t="s">
        <v>18</v>
      </c>
    </row>
    <row r="5840" customFormat="false" ht="13.8" hidden="false" customHeight="false" outlineLevel="0" collapsed="false">
      <c r="A5840" s="0" t="s">
        <v>18</v>
      </c>
    </row>
    <row r="5841" customFormat="false" ht="13.8" hidden="false" customHeight="false" outlineLevel="0" collapsed="false">
      <c r="A5841" s="0" t="s">
        <v>18</v>
      </c>
    </row>
    <row r="5842" customFormat="false" ht="13.8" hidden="false" customHeight="false" outlineLevel="0" collapsed="false">
      <c r="A5842" s="0" t="s">
        <v>57</v>
      </c>
    </row>
    <row r="5843" customFormat="false" ht="13.8" hidden="false" customHeight="false" outlineLevel="0" collapsed="false">
      <c r="A5843" s="0" t="s">
        <v>28</v>
      </c>
    </row>
    <row r="5844" customFormat="false" ht="13.8" hidden="false" customHeight="false" outlineLevel="0" collapsed="false">
      <c r="A5844" s="0" t="s">
        <v>24</v>
      </c>
    </row>
    <row r="5845" customFormat="false" ht="13.8" hidden="false" customHeight="false" outlineLevel="0" collapsed="false">
      <c r="A5845" s="0" t="s">
        <v>18</v>
      </c>
    </row>
    <row r="5846" customFormat="false" ht="13.8" hidden="false" customHeight="false" outlineLevel="0" collapsed="false">
      <c r="A5846" s="0" t="s">
        <v>24</v>
      </c>
    </row>
    <row r="5847" customFormat="false" ht="13.8" hidden="false" customHeight="false" outlineLevel="0" collapsed="false">
      <c r="A5847" s="0" t="s">
        <v>18</v>
      </c>
    </row>
    <row r="5848" customFormat="false" ht="13.8" hidden="false" customHeight="false" outlineLevel="0" collapsed="false">
      <c r="A5848" s="0" t="s">
        <v>8</v>
      </c>
    </row>
    <row r="5849" customFormat="false" ht="13.8" hidden="false" customHeight="false" outlineLevel="0" collapsed="false">
      <c r="A5849" s="0" t="s">
        <v>18</v>
      </c>
    </row>
    <row r="5850" customFormat="false" ht="13.8" hidden="false" customHeight="false" outlineLevel="0" collapsed="false">
      <c r="A5850" s="0" t="s">
        <v>8</v>
      </c>
    </row>
    <row r="5851" customFormat="false" ht="13.8" hidden="false" customHeight="false" outlineLevel="0" collapsed="false">
      <c r="A5851" s="0" t="s">
        <v>24</v>
      </c>
    </row>
    <row r="5852" customFormat="false" ht="13.8" hidden="false" customHeight="false" outlineLevel="0" collapsed="false">
      <c r="A5852" s="0" t="s">
        <v>18</v>
      </c>
    </row>
    <row r="5853" customFormat="false" ht="13.8" hidden="false" customHeight="false" outlineLevel="0" collapsed="false">
      <c r="A5853" s="0" t="s">
        <v>18</v>
      </c>
    </row>
    <row r="5854" customFormat="false" ht="13.8" hidden="false" customHeight="false" outlineLevel="0" collapsed="false">
      <c r="A5854" s="0" t="s">
        <v>57</v>
      </c>
    </row>
    <row r="5855" customFormat="false" ht="13.8" hidden="false" customHeight="false" outlineLevel="0" collapsed="false">
      <c r="A5855" s="0" t="s">
        <v>24</v>
      </c>
    </row>
    <row r="5856" customFormat="false" ht="13.8" hidden="false" customHeight="false" outlineLevel="0" collapsed="false">
      <c r="A5856" s="0" t="s">
        <v>28</v>
      </c>
    </row>
    <row r="5857" customFormat="false" ht="13.8" hidden="false" customHeight="false" outlineLevel="0" collapsed="false">
      <c r="A5857" s="0" t="s">
        <v>8</v>
      </c>
    </row>
    <row r="5858" customFormat="false" ht="13.8" hidden="false" customHeight="false" outlineLevel="0" collapsed="false">
      <c r="A5858" s="0" t="s">
        <v>28</v>
      </c>
    </row>
    <row r="5859" customFormat="false" ht="13.8" hidden="false" customHeight="false" outlineLevel="0" collapsed="false">
      <c r="A5859" s="0" t="s">
        <v>24</v>
      </c>
    </row>
    <row r="5860" customFormat="false" ht="13.8" hidden="false" customHeight="false" outlineLevel="0" collapsed="false">
      <c r="A5860" s="0" t="s">
        <v>24</v>
      </c>
    </row>
    <row r="5861" customFormat="false" ht="13.8" hidden="false" customHeight="false" outlineLevel="0" collapsed="false">
      <c r="A5861" s="0" t="s">
        <v>14</v>
      </c>
    </row>
    <row r="5862" customFormat="false" ht="13.8" hidden="false" customHeight="false" outlineLevel="0" collapsed="false">
      <c r="A5862" s="0" t="s">
        <v>18</v>
      </c>
    </row>
    <row r="5863" customFormat="false" ht="13.8" hidden="false" customHeight="false" outlineLevel="0" collapsed="false">
      <c r="A5863" s="0" t="s">
        <v>24</v>
      </c>
    </row>
    <row r="5864" customFormat="false" ht="13.8" hidden="false" customHeight="false" outlineLevel="0" collapsed="false">
      <c r="A5864" s="0" t="s">
        <v>18</v>
      </c>
    </row>
    <row r="5865" customFormat="false" ht="13.8" hidden="false" customHeight="false" outlineLevel="0" collapsed="false">
      <c r="A5865" s="0" t="s">
        <v>14</v>
      </c>
    </row>
    <row r="5866" customFormat="false" ht="13.8" hidden="false" customHeight="false" outlineLevel="0" collapsed="false">
      <c r="A5866" s="0" t="s">
        <v>24</v>
      </c>
    </row>
    <row r="5867" customFormat="false" ht="13.8" hidden="false" customHeight="false" outlineLevel="0" collapsed="false">
      <c r="A5867" s="0" t="s">
        <v>8</v>
      </c>
    </row>
    <row r="5868" customFormat="false" ht="13.8" hidden="false" customHeight="false" outlineLevel="0" collapsed="false">
      <c r="A5868" s="0" t="s">
        <v>24</v>
      </c>
    </row>
    <row r="5869" customFormat="false" ht="13.8" hidden="false" customHeight="false" outlineLevel="0" collapsed="false">
      <c r="A5869" s="0" t="s">
        <v>24</v>
      </c>
    </row>
    <row r="5870" customFormat="false" ht="13.8" hidden="false" customHeight="false" outlineLevel="0" collapsed="false">
      <c r="A5870" s="0" t="s">
        <v>18</v>
      </c>
    </row>
    <row r="5871" customFormat="false" ht="13.8" hidden="false" customHeight="false" outlineLevel="0" collapsed="false">
      <c r="A5871" s="0" t="s">
        <v>18</v>
      </c>
    </row>
    <row r="5872" customFormat="false" ht="13.8" hidden="false" customHeight="false" outlineLevel="0" collapsed="false">
      <c r="A5872" s="0" t="s">
        <v>18</v>
      </c>
    </row>
    <row r="5873" customFormat="false" ht="13.8" hidden="false" customHeight="false" outlineLevel="0" collapsed="false">
      <c r="A5873" s="0" t="s">
        <v>24</v>
      </c>
    </row>
    <row r="5874" customFormat="false" ht="13.8" hidden="false" customHeight="false" outlineLevel="0" collapsed="false">
      <c r="A5874" s="0" t="s">
        <v>24</v>
      </c>
    </row>
    <row r="5875" customFormat="false" ht="13.8" hidden="false" customHeight="false" outlineLevel="0" collapsed="false">
      <c r="A5875" s="0" t="s">
        <v>24</v>
      </c>
    </row>
    <row r="5876" customFormat="false" ht="13.8" hidden="false" customHeight="false" outlineLevel="0" collapsed="false">
      <c r="A5876" s="0" t="s">
        <v>24</v>
      </c>
    </row>
    <row r="5877" customFormat="false" ht="13.8" hidden="false" customHeight="false" outlineLevel="0" collapsed="false">
      <c r="A5877" s="0" t="s">
        <v>24</v>
      </c>
    </row>
    <row r="5878" customFormat="false" ht="13.8" hidden="false" customHeight="false" outlineLevel="0" collapsed="false">
      <c r="A5878" s="0" t="s">
        <v>18</v>
      </c>
    </row>
    <row r="5879" customFormat="false" ht="13.8" hidden="false" customHeight="false" outlineLevel="0" collapsed="false">
      <c r="A5879" s="0" t="s">
        <v>28</v>
      </c>
    </row>
    <row r="5880" customFormat="false" ht="13.8" hidden="false" customHeight="false" outlineLevel="0" collapsed="false">
      <c r="A5880" s="0" t="s">
        <v>24</v>
      </c>
    </row>
    <row r="5881" customFormat="false" ht="13.8" hidden="false" customHeight="false" outlineLevel="0" collapsed="false">
      <c r="A5881" s="0" t="s">
        <v>24</v>
      </c>
    </row>
    <row r="5882" customFormat="false" ht="13.8" hidden="false" customHeight="false" outlineLevel="0" collapsed="false">
      <c r="A5882" s="0" t="s">
        <v>8</v>
      </c>
    </row>
    <row r="5883" customFormat="false" ht="13.8" hidden="false" customHeight="false" outlineLevel="0" collapsed="false">
      <c r="A5883" s="0" t="s">
        <v>18</v>
      </c>
    </row>
    <row r="5884" customFormat="false" ht="13.8" hidden="false" customHeight="false" outlineLevel="0" collapsed="false">
      <c r="A5884" s="0" t="s">
        <v>8</v>
      </c>
    </row>
    <row r="5885" customFormat="false" ht="13.8" hidden="false" customHeight="false" outlineLevel="0" collapsed="false">
      <c r="A5885" s="0" t="s">
        <v>8</v>
      </c>
    </row>
    <row r="5886" customFormat="false" ht="13.8" hidden="false" customHeight="false" outlineLevel="0" collapsed="false">
      <c r="A5886" s="0" t="s">
        <v>14</v>
      </c>
    </row>
    <row r="5887" customFormat="false" ht="13.8" hidden="false" customHeight="false" outlineLevel="0" collapsed="false">
      <c r="A5887" s="0" t="s">
        <v>24</v>
      </c>
    </row>
    <row r="5888" customFormat="false" ht="13.8" hidden="false" customHeight="false" outlineLevel="0" collapsed="false">
      <c r="A5888" s="0" t="s">
        <v>8</v>
      </c>
    </row>
    <row r="5889" customFormat="false" ht="13.8" hidden="false" customHeight="false" outlineLevel="0" collapsed="false">
      <c r="A5889" s="0" t="s">
        <v>18</v>
      </c>
    </row>
    <row r="5890" customFormat="false" ht="13.8" hidden="false" customHeight="false" outlineLevel="0" collapsed="false">
      <c r="A5890" s="0" t="s">
        <v>18</v>
      </c>
    </row>
    <row r="5891" customFormat="false" ht="13.8" hidden="false" customHeight="false" outlineLevel="0" collapsed="false">
      <c r="A5891" s="0" t="s">
        <v>8</v>
      </c>
    </row>
    <row r="5892" customFormat="false" ht="13.8" hidden="false" customHeight="false" outlineLevel="0" collapsed="false">
      <c r="A5892" s="0" t="s">
        <v>18</v>
      </c>
    </row>
    <row r="5893" customFormat="false" ht="13.8" hidden="false" customHeight="false" outlineLevel="0" collapsed="false">
      <c r="A5893" s="0" t="s">
        <v>24</v>
      </c>
    </row>
    <row r="5894" customFormat="false" ht="13.8" hidden="false" customHeight="false" outlineLevel="0" collapsed="false">
      <c r="A5894" s="0" t="s">
        <v>18</v>
      </c>
    </row>
    <row r="5895" customFormat="false" ht="13.8" hidden="false" customHeight="false" outlineLevel="0" collapsed="false">
      <c r="A5895" s="0" t="s">
        <v>24</v>
      </c>
    </row>
    <row r="5896" customFormat="false" ht="13.8" hidden="false" customHeight="false" outlineLevel="0" collapsed="false">
      <c r="A5896" s="0" t="s">
        <v>8</v>
      </c>
    </row>
    <row r="5897" customFormat="false" ht="13.8" hidden="false" customHeight="false" outlineLevel="0" collapsed="false">
      <c r="A5897" s="0" t="s">
        <v>28</v>
      </c>
    </row>
    <row r="5898" customFormat="false" ht="13.8" hidden="false" customHeight="false" outlineLevel="0" collapsed="false">
      <c r="A5898" s="0" t="s">
        <v>18</v>
      </c>
    </row>
    <row r="5899" customFormat="false" ht="13.8" hidden="false" customHeight="false" outlineLevel="0" collapsed="false">
      <c r="A5899" s="0" t="s">
        <v>18</v>
      </c>
    </row>
    <row r="5900" customFormat="false" ht="13.8" hidden="false" customHeight="false" outlineLevel="0" collapsed="false">
      <c r="A5900" s="0" t="s">
        <v>18</v>
      </c>
    </row>
    <row r="5901" customFormat="false" ht="13.8" hidden="false" customHeight="false" outlineLevel="0" collapsed="false">
      <c r="A5901" s="0" t="s">
        <v>8</v>
      </c>
    </row>
    <row r="5902" customFormat="false" ht="13.8" hidden="false" customHeight="false" outlineLevel="0" collapsed="false">
      <c r="A5902" s="0" t="s">
        <v>24</v>
      </c>
    </row>
    <row r="5903" customFormat="false" ht="13.8" hidden="false" customHeight="false" outlineLevel="0" collapsed="false">
      <c r="A5903" s="0" t="s">
        <v>8</v>
      </c>
    </row>
    <row r="5904" customFormat="false" ht="13.8" hidden="false" customHeight="false" outlineLevel="0" collapsed="false">
      <c r="A5904" s="0" t="s">
        <v>18</v>
      </c>
    </row>
    <row r="5905" customFormat="false" ht="13.8" hidden="false" customHeight="false" outlineLevel="0" collapsed="false">
      <c r="A5905" s="0" t="s">
        <v>8</v>
      </c>
    </row>
    <row r="5906" customFormat="false" ht="13.8" hidden="false" customHeight="false" outlineLevel="0" collapsed="false">
      <c r="A5906" s="0" t="s">
        <v>18</v>
      </c>
    </row>
    <row r="5907" customFormat="false" ht="13.8" hidden="false" customHeight="false" outlineLevel="0" collapsed="false">
      <c r="A5907" s="0" t="s">
        <v>28</v>
      </c>
    </row>
    <row r="5908" customFormat="false" ht="13.8" hidden="false" customHeight="false" outlineLevel="0" collapsed="false">
      <c r="A5908" s="0" t="s">
        <v>18</v>
      </c>
    </row>
    <row r="5909" customFormat="false" ht="13.8" hidden="false" customHeight="false" outlineLevel="0" collapsed="false">
      <c r="A5909" s="0" t="s">
        <v>24</v>
      </c>
    </row>
    <row r="5910" customFormat="false" ht="13.8" hidden="false" customHeight="false" outlineLevel="0" collapsed="false">
      <c r="A5910" s="0" t="s">
        <v>18</v>
      </c>
    </row>
    <row r="5911" customFormat="false" ht="13.8" hidden="false" customHeight="false" outlineLevel="0" collapsed="false">
      <c r="A5911" s="0" t="s">
        <v>18</v>
      </c>
    </row>
    <row r="5912" customFormat="false" ht="13.8" hidden="false" customHeight="false" outlineLevel="0" collapsed="false">
      <c r="A5912" s="0" t="s">
        <v>24</v>
      </c>
    </row>
    <row r="5913" customFormat="false" ht="13.8" hidden="false" customHeight="false" outlineLevel="0" collapsed="false">
      <c r="A5913" s="0" t="s">
        <v>24</v>
      </c>
    </row>
    <row r="5914" customFormat="false" ht="13.8" hidden="false" customHeight="false" outlineLevel="0" collapsed="false">
      <c r="A5914" s="0" t="s">
        <v>24</v>
      </c>
    </row>
    <row r="5915" customFormat="false" ht="13.8" hidden="false" customHeight="false" outlineLevel="0" collapsed="false">
      <c r="A5915" s="0" t="s">
        <v>14</v>
      </c>
    </row>
    <row r="5916" customFormat="false" ht="13.8" hidden="false" customHeight="false" outlineLevel="0" collapsed="false">
      <c r="A5916" s="0" t="s">
        <v>18</v>
      </c>
    </row>
    <row r="5917" customFormat="false" ht="13.8" hidden="false" customHeight="false" outlineLevel="0" collapsed="false">
      <c r="A5917" s="0" t="s">
        <v>18</v>
      </c>
    </row>
    <row r="5918" customFormat="false" ht="13.8" hidden="false" customHeight="false" outlineLevel="0" collapsed="false">
      <c r="A5918" s="0" t="s">
        <v>18</v>
      </c>
    </row>
    <row r="5919" customFormat="false" ht="13.8" hidden="false" customHeight="false" outlineLevel="0" collapsed="false">
      <c r="A5919" s="0" t="s">
        <v>57</v>
      </c>
    </row>
    <row r="5920" customFormat="false" ht="13.8" hidden="false" customHeight="false" outlineLevel="0" collapsed="false">
      <c r="A5920" s="0" t="s">
        <v>18</v>
      </c>
    </row>
    <row r="5921" customFormat="false" ht="13.8" hidden="false" customHeight="false" outlineLevel="0" collapsed="false">
      <c r="A5921" s="0" t="s">
        <v>8</v>
      </c>
    </row>
    <row r="5922" customFormat="false" ht="13.8" hidden="false" customHeight="false" outlineLevel="0" collapsed="false">
      <c r="A5922" s="0" t="s">
        <v>28</v>
      </c>
    </row>
    <row r="5923" customFormat="false" ht="13.8" hidden="false" customHeight="false" outlineLevel="0" collapsed="false">
      <c r="A5923" s="0" t="s">
        <v>24</v>
      </c>
    </row>
    <row r="5924" customFormat="false" ht="13.8" hidden="false" customHeight="false" outlineLevel="0" collapsed="false">
      <c r="A5924" s="0" t="s">
        <v>18</v>
      </c>
    </row>
    <row r="5925" customFormat="false" ht="13.8" hidden="false" customHeight="false" outlineLevel="0" collapsed="false">
      <c r="A5925" s="0" t="s">
        <v>8</v>
      </c>
    </row>
    <row r="5926" customFormat="false" ht="13.8" hidden="false" customHeight="false" outlineLevel="0" collapsed="false">
      <c r="A5926" s="0" t="s">
        <v>28</v>
      </c>
    </row>
    <row r="5927" customFormat="false" ht="13.8" hidden="false" customHeight="false" outlineLevel="0" collapsed="false">
      <c r="A5927" s="0" t="s">
        <v>8</v>
      </c>
    </row>
    <row r="5928" customFormat="false" ht="13.8" hidden="false" customHeight="false" outlineLevel="0" collapsed="false">
      <c r="A5928" s="0" t="s">
        <v>18</v>
      </c>
    </row>
    <row r="5929" customFormat="false" ht="13.8" hidden="false" customHeight="false" outlineLevel="0" collapsed="false">
      <c r="A5929" s="0" t="s">
        <v>28</v>
      </c>
    </row>
    <row r="5930" customFormat="false" ht="13.8" hidden="false" customHeight="false" outlineLevel="0" collapsed="false">
      <c r="A5930" s="0" t="s">
        <v>18</v>
      </c>
    </row>
    <row r="5931" customFormat="false" ht="13.8" hidden="false" customHeight="false" outlineLevel="0" collapsed="false">
      <c r="A5931" s="0" t="s">
        <v>18</v>
      </c>
    </row>
    <row r="5932" customFormat="false" ht="13.8" hidden="false" customHeight="false" outlineLevel="0" collapsed="false">
      <c r="A5932" s="0" t="s">
        <v>18</v>
      </c>
    </row>
    <row r="5933" customFormat="false" ht="13.8" hidden="false" customHeight="false" outlineLevel="0" collapsed="false">
      <c r="A5933" s="0" t="s">
        <v>8</v>
      </c>
    </row>
    <row r="5934" customFormat="false" ht="13.8" hidden="false" customHeight="false" outlineLevel="0" collapsed="false">
      <c r="A5934" s="0" t="s">
        <v>57</v>
      </c>
    </row>
    <row r="5935" customFormat="false" ht="13.8" hidden="false" customHeight="false" outlineLevel="0" collapsed="false">
      <c r="A5935" s="0" t="s">
        <v>18</v>
      </c>
    </row>
    <row r="5936" customFormat="false" ht="13.8" hidden="false" customHeight="false" outlineLevel="0" collapsed="false">
      <c r="A5936" s="0" t="s">
        <v>18</v>
      </c>
    </row>
    <row r="5937" customFormat="false" ht="13.8" hidden="false" customHeight="false" outlineLevel="0" collapsed="false">
      <c r="A5937" s="0" t="s">
        <v>8</v>
      </c>
    </row>
    <row r="5938" customFormat="false" ht="13.8" hidden="false" customHeight="false" outlineLevel="0" collapsed="false">
      <c r="A5938" s="0" t="s">
        <v>57</v>
      </c>
    </row>
    <row r="5939" customFormat="false" ht="13.8" hidden="false" customHeight="false" outlineLevel="0" collapsed="false">
      <c r="A5939" s="0" t="s">
        <v>28</v>
      </c>
    </row>
    <row r="5940" customFormat="false" ht="13.8" hidden="false" customHeight="false" outlineLevel="0" collapsed="false">
      <c r="A5940" s="0" t="s">
        <v>18</v>
      </c>
    </row>
    <row r="5941" customFormat="false" ht="13.8" hidden="false" customHeight="false" outlineLevel="0" collapsed="false">
      <c r="A5941" s="0" t="s">
        <v>24</v>
      </c>
    </row>
    <row r="5942" customFormat="false" ht="13.8" hidden="false" customHeight="false" outlineLevel="0" collapsed="false">
      <c r="A5942" s="0" t="s">
        <v>57</v>
      </c>
    </row>
    <row r="5943" customFormat="false" ht="13.8" hidden="false" customHeight="false" outlineLevel="0" collapsed="false">
      <c r="A5943" s="0" t="s">
        <v>14</v>
      </c>
    </row>
    <row r="5944" customFormat="false" ht="13.8" hidden="false" customHeight="false" outlineLevel="0" collapsed="false">
      <c r="A5944" s="0" t="s">
        <v>1794</v>
      </c>
    </row>
    <row r="5945" customFormat="false" ht="13.8" hidden="false" customHeight="false" outlineLevel="0" collapsed="false">
      <c r="A5945" s="0" t="s">
        <v>8</v>
      </c>
    </row>
    <row r="5946" customFormat="false" ht="13.8" hidden="false" customHeight="false" outlineLevel="0" collapsed="false">
      <c r="A5946" s="0" t="s">
        <v>525</v>
      </c>
    </row>
    <row r="5947" customFormat="false" ht="13.8" hidden="false" customHeight="false" outlineLevel="0" collapsed="false">
      <c r="A5947" s="0" t="s">
        <v>525</v>
      </c>
    </row>
    <row r="5948" customFormat="false" ht="13.8" hidden="false" customHeight="false" outlineLevel="0" collapsed="false">
      <c r="A5948" s="0" t="s">
        <v>24</v>
      </c>
    </row>
    <row r="5949" customFormat="false" ht="13.8" hidden="false" customHeight="false" outlineLevel="0" collapsed="false">
      <c r="A5949" s="0" t="s">
        <v>14</v>
      </c>
    </row>
    <row r="5950" customFormat="false" ht="13.8" hidden="false" customHeight="false" outlineLevel="0" collapsed="false">
      <c r="A5950" s="0" t="s">
        <v>18</v>
      </c>
    </row>
    <row r="5951" customFormat="false" ht="13.8" hidden="false" customHeight="false" outlineLevel="0" collapsed="false">
      <c r="A5951" s="0" t="s">
        <v>24</v>
      </c>
    </row>
    <row r="5952" customFormat="false" ht="13.8" hidden="false" customHeight="false" outlineLevel="0" collapsed="false">
      <c r="A5952" s="0" t="s">
        <v>18</v>
      </c>
    </row>
    <row r="5953" customFormat="false" ht="13.8" hidden="false" customHeight="false" outlineLevel="0" collapsed="false">
      <c r="A5953" s="0" t="s">
        <v>18</v>
      </c>
    </row>
    <row r="5954" customFormat="false" ht="13.8" hidden="false" customHeight="false" outlineLevel="0" collapsed="false">
      <c r="A5954" s="0" t="s">
        <v>18</v>
      </c>
    </row>
    <row r="5955" customFormat="false" ht="13.8" hidden="false" customHeight="false" outlineLevel="0" collapsed="false">
      <c r="A5955" s="0" t="s">
        <v>8</v>
      </c>
    </row>
    <row r="5956" customFormat="false" ht="13.8" hidden="false" customHeight="false" outlineLevel="0" collapsed="false">
      <c r="A5956" s="0" t="s">
        <v>18</v>
      </c>
    </row>
    <row r="5957" customFormat="false" ht="13.8" hidden="false" customHeight="false" outlineLevel="0" collapsed="false">
      <c r="A5957" s="0" t="s">
        <v>57</v>
      </c>
    </row>
    <row r="5958" customFormat="false" ht="13.8" hidden="false" customHeight="false" outlineLevel="0" collapsed="false">
      <c r="A5958" s="0" t="s">
        <v>24</v>
      </c>
    </row>
    <row r="5959" customFormat="false" ht="13.8" hidden="false" customHeight="false" outlineLevel="0" collapsed="false">
      <c r="A5959" s="0" t="s">
        <v>18</v>
      </c>
    </row>
    <row r="5960" customFormat="false" ht="13.8" hidden="false" customHeight="false" outlineLevel="0" collapsed="false">
      <c r="A5960" s="0" t="s">
        <v>18</v>
      </c>
    </row>
    <row r="5961" customFormat="false" ht="13.8" hidden="false" customHeight="false" outlineLevel="0" collapsed="false">
      <c r="A5961" s="0" t="s">
        <v>8</v>
      </c>
    </row>
    <row r="5962" customFormat="false" ht="13.8" hidden="false" customHeight="false" outlineLevel="0" collapsed="false">
      <c r="A5962" s="0" t="s">
        <v>8</v>
      </c>
    </row>
    <row r="5963" customFormat="false" ht="13.8" hidden="false" customHeight="false" outlineLevel="0" collapsed="false">
      <c r="A5963" s="0" t="s">
        <v>57</v>
      </c>
    </row>
    <row r="5964" customFormat="false" ht="13.8" hidden="false" customHeight="false" outlineLevel="0" collapsed="false">
      <c r="A5964" s="0" t="s">
        <v>24</v>
      </c>
    </row>
    <row r="5965" customFormat="false" ht="13.8" hidden="false" customHeight="false" outlineLevel="0" collapsed="false">
      <c r="A5965" s="0" t="s">
        <v>24</v>
      </c>
    </row>
    <row r="5966" customFormat="false" ht="13.8" hidden="false" customHeight="false" outlineLevel="0" collapsed="false">
      <c r="A5966" s="0" t="s">
        <v>8</v>
      </c>
    </row>
    <row r="5967" customFormat="false" ht="13.8" hidden="false" customHeight="false" outlineLevel="0" collapsed="false">
      <c r="A5967" s="0" t="s">
        <v>18</v>
      </c>
    </row>
    <row r="5968" customFormat="false" ht="13.8" hidden="false" customHeight="false" outlineLevel="0" collapsed="false">
      <c r="A5968" s="0" t="s">
        <v>18</v>
      </c>
    </row>
    <row r="5969" customFormat="false" ht="13.8" hidden="false" customHeight="false" outlineLevel="0" collapsed="false">
      <c r="A5969" s="0" t="s">
        <v>8</v>
      </c>
    </row>
    <row r="5970" customFormat="false" ht="13.8" hidden="false" customHeight="false" outlineLevel="0" collapsed="false">
      <c r="A5970" s="0" t="s">
        <v>18</v>
      </c>
    </row>
    <row r="5971" customFormat="false" ht="13.8" hidden="false" customHeight="false" outlineLevel="0" collapsed="false">
      <c r="A5971" s="0" t="s">
        <v>8</v>
      </c>
    </row>
    <row r="5972" customFormat="false" ht="13.8" hidden="false" customHeight="false" outlineLevel="0" collapsed="false">
      <c r="A5972" s="0" t="s">
        <v>8</v>
      </c>
    </row>
    <row r="5973" customFormat="false" ht="13.8" hidden="false" customHeight="false" outlineLevel="0" collapsed="false">
      <c r="A5973" s="0" t="s">
        <v>8</v>
      </c>
    </row>
    <row r="5974" customFormat="false" ht="13.8" hidden="false" customHeight="false" outlineLevel="0" collapsed="false">
      <c r="A5974" s="0" t="s">
        <v>8</v>
      </c>
    </row>
    <row r="5975" customFormat="false" ht="13.8" hidden="false" customHeight="false" outlineLevel="0" collapsed="false">
      <c r="A5975" s="0" t="s">
        <v>18</v>
      </c>
    </row>
    <row r="5976" customFormat="false" ht="13.8" hidden="false" customHeight="false" outlineLevel="0" collapsed="false">
      <c r="A5976" s="0" t="s">
        <v>18</v>
      </c>
    </row>
    <row r="5977" customFormat="false" ht="13.8" hidden="false" customHeight="false" outlineLevel="0" collapsed="false">
      <c r="A5977" s="0" t="s">
        <v>18</v>
      </c>
    </row>
    <row r="5978" customFormat="false" ht="13.8" hidden="false" customHeight="false" outlineLevel="0" collapsed="false">
      <c r="A5978" s="0" t="s">
        <v>8</v>
      </c>
    </row>
    <row r="5979" customFormat="false" ht="13.8" hidden="false" customHeight="false" outlineLevel="0" collapsed="false">
      <c r="A5979" s="0" t="s">
        <v>8</v>
      </c>
    </row>
    <row r="5980" customFormat="false" ht="13.8" hidden="false" customHeight="false" outlineLevel="0" collapsed="false">
      <c r="A5980" s="0" t="s">
        <v>57</v>
      </c>
    </row>
    <row r="5981" customFormat="false" ht="13.8" hidden="false" customHeight="false" outlineLevel="0" collapsed="false">
      <c r="A5981" s="0" t="s">
        <v>18</v>
      </c>
    </row>
    <row r="5982" customFormat="false" ht="13.8" hidden="false" customHeight="false" outlineLevel="0" collapsed="false">
      <c r="A5982" s="0" t="s">
        <v>24</v>
      </c>
    </row>
    <row r="5983" customFormat="false" ht="13.8" hidden="false" customHeight="false" outlineLevel="0" collapsed="false">
      <c r="A5983" s="0" t="s">
        <v>8</v>
      </c>
    </row>
    <row r="5984" customFormat="false" ht="13.8" hidden="false" customHeight="false" outlineLevel="0" collapsed="false">
      <c r="A5984" s="0" t="s">
        <v>28</v>
      </c>
    </row>
    <row r="5985" customFormat="false" ht="13.8" hidden="false" customHeight="false" outlineLevel="0" collapsed="false">
      <c r="A5985" s="0" t="s">
        <v>24</v>
      </c>
    </row>
    <row r="5986" customFormat="false" ht="13.8" hidden="false" customHeight="false" outlineLevel="0" collapsed="false">
      <c r="A5986" s="0" t="s">
        <v>24</v>
      </c>
    </row>
    <row r="5987" customFormat="false" ht="13.8" hidden="false" customHeight="false" outlineLevel="0" collapsed="false">
      <c r="A5987" s="0" t="s">
        <v>18</v>
      </c>
    </row>
    <row r="5988" customFormat="false" ht="13.8" hidden="false" customHeight="false" outlineLevel="0" collapsed="false">
      <c r="A5988" s="0" t="s">
        <v>8</v>
      </c>
    </row>
    <row r="5989" customFormat="false" ht="13.8" hidden="false" customHeight="false" outlineLevel="0" collapsed="false">
      <c r="A5989" s="0" t="s">
        <v>18</v>
      </c>
    </row>
    <row r="5990" customFormat="false" ht="13.8" hidden="false" customHeight="false" outlineLevel="0" collapsed="false">
      <c r="A5990" s="0" t="s">
        <v>24</v>
      </c>
    </row>
    <row r="5991" customFormat="false" ht="13.8" hidden="false" customHeight="false" outlineLevel="0" collapsed="false">
      <c r="A5991" s="0" t="s">
        <v>18</v>
      </c>
    </row>
    <row r="5992" customFormat="false" ht="13.8" hidden="false" customHeight="false" outlineLevel="0" collapsed="false">
      <c r="A5992" s="0" t="s">
        <v>18</v>
      </c>
    </row>
    <row r="5993" customFormat="false" ht="13.8" hidden="false" customHeight="false" outlineLevel="0" collapsed="false">
      <c r="A5993" s="0" t="s">
        <v>24</v>
      </c>
    </row>
    <row r="5994" customFormat="false" ht="13.8" hidden="false" customHeight="false" outlineLevel="0" collapsed="false">
      <c r="A5994" s="0" t="s">
        <v>28</v>
      </c>
    </row>
    <row r="5995" customFormat="false" ht="13.8" hidden="false" customHeight="false" outlineLevel="0" collapsed="false">
      <c r="A5995" s="0" t="s">
        <v>18</v>
      </c>
    </row>
    <row r="5996" customFormat="false" ht="13.8" hidden="false" customHeight="false" outlineLevel="0" collapsed="false">
      <c r="A5996" s="0" t="s">
        <v>18</v>
      </c>
    </row>
    <row r="5997" customFormat="false" ht="13.8" hidden="false" customHeight="false" outlineLevel="0" collapsed="false">
      <c r="A5997" s="0" t="s">
        <v>8</v>
      </c>
    </row>
    <row r="5998" customFormat="false" ht="13.8" hidden="false" customHeight="false" outlineLevel="0" collapsed="false">
      <c r="A5998" s="0" t="s">
        <v>8</v>
      </c>
    </row>
    <row r="5999" customFormat="false" ht="13.8" hidden="false" customHeight="false" outlineLevel="0" collapsed="false">
      <c r="A5999" s="0" t="s">
        <v>8</v>
      </c>
    </row>
    <row r="6000" customFormat="false" ht="13.8" hidden="false" customHeight="false" outlineLevel="0" collapsed="false">
      <c r="A6000" s="0" t="s">
        <v>24</v>
      </c>
    </row>
    <row r="6001" customFormat="false" ht="13.8" hidden="false" customHeight="false" outlineLevel="0" collapsed="false">
      <c r="A6001" s="0" t="s">
        <v>14</v>
      </c>
    </row>
    <row r="6002" customFormat="false" ht="13.8" hidden="false" customHeight="false" outlineLevel="0" collapsed="false">
      <c r="A6002" s="0" t="s">
        <v>28</v>
      </c>
    </row>
    <row r="6003" customFormat="false" ht="13.8" hidden="false" customHeight="false" outlineLevel="0" collapsed="false">
      <c r="A6003" s="0" t="s">
        <v>18</v>
      </c>
    </row>
    <row r="6004" customFormat="false" ht="13.8" hidden="false" customHeight="false" outlineLevel="0" collapsed="false">
      <c r="A6004" s="0" t="s">
        <v>18</v>
      </c>
    </row>
    <row r="6005" customFormat="false" ht="13.8" hidden="false" customHeight="false" outlineLevel="0" collapsed="false">
      <c r="A6005" s="0" t="s">
        <v>28</v>
      </c>
    </row>
    <row r="6006" customFormat="false" ht="13.8" hidden="false" customHeight="false" outlineLevel="0" collapsed="false">
      <c r="A6006" s="0" t="s">
        <v>8</v>
      </c>
    </row>
    <row r="6007" customFormat="false" ht="13.8" hidden="false" customHeight="false" outlineLevel="0" collapsed="false">
      <c r="A6007" s="0" t="s">
        <v>8</v>
      </c>
    </row>
    <row r="6008" customFormat="false" ht="13.8" hidden="false" customHeight="false" outlineLevel="0" collapsed="false">
      <c r="A6008" s="0" t="s">
        <v>24</v>
      </c>
    </row>
    <row r="6009" customFormat="false" ht="13.8" hidden="false" customHeight="false" outlineLevel="0" collapsed="false">
      <c r="A6009" s="0" t="s">
        <v>18</v>
      </c>
    </row>
    <row r="6010" customFormat="false" ht="13.8" hidden="false" customHeight="false" outlineLevel="0" collapsed="false">
      <c r="A6010" s="0" t="s">
        <v>28</v>
      </c>
    </row>
    <row r="6011" customFormat="false" ht="13.8" hidden="false" customHeight="false" outlineLevel="0" collapsed="false">
      <c r="A6011" s="0" t="s">
        <v>8</v>
      </c>
    </row>
    <row r="6012" customFormat="false" ht="13.8" hidden="false" customHeight="false" outlineLevel="0" collapsed="false">
      <c r="A6012" s="0" t="s">
        <v>8</v>
      </c>
    </row>
    <row r="6013" customFormat="false" ht="13.8" hidden="false" customHeight="false" outlineLevel="0" collapsed="false">
      <c r="A6013" s="0" t="s">
        <v>18</v>
      </c>
    </row>
    <row r="6014" customFormat="false" ht="13.8" hidden="false" customHeight="false" outlineLevel="0" collapsed="false">
      <c r="A6014" s="0" t="s">
        <v>28</v>
      </c>
    </row>
    <row r="6015" customFormat="false" ht="13.8" hidden="false" customHeight="false" outlineLevel="0" collapsed="false">
      <c r="A6015" s="0" t="s">
        <v>18</v>
      </c>
    </row>
    <row r="6016" customFormat="false" ht="13.8" hidden="false" customHeight="false" outlineLevel="0" collapsed="false">
      <c r="A6016" s="0" t="s">
        <v>8</v>
      </c>
    </row>
    <row r="6017" customFormat="false" ht="13.8" hidden="false" customHeight="false" outlineLevel="0" collapsed="false">
      <c r="A6017" s="0" t="s">
        <v>18</v>
      </c>
    </row>
    <row r="6018" customFormat="false" ht="13.8" hidden="false" customHeight="false" outlineLevel="0" collapsed="false">
      <c r="A6018" s="0" t="s">
        <v>18</v>
      </c>
    </row>
    <row r="6019" customFormat="false" ht="13.8" hidden="false" customHeight="false" outlineLevel="0" collapsed="false">
      <c r="A6019" s="0" t="s">
        <v>18</v>
      </c>
    </row>
    <row r="6020" customFormat="false" ht="13.8" hidden="false" customHeight="false" outlineLevel="0" collapsed="false">
      <c r="A6020" s="0" t="s">
        <v>24</v>
      </c>
    </row>
    <row r="6021" customFormat="false" ht="13.8" hidden="false" customHeight="false" outlineLevel="0" collapsed="false">
      <c r="A6021" s="0" t="s">
        <v>8</v>
      </c>
    </row>
    <row r="6022" customFormat="false" ht="13.8" hidden="false" customHeight="false" outlineLevel="0" collapsed="false">
      <c r="A6022" s="0" t="s">
        <v>18</v>
      </c>
    </row>
    <row r="6023" customFormat="false" ht="13.8" hidden="false" customHeight="false" outlineLevel="0" collapsed="false">
      <c r="A6023" s="0" t="s">
        <v>18</v>
      </c>
    </row>
    <row r="6024" customFormat="false" ht="13.8" hidden="false" customHeight="false" outlineLevel="0" collapsed="false">
      <c r="A6024" s="0" t="s">
        <v>24</v>
      </c>
    </row>
    <row r="6025" customFormat="false" ht="13.8" hidden="false" customHeight="false" outlineLevel="0" collapsed="false">
      <c r="A6025" s="0" t="s">
        <v>18</v>
      </c>
    </row>
    <row r="6026" customFormat="false" ht="13.8" hidden="false" customHeight="false" outlineLevel="0" collapsed="false">
      <c r="A6026" s="0" t="s">
        <v>18</v>
      </c>
    </row>
    <row r="6027" customFormat="false" ht="13.8" hidden="false" customHeight="false" outlineLevel="0" collapsed="false">
      <c r="A6027" s="0" t="s">
        <v>18</v>
      </c>
    </row>
    <row r="6028" customFormat="false" ht="13.8" hidden="false" customHeight="false" outlineLevel="0" collapsed="false">
      <c r="A6028" s="0" t="s">
        <v>14</v>
      </c>
    </row>
    <row r="6029" customFormat="false" ht="13.8" hidden="false" customHeight="false" outlineLevel="0" collapsed="false">
      <c r="A6029" s="0" t="s">
        <v>18</v>
      </c>
    </row>
    <row r="6030" customFormat="false" ht="13.8" hidden="false" customHeight="false" outlineLevel="0" collapsed="false">
      <c r="A6030" s="0" t="s">
        <v>18</v>
      </c>
    </row>
    <row r="6031" customFormat="false" ht="13.8" hidden="false" customHeight="false" outlineLevel="0" collapsed="false">
      <c r="A6031" s="0" t="s">
        <v>28</v>
      </c>
    </row>
    <row r="6032" customFormat="false" ht="13.8" hidden="false" customHeight="false" outlineLevel="0" collapsed="false">
      <c r="A6032" s="0" t="s">
        <v>18</v>
      </c>
    </row>
    <row r="6033" customFormat="false" ht="13.8" hidden="false" customHeight="false" outlineLevel="0" collapsed="false">
      <c r="A6033" s="0" t="s">
        <v>18</v>
      </c>
    </row>
    <row r="6034" customFormat="false" ht="13.8" hidden="false" customHeight="false" outlineLevel="0" collapsed="false">
      <c r="A6034" s="0" t="s">
        <v>28</v>
      </c>
    </row>
    <row r="6035" customFormat="false" ht="13.8" hidden="false" customHeight="false" outlineLevel="0" collapsed="false">
      <c r="A6035" s="0" t="s">
        <v>28</v>
      </c>
    </row>
    <row r="6036" customFormat="false" ht="13.8" hidden="false" customHeight="false" outlineLevel="0" collapsed="false">
      <c r="A6036" s="0" t="s">
        <v>8</v>
      </c>
    </row>
    <row r="6037" customFormat="false" ht="13.8" hidden="false" customHeight="false" outlineLevel="0" collapsed="false">
      <c r="A6037" s="0" t="s">
        <v>18</v>
      </c>
    </row>
    <row r="6038" customFormat="false" ht="13.8" hidden="false" customHeight="false" outlineLevel="0" collapsed="false">
      <c r="A6038" s="0" t="s">
        <v>8</v>
      </c>
    </row>
    <row r="6039" customFormat="false" ht="13.8" hidden="false" customHeight="false" outlineLevel="0" collapsed="false">
      <c r="A6039" s="0" t="s">
        <v>18</v>
      </c>
    </row>
    <row r="6040" customFormat="false" ht="13.8" hidden="false" customHeight="false" outlineLevel="0" collapsed="false">
      <c r="A6040" s="0" t="s">
        <v>14</v>
      </c>
    </row>
    <row r="6041" customFormat="false" ht="13.8" hidden="false" customHeight="false" outlineLevel="0" collapsed="false">
      <c r="A6041" s="0" t="s">
        <v>18</v>
      </c>
    </row>
    <row r="6042" customFormat="false" ht="13.8" hidden="false" customHeight="false" outlineLevel="0" collapsed="false">
      <c r="A6042" s="0" t="s">
        <v>24</v>
      </c>
    </row>
    <row r="6043" customFormat="false" ht="13.8" hidden="false" customHeight="false" outlineLevel="0" collapsed="false">
      <c r="A6043" s="0" t="s">
        <v>18</v>
      </c>
    </row>
    <row r="6044" customFormat="false" ht="13.8" hidden="false" customHeight="false" outlineLevel="0" collapsed="false">
      <c r="A6044" s="0" t="s">
        <v>18</v>
      </c>
    </row>
    <row r="6045" customFormat="false" ht="13.8" hidden="false" customHeight="false" outlineLevel="0" collapsed="false">
      <c r="A6045" s="0" t="s">
        <v>18</v>
      </c>
    </row>
    <row r="6046" customFormat="false" ht="13.8" hidden="false" customHeight="false" outlineLevel="0" collapsed="false">
      <c r="A6046" s="0" t="s">
        <v>24</v>
      </c>
    </row>
    <row r="6047" customFormat="false" ht="13.8" hidden="false" customHeight="false" outlineLevel="0" collapsed="false">
      <c r="A6047" s="0" t="s">
        <v>18</v>
      </c>
    </row>
    <row r="6048" customFormat="false" ht="13.8" hidden="false" customHeight="false" outlineLevel="0" collapsed="false">
      <c r="A6048" s="0" t="s">
        <v>24</v>
      </c>
    </row>
    <row r="6049" customFormat="false" ht="13.8" hidden="false" customHeight="false" outlineLevel="0" collapsed="false">
      <c r="A6049" s="0" t="s">
        <v>18</v>
      </c>
    </row>
    <row r="6050" customFormat="false" ht="13.8" hidden="false" customHeight="false" outlineLevel="0" collapsed="false">
      <c r="A6050" s="0" t="s">
        <v>24</v>
      </c>
    </row>
    <row r="6051" customFormat="false" ht="13.8" hidden="false" customHeight="false" outlineLevel="0" collapsed="false">
      <c r="A6051" s="0" t="s">
        <v>18</v>
      </c>
    </row>
    <row r="6052" customFormat="false" ht="13.8" hidden="false" customHeight="false" outlineLevel="0" collapsed="false">
      <c r="A6052" s="0" t="s">
        <v>18</v>
      </c>
    </row>
    <row r="6053" customFormat="false" ht="13.8" hidden="false" customHeight="false" outlineLevel="0" collapsed="false">
      <c r="A6053" s="0" t="s">
        <v>24</v>
      </c>
    </row>
    <row r="6054" customFormat="false" ht="13.8" hidden="false" customHeight="false" outlineLevel="0" collapsed="false">
      <c r="A6054" s="0" t="s">
        <v>18</v>
      </c>
    </row>
    <row r="6055" customFormat="false" ht="13.8" hidden="false" customHeight="false" outlineLevel="0" collapsed="false">
      <c r="A6055" s="0" t="s">
        <v>18</v>
      </c>
    </row>
    <row r="6056" customFormat="false" ht="13.8" hidden="false" customHeight="false" outlineLevel="0" collapsed="false">
      <c r="A6056" s="0" t="s">
        <v>24</v>
      </c>
    </row>
    <row r="6057" customFormat="false" ht="13.8" hidden="false" customHeight="false" outlineLevel="0" collapsed="false">
      <c r="A6057" s="0" t="s">
        <v>8</v>
      </c>
    </row>
    <row r="6058" customFormat="false" ht="13.8" hidden="false" customHeight="false" outlineLevel="0" collapsed="false">
      <c r="A6058" s="0" t="s">
        <v>8</v>
      </c>
    </row>
    <row r="6059" customFormat="false" ht="13.8" hidden="false" customHeight="false" outlineLevel="0" collapsed="false">
      <c r="A6059" s="0" t="s">
        <v>28</v>
      </c>
    </row>
    <row r="6060" customFormat="false" ht="13.8" hidden="false" customHeight="false" outlineLevel="0" collapsed="false">
      <c r="A6060" s="0" t="s">
        <v>8</v>
      </c>
    </row>
    <row r="6061" customFormat="false" ht="13.8" hidden="false" customHeight="false" outlineLevel="0" collapsed="false">
      <c r="A6061" s="0" t="s">
        <v>18</v>
      </c>
    </row>
    <row r="6062" customFormat="false" ht="13.8" hidden="false" customHeight="false" outlineLevel="0" collapsed="false">
      <c r="A6062" s="0" t="s">
        <v>8</v>
      </c>
    </row>
    <row r="6063" customFormat="false" ht="13.8" hidden="false" customHeight="false" outlineLevel="0" collapsed="false">
      <c r="A6063" s="0" t="s">
        <v>28</v>
      </c>
    </row>
    <row r="6064" customFormat="false" ht="13.8" hidden="false" customHeight="false" outlineLevel="0" collapsed="false">
      <c r="A6064" s="0" t="s">
        <v>18</v>
      </c>
    </row>
    <row r="6065" customFormat="false" ht="13.8" hidden="false" customHeight="false" outlineLevel="0" collapsed="false">
      <c r="A6065" s="0" t="s">
        <v>8</v>
      </c>
    </row>
    <row r="6066" customFormat="false" ht="13.8" hidden="false" customHeight="false" outlineLevel="0" collapsed="false">
      <c r="A6066" s="0" t="s">
        <v>18</v>
      </c>
    </row>
    <row r="6067" customFormat="false" ht="13.8" hidden="false" customHeight="false" outlineLevel="0" collapsed="false">
      <c r="A6067" s="0" t="s">
        <v>8</v>
      </c>
    </row>
    <row r="6068" customFormat="false" ht="13.8" hidden="false" customHeight="false" outlineLevel="0" collapsed="false">
      <c r="A6068" s="0" t="s">
        <v>18</v>
      </c>
    </row>
    <row r="6069" customFormat="false" ht="13.8" hidden="false" customHeight="false" outlineLevel="0" collapsed="false">
      <c r="A6069" s="0" t="s">
        <v>8</v>
      </c>
    </row>
    <row r="6070" customFormat="false" ht="13.8" hidden="false" customHeight="false" outlineLevel="0" collapsed="false">
      <c r="A6070" s="0" t="s">
        <v>24</v>
      </c>
    </row>
    <row r="6071" customFormat="false" ht="13.8" hidden="false" customHeight="false" outlineLevel="0" collapsed="false">
      <c r="A6071" s="0" t="s">
        <v>24</v>
      </c>
    </row>
    <row r="6072" customFormat="false" ht="13.8" hidden="false" customHeight="false" outlineLevel="0" collapsed="false">
      <c r="A6072" s="0" t="s">
        <v>8</v>
      </c>
    </row>
    <row r="6073" customFormat="false" ht="13.8" hidden="false" customHeight="false" outlineLevel="0" collapsed="false">
      <c r="A6073" s="0" t="s">
        <v>18</v>
      </c>
    </row>
    <row r="6074" customFormat="false" ht="13.8" hidden="false" customHeight="false" outlineLevel="0" collapsed="false">
      <c r="A6074" s="0" t="s">
        <v>57</v>
      </c>
    </row>
    <row r="6075" customFormat="false" ht="13.8" hidden="false" customHeight="false" outlineLevel="0" collapsed="false">
      <c r="A6075" s="0" t="s">
        <v>8</v>
      </c>
    </row>
    <row r="6076" customFormat="false" ht="13.8" hidden="false" customHeight="false" outlineLevel="0" collapsed="false">
      <c r="A6076" s="0" t="s">
        <v>18</v>
      </c>
    </row>
    <row r="6077" customFormat="false" ht="13.8" hidden="false" customHeight="false" outlineLevel="0" collapsed="false">
      <c r="A6077" s="0" t="s">
        <v>28</v>
      </c>
    </row>
    <row r="6078" customFormat="false" ht="13.8" hidden="false" customHeight="false" outlineLevel="0" collapsed="false">
      <c r="A6078" s="0" t="s">
        <v>57</v>
      </c>
    </row>
    <row r="6079" customFormat="false" ht="13.8" hidden="false" customHeight="false" outlineLevel="0" collapsed="false">
      <c r="A6079" s="0" t="s">
        <v>8</v>
      </c>
    </row>
    <row r="6080" customFormat="false" ht="13.8" hidden="false" customHeight="false" outlineLevel="0" collapsed="false">
      <c r="A6080" s="0" t="s">
        <v>28</v>
      </c>
    </row>
    <row r="6081" customFormat="false" ht="13.8" hidden="false" customHeight="false" outlineLevel="0" collapsed="false">
      <c r="A6081" s="0" t="s">
        <v>8</v>
      </c>
    </row>
    <row r="6082" customFormat="false" ht="13.8" hidden="false" customHeight="false" outlineLevel="0" collapsed="false">
      <c r="A6082" s="0" t="s">
        <v>24</v>
      </c>
    </row>
    <row r="6083" customFormat="false" ht="13.8" hidden="false" customHeight="false" outlineLevel="0" collapsed="false">
      <c r="A6083" s="0" t="s">
        <v>24</v>
      </c>
    </row>
    <row r="6084" customFormat="false" ht="13.8" hidden="false" customHeight="false" outlineLevel="0" collapsed="false">
      <c r="A6084" s="0" t="s">
        <v>18</v>
      </c>
    </row>
    <row r="6085" customFormat="false" ht="13.8" hidden="false" customHeight="false" outlineLevel="0" collapsed="false">
      <c r="A6085" s="0" t="s">
        <v>18</v>
      </c>
    </row>
    <row r="6086" customFormat="false" ht="13.8" hidden="false" customHeight="false" outlineLevel="0" collapsed="false">
      <c r="A6086" s="0" t="s">
        <v>8</v>
      </c>
    </row>
    <row r="6087" customFormat="false" ht="13.8" hidden="false" customHeight="false" outlineLevel="0" collapsed="false">
      <c r="A6087" s="0" t="s">
        <v>24</v>
      </c>
    </row>
    <row r="6088" customFormat="false" ht="13.8" hidden="false" customHeight="false" outlineLevel="0" collapsed="false">
      <c r="A6088" s="0" t="s">
        <v>8</v>
      </c>
    </row>
    <row r="6089" customFormat="false" ht="13.8" hidden="false" customHeight="false" outlineLevel="0" collapsed="false">
      <c r="A6089" s="0" t="s">
        <v>28</v>
      </c>
    </row>
    <row r="6090" customFormat="false" ht="13.8" hidden="false" customHeight="false" outlineLevel="0" collapsed="false">
      <c r="A6090" s="0" t="s">
        <v>18</v>
      </c>
    </row>
    <row r="6091" customFormat="false" ht="13.8" hidden="false" customHeight="false" outlineLevel="0" collapsed="false">
      <c r="A6091" s="0" t="s">
        <v>8</v>
      </c>
    </row>
    <row r="6092" customFormat="false" ht="13.8" hidden="false" customHeight="false" outlineLevel="0" collapsed="false">
      <c r="A6092" s="0" t="s">
        <v>18</v>
      </c>
    </row>
    <row r="6093" customFormat="false" ht="13.8" hidden="false" customHeight="false" outlineLevel="0" collapsed="false">
      <c r="A6093" s="0" t="s">
        <v>8</v>
      </c>
    </row>
    <row r="6094" customFormat="false" ht="13.8" hidden="false" customHeight="false" outlineLevel="0" collapsed="false">
      <c r="A6094" s="0" t="s">
        <v>18</v>
      </c>
    </row>
    <row r="6095" customFormat="false" ht="13.8" hidden="false" customHeight="false" outlineLevel="0" collapsed="false">
      <c r="A6095" s="0" t="s">
        <v>18</v>
      </c>
    </row>
    <row r="6096" customFormat="false" ht="13.8" hidden="false" customHeight="false" outlineLevel="0" collapsed="false">
      <c r="A6096" s="0" t="s">
        <v>18</v>
      </c>
    </row>
    <row r="6097" customFormat="false" ht="13.8" hidden="false" customHeight="false" outlineLevel="0" collapsed="false">
      <c r="A6097" s="0" t="s">
        <v>18</v>
      </c>
    </row>
    <row r="6098" customFormat="false" ht="13.8" hidden="false" customHeight="false" outlineLevel="0" collapsed="false">
      <c r="A6098" s="0" t="s">
        <v>18</v>
      </c>
    </row>
    <row r="6099" customFormat="false" ht="13.8" hidden="false" customHeight="false" outlineLevel="0" collapsed="false">
      <c r="A6099" s="0" t="s">
        <v>18</v>
      </c>
    </row>
    <row r="6100" customFormat="false" ht="13.8" hidden="false" customHeight="false" outlineLevel="0" collapsed="false">
      <c r="A6100" s="0" t="s">
        <v>18</v>
      </c>
    </row>
    <row r="6101" customFormat="false" ht="13.8" hidden="false" customHeight="false" outlineLevel="0" collapsed="false">
      <c r="A6101" s="0" t="s">
        <v>18</v>
      </c>
    </row>
    <row r="6102" customFormat="false" ht="13.8" hidden="false" customHeight="false" outlineLevel="0" collapsed="false">
      <c r="A6102" s="0" t="s">
        <v>18</v>
      </c>
    </row>
    <row r="6103" customFormat="false" ht="13.8" hidden="false" customHeight="false" outlineLevel="0" collapsed="false">
      <c r="A6103" s="0" t="s">
        <v>24</v>
      </c>
    </row>
    <row r="6104" customFormat="false" ht="13.8" hidden="false" customHeight="false" outlineLevel="0" collapsed="false">
      <c r="A6104" s="0" t="s">
        <v>18</v>
      </c>
    </row>
    <row r="6105" customFormat="false" ht="13.8" hidden="false" customHeight="false" outlineLevel="0" collapsed="false">
      <c r="A6105" s="0" t="s">
        <v>18</v>
      </c>
    </row>
    <row r="6106" customFormat="false" ht="13.8" hidden="false" customHeight="false" outlineLevel="0" collapsed="false">
      <c r="A6106" s="0" t="s">
        <v>18</v>
      </c>
    </row>
    <row r="6107" customFormat="false" ht="13.8" hidden="false" customHeight="false" outlineLevel="0" collapsed="false">
      <c r="A6107" s="0" t="s">
        <v>8</v>
      </c>
    </row>
    <row r="6108" customFormat="false" ht="13.8" hidden="false" customHeight="false" outlineLevel="0" collapsed="false">
      <c r="A6108" s="0" t="s">
        <v>18</v>
      </c>
    </row>
    <row r="6109" customFormat="false" ht="13.8" hidden="false" customHeight="false" outlineLevel="0" collapsed="false">
      <c r="A6109" s="0" t="s">
        <v>8</v>
      </c>
    </row>
    <row r="6110" customFormat="false" ht="13.8" hidden="false" customHeight="false" outlineLevel="0" collapsed="false">
      <c r="A6110" s="0" t="s">
        <v>18</v>
      </c>
    </row>
    <row r="6111" customFormat="false" ht="13.8" hidden="false" customHeight="false" outlineLevel="0" collapsed="false">
      <c r="A6111" s="0" t="s">
        <v>24</v>
      </c>
    </row>
    <row r="6112" customFormat="false" ht="13.8" hidden="false" customHeight="false" outlineLevel="0" collapsed="false">
      <c r="A6112" s="0" t="s">
        <v>24</v>
      </c>
    </row>
    <row r="6113" customFormat="false" ht="13.8" hidden="false" customHeight="false" outlineLevel="0" collapsed="false">
      <c r="A6113" s="0" t="s">
        <v>28</v>
      </c>
    </row>
    <row r="6114" customFormat="false" ht="13.8" hidden="false" customHeight="false" outlineLevel="0" collapsed="false">
      <c r="A6114" s="0" t="s">
        <v>8</v>
      </c>
    </row>
    <row r="6115" customFormat="false" ht="13.8" hidden="false" customHeight="false" outlineLevel="0" collapsed="false">
      <c r="A6115" s="0" t="s">
        <v>8</v>
      </c>
    </row>
    <row r="6116" customFormat="false" ht="13.8" hidden="false" customHeight="false" outlineLevel="0" collapsed="false">
      <c r="A6116" s="0" t="s">
        <v>8</v>
      </c>
    </row>
    <row r="6117" customFormat="false" ht="13.8" hidden="false" customHeight="false" outlineLevel="0" collapsed="false">
      <c r="A6117" s="0" t="s">
        <v>8</v>
      </c>
    </row>
    <row r="6118" customFormat="false" ht="13.8" hidden="false" customHeight="false" outlineLevel="0" collapsed="false">
      <c r="A6118" s="0" t="s">
        <v>8</v>
      </c>
    </row>
    <row r="6119" customFormat="false" ht="13.8" hidden="false" customHeight="false" outlineLevel="0" collapsed="false">
      <c r="A6119" s="0" t="s">
        <v>8</v>
      </c>
    </row>
    <row r="6120" customFormat="false" ht="13.8" hidden="false" customHeight="false" outlineLevel="0" collapsed="false">
      <c r="A6120" s="0" t="s">
        <v>18</v>
      </c>
    </row>
    <row r="6121" customFormat="false" ht="13.8" hidden="false" customHeight="false" outlineLevel="0" collapsed="false">
      <c r="A6121" s="0" t="s">
        <v>8</v>
      </c>
    </row>
    <row r="6122" customFormat="false" ht="13.8" hidden="false" customHeight="false" outlineLevel="0" collapsed="false">
      <c r="A6122" s="0" t="s">
        <v>8</v>
      </c>
    </row>
    <row r="6123" customFormat="false" ht="13.8" hidden="false" customHeight="false" outlineLevel="0" collapsed="false">
      <c r="A6123" s="0" t="s">
        <v>18</v>
      </c>
    </row>
    <row r="6124" customFormat="false" ht="13.8" hidden="false" customHeight="false" outlineLevel="0" collapsed="false">
      <c r="A6124" s="0" t="s">
        <v>18</v>
      </c>
    </row>
    <row r="6125" customFormat="false" ht="13.8" hidden="false" customHeight="false" outlineLevel="0" collapsed="false">
      <c r="A6125" s="0" t="s">
        <v>24</v>
      </c>
    </row>
    <row r="6126" customFormat="false" ht="13.8" hidden="false" customHeight="false" outlineLevel="0" collapsed="false">
      <c r="A6126" s="0" t="s">
        <v>18</v>
      </c>
    </row>
    <row r="6127" customFormat="false" ht="13.8" hidden="false" customHeight="false" outlineLevel="0" collapsed="false">
      <c r="A6127" s="0" t="s">
        <v>18</v>
      </c>
    </row>
    <row r="6128" customFormat="false" ht="13.8" hidden="false" customHeight="false" outlineLevel="0" collapsed="false">
      <c r="A6128" s="0" t="s">
        <v>18</v>
      </c>
    </row>
    <row r="6129" customFormat="false" ht="13.8" hidden="false" customHeight="false" outlineLevel="0" collapsed="false">
      <c r="A6129" s="0" t="s">
        <v>24</v>
      </c>
    </row>
    <row r="6130" customFormat="false" ht="13.8" hidden="false" customHeight="false" outlineLevel="0" collapsed="false">
      <c r="A6130" s="0" t="s">
        <v>8</v>
      </c>
    </row>
    <row r="6131" customFormat="false" ht="13.8" hidden="false" customHeight="false" outlineLevel="0" collapsed="false">
      <c r="A6131" s="0" t="s">
        <v>14</v>
      </c>
    </row>
    <row r="6132" customFormat="false" ht="13.8" hidden="false" customHeight="false" outlineLevel="0" collapsed="false">
      <c r="A6132" s="0" t="s">
        <v>18</v>
      </c>
    </row>
    <row r="6133" customFormat="false" ht="13.8" hidden="false" customHeight="false" outlineLevel="0" collapsed="false">
      <c r="A6133" s="0" t="s">
        <v>28</v>
      </c>
    </row>
    <row r="6134" customFormat="false" ht="13.8" hidden="false" customHeight="false" outlineLevel="0" collapsed="false">
      <c r="A6134" s="0" t="s">
        <v>24</v>
      </c>
    </row>
    <row r="6135" customFormat="false" ht="13.8" hidden="false" customHeight="false" outlineLevel="0" collapsed="false">
      <c r="A6135" s="0" t="s">
        <v>18</v>
      </c>
    </row>
    <row r="6136" customFormat="false" ht="13.8" hidden="false" customHeight="false" outlineLevel="0" collapsed="false">
      <c r="A6136" s="0" t="s">
        <v>14</v>
      </c>
    </row>
    <row r="6137" customFormat="false" ht="13.8" hidden="false" customHeight="false" outlineLevel="0" collapsed="false">
      <c r="A6137" s="0" t="s">
        <v>14</v>
      </c>
    </row>
    <row r="6138" customFormat="false" ht="13.8" hidden="false" customHeight="false" outlineLevel="0" collapsed="false">
      <c r="A6138" s="0" t="s">
        <v>14</v>
      </c>
    </row>
    <row r="6139" customFormat="false" ht="13.8" hidden="false" customHeight="false" outlineLevel="0" collapsed="false">
      <c r="A6139" s="0" t="s">
        <v>18</v>
      </c>
    </row>
    <row r="6140" customFormat="false" ht="13.8" hidden="false" customHeight="false" outlineLevel="0" collapsed="false">
      <c r="A6140" s="0" t="s">
        <v>18</v>
      </c>
    </row>
    <row r="6141" customFormat="false" ht="13.8" hidden="false" customHeight="false" outlineLevel="0" collapsed="false">
      <c r="A6141" s="0" t="s">
        <v>18</v>
      </c>
    </row>
    <row r="6142" customFormat="false" ht="13.8" hidden="false" customHeight="false" outlineLevel="0" collapsed="false">
      <c r="A6142" s="0" t="s">
        <v>8</v>
      </c>
    </row>
    <row r="6143" customFormat="false" ht="13.8" hidden="false" customHeight="false" outlineLevel="0" collapsed="false">
      <c r="A6143" s="0" t="s">
        <v>18</v>
      </c>
    </row>
    <row r="6144" customFormat="false" ht="13.8" hidden="false" customHeight="false" outlineLevel="0" collapsed="false">
      <c r="A6144" s="0" t="s">
        <v>28</v>
      </c>
    </row>
    <row r="6145" customFormat="false" ht="13.8" hidden="false" customHeight="false" outlineLevel="0" collapsed="false">
      <c r="A6145" s="0" t="s">
        <v>18</v>
      </c>
    </row>
    <row r="6146" customFormat="false" ht="13.8" hidden="false" customHeight="false" outlineLevel="0" collapsed="false">
      <c r="A6146" s="0" t="s">
        <v>18</v>
      </c>
    </row>
    <row r="6147" customFormat="false" ht="13.8" hidden="false" customHeight="false" outlineLevel="0" collapsed="false">
      <c r="A6147" s="0" t="s">
        <v>18</v>
      </c>
    </row>
    <row r="6148" customFormat="false" ht="13.8" hidden="false" customHeight="false" outlineLevel="0" collapsed="false">
      <c r="A6148" s="0" t="s">
        <v>18</v>
      </c>
    </row>
    <row r="6149" customFormat="false" ht="13.8" hidden="false" customHeight="false" outlineLevel="0" collapsed="false">
      <c r="A6149" s="0" t="s">
        <v>18</v>
      </c>
    </row>
    <row r="6150" customFormat="false" ht="13.8" hidden="false" customHeight="false" outlineLevel="0" collapsed="false">
      <c r="A6150" s="0" t="s">
        <v>28</v>
      </c>
    </row>
    <row r="6151" customFormat="false" ht="13.8" hidden="false" customHeight="false" outlineLevel="0" collapsed="false">
      <c r="A6151" s="0" t="s">
        <v>8</v>
      </c>
    </row>
    <row r="6152" customFormat="false" ht="13.8" hidden="false" customHeight="false" outlineLevel="0" collapsed="false">
      <c r="A6152" s="0" t="s">
        <v>57</v>
      </c>
    </row>
    <row r="6153" customFormat="false" ht="13.8" hidden="false" customHeight="false" outlineLevel="0" collapsed="false">
      <c r="A6153" s="0" t="s">
        <v>8</v>
      </c>
    </row>
    <row r="6154" customFormat="false" ht="13.8" hidden="false" customHeight="false" outlineLevel="0" collapsed="false">
      <c r="A6154" s="0" t="s">
        <v>28</v>
      </c>
    </row>
    <row r="6155" customFormat="false" ht="13.8" hidden="false" customHeight="false" outlineLevel="0" collapsed="false">
      <c r="A6155" s="0" t="s">
        <v>18</v>
      </c>
    </row>
    <row r="6156" customFormat="false" ht="13.8" hidden="false" customHeight="false" outlineLevel="0" collapsed="false">
      <c r="A6156" s="0" t="s">
        <v>8</v>
      </c>
    </row>
    <row r="6157" customFormat="false" ht="13.8" hidden="false" customHeight="false" outlineLevel="0" collapsed="false">
      <c r="A6157" s="0" t="s">
        <v>18</v>
      </c>
    </row>
    <row r="6158" customFormat="false" ht="13.8" hidden="false" customHeight="false" outlineLevel="0" collapsed="false">
      <c r="A6158" s="0" t="s">
        <v>24</v>
      </c>
    </row>
    <row r="6159" customFormat="false" ht="13.8" hidden="false" customHeight="false" outlineLevel="0" collapsed="false">
      <c r="A6159" s="0" t="s">
        <v>28</v>
      </c>
    </row>
    <row r="6160" customFormat="false" ht="13.8" hidden="false" customHeight="false" outlineLevel="0" collapsed="false">
      <c r="A6160" s="0" t="s">
        <v>14</v>
      </c>
    </row>
    <row r="6161" customFormat="false" ht="13.8" hidden="false" customHeight="false" outlineLevel="0" collapsed="false">
      <c r="A6161" s="0" t="s">
        <v>18</v>
      </c>
    </row>
    <row r="6162" customFormat="false" ht="13.8" hidden="false" customHeight="false" outlineLevel="0" collapsed="false">
      <c r="A6162" s="0" t="s">
        <v>18</v>
      </c>
    </row>
    <row r="6163" customFormat="false" ht="13.8" hidden="false" customHeight="false" outlineLevel="0" collapsed="false">
      <c r="A6163" s="0" t="s">
        <v>18</v>
      </c>
    </row>
    <row r="6164" customFormat="false" ht="13.8" hidden="false" customHeight="false" outlineLevel="0" collapsed="false">
      <c r="A6164" s="0" t="s">
        <v>57</v>
      </c>
    </row>
    <row r="6165" customFormat="false" ht="13.8" hidden="false" customHeight="false" outlineLevel="0" collapsed="false">
      <c r="A6165" s="0" t="s">
        <v>8</v>
      </c>
    </row>
    <row r="6166" customFormat="false" ht="13.8" hidden="false" customHeight="false" outlineLevel="0" collapsed="false">
      <c r="A6166" s="0" t="s">
        <v>28</v>
      </c>
    </row>
    <row r="6167" customFormat="false" ht="13.8" hidden="false" customHeight="false" outlineLevel="0" collapsed="false">
      <c r="A6167" s="0" t="s">
        <v>18</v>
      </c>
    </row>
    <row r="6168" customFormat="false" ht="13.8" hidden="false" customHeight="false" outlineLevel="0" collapsed="false">
      <c r="A6168" s="0" t="s">
        <v>18</v>
      </c>
    </row>
    <row r="6169" customFormat="false" ht="13.8" hidden="false" customHeight="false" outlineLevel="0" collapsed="false">
      <c r="A6169" s="0" t="s">
        <v>8</v>
      </c>
    </row>
    <row r="6170" customFormat="false" ht="13.8" hidden="false" customHeight="false" outlineLevel="0" collapsed="false">
      <c r="A6170" s="0" t="s">
        <v>24</v>
      </c>
    </row>
    <row r="6171" customFormat="false" ht="13.8" hidden="false" customHeight="false" outlineLevel="0" collapsed="false">
      <c r="A6171" s="0" t="s">
        <v>8</v>
      </c>
    </row>
    <row r="6172" customFormat="false" ht="13.8" hidden="false" customHeight="false" outlineLevel="0" collapsed="false">
      <c r="A6172" s="0" t="s">
        <v>18</v>
      </c>
    </row>
    <row r="6173" customFormat="false" ht="13.8" hidden="false" customHeight="false" outlineLevel="0" collapsed="false">
      <c r="A6173" s="0" t="s">
        <v>18</v>
      </c>
    </row>
    <row r="6174" customFormat="false" ht="13.8" hidden="false" customHeight="false" outlineLevel="0" collapsed="false">
      <c r="A6174" s="0" t="s">
        <v>8</v>
      </c>
    </row>
    <row r="6175" customFormat="false" ht="13.8" hidden="false" customHeight="false" outlineLevel="0" collapsed="false">
      <c r="A6175" s="0" t="s">
        <v>8</v>
      </c>
    </row>
    <row r="6176" customFormat="false" ht="13.8" hidden="false" customHeight="false" outlineLevel="0" collapsed="false">
      <c r="A6176" s="0" t="s">
        <v>24</v>
      </c>
    </row>
    <row r="6177" customFormat="false" ht="13.8" hidden="false" customHeight="false" outlineLevel="0" collapsed="false">
      <c r="A6177" s="0" t="s">
        <v>18</v>
      </c>
    </row>
    <row r="6178" customFormat="false" ht="13.8" hidden="false" customHeight="false" outlineLevel="0" collapsed="false">
      <c r="A6178" s="0" t="s">
        <v>57</v>
      </c>
    </row>
    <row r="6179" customFormat="false" ht="13.8" hidden="false" customHeight="false" outlineLevel="0" collapsed="false">
      <c r="A6179" s="0" t="s">
        <v>18</v>
      </c>
    </row>
    <row r="6180" customFormat="false" ht="13.8" hidden="false" customHeight="false" outlineLevel="0" collapsed="false">
      <c r="A6180" s="0" t="s">
        <v>8</v>
      </c>
    </row>
    <row r="6181" customFormat="false" ht="13.8" hidden="false" customHeight="false" outlineLevel="0" collapsed="false">
      <c r="A6181" s="0" t="s">
        <v>18</v>
      </c>
    </row>
    <row r="6182" customFormat="false" ht="13.8" hidden="false" customHeight="false" outlineLevel="0" collapsed="false">
      <c r="A6182" s="0" t="s">
        <v>18</v>
      </c>
    </row>
    <row r="6183" customFormat="false" ht="13.8" hidden="false" customHeight="false" outlineLevel="0" collapsed="false">
      <c r="A6183" s="0" t="s">
        <v>18</v>
      </c>
    </row>
    <row r="6184" customFormat="false" ht="13.8" hidden="false" customHeight="false" outlineLevel="0" collapsed="false">
      <c r="A6184" s="0" t="s">
        <v>18</v>
      </c>
    </row>
    <row r="6185" customFormat="false" ht="13.8" hidden="false" customHeight="false" outlineLevel="0" collapsed="false">
      <c r="A6185" s="0" t="s">
        <v>8</v>
      </c>
    </row>
    <row r="6186" customFormat="false" ht="13.8" hidden="false" customHeight="false" outlineLevel="0" collapsed="false">
      <c r="A6186" s="0" t="s">
        <v>8</v>
      </c>
    </row>
    <row r="6187" customFormat="false" ht="13.8" hidden="false" customHeight="false" outlineLevel="0" collapsed="false">
      <c r="A6187" s="0" t="s">
        <v>8</v>
      </c>
    </row>
    <row r="6188" customFormat="false" ht="13.8" hidden="false" customHeight="false" outlineLevel="0" collapsed="false">
      <c r="A6188" s="0" t="s">
        <v>8</v>
      </c>
    </row>
    <row r="6189" customFormat="false" ht="13.8" hidden="false" customHeight="false" outlineLevel="0" collapsed="false">
      <c r="A6189" s="0" t="s">
        <v>8</v>
      </c>
    </row>
    <row r="6190" customFormat="false" ht="13.8" hidden="false" customHeight="false" outlineLevel="0" collapsed="false">
      <c r="A6190" s="0" t="s">
        <v>18</v>
      </c>
    </row>
    <row r="6191" customFormat="false" ht="13.8" hidden="false" customHeight="false" outlineLevel="0" collapsed="false">
      <c r="A6191" s="0" t="s">
        <v>18</v>
      </c>
    </row>
    <row r="6192" customFormat="false" ht="13.8" hidden="false" customHeight="false" outlineLevel="0" collapsed="false">
      <c r="A6192" s="0" t="s">
        <v>8</v>
      </c>
    </row>
    <row r="6193" customFormat="false" ht="13.8" hidden="false" customHeight="false" outlineLevel="0" collapsed="false">
      <c r="A6193" s="0" t="s">
        <v>14</v>
      </c>
    </row>
    <row r="6194" customFormat="false" ht="13.8" hidden="false" customHeight="false" outlineLevel="0" collapsed="false">
      <c r="A6194" s="0" t="s">
        <v>113</v>
      </c>
    </row>
    <row r="6195" customFormat="false" ht="13.8" hidden="false" customHeight="false" outlineLevel="0" collapsed="false">
      <c r="A6195" s="0" t="s">
        <v>18</v>
      </c>
    </row>
    <row r="6196" customFormat="false" ht="13.8" hidden="false" customHeight="false" outlineLevel="0" collapsed="false">
      <c r="A6196" s="0" t="s">
        <v>18</v>
      </c>
    </row>
    <row r="6197" customFormat="false" ht="13.8" hidden="false" customHeight="false" outlineLevel="0" collapsed="false">
      <c r="A6197" s="0" t="s">
        <v>8</v>
      </c>
    </row>
    <row r="6198" customFormat="false" ht="13.8" hidden="false" customHeight="false" outlineLevel="0" collapsed="false">
      <c r="A6198" s="0" t="s">
        <v>18</v>
      </c>
    </row>
    <row r="6199" customFormat="false" ht="13.8" hidden="false" customHeight="false" outlineLevel="0" collapsed="false">
      <c r="A6199" s="0" t="s">
        <v>24</v>
      </c>
    </row>
    <row r="6200" customFormat="false" ht="13.8" hidden="false" customHeight="false" outlineLevel="0" collapsed="false">
      <c r="A6200" s="0" t="s">
        <v>28</v>
      </c>
    </row>
    <row r="6201" customFormat="false" ht="13.8" hidden="false" customHeight="false" outlineLevel="0" collapsed="false">
      <c r="A6201" s="0" t="s">
        <v>8</v>
      </c>
    </row>
    <row r="6202" customFormat="false" ht="13.8" hidden="false" customHeight="false" outlineLevel="0" collapsed="false">
      <c r="A6202" s="0" t="s">
        <v>8</v>
      </c>
    </row>
    <row r="6203" customFormat="false" ht="13.8" hidden="false" customHeight="false" outlineLevel="0" collapsed="false">
      <c r="A6203" s="0" t="s">
        <v>24</v>
      </c>
    </row>
    <row r="6204" customFormat="false" ht="13.8" hidden="false" customHeight="false" outlineLevel="0" collapsed="false">
      <c r="A6204" s="0" t="s">
        <v>113</v>
      </c>
    </row>
    <row r="6205" customFormat="false" ht="13.8" hidden="false" customHeight="false" outlineLevel="0" collapsed="false">
      <c r="A6205" s="0" t="s">
        <v>8</v>
      </c>
    </row>
    <row r="6206" customFormat="false" ht="13.8" hidden="false" customHeight="false" outlineLevel="0" collapsed="false">
      <c r="A6206" s="0" t="s">
        <v>24</v>
      </c>
    </row>
    <row r="6207" customFormat="false" ht="13.8" hidden="false" customHeight="false" outlineLevel="0" collapsed="false">
      <c r="A6207" s="0" t="s">
        <v>18</v>
      </c>
    </row>
    <row r="6208" customFormat="false" ht="13.8" hidden="false" customHeight="false" outlineLevel="0" collapsed="false">
      <c r="A6208" s="0" t="s">
        <v>8</v>
      </c>
    </row>
    <row r="6209" customFormat="false" ht="13.8" hidden="false" customHeight="false" outlineLevel="0" collapsed="false">
      <c r="A6209" s="0" t="s">
        <v>8</v>
      </c>
    </row>
    <row r="6210" customFormat="false" ht="13.8" hidden="false" customHeight="false" outlineLevel="0" collapsed="false">
      <c r="A6210" s="0" t="s">
        <v>24</v>
      </c>
    </row>
    <row r="6211" customFormat="false" ht="13.8" hidden="false" customHeight="false" outlineLevel="0" collapsed="false">
      <c r="A6211" s="0" t="s">
        <v>8</v>
      </c>
    </row>
    <row r="6212" customFormat="false" ht="13.8" hidden="false" customHeight="false" outlineLevel="0" collapsed="false">
      <c r="A6212" s="0" t="s">
        <v>18</v>
      </c>
    </row>
    <row r="6213" customFormat="false" ht="13.8" hidden="false" customHeight="false" outlineLevel="0" collapsed="false">
      <c r="A6213" s="0" t="s">
        <v>8</v>
      </c>
    </row>
    <row r="6214" customFormat="false" ht="13.8" hidden="false" customHeight="false" outlineLevel="0" collapsed="false">
      <c r="A6214" s="0" t="s">
        <v>18</v>
      </c>
    </row>
    <row r="6215" customFormat="false" ht="13.8" hidden="false" customHeight="false" outlineLevel="0" collapsed="false">
      <c r="A6215" s="0" t="s">
        <v>8</v>
      </c>
    </row>
    <row r="6216" customFormat="false" ht="13.8" hidden="false" customHeight="false" outlineLevel="0" collapsed="false">
      <c r="A6216" s="0" t="s">
        <v>24</v>
      </c>
    </row>
    <row r="6217" customFormat="false" ht="13.8" hidden="false" customHeight="false" outlineLevel="0" collapsed="false">
      <c r="A6217" s="0" t="s">
        <v>8</v>
      </c>
    </row>
    <row r="6218" customFormat="false" ht="13.8" hidden="false" customHeight="false" outlineLevel="0" collapsed="false">
      <c r="A6218" s="0" t="s">
        <v>8</v>
      </c>
    </row>
    <row r="6219" customFormat="false" ht="13.8" hidden="false" customHeight="false" outlineLevel="0" collapsed="false">
      <c r="A6219" s="0" t="s">
        <v>18</v>
      </c>
    </row>
    <row r="6220" customFormat="false" ht="13.8" hidden="false" customHeight="false" outlineLevel="0" collapsed="false">
      <c r="A6220" s="0" t="s">
        <v>18</v>
      </c>
    </row>
    <row r="6221" customFormat="false" ht="13.8" hidden="false" customHeight="false" outlineLevel="0" collapsed="false">
      <c r="A6221" s="0" t="s">
        <v>18</v>
      </c>
    </row>
    <row r="6222" customFormat="false" ht="13.8" hidden="false" customHeight="false" outlineLevel="0" collapsed="false">
      <c r="A6222" s="0" t="s">
        <v>18</v>
      </c>
    </row>
    <row r="6223" customFormat="false" ht="13.8" hidden="false" customHeight="false" outlineLevel="0" collapsed="false">
      <c r="A6223" s="0" t="s">
        <v>24</v>
      </c>
    </row>
    <row r="6224" customFormat="false" ht="13.8" hidden="false" customHeight="false" outlineLevel="0" collapsed="false">
      <c r="A6224" s="0" t="s">
        <v>24</v>
      </c>
    </row>
    <row r="6225" customFormat="false" ht="13.8" hidden="false" customHeight="false" outlineLevel="0" collapsed="false">
      <c r="A6225" s="0" t="s">
        <v>18</v>
      </c>
    </row>
    <row r="6226" customFormat="false" ht="13.8" hidden="false" customHeight="false" outlineLevel="0" collapsed="false">
      <c r="A6226" s="0" t="s">
        <v>14</v>
      </c>
    </row>
    <row r="6227" customFormat="false" ht="13.8" hidden="false" customHeight="false" outlineLevel="0" collapsed="false">
      <c r="A6227" s="0" t="s">
        <v>28</v>
      </c>
    </row>
    <row r="6228" customFormat="false" ht="13.8" hidden="false" customHeight="false" outlineLevel="0" collapsed="false">
      <c r="A6228" s="0" t="s">
        <v>656</v>
      </c>
    </row>
    <row r="6229" customFormat="false" ht="13.8" hidden="false" customHeight="false" outlineLevel="0" collapsed="false">
      <c r="A6229" s="0" t="s">
        <v>57</v>
      </c>
    </row>
    <row r="6230" customFormat="false" ht="13.8" hidden="false" customHeight="false" outlineLevel="0" collapsed="false">
      <c r="A6230" s="0" t="s">
        <v>8</v>
      </c>
    </row>
    <row r="6231" customFormat="false" ht="13.8" hidden="false" customHeight="false" outlineLevel="0" collapsed="false">
      <c r="A6231" s="0" t="s">
        <v>28</v>
      </c>
    </row>
    <row r="6232" customFormat="false" ht="13.8" hidden="false" customHeight="false" outlineLevel="0" collapsed="false">
      <c r="A6232" s="0" t="s">
        <v>18</v>
      </c>
    </row>
    <row r="6233" customFormat="false" ht="13.8" hidden="false" customHeight="false" outlineLevel="0" collapsed="false">
      <c r="A6233" s="0" t="s">
        <v>8</v>
      </c>
    </row>
    <row r="6234" customFormat="false" ht="13.8" hidden="false" customHeight="false" outlineLevel="0" collapsed="false">
      <c r="A6234" s="0" t="s">
        <v>57</v>
      </c>
    </row>
    <row r="6235" customFormat="false" ht="13.8" hidden="false" customHeight="false" outlineLevel="0" collapsed="false">
      <c r="A6235" s="0" t="s">
        <v>8</v>
      </c>
    </row>
    <row r="6236" customFormat="false" ht="13.8" hidden="false" customHeight="false" outlineLevel="0" collapsed="false">
      <c r="A6236" s="0" t="s">
        <v>18</v>
      </c>
    </row>
    <row r="6237" customFormat="false" ht="13.8" hidden="false" customHeight="false" outlineLevel="0" collapsed="false">
      <c r="A6237" s="0" t="s">
        <v>57</v>
      </c>
    </row>
    <row r="6238" customFormat="false" ht="13.8" hidden="false" customHeight="false" outlineLevel="0" collapsed="false">
      <c r="A6238" s="0" t="s">
        <v>18</v>
      </c>
    </row>
    <row r="6239" customFormat="false" ht="13.8" hidden="false" customHeight="false" outlineLevel="0" collapsed="false">
      <c r="A6239" s="0" t="s">
        <v>18</v>
      </c>
    </row>
    <row r="6240" customFormat="false" ht="13.8" hidden="false" customHeight="false" outlineLevel="0" collapsed="false">
      <c r="A6240" s="0" t="s">
        <v>57</v>
      </c>
    </row>
    <row r="6241" customFormat="false" ht="13.8" hidden="false" customHeight="false" outlineLevel="0" collapsed="false">
      <c r="A6241" s="0" t="s">
        <v>24</v>
      </c>
    </row>
    <row r="6242" customFormat="false" ht="13.8" hidden="false" customHeight="false" outlineLevel="0" collapsed="false">
      <c r="A6242" s="0" t="s">
        <v>24</v>
      </c>
    </row>
    <row r="6243" customFormat="false" ht="13.8" hidden="false" customHeight="false" outlineLevel="0" collapsed="false">
      <c r="A6243" s="0" t="s">
        <v>57</v>
      </c>
    </row>
    <row r="6244" customFormat="false" ht="13.8" hidden="false" customHeight="false" outlineLevel="0" collapsed="false">
      <c r="A6244" s="0" t="s">
        <v>57</v>
      </c>
    </row>
    <row r="6245" customFormat="false" ht="13.8" hidden="false" customHeight="false" outlineLevel="0" collapsed="false">
      <c r="A6245" s="0" t="s">
        <v>24</v>
      </c>
    </row>
    <row r="6246" customFormat="false" ht="13.8" hidden="false" customHeight="false" outlineLevel="0" collapsed="false">
      <c r="A6246" s="0" t="s">
        <v>18</v>
      </c>
    </row>
    <row r="6247" customFormat="false" ht="13.8" hidden="false" customHeight="false" outlineLevel="0" collapsed="false">
      <c r="A6247" s="0" t="s">
        <v>18</v>
      </c>
    </row>
    <row r="6248" customFormat="false" ht="13.8" hidden="false" customHeight="false" outlineLevel="0" collapsed="false">
      <c r="A6248" s="0" t="s">
        <v>24</v>
      </c>
    </row>
    <row r="6249" customFormat="false" ht="13.8" hidden="false" customHeight="false" outlineLevel="0" collapsed="false">
      <c r="A6249" s="0" t="s">
        <v>18</v>
      </c>
    </row>
    <row r="6250" customFormat="false" ht="13.8" hidden="false" customHeight="false" outlineLevel="0" collapsed="false">
      <c r="A6250" s="0" t="s">
        <v>24</v>
      </c>
    </row>
    <row r="6251" customFormat="false" ht="13.8" hidden="false" customHeight="false" outlineLevel="0" collapsed="false">
      <c r="A6251" s="0" t="s">
        <v>24</v>
      </c>
    </row>
    <row r="6252" customFormat="false" ht="13.8" hidden="false" customHeight="false" outlineLevel="0" collapsed="false">
      <c r="A6252" s="0" t="s">
        <v>18</v>
      </c>
    </row>
    <row r="6253" customFormat="false" ht="13.8" hidden="false" customHeight="false" outlineLevel="0" collapsed="false">
      <c r="A6253" s="0" t="s">
        <v>18</v>
      </c>
    </row>
    <row r="6254" customFormat="false" ht="13.8" hidden="false" customHeight="false" outlineLevel="0" collapsed="false">
      <c r="A6254" s="0" t="s">
        <v>18</v>
      </c>
    </row>
    <row r="6255" customFormat="false" ht="13.8" hidden="false" customHeight="false" outlineLevel="0" collapsed="false">
      <c r="A6255" s="0" t="s">
        <v>8</v>
      </c>
    </row>
    <row r="6256" customFormat="false" ht="13.8" hidden="false" customHeight="false" outlineLevel="0" collapsed="false">
      <c r="A6256" s="0" t="s">
        <v>24</v>
      </c>
    </row>
    <row r="6257" customFormat="false" ht="13.8" hidden="false" customHeight="false" outlineLevel="0" collapsed="false">
      <c r="A6257" s="0" t="s">
        <v>8</v>
      </c>
    </row>
    <row r="6258" customFormat="false" ht="13.8" hidden="false" customHeight="false" outlineLevel="0" collapsed="false">
      <c r="A6258" s="0" t="s">
        <v>57</v>
      </c>
    </row>
    <row r="6259" customFormat="false" ht="13.8" hidden="false" customHeight="false" outlineLevel="0" collapsed="false">
      <c r="A6259" s="0" t="s">
        <v>8</v>
      </c>
    </row>
    <row r="6260" customFormat="false" ht="13.8" hidden="false" customHeight="false" outlineLevel="0" collapsed="false">
      <c r="A6260" s="0" t="s">
        <v>8</v>
      </c>
    </row>
    <row r="6261" customFormat="false" ht="13.8" hidden="false" customHeight="false" outlineLevel="0" collapsed="false">
      <c r="A6261" s="0" t="s">
        <v>24</v>
      </c>
    </row>
    <row r="6262" customFormat="false" ht="13.8" hidden="false" customHeight="false" outlineLevel="0" collapsed="false">
      <c r="A6262" s="0" t="s">
        <v>24</v>
      </c>
    </row>
    <row r="6263" customFormat="false" ht="13.8" hidden="false" customHeight="false" outlineLevel="0" collapsed="false">
      <c r="A6263" s="0" t="s">
        <v>24</v>
      </c>
    </row>
    <row r="6264" customFormat="false" ht="13.8" hidden="false" customHeight="false" outlineLevel="0" collapsed="false">
      <c r="A6264" s="0" t="s">
        <v>24</v>
      </c>
    </row>
    <row r="6265" customFormat="false" ht="13.8" hidden="false" customHeight="false" outlineLevel="0" collapsed="false">
      <c r="A6265" s="0" t="s">
        <v>24</v>
      </c>
    </row>
    <row r="6266" customFormat="false" ht="13.8" hidden="false" customHeight="false" outlineLevel="0" collapsed="false">
      <c r="A6266" s="0" t="s">
        <v>24</v>
      </c>
    </row>
    <row r="6267" customFormat="false" ht="13.8" hidden="false" customHeight="false" outlineLevel="0" collapsed="false">
      <c r="A6267" s="0" t="s">
        <v>57</v>
      </c>
    </row>
    <row r="6268" customFormat="false" ht="13.8" hidden="false" customHeight="false" outlineLevel="0" collapsed="false">
      <c r="A6268" s="0" t="s">
        <v>24</v>
      </c>
    </row>
    <row r="6269" customFormat="false" ht="13.8" hidden="false" customHeight="false" outlineLevel="0" collapsed="false">
      <c r="A6269" s="0" t="s">
        <v>24</v>
      </c>
    </row>
    <row r="6270" customFormat="false" ht="13.8" hidden="false" customHeight="false" outlineLevel="0" collapsed="false">
      <c r="A6270" s="0" t="s">
        <v>18</v>
      </c>
    </row>
    <row r="6271" customFormat="false" ht="13.8" hidden="false" customHeight="false" outlineLevel="0" collapsed="false">
      <c r="A6271" s="0" t="s">
        <v>8</v>
      </c>
    </row>
    <row r="6272" customFormat="false" ht="13.8" hidden="false" customHeight="false" outlineLevel="0" collapsed="false">
      <c r="A6272" s="0" t="s">
        <v>24</v>
      </c>
    </row>
    <row r="6273" customFormat="false" ht="13.8" hidden="false" customHeight="false" outlineLevel="0" collapsed="false">
      <c r="A6273" s="0" t="s">
        <v>24</v>
      </c>
    </row>
    <row r="6274" customFormat="false" ht="13.8" hidden="false" customHeight="false" outlineLevel="0" collapsed="false">
      <c r="A6274" s="0" t="s">
        <v>8</v>
      </c>
    </row>
    <row r="6275" customFormat="false" ht="13.8" hidden="false" customHeight="false" outlineLevel="0" collapsed="false">
      <c r="A6275" s="0" t="s">
        <v>18</v>
      </c>
    </row>
    <row r="6276" customFormat="false" ht="13.8" hidden="false" customHeight="false" outlineLevel="0" collapsed="false">
      <c r="A6276" s="0" t="s">
        <v>18</v>
      </c>
    </row>
    <row r="6277" customFormat="false" ht="13.8" hidden="false" customHeight="false" outlineLevel="0" collapsed="false">
      <c r="A6277" s="0" t="s">
        <v>24</v>
      </c>
    </row>
    <row r="6278" customFormat="false" ht="13.8" hidden="false" customHeight="false" outlineLevel="0" collapsed="false">
      <c r="A6278" s="0" t="s">
        <v>18</v>
      </c>
    </row>
    <row r="6279" customFormat="false" ht="13.8" hidden="false" customHeight="false" outlineLevel="0" collapsed="false">
      <c r="A6279" s="0" t="s">
        <v>8</v>
      </c>
    </row>
    <row r="6280" customFormat="false" ht="13.8" hidden="false" customHeight="false" outlineLevel="0" collapsed="false">
      <c r="A6280" s="0" t="s">
        <v>57</v>
      </c>
    </row>
    <row r="6281" customFormat="false" ht="13.8" hidden="false" customHeight="false" outlineLevel="0" collapsed="false">
      <c r="A6281" s="0" t="s">
        <v>28</v>
      </c>
    </row>
    <row r="6282" customFormat="false" ht="13.8" hidden="false" customHeight="false" outlineLevel="0" collapsed="false">
      <c r="A6282" s="0" t="s">
        <v>18</v>
      </c>
    </row>
    <row r="6283" customFormat="false" ht="13.8" hidden="false" customHeight="false" outlineLevel="0" collapsed="false">
      <c r="A6283" s="0" t="s">
        <v>8</v>
      </c>
    </row>
    <row r="6284" customFormat="false" ht="13.8" hidden="false" customHeight="false" outlineLevel="0" collapsed="false">
      <c r="A6284" s="0" t="s">
        <v>24</v>
      </c>
    </row>
    <row r="6285" customFormat="false" ht="13.8" hidden="false" customHeight="false" outlineLevel="0" collapsed="false">
      <c r="A6285" s="0" t="s">
        <v>18</v>
      </c>
    </row>
    <row r="6286" customFormat="false" ht="13.8" hidden="false" customHeight="false" outlineLevel="0" collapsed="false">
      <c r="A6286" s="0" t="s">
        <v>18</v>
      </c>
    </row>
    <row r="6287" customFormat="false" ht="13.8" hidden="false" customHeight="false" outlineLevel="0" collapsed="false">
      <c r="A6287" s="0" t="s">
        <v>8</v>
      </c>
    </row>
    <row r="6288" customFormat="false" ht="13.8" hidden="false" customHeight="false" outlineLevel="0" collapsed="false">
      <c r="A6288" s="0" t="s">
        <v>18</v>
      </c>
    </row>
    <row r="6289" customFormat="false" ht="13.8" hidden="false" customHeight="false" outlineLevel="0" collapsed="false">
      <c r="A6289" s="0" t="s">
        <v>24</v>
      </c>
    </row>
    <row r="6290" customFormat="false" ht="13.8" hidden="false" customHeight="false" outlineLevel="0" collapsed="false">
      <c r="A6290" s="0" t="s">
        <v>28</v>
      </c>
    </row>
    <row r="6291" customFormat="false" ht="13.8" hidden="false" customHeight="false" outlineLevel="0" collapsed="false">
      <c r="A6291" s="0" t="s">
        <v>8</v>
      </c>
    </row>
    <row r="6292" customFormat="false" ht="13.8" hidden="false" customHeight="false" outlineLevel="0" collapsed="false">
      <c r="A6292" s="0" t="s">
        <v>18</v>
      </c>
    </row>
    <row r="6293" customFormat="false" ht="13.8" hidden="false" customHeight="false" outlineLevel="0" collapsed="false">
      <c r="A6293" s="0" t="s">
        <v>8</v>
      </c>
    </row>
    <row r="6294" customFormat="false" ht="13.8" hidden="false" customHeight="false" outlineLevel="0" collapsed="false">
      <c r="A6294" s="0" t="s">
        <v>18</v>
      </c>
    </row>
    <row r="6295" customFormat="false" ht="13.8" hidden="false" customHeight="false" outlineLevel="0" collapsed="false">
      <c r="A6295" s="0" t="s">
        <v>18</v>
      </c>
    </row>
    <row r="6296" customFormat="false" ht="13.8" hidden="false" customHeight="false" outlineLevel="0" collapsed="false">
      <c r="A6296" s="0" t="s">
        <v>18</v>
      </c>
    </row>
    <row r="6297" customFormat="false" ht="13.8" hidden="false" customHeight="false" outlineLevel="0" collapsed="false">
      <c r="A6297" s="0" t="s">
        <v>18</v>
      </c>
    </row>
    <row r="6298" customFormat="false" ht="13.8" hidden="false" customHeight="false" outlineLevel="0" collapsed="false">
      <c r="A6298" s="0" t="s">
        <v>18</v>
      </c>
    </row>
    <row r="6299" customFormat="false" ht="13.8" hidden="false" customHeight="false" outlineLevel="0" collapsed="false">
      <c r="A6299" s="0" t="s">
        <v>24</v>
      </c>
    </row>
    <row r="6300" customFormat="false" ht="13.8" hidden="false" customHeight="false" outlineLevel="0" collapsed="false">
      <c r="A6300" s="0" t="s">
        <v>8</v>
      </c>
    </row>
    <row r="6301" customFormat="false" ht="13.8" hidden="false" customHeight="false" outlineLevel="0" collapsed="false">
      <c r="A6301" s="0" t="s">
        <v>24</v>
      </c>
    </row>
    <row r="6302" customFormat="false" ht="13.8" hidden="false" customHeight="false" outlineLevel="0" collapsed="false">
      <c r="A6302" s="0" t="s">
        <v>24</v>
      </c>
    </row>
    <row r="6303" customFormat="false" ht="13.8" hidden="false" customHeight="false" outlineLevel="0" collapsed="false">
      <c r="A6303" s="0" t="s">
        <v>8</v>
      </c>
    </row>
    <row r="6304" customFormat="false" ht="13.8" hidden="false" customHeight="false" outlineLevel="0" collapsed="false">
      <c r="A6304" s="0" t="s">
        <v>18</v>
      </c>
    </row>
    <row r="6305" customFormat="false" ht="13.8" hidden="false" customHeight="false" outlineLevel="0" collapsed="false">
      <c r="A6305" s="0" t="s">
        <v>57</v>
      </c>
    </row>
    <row r="6306" customFormat="false" ht="13.8" hidden="false" customHeight="false" outlineLevel="0" collapsed="false">
      <c r="A6306" s="0" t="s">
        <v>18</v>
      </c>
    </row>
    <row r="6307" customFormat="false" ht="13.8" hidden="false" customHeight="false" outlineLevel="0" collapsed="false">
      <c r="A6307" s="0" t="s">
        <v>8</v>
      </c>
    </row>
    <row r="6308" customFormat="false" ht="13.8" hidden="false" customHeight="false" outlineLevel="0" collapsed="false">
      <c r="A6308" s="0" t="s">
        <v>28</v>
      </c>
    </row>
    <row r="6309" customFormat="false" ht="13.8" hidden="false" customHeight="false" outlineLevel="0" collapsed="false">
      <c r="A6309" s="0" t="s">
        <v>57</v>
      </c>
    </row>
    <row r="6310" customFormat="false" ht="13.8" hidden="false" customHeight="false" outlineLevel="0" collapsed="false">
      <c r="A6310" s="0" t="s">
        <v>18</v>
      </c>
    </row>
    <row r="6311" customFormat="false" ht="13.8" hidden="false" customHeight="false" outlineLevel="0" collapsed="false">
      <c r="A6311" s="0" t="s">
        <v>24</v>
      </c>
    </row>
    <row r="6312" customFormat="false" ht="13.8" hidden="false" customHeight="false" outlineLevel="0" collapsed="false">
      <c r="A6312" s="0" t="s">
        <v>14</v>
      </c>
    </row>
    <row r="6313" customFormat="false" ht="13.8" hidden="false" customHeight="false" outlineLevel="0" collapsed="false">
      <c r="A6313" s="0" t="s">
        <v>57</v>
      </c>
    </row>
    <row r="6314" customFormat="false" ht="13.8" hidden="false" customHeight="false" outlineLevel="0" collapsed="false">
      <c r="A6314" s="0" t="s">
        <v>24</v>
      </c>
    </row>
    <row r="6315" customFormat="false" ht="13.8" hidden="false" customHeight="false" outlineLevel="0" collapsed="false">
      <c r="A6315" s="0" t="s">
        <v>8</v>
      </c>
    </row>
    <row r="6316" customFormat="false" ht="13.8" hidden="false" customHeight="false" outlineLevel="0" collapsed="false">
      <c r="A6316" s="0" t="s">
        <v>57</v>
      </c>
    </row>
    <row r="6317" customFormat="false" ht="13.8" hidden="false" customHeight="false" outlineLevel="0" collapsed="false">
      <c r="A6317" s="0" t="s">
        <v>8</v>
      </c>
    </row>
    <row r="6318" customFormat="false" ht="13.8" hidden="false" customHeight="false" outlineLevel="0" collapsed="false">
      <c r="A6318" s="0" t="s">
        <v>18</v>
      </c>
    </row>
    <row r="6319" customFormat="false" ht="13.8" hidden="false" customHeight="false" outlineLevel="0" collapsed="false">
      <c r="A6319" s="0" t="s">
        <v>656</v>
      </c>
    </row>
    <row r="6320" customFormat="false" ht="13.8" hidden="false" customHeight="false" outlineLevel="0" collapsed="false">
      <c r="A6320" s="0" t="s">
        <v>18</v>
      </c>
    </row>
    <row r="6321" customFormat="false" ht="13.8" hidden="false" customHeight="false" outlineLevel="0" collapsed="false">
      <c r="A6321" s="0" t="s">
        <v>18</v>
      </c>
    </row>
    <row r="6322" customFormat="false" ht="13.8" hidden="false" customHeight="false" outlineLevel="0" collapsed="false">
      <c r="A6322" s="0" t="s">
        <v>18</v>
      </c>
    </row>
    <row r="6323" customFormat="false" ht="13.8" hidden="false" customHeight="false" outlineLevel="0" collapsed="false">
      <c r="A6323" s="0" t="s">
        <v>57</v>
      </c>
    </row>
    <row r="6324" customFormat="false" ht="13.8" hidden="false" customHeight="false" outlineLevel="0" collapsed="false">
      <c r="A6324" s="0" t="s">
        <v>18</v>
      </c>
    </row>
    <row r="6325" customFormat="false" ht="13.8" hidden="false" customHeight="false" outlineLevel="0" collapsed="false">
      <c r="A6325" s="0" t="s">
        <v>525</v>
      </c>
    </row>
    <row r="6326" customFormat="false" ht="13.8" hidden="false" customHeight="false" outlineLevel="0" collapsed="false">
      <c r="A6326" s="0" t="s">
        <v>525</v>
      </c>
    </row>
    <row r="6327" customFormat="false" ht="13.8" hidden="false" customHeight="false" outlineLevel="0" collapsed="false">
      <c r="A6327" s="0" t="s">
        <v>18</v>
      </c>
    </row>
    <row r="6328" customFormat="false" ht="13.8" hidden="false" customHeight="false" outlineLevel="0" collapsed="false">
      <c r="A6328" s="0" t="s">
        <v>57</v>
      </c>
    </row>
    <row r="6329" customFormat="false" ht="13.8" hidden="false" customHeight="false" outlineLevel="0" collapsed="false">
      <c r="A6329" s="0" t="s">
        <v>28</v>
      </c>
    </row>
    <row r="6330" customFormat="false" ht="13.8" hidden="false" customHeight="false" outlineLevel="0" collapsed="false">
      <c r="A6330" s="0" t="s">
        <v>8</v>
      </c>
    </row>
    <row r="6331" customFormat="false" ht="13.8" hidden="false" customHeight="false" outlineLevel="0" collapsed="false">
      <c r="A6331" s="0" t="s">
        <v>24</v>
      </c>
    </row>
    <row r="6332" customFormat="false" ht="13.8" hidden="false" customHeight="false" outlineLevel="0" collapsed="false">
      <c r="A6332" s="0" t="s">
        <v>18</v>
      </c>
    </row>
    <row r="6333" customFormat="false" ht="13.8" hidden="false" customHeight="false" outlineLevel="0" collapsed="false">
      <c r="A6333" s="0" t="s">
        <v>8</v>
      </c>
    </row>
    <row r="6334" customFormat="false" ht="13.8" hidden="false" customHeight="false" outlineLevel="0" collapsed="false">
      <c r="A6334" s="0" t="s">
        <v>18</v>
      </c>
    </row>
    <row r="6335" customFormat="false" ht="13.8" hidden="false" customHeight="false" outlineLevel="0" collapsed="false">
      <c r="A6335" s="0" t="s">
        <v>8</v>
      </c>
    </row>
    <row r="6336" customFormat="false" ht="13.8" hidden="false" customHeight="false" outlineLevel="0" collapsed="false">
      <c r="A6336" s="0" t="s">
        <v>18</v>
      </c>
    </row>
    <row r="6337" customFormat="false" ht="13.8" hidden="false" customHeight="false" outlineLevel="0" collapsed="false">
      <c r="A6337" s="0" t="s">
        <v>57</v>
      </c>
    </row>
    <row r="6338" customFormat="false" ht="13.8" hidden="false" customHeight="false" outlineLevel="0" collapsed="false">
      <c r="A6338" s="0" t="s">
        <v>24</v>
      </c>
    </row>
    <row r="6339" customFormat="false" ht="13.8" hidden="false" customHeight="false" outlineLevel="0" collapsed="false">
      <c r="A6339" s="0" t="s">
        <v>18</v>
      </c>
    </row>
    <row r="6340" customFormat="false" ht="13.8" hidden="false" customHeight="false" outlineLevel="0" collapsed="false">
      <c r="A6340" s="0" t="s">
        <v>8</v>
      </c>
    </row>
    <row r="6341" customFormat="false" ht="13.8" hidden="false" customHeight="false" outlineLevel="0" collapsed="false">
      <c r="A6341" s="0" t="s">
        <v>57</v>
      </c>
    </row>
    <row r="6342" customFormat="false" ht="13.8" hidden="false" customHeight="false" outlineLevel="0" collapsed="false">
      <c r="A6342" s="0" t="s">
        <v>8</v>
      </c>
    </row>
    <row r="6343" customFormat="false" ht="13.8" hidden="false" customHeight="false" outlineLevel="0" collapsed="false">
      <c r="A6343" s="0" t="s">
        <v>18</v>
      </c>
    </row>
    <row r="6344" customFormat="false" ht="13.8" hidden="false" customHeight="false" outlineLevel="0" collapsed="false">
      <c r="A6344" s="0" t="s">
        <v>18</v>
      </c>
    </row>
    <row r="6345" customFormat="false" ht="13.8" hidden="false" customHeight="false" outlineLevel="0" collapsed="false">
      <c r="A6345" s="0" t="s">
        <v>28</v>
      </c>
    </row>
    <row r="6346" customFormat="false" ht="13.8" hidden="false" customHeight="false" outlineLevel="0" collapsed="false">
      <c r="A6346" s="0" t="s">
        <v>8</v>
      </c>
    </row>
    <row r="6347" customFormat="false" ht="13.8" hidden="false" customHeight="false" outlineLevel="0" collapsed="false">
      <c r="A6347" s="0" t="s">
        <v>18</v>
      </c>
    </row>
    <row r="6348" customFormat="false" ht="13.8" hidden="false" customHeight="false" outlineLevel="0" collapsed="false">
      <c r="A6348" s="0" t="s">
        <v>18</v>
      </c>
    </row>
    <row r="6349" customFormat="false" ht="13.8" hidden="false" customHeight="false" outlineLevel="0" collapsed="false">
      <c r="A6349" s="0" t="s">
        <v>18</v>
      </c>
    </row>
    <row r="6350" customFormat="false" ht="13.8" hidden="false" customHeight="false" outlineLevel="0" collapsed="false">
      <c r="A6350" s="0" t="s">
        <v>24</v>
      </c>
    </row>
    <row r="6351" customFormat="false" ht="13.8" hidden="false" customHeight="false" outlineLevel="0" collapsed="false">
      <c r="A6351" s="0" t="s">
        <v>8</v>
      </c>
    </row>
    <row r="6352" customFormat="false" ht="13.8" hidden="false" customHeight="false" outlineLevel="0" collapsed="false">
      <c r="A6352" s="0" t="s">
        <v>8</v>
      </c>
    </row>
    <row r="6353" customFormat="false" ht="13.8" hidden="false" customHeight="false" outlineLevel="0" collapsed="false">
      <c r="A6353" s="0" t="s">
        <v>8</v>
      </c>
    </row>
    <row r="6354" customFormat="false" ht="13.8" hidden="false" customHeight="false" outlineLevel="0" collapsed="false">
      <c r="A6354" s="0" t="s">
        <v>28</v>
      </c>
    </row>
    <row r="6355" customFormat="false" ht="13.8" hidden="false" customHeight="false" outlineLevel="0" collapsed="false">
      <c r="A6355" s="0" t="s">
        <v>8</v>
      </c>
    </row>
    <row r="6356" customFormat="false" ht="13.8" hidden="false" customHeight="false" outlineLevel="0" collapsed="false">
      <c r="A6356" s="0" t="s">
        <v>18</v>
      </c>
    </row>
    <row r="6357" customFormat="false" ht="13.8" hidden="false" customHeight="false" outlineLevel="0" collapsed="false">
      <c r="A6357" s="0" t="s">
        <v>8</v>
      </c>
    </row>
    <row r="6358" customFormat="false" ht="13.8" hidden="false" customHeight="false" outlineLevel="0" collapsed="false">
      <c r="A6358" s="0" t="s">
        <v>8</v>
      </c>
    </row>
    <row r="6359" customFormat="false" ht="13.8" hidden="false" customHeight="false" outlineLevel="0" collapsed="false">
      <c r="A6359" s="0" t="s">
        <v>8</v>
      </c>
    </row>
    <row r="6360" customFormat="false" ht="13.8" hidden="false" customHeight="false" outlineLevel="0" collapsed="false">
      <c r="A6360" s="0" t="s">
        <v>8</v>
      </c>
    </row>
    <row r="6361" customFormat="false" ht="13.8" hidden="false" customHeight="false" outlineLevel="0" collapsed="false">
      <c r="A6361" s="0" t="s">
        <v>28</v>
      </c>
    </row>
    <row r="6362" customFormat="false" ht="13.8" hidden="false" customHeight="false" outlineLevel="0" collapsed="false">
      <c r="A6362" s="0" t="s">
        <v>8</v>
      </c>
    </row>
    <row r="6363" customFormat="false" ht="13.8" hidden="false" customHeight="false" outlineLevel="0" collapsed="false">
      <c r="A6363" s="0" t="s">
        <v>8</v>
      </c>
    </row>
    <row r="6364" customFormat="false" ht="13.8" hidden="false" customHeight="false" outlineLevel="0" collapsed="false">
      <c r="A6364" s="0" t="s">
        <v>8</v>
      </c>
    </row>
    <row r="6365" customFormat="false" ht="13.8" hidden="false" customHeight="false" outlineLevel="0" collapsed="false">
      <c r="A6365" s="0" t="s">
        <v>18</v>
      </c>
    </row>
    <row r="6366" customFormat="false" ht="13.8" hidden="false" customHeight="false" outlineLevel="0" collapsed="false">
      <c r="A6366" s="0" t="s">
        <v>18</v>
      </c>
    </row>
    <row r="6367" customFormat="false" ht="13.8" hidden="false" customHeight="false" outlineLevel="0" collapsed="false">
      <c r="A6367" s="0" t="s">
        <v>18</v>
      </c>
    </row>
    <row r="6368" customFormat="false" ht="13.8" hidden="false" customHeight="false" outlineLevel="0" collapsed="false">
      <c r="A6368" s="0" t="s">
        <v>18</v>
      </c>
    </row>
    <row r="6369" customFormat="false" ht="13.8" hidden="false" customHeight="false" outlineLevel="0" collapsed="false">
      <c r="A6369" s="0" t="s">
        <v>28</v>
      </c>
    </row>
    <row r="6370" customFormat="false" ht="13.8" hidden="false" customHeight="false" outlineLevel="0" collapsed="false">
      <c r="A6370" s="0" t="s">
        <v>28</v>
      </c>
    </row>
    <row r="6371" customFormat="false" ht="13.8" hidden="false" customHeight="false" outlineLevel="0" collapsed="false">
      <c r="A6371" s="0" t="s">
        <v>18</v>
      </c>
    </row>
    <row r="6372" customFormat="false" ht="13.8" hidden="false" customHeight="false" outlineLevel="0" collapsed="false">
      <c r="A6372" s="0" t="s">
        <v>24</v>
      </c>
    </row>
    <row r="6373" customFormat="false" ht="13.8" hidden="false" customHeight="false" outlineLevel="0" collapsed="false">
      <c r="A6373" s="0" t="s">
        <v>24</v>
      </c>
    </row>
    <row r="6374" customFormat="false" ht="13.8" hidden="false" customHeight="false" outlineLevel="0" collapsed="false">
      <c r="A6374" s="0" t="s">
        <v>24</v>
      </c>
    </row>
    <row r="6375" customFormat="false" ht="13.8" hidden="false" customHeight="false" outlineLevel="0" collapsed="false">
      <c r="A6375" s="0" t="s">
        <v>28</v>
      </c>
    </row>
    <row r="6376" customFormat="false" ht="13.8" hidden="false" customHeight="false" outlineLevel="0" collapsed="false">
      <c r="A6376" s="0" t="s">
        <v>8</v>
      </c>
    </row>
    <row r="6377" customFormat="false" ht="13.8" hidden="false" customHeight="false" outlineLevel="0" collapsed="false">
      <c r="A6377" s="0" t="s">
        <v>24</v>
      </c>
    </row>
    <row r="6378" customFormat="false" ht="13.8" hidden="false" customHeight="false" outlineLevel="0" collapsed="false">
      <c r="A6378" s="0" t="s">
        <v>57</v>
      </c>
    </row>
    <row r="6379" customFormat="false" ht="13.8" hidden="false" customHeight="false" outlineLevel="0" collapsed="false">
      <c r="A6379" s="0" t="s">
        <v>28</v>
      </c>
    </row>
    <row r="6380" customFormat="false" ht="13.8" hidden="false" customHeight="false" outlineLevel="0" collapsed="false">
      <c r="A6380" s="0" t="s">
        <v>18</v>
      </c>
    </row>
    <row r="6381" customFormat="false" ht="13.8" hidden="false" customHeight="false" outlineLevel="0" collapsed="false">
      <c r="A6381" s="0" t="s">
        <v>24</v>
      </c>
    </row>
    <row r="6382" customFormat="false" ht="13.8" hidden="false" customHeight="false" outlineLevel="0" collapsed="false">
      <c r="A6382" s="0" t="s">
        <v>18</v>
      </c>
    </row>
    <row r="6383" customFormat="false" ht="13.8" hidden="false" customHeight="false" outlineLevel="0" collapsed="false">
      <c r="A6383" s="0" t="s">
        <v>18</v>
      </c>
    </row>
    <row r="6384" customFormat="false" ht="13.8" hidden="false" customHeight="false" outlineLevel="0" collapsed="false">
      <c r="A6384" s="0" t="s">
        <v>24</v>
      </c>
    </row>
    <row r="6385" customFormat="false" ht="13.8" hidden="false" customHeight="false" outlineLevel="0" collapsed="false">
      <c r="A6385" s="0" t="s">
        <v>18</v>
      </c>
    </row>
    <row r="6386" customFormat="false" ht="13.8" hidden="false" customHeight="false" outlineLevel="0" collapsed="false">
      <c r="A6386" s="0" t="s">
        <v>8</v>
      </c>
    </row>
    <row r="6387" customFormat="false" ht="13.8" hidden="false" customHeight="false" outlineLevel="0" collapsed="false">
      <c r="A6387" s="0" t="s">
        <v>24</v>
      </c>
    </row>
    <row r="6388" customFormat="false" ht="13.8" hidden="false" customHeight="false" outlineLevel="0" collapsed="false">
      <c r="A6388" s="0" t="s">
        <v>18</v>
      </c>
    </row>
    <row r="6389" customFormat="false" ht="13.8" hidden="false" customHeight="false" outlineLevel="0" collapsed="false">
      <c r="A6389" s="0" t="s">
        <v>18</v>
      </c>
    </row>
    <row r="6390" customFormat="false" ht="13.8" hidden="false" customHeight="false" outlineLevel="0" collapsed="false">
      <c r="A6390" s="0" t="s">
        <v>18</v>
      </c>
    </row>
    <row r="6391" customFormat="false" ht="13.8" hidden="false" customHeight="false" outlineLevel="0" collapsed="false">
      <c r="A6391" s="0" t="s">
        <v>18</v>
      </c>
    </row>
    <row r="6392" customFormat="false" ht="13.8" hidden="false" customHeight="false" outlineLevel="0" collapsed="false">
      <c r="A6392" s="0" t="s">
        <v>18</v>
      </c>
    </row>
    <row r="6393" customFormat="false" ht="13.8" hidden="false" customHeight="false" outlineLevel="0" collapsed="false">
      <c r="A6393" s="0" t="s">
        <v>18</v>
      </c>
    </row>
    <row r="6394" customFormat="false" ht="13.8" hidden="false" customHeight="false" outlineLevel="0" collapsed="false">
      <c r="A6394" s="0" t="s">
        <v>57</v>
      </c>
    </row>
    <row r="6395" customFormat="false" ht="13.8" hidden="false" customHeight="false" outlineLevel="0" collapsed="false">
      <c r="A6395" s="0" t="s">
        <v>8</v>
      </c>
    </row>
    <row r="6396" customFormat="false" ht="13.8" hidden="false" customHeight="false" outlineLevel="0" collapsed="false">
      <c r="A6396" s="0" t="s">
        <v>525</v>
      </c>
    </row>
    <row r="6397" customFormat="false" ht="13.8" hidden="false" customHeight="false" outlineLevel="0" collapsed="false">
      <c r="A6397" s="0" t="s">
        <v>24</v>
      </c>
    </row>
    <row r="6398" customFormat="false" ht="13.8" hidden="false" customHeight="false" outlineLevel="0" collapsed="false">
      <c r="A6398" s="0" t="s">
        <v>18</v>
      </c>
    </row>
    <row r="6399" customFormat="false" ht="13.8" hidden="false" customHeight="false" outlineLevel="0" collapsed="false">
      <c r="A6399" s="0" t="s">
        <v>28</v>
      </c>
    </row>
    <row r="6400" customFormat="false" ht="13.8" hidden="false" customHeight="false" outlineLevel="0" collapsed="false">
      <c r="A6400" s="0" t="s">
        <v>24</v>
      </c>
    </row>
    <row r="6401" customFormat="false" ht="13.8" hidden="false" customHeight="false" outlineLevel="0" collapsed="false">
      <c r="A6401" s="0" t="s">
        <v>24</v>
      </c>
    </row>
    <row r="6402" customFormat="false" ht="13.8" hidden="false" customHeight="false" outlineLevel="0" collapsed="false">
      <c r="A6402" s="0" t="s">
        <v>24</v>
      </c>
    </row>
    <row r="6403" customFormat="false" ht="13.8" hidden="false" customHeight="false" outlineLevel="0" collapsed="false">
      <c r="A6403" s="0" t="s">
        <v>14</v>
      </c>
    </row>
    <row r="6404" customFormat="false" ht="13.8" hidden="false" customHeight="false" outlineLevel="0" collapsed="false">
      <c r="A6404" s="0" t="s">
        <v>24</v>
      </c>
    </row>
    <row r="6405" customFormat="false" ht="13.8" hidden="false" customHeight="false" outlineLevel="0" collapsed="false">
      <c r="A6405" s="0" t="s">
        <v>24</v>
      </c>
    </row>
    <row r="6406" customFormat="false" ht="13.8" hidden="false" customHeight="false" outlineLevel="0" collapsed="false">
      <c r="A6406" s="0" t="s">
        <v>24</v>
      </c>
    </row>
    <row r="6407" customFormat="false" ht="13.8" hidden="false" customHeight="false" outlineLevel="0" collapsed="false">
      <c r="A6407" s="0" t="s">
        <v>14</v>
      </c>
    </row>
    <row r="6408" customFormat="false" ht="13.8" hidden="false" customHeight="false" outlineLevel="0" collapsed="false">
      <c r="A6408" s="0" t="s">
        <v>18</v>
      </c>
    </row>
    <row r="6409" customFormat="false" ht="13.8" hidden="false" customHeight="false" outlineLevel="0" collapsed="false">
      <c r="A6409" s="0" t="s">
        <v>18</v>
      </c>
    </row>
    <row r="6410" customFormat="false" ht="13.8" hidden="false" customHeight="false" outlineLevel="0" collapsed="false">
      <c r="A6410" s="0" t="s">
        <v>18</v>
      </c>
    </row>
    <row r="6411" customFormat="false" ht="13.8" hidden="false" customHeight="false" outlineLevel="0" collapsed="false">
      <c r="A6411" s="0" t="s">
        <v>8</v>
      </c>
    </row>
    <row r="6412" customFormat="false" ht="13.8" hidden="false" customHeight="false" outlineLevel="0" collapsed="false">
      <c r="A6412" s="0" t="s">
        <v>14</v>
      </c>
    </row>
    <row r="6413" customFormat="false" ht="13.8" hidden="false" customHeight="false" outlineLevel="0" collapsed="false">
      <c r="A6413" s="0" t="s">
        <v>18</v>
      </c>
    </row>
    <row r="6414" customFormat="false" ht="13.8" hidden="false" customHeight="false" outlineLevel="0" collapsed="false">
      <c r="A6414" s="0" t="s">
        <v>14</v>
      </c>
    </row>
    <row r="6415" customFormat="false" ht="13.8" hidden="false" customHeight="false" outlineLevel="0" collapsed="false">
      <c r="A6415" s="0" t="s">
        <v>24</v>
      </c>
    </row>
    <row r="6416" customFormat="false" ht="13.8" hidden="false" customHeight="false" outlineLevel="0" collapsed="false">
      <c r="A6416" s="0" t="s">
        <v>28</v>
      </c>
    </row>
    <row r="6417" customFormat="false" ht="13.8" hidden="false" customHeight="false" outlineLevel="0" collapsed="false">
      <c r="A6417" s="0" t="s">
        <v>24</v>
      </c>
    </row>
    <row r="6418" customFormat="false" ht="13.8" hidden="false" customHeight="false" outlineLevel="0" collapsed="false">
      <c r="A6418" s="0" t="s">
        <v>28</v>
      </c>
    </row>
    <row r="6419" customFormat="false" ht="13.8" hidden="false" customHeight="false" outlineLevel="0" collapsed="false">
      <c r="A6419" s="0" t="s">
        <v>14</v>
      </c>
    </row>
    <row r="6420" customFormat="false" ht="13.8" hidden="false" customHeight="false" outlineLevel="0" collapsed="false">
      <c r="A6420" s="0" t="s">
        <v>24</v>
      </c>
    </row>
    <row r="6421" customFormat="false" ht="13.8" hidden="false" customHeight="false" outlineLevel="0" collapsed="false">
      <c r="A6421" s="0" t="s">
        <v>18</v>
      </c>
    </row>
    <row r="6422" customFormat="false" ht="13.8" hidden="false" customHeight="false" outlineLevel="0" collapsed="false">
      <c r="A6422" s="0" t="s">
        <v>18</v>
      </c>
    </row>
    <row r="6423" customFormat="false" ht="13.8" hidden="false" customHeight="false" outlineLevel="0" collapsed="false">
      <c r="A6423" s="0" t="s">
        <v>8</v>
      </c>
    </row>
    <row r="6424" customFormat="false" ht="13.8" hidden="false" customHeight="false" outlineLevel="0" collapsed="false">
      <c r="A6424" s="0" t="s">
        <v>8</v>
      </c>
    </row>
    <row r="6425" customFormat="false" ht="13.8" hidden="false" customHeight="false" outlineLevel="0" collapsed="false">
      <c r="A6425" s="0" t="s">
        <v>24</v>
      </c>
    </row>
    <row r="6426" customFormat="false" ht="13.8" hidden="false" customHeight="false" outlineLevel="0" collapsed="false">
      <c r="A6426" s="0" t="s">
        <v>28</v>
      </c>
    </row>
    <row r="6427" customFormat="false" ht="13.8" hidden="false" customHeight="false" outlineLevel="0" collapsed="false">
      <c r="A6427" s="0" t="s">
        <v>18</v>
      </c>
    </row>
    <row r="6428" customFormat="false" ht="13.8" hidden="false" customHeight="false" outlineLevel="0" collapsed="false">
      <c r="A6428" s="0" t="s">
        <v>18</v>
      </c>
    </row>
    <row r="6429" customFormat="false" ht="13.8" hidden="false" customHeight="false" outlineLevel="0" collapsed="false">
      <c r="A6429" s="0" t="s">
        <v>18</v>
      </c>
    </row>
    <row r="6430" customFormat="false" ht="13.8" hidden="false" customHeight="false" outlineLevel="0" collapsed="false">
      <c r="A6430" s="0" t="s">
        <v>8</v>
      </c>
    </row>
    <row r="6431" customFormat="false" ht="13.8" hidden="false" customHeight="false" outlineLevel="0" collapsed="false">
      <c r="A6431" s="0" t="s">
        <v>18</v>
      </c>
    </row>
    <row r="6432" customFormat="false" ht="13.8" hidden="false" customHeight="false" outlineLevel="0" collapsed="false">
      <c r="A6432" s="0" t="s">
        <v>24</v>
      </c>
    </row>
    <row r="6433" customFormat="false" ht="13.8" hidden="false" customHeight="false" outlineLevel="0" collapsed="false">
      <c r="A6433" s="0" t="s">
        <v>24</v>
      </c>
    </row>
    <row r="6434" customFormat="false" ht="13.8" hidden="false" customHeight="false" outlineLevel="0" collapsed="false">
      <c r="A6434" s="0" t="s">
        <v>18</v>
      </c>
    </row>
    <row r="6435" customFormat="false" ht="13.8" hidden="false" customHeight="false" outlineLevel="0" collapsed="false">
      <c r="A6435" s="0" t="s">
        <v>24</v>
      </c>
    </row>
    <row r="6436" customFormat="false" ht="13.8" hidden="false" customHeight="false" outlineLevel="0" collapsed="false">
      <c r="A6436" s="0" t="s">
        <v>28</v>
      </c>
    </row>
    <row r="6437" customFormat="false" ht="13.8" hidden="false" customHeight="false" outlineLevel="0" collapsed="false">
      <c r="A6437" s="0" t="s">
        <v>18</v>
      </c>
    </row>
    <row r="6438" customFormat="false" ht="13.8" hidden="false" customHeight="false" outlineLevel="0" collapsed="false">
      <c r="A6438" s="0" t="s">
        <v>8</v>
      </c>
    </row>
    <row r="6439" customFormat="false" ht="13.8" hidden="false" customHeight="false" outlineLevel="0" collapsed="false">
      <c r="A6439" s="0" t="s">
        <v>57</v>
      </c>
    </row>
    <row r="6440" customFormat="false" ht="13.8" hidden="false" customHeight="false" outlineLevel="0" collapsed="false">
      <c r="A6440" s="0" t="s">
        <v>28</v>
      </c>
    </row>
    <row r="6441" customFormat="false" ht="13.8" hidden="false" customHeight="false" outlineLevel="0" collapsed="false">
      <c r="A6441" s="0" t="s">
        <v>24</v>
      </c>
    </row>
    <row r="6442" customFormat="false" ht="13.8" hidden="false" customHeight="false" outlineLevel="0" collapsed="false">
      <c r="A6442" s="0" t="s">
        <v>18</v>
      </c>
    </row>
    <row r="6443" customFormat="false" ht="13.8" hidden="false" customHeight="false" outlineLevel="0" collapsed="false">
      <c r="A6443" s="0" t="s">
        <v>28</v>
      </c>
    </row>
    <row r="6444" customFormat="false" ht="13.8" hidden="false" customHeight="false" outlineLevel="0" collapsed="false">
      <c r="A6444" s="0" t="s">
        <v>57</v>
      </c>
    </row>
    <row r="6445" customFormat="false" ht="13.8" hidden="false" customHeight="false" outlineLevel="0" collapsed="false">
      <c r="A6445" s="0" t="s">
        <v>8</v>
      </c>
    </row>
    <row r="6446" customFormat="false" ht="13.8" hidden="false" customHeight="false" outlineLevel="0" collapsed="false">
      <c r="A6446" s="0" t="s">
        <v>24</v>
      </c>
    </row>
    <row r="6447" customFormat="false" ht="13.8" hidden="false" customHeight="false" outlineLevel="0" collapsed="false">
      <c r="A6447" s="0" t="s">
        <v>8</v>
      </c>
    </row>
    <row r="6448" customFormat="false" ht="13.8" hidden="false" customHeight="false" outlineLevel="0" collapsed="false">
      <c r="A6448" s="0" t="s">
        <v>28</v>
      </c>
    </row>
    <row r="6449" customFormat="false" ht="13.8" hidden="false" customHeight="false" outlineLevel="0" collapsed="false">
      <c r="A6449" s="0" t="s">
        <v>28</v>
      </c>
    </row>
    <row r="6450" customFormat="false" ht="13.8" hidden="false" customHeight="false" outlineLevel="0" collapsed="false">
      <c r="A6450" s="0" t="s">
        <v>18</v>
      </c>
    </row>
    <row r="6451" customFormat="false" ht="13.8" hidden="false" customHeight="false" outlineLevel="0" collapsed="false">
      <c r="A6451" s="0" t="s">
        <v>28</v>
      </c>
    </row>
    <row r="6452" customFormat="false" ht="13.8" hidden="false" customHeight="false" outlineLevel="0" collapsed="false">
      <c r="A6452" s="0" t="s">
        <v>24</v>
      </c>
    </row>
    <row r="6453" customFormat="false" ht="13.8" hidden="false" customHeight="false" outlineLevel="0" collapsed="false">
      <c r="A6453" s="0" t="s">
        <v>28</v>
      </c>
    </row>
    <row r="6454" customFormat="false" ht="13.8" hidden="false" customHeight="false" outlineLevel="0" collapsed="false">
      <c r="A6454" s="0" t="s">
        <v>8</v>
      </c>
    </row>
    <row r="6455" customFormat="false" ht="13.8" hidden="false" customHeight="false" outlineLevel="0" collapsed="false">
      <c r="A6455" s="0" t="s">
        <v>28</v>
      </c>
    </row>
    <row r="6456" customFormat="false" ht="13.8" hidden="false" customHeight="false" outlineLevel="0" collapsed="false">
      <c r="A6456" s="0" t="s">
        <v>18</v>
      </c>
    </row>
    <row r="6457" customFormat="false" ht="13.8" hidden="false" customHeight="false" outlineLevel="0" collapsed="false">
      <c r="A6457" s="0" t="s">
        <v>8</v>
      </c>
    </row>
    <row r="6458" customFormat="false" ht="13.8" hidden="false" customHeight="false" outlineLevel="0" collapsed="false">
      <c r="A6458" s="0" t="s">
        <v>24</v>
      </c>
    </row>
    <row r="6459" customFormat="false" ht="13.8" hidden="false" customHeight="false" outlineLevel="0" collapsed="false">
      <c r="A6459" s="0" t="s">
        <v>28</v>
      </c>
    </row>
    <row r="6460" customFormat="false" ht="13.8" hidden="false" customHeight="false" outlineLevel="0" collapsed="false">
      <c r="A6460" s="0" t="s">
        <v>8</v>
      </c>
    </row>
    <row r="6461" customFormat="false" ht="13.8" hidden="false" customHeight="false" outlineLevel="0" collapsed="false">
      <c r="A6461" s="0" t="s">
        <v>24</v>
      </c>
    </row>
    <row r="6462" customFormat="false" ht="13.8" hidden="false" customHeight="false" outlineLevel="0" collapsed="false">
      <c r="A6462" s="0" t="s">
        <v>18</v>
      </c>
    </row>
    <row r="6463" customFormat="false" ht="13.8" hidden="false" customHeight="false" outlineLevel="0" collapsed="false">
      <c r="A6463" s="0" t="s">
        <v>24</v>
      </c>
    </row>
    <row r="6464" customFormat="false" ht="13.8" hidden="false" customHeight="false" outlineLevel="0" collapsed="false">
      <c r="A6464" s="0" t="s">
        <v>24</v>
      </c>
    </row>
    <row r="6465" customFormat="false" ht="13.8" hidden="false" customHeight="false" outlineLevel="0" collapsed="false">
      <c r="A6465" s="0" t="s">
        <v>24</v>
      </c>
    </row>
    <row r="6466" customFormat="false" ht="13.8" hidden="false" customHeight="false" outlineLevel="0" collapsed="false">
      <c r="A6466" s="0" t="s">
        <v>28</v>
      </c>
    </row>
    <row r="6467" customFormat="false" ht="13.8" hidden="false" customHeight="false" outlineLevel="0" collapsed="false">
      <c r="A6467" s="0" t="s">
        <v>8</v>
      </c>
    </row>
    <row r="6468" customFormat="false" ht="13.8" hidden="false" customHeight="false" outlineLevel="0" collapsed="false">
      <c r="A6468" s="0" t="s">
        <v>18</v>
      </c>
    </row>
    <row r="6469" customFormat="false" ht="13.8" hidden="false" customHeight="false" outlineLevel="0" collapsed="false">
      <c r="A6469" s="0" t="s">
        <v>28</v>
      </c>
    </row>
    <row r="6470" customFormat="false" ht="13.8" hidden="false" customHeight="false" outlineLevel="0" collapsed="false">
      <c r="A6470" s="0" t="s">
        <v>24</v>
      </c>
    </row>
    <row r="6471" customFormat="false" ht="13.8" hidden="false" customHeight="false" outlineLevel="0" collapsed="false">
      <c r="A6471" s="0" t="s">
        <v>14</v>
      </c>
    </row>
    <row r="6472" customFormat="false" ht="13.8" hidden="false" customHeight="false" outlineLevel="0" collapsed="false">
      <c r="A6472" s="0" t="s">
        <v>28</v>
      </c>
    </row>
    <row r="6473" customFormat="false" ht="13.8" hidden="false" customHeight="false" outlineLevel="0" collapsed="false">
      <c r="A6473" s="0" t="s">
        <v>8</v>
      </c>
    </row>
    <row r="6474" customFormat="false" ht="13.8" hidden="false" customHeight="false" outlineLevel="0" collapsed="false">
      <c r="A6474" s="0" t="s">
        <v>28</v>
      </c>
    </row>
    <row r="6475" customFormat="false" ht="13.8" hidden="false" customHeight="false" outlineLevel="0" collapsed="false">
      <c r="A6475" s="0" t="s">
        <v>8</v>
      </c>
    </row>
    <row r="6476" customFormat="false" ht="13.8" hidden="false" customHeight="false" outlineLevel="0" collapsed="false">
      <c r="A6476" s="0" t="s">
        <v>24</v>
      </c>
    </row>
    <row r="6477" customFormat="false" ht="13.8" hidden="false" customHeight="false" outlineLevel="0" collapsed="false">
      <c r="A6477" s="0" t="s">
        <v>8</v>
      </c>
    </row>
    <row r="6478" customFormat="false" ht="13.8" hidden="false" customHeight="false" outlineLevel="0" collapsed="false">
      <c r="A6478" s="0" t="s">
        <v>18</v>
      </c>
    </row>
    <row r="6479" customFormat="false" ht="13.8" hidden="false" customHeight="false" outlineLevel="0" collapsed="false">
      <c r="A6479" s="0" t="s">
        <v>8</v>
      </c>
    </row>
    <row r="6480" customFormat="false" ht="13.8" hidden="false" customHeight="false" outlineLevel="0" collapsed="false">
      <c r="A6480" s="0" t="s">
        <v>24</v>
      </c>
    </row>
    <row r="6481" customFormat="false" ht="13.8" hidden="false" customHeight="false" outlineLevel="0" collapsed="false">
      <c r="A6481" s="0" t="s">
        <v>8</v>
      </c>
    </row>
    <row r="6482" customFormat="false" ht="13.8" hidden="false" customHeight="false" outlineLevel="0" collapsed="false">
      <c r="A6482" s="0" t="s">
        <v>8</v>
      </c>
    </row>
    <row r="6483" customFormat="false" ht="13.8" hidden="false" customHeight="false" outlineLevel="0" collapsed="false">
      <c r="A6483" s="0" t="s">
        <v>24</v>
      </c>
    </row>
    <row r="6484" customFormat="false" ht="13.8" hidden="false" customHeight="false" outlineLevel="0" collapsed="false">
      <c r="A6484" s="0" t="s">
        <v>28</v>
      </c>
    </row>
    <row r="6485" customFormat="false" ht="13.8" hidden="false" customHeight="false" outlineLevel="0" collapsed="false">
      <c r="A6485" s="0" t="s">
        <v>24</v>
      </c>
    </row>
    <row r="6486" customFormat="false" ht="13.8" hidden="false" customHeight="false" outlineLevel="0" collapsed="false">
      <c r="A6486" s="0" t="s">
        <v>18</v>
      </c>
    </row>
    <row r="6487" customFormat="false" ht="13.8" hidden="false" customHeight="false" outlineLevel="0" collapsed="false">
      <c r="A6487" s="0" t="s">
        <v>18</v>
      </c>
    </row>
    <row r="6488" customFormat="false" ht="13.8" hidden="false" customHeight="false" outlineLevel="0" collapsed="false">
      <c r="A6488" s="0" t="s">
        <v>24</v>
      </c>
    </row>
    <row r="6489" customFormat="false" ht="13.8" hidden="false" customHeight="false" outlineLevel="0" collapsed="false">
      <c r="A6489" s="0" t="s">
        <v>24</v>
      </c>
    </row>
    <row r="6490" customFormat="false" ht="13.8" hidden="false" customHeight="false" outlineLevel="0" collapsed="false">
      <c r="A6490" s="0" t="s">
        <v>8</v>
      </c>
    </row>
    <row r="6491" customFormat="false" ht="13.8" hidden="false" customHeight="false" outlineLevel="0" collapsed="false">
      <c r="A6491" s="0" t="s">
        <v>24</v>
      </c>
    </row>
    <row r="6492" customFormat="false" ht="13.8" hidden="false" customHeight="false" outlineLevel="0" collapsed="false">
      <c r="A6492" s="0" t="s">
        <v>18</v>
      </c>
    </row>
    <row r="6493" customFormat="false" ht="13.8" hidden="false" customHeight="false" outlineLevel="0" collapsed="false">
      <c r="A6493" s="0" t="s">
        <v>18</v>
      </c>
    </row>
    <row r="6494" customFormat="false" ht="13.8" hidden="false" customHeight="false" outlineLevel="0" collapsed="false">
      <c r="A6494" s="0" t="s">
        <v>8</v>
      </c>
    </row>
    <row r="6495" customFormat="false" ht="13.8" hidden="false" customHeight="false" outlineLevel="0" collapsed="false">
      <c r="A6495" s="0" t="s">
        <v>14</v>
      </c>
    </row>
    <row r="6496" customFormat="false" ht="13.8" hidden="false" customHeight="false" outlineLevel="0" collapsed="false">
      <c r="A6496" s="0" t="s">
        <v>8</v>
      </c>
    </row>
    <row r="6497" customFormat="false" ht="13.8" hidden="false" customHeight="false" outlineLevel="0" collapsed="false">
      <c r="A6497" s="0" t="s">
        <v>57</v>
      </c>
    </row>
    <row r="6498" customFormat="false" ht="13.8" hidden="false" customHeight="false" outlineLevel="0" collapsed="false">
      <c r="A6498" s="0" t="s">
        <v>24</v>
      </c>
    </row>
    <row r="6499" customFormat="false" ht="13.8" hidden="false" customHeight="false" outlineLevel="0" collapsed="false">
      <c r="A6499" s="0" t="s">
        <v>57</v>
      </c>
    </row>
    <row r="6500" customFormat="false" ht="13.8" hidden="false" customHeight="false" outlineLevel="0" collapsed="false">
      <c r="A6500" s="0" t="s">
        <v>24</v>
      </c>
    </row>
    <row r="6501" customFormat="false" ht="13.8" hidden="false" customHeight="false" outlineLevel="0" collapsed="false">
      <c r="A6501" s="0" t="s">
        <v>24</v>
      </c>
    </row>
    <row r="6502" customFormat="false" ht="13.8" hidden="false" customHeight="false" outlineLevel="0" collapsed="false">
      <c r="A6502" s="0" t="s">
        <v>24</v>
      </c>
    </row>
    <row r="6503" customFormat="false" ht="13.8" hidden="false" customHeight="false" outlineLevel="0" collapsed="false">
      <c r="A6503" s="0" t="s">
        <v>8</v>
      </c>
    </row>
    <row r="6504" customFormat="false" ht="13.8" hidden="false" customHeight="false" outlineLevel="0" collapsed="false">
      <c r="A6504" s="0" t="s">
        <v>8</v>
      </c>
    </row>
    <row r="6505" customFormat="false" ht="13.8" hidden="false" customHeight="false" outlineLevel="0" collapsed="false">
      <c r="A6505" s="0" t="s">
        <v>18</v>
      </c>
    </row>
    <row r="6506" customFormat="false" ht="13.8" hidden="false" customHeight="false" outlineLevel="0" collapsed="false">
      <c r="A6506" s="0" t="s">
        <v>24</v>
      </c>
    </row>
    <row r="6507" customFormat="false" ht="13.8" hidden="false" customHeight="false" outlineLevel="0" collapsed="false">
      <c r="A6507" s="0" t="s">
        <v>18</v>
      </c>
    </row>
    <row r="6508" customFormat="false" ht="13.8" hidden="false" customHeight="false" outlineLevel="0" collapsed="false">
      <c r="A6508" s="0" t="s">
        <v>24</v>
      </c>
    </row>
    <row r="6509" customFormat="false" ht="13.8" hidden="false" customHeight="false" outlineLevel="0" collapsed="false">
      <c r="A6509" s="0" t="s">
        <v>24</v>
      </c>
    </row>
    <row r="6510" customFormat="false" ht="13.8" hidden="false" customHeight="false" outlineLevel="0" collapsed="false">
      <c r="A6510" s="0" t="s">
        <v>24</v>
      </c>
    </row>
    <row r="6511" customFormat="false" ht="13.8" hidden="false" customHeight="false" outlineLevel="0" collapsed="false">
      <c r="A6511" s="0" t="s">
        <v>8</v>
      </c>
    </row>
    <row r="6512" customFormat="false" ht="13.8" hidden="false" customHeight="false" outlineLevel="0" collapsed="false">
      <c r="A6512" s="0" t="s">
        <v>8</v>
      </c>
    </row>
    <row r="6513" customFormat="false" ht="13.8" hidden="false" customHeight="false" outlineLevel="0" collapsed="false">
      <c r="A6513" s="0" t="s">
        <v>24</v>
      </c>
    </row>
    <row r="6514" customFormat="false" ht="13.8" hidden="false" customHeight="false" outlineLevel="0" collapsed="false">
      <c r="A6514" s="0" t="s">
        <v>18</v>
      </c>
    </row>
    <row r="6515" customFormat="false" ht="13.8" hidden="false" customHeight="false" outlineLevel="0" collapsed="false">
      <c r="A6515" s="0" t="s">
        <v>18</v>
      </c>
    </row>
    <row r="6516" customFormat="false" ht="13.8" hidden="false" customHeight="false" outlineLevel="0" collapsed="false">
      <c r="A6516" s="0" t="s">
        <v>24</v>
      </c>
    </row>
    <row r="6517" customFormat="false" ht="13.8" hidden="false" customHeight="false" outlineLevel="0" collapsed="false">
      <c r="A6517" s="0" t="s">
        <v>18</v>
      </c>
    </row>
    <row r="6518" customFormat="false" ht="13.8" hidden="false" customHeight="false" outlineLevel="0" collapsed="false">
      <c r="A6518" s="0" t="s">
        <v>8</v>
      </c>
    </row>
    <row r="6519" customFormat="false" ht="13.8" hidden="false" customHeight="false" outlineLevel="0" collapsed="false">
      <c r="A6519" s="0" t="s">
        <v>24</v>
      </c>
    </row>
    <row r="6520" customFormat="false" ht="13.8" hidden="false" customHeight="false" outlineLevel="0" collapsed="false">
      <c r="A6520" s="0" t="s">
        <v>28</v>
      </c>
    </row>
    <row r="6521" customFormat="false" ht="13.8" hidden="false" customHeight="false" outlineLevel="0" collapsed="false">
      <c r="A6521" s="0" t="s">
        <v>18</v>
      </c>
    </row>
    <row r="6522" customFormat="false" ht="13.8" hidden="false" customHeight="false" outlineLevel="0" collapsed="false">
      <c r="A6522" s="0" t="s">
        <v>8</v>
      </c>
    </row>
    <row r="6523" customFormat="false" ht="13.8" hidden="false" customHeight="false" outlineLevel="0" collapsed="false">
      <c r="A6523" s="0" t="s">
        <v>657</v>
      </c>
    </row>
    <row r="6524" customFormat="false" ht="13.8" hidden="false" customHeight="false" outlineLevel="0" collapsed="false">
      <c r="A6524" s="0" t="s">
        <v>24</v>
      </c>
    </row>
    <row r="6525" customFormat="false" ht="13.8" hidden="false" customHeight="false" outlineLevel="0" collapsed="false">
      <c r="A6525" s="0" t="s">
        <v>24</v>
      </c>
    </row>
    <row r="6526" customFormat="false" ht="13.8" hidden="false" customHeight="false" outlineLevel="0" collapsed="false">
      <c r="A6526" s="0" t="s">
        <v>8</v>
      </c>
    </row>
    <row r="6527" customFormat="false" ht="13.8" hidden="false" customHeight="false" outlineLevel="0" collapsed="false">
      <c r="A6527" s="0" t="s">
        <v>8</v>
      </c>
    </row>
    <row r="6528" customFormat="false" ht="13.8" hidden="false" customHeight="false" outlineLevel="0" collapsed="false">
      <c r="A6528" s="0" t="s">
        <v>24</v>
      </c>
    </row>
    <row r="6529" customFormat="false" ht="13.8" hidden="false" customHeight="false" outlineLevel="0" collapsed="false">
      <c r="A6529" s="0" t="s">
        <v>18</v>
      </c>
    </row>
    <row r="6530" customFormat="false" ht="13.8" hidden="false" customHeight="false" outlineLevel="0" collapsed="false">
      <c r="A6530" s="0" t="s">
        <v>18</v>
      </c>
    </row>
    <row r="6531" customFormat="false" ht="13.8" hidden="false" customHeight="false" outlineLevel="0" collapsed="false">
      <c r="A6531" s="0" t="s">
        <v>24</v>
      </c>
    </row>
    <row r="6532" customFormat="false" ht="13.8" hidden="false" customHeight="false" outlineLevel="0" collapsed="false">
      <c r="A6532" s="0" t="s">
        <v>28</v>
      </c>
    </row>
    <row r="6533" customFormat="false" ht="13.8" hidden="false" customHeight="false" outlineLevel="0" collapsed="false">
      <c r="A6533" s="0" t="s">
        <v>18</v>
      </c>
    </row>
    <row r="6534" customFormat="false" ht="13.8" hidden="false" customHeight="false" outlineLevel="0" collapsed="false">
      <c r="A6534" s="0" t="s">
        <v>28</v>
      </c>
    </row>
    <row r="6535" customFormat="false" ht="13.8" hidden="false" customHeight="false" outlineLevel="0" collapsed="false">
      <c r="A6535" s="0" t="s">
        <v>18</v>
      </c>
    </row>
    <row r="6536" customFormat="false" ht="13.8" hidden="false" customHeight="false" outlineLevel="0" collapsed="false">
      <c r="A6536" s="0" t="s">
        <v>18</v>
      </c>
    </row>
    <row r="6537" customFormat="false" ht="13.8" hidden="false" customHeight="false" outlineLevel="0" collapsed="false">
      <c r="A6537" s="0" t="s">
        <v>8</v>
      </c>
    </row>
    <row r="6538" customFormat="false" ht="13.8" hidden="false" customHeight="false" outlineLevel="0" collapsed="false">
      <c r="A6538" s="0" t="s">
        <v>18</v>
      </c>
    </row>
    <row r="6539" customFormat="false" ht="13.8" hidden="false" customHeight="false" outlineLevel="0" collapsed="false">
      <c r="A6539" s="0" t="s">
        <v>8</v>
      </c>
    </row>
    <row r="6540" customFormat="false" ht="13.8" hidden="false" customHeight="false" outlineLevel="0" collapsed="false">
      <c r="A6540" s="0" t="s">
        <v>24</v>
      </c>
    </row>
    <row r="6541" customFormat="false" ht="13.8" hidden="false" customHeight="false" outlineLevel="0" collapsed="false">
      <c r="A6541" s="0" t="s">
        <v>28</v>
      </c>
    </row>
    <row r="6542" customFormat="false" ht="13.8" hidden="false" customHeight="false" outlineLevel="0" collapsed="false">
      <c r="A6542" s="0" t="s">
        <v>8</v>
      </c>
    </row>
    <row r="6543" customFormat="false" ht="13.8" hidden="false" customHeight="false" outlineLevel="0" collapsed="false">
      <c r="A6543" s="0" t="s">
        <v>8</v>
      </c>
    </row>
    <row r="6544" customFormat="false" ht="13.8" hidden="false" customHeight="false" outlineLevel="0" collapsed="false">
      <c r="A6544" s="0" t="s">
        <v>18</v>
      </c>
    </row>
    <row r="6545" customFormat="false" ht="13.8" hidden="false" customHeight="false" outlineLevel="0" collapsed="false">
      <c r="A6545" s="0" t="s">
        <v>28</v>
      </c>
    </row>
    <row r="6546" customFormat="false" ht="13.8" hidden="false" customHeight="false" outlineLevel="0" collapsed="false">
      <c r="A6546" s="0" t="s">
        <v>8</v>
      </c>
    </row>
    <row r="6547" customFormat="false" ht="13.8" hidden="false" customHeight="false" outlineLevel="0" collapsed="false">
      <c r="A6547" s="0" t="s">
        <v>8</v>
      </c>
    </row>
    <row r="6548" customFormat="false" ht="13.8" hidden="false" customHeight="false" outlineLevel="0" collapsed="false">
      <c r="A6548" s="0" t="s">
        <v>8</v>
      </c>
    </row>
    <row r="6549" customFormat="false" ht="13.8" hidden="false" customHeight="false" outlineLevel="0" collapsed="false">
      <c r="A6549" s="0" t="s">
        <v>8</v>
      </c>
    </row>
    <row r="6550" customFormat="false" ht="13.8" hidden="false" customHeight="false" outlineLevel="0" collapsed="false">
      <c r="A6550" s="0" t="s">
        <v>8</v>
      </c>
    </row>
    <row r="6551" customFormat="false" ht="13.8" hidden="false" customHeight="false" outlineLevel="0" collapsed="false">
      <c r="A6551" s="0" t="s">
        <v>28</v>
      </c>
    </row>
    <row r="6552" customFormat="false" ht="13.8" hidden="false" customHeight="false" outlineLevel="0" collapsed="false">
      <c r="A6552" s="0" t="s">
        <v>18</v>
      </c>
    </row>
    <row r="6553" customFormat="false" ht="13.8" hidden="false" customHeight="false" outlineLevel="0" collapsed="false">
      <c r="A6553" s="0" t="s">
        <v>8</v>
      </c>
    </row>
    <row r="6554" customFormat="false" ht="13.8" hidden="false" customHeight="false" outlineLevel="0" collapsed="false">
      <c r="A6554" s="0" t="s">
        <v>8</v>
      </c>
    </row>
    <row r="6555" customFormat="false" ht="13.8" hidden="false" customHeight="false" outlineLevel="0" collapsed="false">
      <c r="A6555" s="0" t="s">
        <v>8</v>
      </c>
    </row>
    <row r="6556" customFormat="false" ht="13.8" hidden="false" customHeight="false" outlineLevel="0" collapsed="false">
      <c r="A6556" s="0" t="s">
        <v>24</v>
      </c>
    </row>
    <row r="6557" customFormat="false" ht="13.8" hidden="false" customHeight="false" outlineLevel="0" collapsed="false">
      <c r="A6557" s="0" t="s">
        <v>8</v>
      </c>
    </row>
    <row r="6558" customFormat="false" ht="13.8" hidden="false" customHeight="false" outlineLevel="0" collapsed="false">
      <c r="A6558" s="0" t="s">
        <v>8</v>
      </c>
    </row>
    <row r="6559" customFormat="false" ht="13.8" hidden="false" customHeight="false" outlineLevel="0" collapsed="false">
      <c r="A6559" s="0" t="s">
        <v>8</v>
      </c>
    </row>
    <row r="6560" customFormat="false" ht="13.8" hidden="false" customHeight="false" outlineLevel="0" collapsed="false">
      <c r="A6560" s="0" t="s">
        <v>24</v>
      </c>
    </row>
    <row r="6561" customFormat="false" ht="13.8" hidden="false" customHeight="false" outlineLevel="0" collapsed="false">
      <c r="A6561" s="0" t="s">
        <v>8</v>
      </c>
    </row>
    <row r="6562" customFormat="false" ht="13.8" hidden="false" customHeight="false" outlineLevel="0" collapsed="false">
      <c r="A6562" s="0" t="s">
        <v>8</v>
      </c>
    </row>
    <row r="6563" customFormat="false" ht="13.8" hidden="false" customHeight="false" outlineLevel="0" collapsed="false">
      <c r="A6563" s="0" t="s">
        <v>8</v>
      </c>
    </row>
    <row r="6564" customFormat="false" ht="13.8" hidden="false" customHeight="false" outlineLevel="0" collapsed="false">
      <c r="A6564" s="0" t="s">
        <v>8</v>
      </c>
    </row>
    <row r="6565" customFormat="false" ht="13.8" hidden="false" customHeight="false" outlineLevel="0" collapsed="false">
      <c r="A6565" s="0" t="s">
        <v>24</v>
      </c>
    </row>
    <row r="6566" customFormat="false" ht="13.8" hidden="false" customHeight="false" outlineLevel="0" collapsed="false">
      <c r="A6566" s="0" t="s">
        <v>18</v>
      </c>
    </row>
    <row r="6567" customFormat="false" ht="13.8" hidden="false" customHeight="false" outlineLevel="0" collapsed="false">
      <c r="A6567" s="0" t="s">
        <v>18</v>
      </c>
    </row>
    <row r="6568" customFormat="false" ht="13.8" hidden="false" customHeight="false" outlineLevel="0" collapsed="false">
      <c r="A6568" s="0" t="s">
        <v>8</v>
      </c>
    </row>
    <row r="6569" customFormat="false" ht="13.8" hidden="false" customHeight="false" outlineLevel="0" collapsed="false">
      <c r="A6569" s="0" t="s">
        <v>8</v>
      </c>
    </row>
    <row r="6570" customFormat="false" ht="13.8" hidden="false" customHeight="false" outlineLevel="0" collapsed="false">
      <c r="A6570" s="0" t="s">
        <v>18</v>
      </c>
    </row>
    <row r="6571" customFormat="false" ht="13.8" hidden="false" customHeight="false" outlineLevel="0" collapsed="false">
      <c r="A6571" s="0" t="s">
        <v>656</v>
      </c>
    </row>
    <row r="6572" customFormat="false" ht="13.8" hidden="false" customHeight="false" outlineLevel="0" collapsed="false">
      <c r="A6572" s="0" t="s">
        <v>8</v>
      </c>
    </row>
    <row r="6573" customFormat="false" ht="13.8" hidden="false" customHeight="false" outlineLevel="0" collapsed="false">
      <c r="A6573" s="0" t="s">
        <v>24</v>
      </c>
    </row>
    <row r="6574" customFormat="false" ht="13.8" hidden="false" customHeight="false" outlineLevel="0" collapsed="false">
      <c r="A6574" s="0" t="s">
        <v>8</v>
      </c>
    </row>
    <row r="6575" customFormat="false" ht="13.8" hidden="false" customHeight="false" outlineLevel="0" collapsed="false">
      <c r="A6575" s="0" t="s">
        <v>24</v>
      </c>
    </row>
    <row r="6576" customFormat="false" ht="13.8" hidden="false" customHeight="false" outlineLevel="0" collapsed="false">
      <c r="A6576" s="0" t="s">
        <v>113</v>
      </c>
    </row>
    <row r="6577" customFormat="false" ht="13.8" hidden="false" customHeight="false" outlineLevel="0" collapsed="false">
      <c r="A6577" s="0" t="s">
        <v>18</v>
      </c>
    </row>
    <row r="6578" customFormat="false" ht="13.8" hidden="false" customHeight="false" outlineLevel="0" collapsed="false">
      <c r="A6578" s="0" t="s">
        <v>113</v>
      </c>
    </row>
    <row r="6579" customFormat="false" ht="13.8" hidden="false" customHeight="false" outlineLevel="0" collapsed="false">
      <c r="A6579" s="0" t="s">
        <v>57</v>
      </c>
    </row>
    <row r="6580" customFormat="false" ht="13.8" hidden="false" customHeight="false" outlineLevel="0" collapsed="false">
      <c r="A6580" s="0" t="s">
        <v>28</v>
      </c>
    </row>
    <row r="6581" customFormat="false" ht="13.8" hidden="false" customHeight="false" outlineLevel="0" collapsed="false">
      <c r="A6581" s="0" t="s">
        <v>18</v>
      </c>
    </row>
    <row r="6582" customFormat="false" ht="13.8" hidden="false" customHeight="false" outlineLevel="0" collapsed="false">
      <c r="A6582" s="0" t="s">
        <v>8</v>
      </c>
    </row>
    <row r="6583" customFormat="false" ht="13.8" hidden="false" customHeight="false" outlineLevel="0" collapsed="false">
      <c r="A6583" s="0" t="s">
        <v>18</v>
      </c>
    </row>
    <row r="6584" customFormat="false" ht="13.8" hidden="false" customHeight="false" outlineLevel="0" collapsed="false">
      <c r="A6584" s="0" t="s">
        <v>8</v>
      </c>
    </row>
    <row r="6585" customFormat="false" ht="13.8" hidden="false" customHeight="false" outlineLevel="0" collapsed="false">
      <c r="A6585" s="0" t="s">
        <v>8</v>
      </c>
    </row>
    <row r="6586" customFormat="false" ht="13.8" hidden="false" customHeight="false" outlineLevel="0" collapsed="false">
      <c r="A6586" s="0" t="s">
        <v>18</v>
      </c>
    </row>
    <row r="6587" customFormat="false" ht="13.8" hidden="false" customHeight="false" outlineLevel="0" collapsed="false">
      <c r="A6587" s="0" t="s">
        <v>8</v>
      </c>
    </row>
    <row r="6588" customFormat="false" ht="13.8" hidden="false" customHeight="false" outlineLevel="0" collapsed="false">
      <c r="A6588" s="0" t="s">
        <v>18</v>
      </c>
    </row>
    <row r="6589" customFormat="false" ht="13.8" hidden="false" customHeight="false" outlineLevel="0" collapsed="false">
      <c r="A6589" s="0" t="s">
        <v>57</v>
      </c>
    </row>
    <row r="6590" customFormat="false" ht="13.8" hidden="false" customHeight="false" outlineLevel="0" collapsed="false">
      <c r="A6590" s="0" t="s">
        <v>24</v>
      </c>
    </row>
    <row r="6591" customFormat="false" ht="13.8" hidden="false" customHeight="false" outlineLevel="0" collapsed="false">
      <c r="A6591" s="0" t="s">
        <v>18</v>
      </c>
    </row>
    <row r="6592" customFormat="false" ht="13.8" hidden="false" customHeight="false" outlineLevel="0" collapsed="false">
      <c r="A6592" s="0" t="s">
        <v>18</v>
      </c>
    </row>
    <row r="6593" customFormat="false" ht="13.8" hidden="false" customHeight="false" outlineLevel="0" collapsed="false">
      <c r="A6593" s="0" t="s">
        <v>8</v>
      </c>
    </row>
    <row r="6594" customFormat="false" ht="13.8" hidden="false" customHeight="false" outlineLevel="0" collapsed="false">
      <c r="A6594" s="0" t="s">
        <v>18</v>
      </c>
    </row>
    <row r="6595" customFormat="false" ht="13.8" hidden="false" customHeight="false" outlineLevel="0" collapsed="false">
      <c r="A6595" s="0" t="s">
        <v>28</v>
      </c>
    </row>
    <row r="6596" customFormat="false" ht="13.8" hidden="false" customHeight="false" outlineLevel="0" collapsed="false">
      <c r="A6596" s="0" t="s">
        <v>525</v>
      </c>
    </row>
    <row r="6597" customFormat="false" ht="13.8" hidden="false" customHeight="false" outlineLevel="0" collapsed="false">
      <c r="A6597" s="0" t="s">
        <v>24</v>
      </c>
    </row>
    <row r="6598" customFormat="false" ht="13.8" hidden="false" customHeight="false" outlineLevel="0" collapsed="false">
      <c r="A6598" s="0" t="s">
        <v>28</v>
      </c>
    </row>
    <row r="6599" customFormat="false" ht="13.8" hidden="false" customHeight="false" outlineLevel="0" collapsed="false">
      <c r="A6599" s="0" t="s">
        <v>28</v>
      </c>
    </row>
    <row r="6600" customFormat="false" ht="13.8" hidden="false" customHeight="false" outlineLevel="0" collapsed="false">
      <c r="A6600" s="0" t="s">
        <v>8</v>
      </c>
    </row>
    <row r="6601" customFormat="false" ht="13.8" hidden="false" customHeight="false" outlineLevel="0" collapsed="false">
      <c r="A6601" s="0" t="s">
        <v>24</v>
      </c>
    </row>
    <row r="6602" customFormat="false" ht="13.8" hidden="false" customHeight="false" outlineLevel="0" collapsed="false">
      <c r="A6602" s="0" t="s">
        <v>8</v>
      </c>
    </row>
    <row r="6603" customFormat="false" ht="13.8" hidden="false" customHeight="false" outlineLevel="0" collapsed="false">
      <c r="A6603" s="0" t="s">
        <v>24</v>
      </c>
    </row>
    <row r="6604" customFormat="false" ht="13.8" hidden="false" customHeight="false" outlineLevel="0" collapsed="false">
      <c r="A6604" s="0" t="s">
        <v>24</v>
      </c>
    </row>
    <row r="6605" customFormat="false" ht="13.8" hidden="false" customHeight="false" outlineLevel="0" collapsed="false">
      <c r="A6605" s="0" t="s">
        <v>14</v>
      </c>
    </row>
    <row r="6606" customFormat="false" ht="13.8" hidden="false" customHeight="false" outlineLevel="0" collapsed="false">
      <c r="A6606" s="0" t="s">
        <v>24</v>
      </c>
    </row>
    <row r="6607" customFormat="false" ht="13.8" hidden="false" customHeight="false" outlineLevel="0" collapsed="false">
      <c r="A6607" s="0" t="s">
        <v>24</v>
      </c>
    </row>
    <row r="6608" customFormat="false" ht="13.8" hidden="false" customHeight="false" outlineLevel="0" collapsed="false">
      <c r="A6608" s="0" t="s">
        <v>28</v>
      </c>
    </row>
    <row r="6609" customFormat="false" ht="13.8" hidden="false" customHeight="false" outlineLevel="0" collapsed="false">
      <c r="A6609" s="0" t="s">
        <v>8</v>
      </c>
    </row>
    <row r="6610" customFormat="false" ht="13.8" hidden="false" customHeight="false" outlineLevel="0" collapsed="false">
      <c r="A6610" s="0" t="s">
        <v>24</v>
      </c>
    </row>
    <row r="6611" customFormat="false" ht="13.8" hidden="false" customHeight="false" outlineLevel="0" collapsed="false">
      <c r="A6611" s="0" t="s">
        <v>24</v>
      </c>
    </row>
    <row r="6612" customFormat="false" ht="13.8" hidden="false" customHeight="false" outlineLevel="0" collapsed="false">
      <c r="A6612" s="0" t="s">
        <v>24</v>
      </c>
    </row>
    <row r="6613" customFormat="false" ht="13.8" hidden="false" customHeight="false" outlineLevel="0" collapsed="false">
      <c r="A6613" s="0" t="s">
        <v>18</v>
      </c>
    </row>
    <row r="6614" customFormat="false" ht="13.8" hidden="false" customHeight="false" outlineLevel="0" collapsed="false">
      <c r="A6614" s="0" t="s">
        <v>18</v>
      </c>
    </row>
    <row r="6615" customFormat="false" ht="13.8" hidden="false" customHeight="false" outlineLevel="0" collapsed="false">
      <c r="A6615" s="0" t="s">
        <v>24</v>
      </c>
    </row>
    <row r="6616" customFormat="false" ht="13.8" hidden="false" customHeight="false" outlineLevel="0" collapsed="false">
      <c r="A6616" s="0" t="s">
        <v>8</v>
      </c>
    </row>
    <row r="6617" customFormat="false" ht="13.8" hidden="false" customHeight="false" outlineLevel="0" collapsed="false">
      <c r="A6617" s="0" t="s">
        <v>18</v>
      </c>
    </row>
    <row r="6618" customFormat="false" ht="13.8" hidden="false" customHeight="false" outlineLevel="0" collapsed="false">
      <c r="A6618" s="0" t="s">
        <v>18</v>
      </c>
    </row>
    <row r="6619" customFormat="false" ht="13.8" hidden="false" customHeight="false" outlineLevel="0" collapsed="false">
      <c r="A6619" s="0" t="s">
        <v>18</v>
      </c>
    </row>
    <row r="6620" customFormat="false" ht="13.8" hidden="false" customHeight="false" outlineLevel="0" collapsed="false">
      <c r="A6620" s="0" t="s">
        <v>18</v>
      </c>
    </row>
    <row r="6621" customFormat="false" ht="13.8" hidden="false" customHeight="false" outlineLevel="0" collapsed="false">
      <c r="A6621" s="0" t="s">
        <v>18</v>
      </c>
    </row>
    <row r="6622" customFormat="false" ht="13.8" hidden="false" customHeight="false" outlineLevel="0" collapsed="false">
      <c r="A6622" s="0" t="s">
        <v>18</v>
      </c>
    </row>
    <row r="6623" customFormat="false" ht="13.8" hidden="false" customHeight="false" outlineLevel="0" collapsed="false">
      <c r="A6623" s="0" t="s">
        <v>24</v>
      </c>
    </row>
    <row r="6624" customFormat="false" ht="13.8" hidden="false" customHeight="false" outlineLevel="0" collapsed="false">
      <c r="A6624" s="0" t="s">
        <v>18</v>
      </c>
    </row>
    <row r="6625" customFormat="false" ht="13.8" hidden="false" customHeight="false" outlineLevel="0" collapsed="false">
      <c r="A6625" s="0" t="s">
        <v>18</v>
      </c>
    </row>
    <row r="6626" customFormat="false" ht="13.8" hidden="false" customHeight="false" outlineLevel="0" collapsed="false">
      <c r="A6626" s="0" t="s">
        <v>24</v>
      </c>
    </row>
    <row r="6627" customFormat="false" ht="13.8" hidden="false" customHeight="false" outlineLevel="0" collapsed="false">
      <c r="A6627" s="0" t="s">
        <v>18</v>
      </c>
    </row>
    <row r="6628" customFormat="false" ht="13.8" hidden="false" customHeight="false" outlineLevel="0" collapsed="false">
      <c r="A6628" s="0" t="s">
        <v>28</v>
      </c>
    </row>
    <row r="6629" customFormat="false" ht="13.8" hidden="false" customHeight="false" outlineLevel="0" collapsed="false">
      <c r="A6629" s="0" t="s">
        <v>8</v>
      </c>
    </row>
    <row r="6630" customFormat="false" ht="13.8" hidden="false" customHeight="false" outlineLevel="0" collapsed="false">
      <c r="A6630" s="0" t="s">
        <v>8</v>
      </c>
    </row>
    <row r="6631" customFormat="false" ht="13.8" hidden="false" customHeight="false" outlineLevel="0" collapsed="false">
      <c r="A6631" s="0" t="s">
        <v>8</v>
      </c>
    </row>
    <row r="6632" customFormat="false" ht="13.8" hidden="false" customHeight="false" outlineLevel="0" collapsed="false">
      <c r="A6632" s="0" t="s">
        <v>18</v>
      </c>
    </row>
    <row r="6633" customFormat="false" ht="13.8" hidden="false" customHeight="false" outlineLevel="0" collapsed="false">
      <c r="A6633" s="0" t="s">
        <v>24</v>
      </c>
    </row>
    <row r="6634" customFormat="false" ht="13.8" hidden="false" customHeight="false" outlineLevel="0" collapsed="false">
      <c r="A6634" s="0" t="s">
        <v>57</v>
      </c>
    </row>
    <row r="6635" customFormat="false" ht="13.8" hidden="false" customHeight="false" outlineLevel="0" collapsed="false">
      <c r="A6635" s="0" t="s">
        <v>8</v>
      </c>
    </row>
    <row r="6636" customFormat="false" ht="13.8" hidden="false" customHeight="false" outlineLevel="0" collapsed="false">
      <c r="A6636" s="0" t="s">
        <v>57</v>
      </c>
    </row>
    <row r="6637" customFormat="false" ht="13.8" hidden="false" customHeight="false" outlineLevel="0" collapsed="false">
      <c r="A6637" s="0" t="s">
        <v>18</v>
      </c>
    </row>
    <row r="6638" customFormat="false" ht="13.8" hidden="false" customHeight="false" outlineLevel="0" collapsed="false">
      <c r="A6638" s="0" t="s">
        <v>18</v>
      </c>
    </row>
    <row r="6639" customFormat="false" ht="13.8" hidden="false" customHeight="false" outlineLevel="0" collapsed="false">
      <c r="A6639" s="0" t="s">
        <v>57</v>
      </c>
    </row>
    <row r="6640" customFormat="false" ht="13.8" hidden="false" customHeight="false" outlineLevel="0" collapsed="false">
      <c r="A6640" s="0" t="s">
        <v>8</v>
      </c>
    </row>
    <row r="6641" customFormat="false" ht="13.8" hidden="false" customHeight="false" outlineLevel="0" collapsed="false">
      <c r="A6641" s="0" t="s">
        <v>8</v>
      </c>
    </row>
    <row r="6642" customFormat="false" ht="13.8" hidden="false" customHeight="false" outlineLevel="0" collapsed="false">
      <c r="A6642" s="0" t="s">
        <v>18</v>
      </c>
    </row>
    <row r="6643" customFormat="false" ht="13.8" hidden="false" customHeight="false" outlineLevel="0" collapsed="false">
      <c r="A6643" s="0" t="s">
        <v>28</v>
      </c>
    </row>
    <row r="6644" customFormat="false" ht="13.8" hidden="false" customHeight="false" outlineLevel="0" collapsed="false">
      <c r="A6644" s="0" t="s">
        <v>18</v>
      </c>
    </row>
    <row r="6645" customFormat="false" ht="13.8" hidden="false" customHeight="false" outlineLevel="0" collapsed="false">
      <c r="A6645" s="0" t="s">
        <v>14</v>
      </c>
    </row>
    <row r="6646" customFormat="false" ht="13.8" hidden="false" customHeight="false" outlineLevel="0" collapsed="false">
      <c r="A6646" s="0" t="s">
        <v>8</v>
      </c>
    </row>
    <row r="6647" customFormat="false" ht="13.8" hidden="false" customHeight="false" outlineLevel="0" collapsed="false">
      <c r="A6647" s="0" t="s">
        <v>18</v>
      </c>
    </row>
    <row r="6648" customFormat="false" ht="13.8" hidden="false" customHeight="false" outlineLevel="0" collapsed="false">
      <c r="A6648" s="0" t="s">
        <v>18</v>
      </c>
    </row>
    <row r="6649" customFormat="false" ht="13.8" hidden="false" customHeight="false" outlineLevel="0" collapsed="false">
      <c r="A6649" s="0" t="s">
        <v>8</v>
      </c>
    </row>
    <row r="6650" customFormat="false" ht="13.8" hidden="false" customHeight="false" outlineLevel="0" collapsed="false">
      <c r="A6650" s="0" t="s">
        <v>18</v>
      </c>
    </row>
    <row r="6651" customFormat="false" ht="13.8" hidden="false" customHeight="false" outlineLevel="0" collapsed="false">
      <c r="A6651" s="0" t="s">
        <v>8</v>
      </c>
    </row>
    <row r="6652" customFormat="false" ht="13.8" hidden="false" customHeight="false" outlineLevel="0" collapsed="false">
      <c r="A6652" s="0" t="s">
        <v>8</v>
      </c>
    </row>
    <row r="6653" customFormat="false" ht="13.8" hidden="false" customHeight="false" outlineLevel="0" collapsed="false">
      <c r="A6653" s="0" t="s">
        <v>8</v>
      </c>
    </row>
    <row r="6654" customFormat="false" ht="13.8" hidden="false" customHeight="false" outlineLevel="0" collapsed="false">
      <c r="A6654" s="0" t="s">
        <v>8</v>
      </c>
    </row>
    <row r="6655" customFormat="false" ht="13.8" hidden="false" customHeight="false" outlineLevel="0" collapsed="false">
      <c r="A6655" s="0" t="s">
        <v>24</v>
      </c>
    </row>
    <row r="6656" customFormat="false" ht="13.8" hidden="false" customHeight="false" outlineLevel="0" collapsed="false">
      <c r="A6656" s="0" t="s">
        <v>8</v>
      </c>
    </row>
    <row r="6657" customFormat="false" ht="13.8" hidden="false" customHeight="false" outlineLevel="0" collapsed="false">
      <c r="A6657" s="0" t="s">
        <v>8</v>
      </c>
    </row>
    <row r="6658" customFormat="false" ht="13.8" hidden="false" customHeight="false" outlineLevel="0" collapsed="false">
      <c r="A6658" s="0" t="s">
        <v>8</v>
      </c>
    </row>
    <row r="6659" customFormat="false" ht="13.8" hidden="false" customHeight="false" outlineLevel="0" collapsed="false">
      <c r="A6659" s="0" t="s">
        <v>18</v>
      </c>
    </row>
    <row r="6660" customFormat="false" ht="13.8" hidden="false" customHeight="false" outlineLevel="0" collapsed="false">
      <c r="A6660" s="0" t="s">
        <v>8</v>
      </c>
    </row>
    <row r="6661" customFormat="false" ht="13.8" hidden="false" customHeight="false" outlineLevel="0" collapsed="false">
      <c r="A6661" s="0" t="s">
        <v>18</v>
      </c>
    </row>
    <row r="6662" customFormat="false" ht="13.8" hidden="false" customHeight="false" outlineLevel="0" collapsed="false">
      <c r="A6662" s="0" t="s">
        <v>8</v>
      </c>
    </row>
    <row r="6663" customFormat="false" ht="13.8" hidden="false" customHeight="false" outlineLevel="0" collapsed="false">
      <c r="A6663" s="0" t="s">
        <v>24</v>
      </c>
    </row>
    <row r="6664" customFormat="false" ht="13.8" hidden="false" customHeight="false" outlineLevel="0" collapsed="false">
      <c r="A6664" s="0" t="s">
        <v>18</v>
      </c>
    </row>
    <row r="6665" customFormat="false" ht="13.8" hidden="false" customHeight="false" outlineLevel="0" collapsed="false">
      <c r="A6665" s="0" t="s">
        <v>8</v>
      </c>
    </row>
    <row r="6666" customFormat="false" ht="13.8" hidden="false" customHeight="false" outlineLevel="0" collapsed="false">
      <c r="A6666" s="0" t="s">
        <v>57</v>
      </c>
    </row>
    <row r="6667" customFormat="false" ht="13.8" hidden="false" customHeight="false" outlineLevel="0" collapsed="false">
      <c r="A6667" s="0" t="s">
        <v>24</v>
      </c>
    </row>
    <row r="6668" customFormat="false" ht="13.8" hidden="false" customHeight="false" outlineLevel="0" collapsed="false">
      <c r="A6668" s="0" t="s">
        <v>8</v>
      </c>
    </row>
    <row r="6669" customFormat="false" ht="13.8" hidden="false" customHeight="false" outlineLevel="0" collapsed="false">
      <c r="A6669" s="0" t="s">
        <v>28</v>
      </c>
    </row>
    <row r="6670" customFormat="false" ht="13.8" hidden="false" customHeight="false" outlineLevel="0" collapsed="false">
      <c r="A6670" s="0" t="s">
        <v>24</v>
      </c>
    </row>
    <row r="6671" customFormat="false" ht="13.8" hidden="false" customHeight="false" outlineLevel="0" collapsed="false">
      <c r="A6671" s="0" t="s">
        <v>24</v>
      </c>
    </row>
    <row r="6672" customFormat="false" ht="13.8" hidden="false" customHeight="false" outlineLevel="0" collapsed="false">
      <c r="A6672" s="0" t="s">
        <v>18</v>
      </c>
    </row>
    <row r="6673" customFormat="false" ht="13.8" hidden="false" customHeight="false" outlineLevel="0" collapsed="false">
      <c r="A6673" s="0" t="s">
        <v>24</v>
      </c>
    </row>
    <row r="6674" customFormat="false" ht="13.8" hidden="false" customHeight="false" outlineLevel="0" collapsed="false">
      <c r="A6674" s="0" t="s">
        <v>18</v>
      </c>
    </row>
    <row r="6675" customFormat="false" ht="13.8" hidden="false" customHeight="false" outlineLevel="0" collapsed="false">
      <c r="A6675" s="0" t="s">
        <v>24</v>
      </c>
    </row>
    <row r="6676" customFormat="false" ht="13.8" hidden="false" customHeight="false" outlineLevel="0" collapsed="false">
      <c r="A6676" s="0" t="s">
        <v>18</v>
      </c>
    </row>
    <row r="6677" customFormat="false" ht="13.8" hidden="false" customHeight="false" outlineLevel="0" collapsed="false">
      <c r="A6677" s="0" t="s">
        <v>8</v>
      </c>
    </row>
    <row r="6678" customFormat="false" ht="13.8" hidden="false" customHeight="false" outlineLevel="0" collapsed="false">
      <c r="A6678" s="0" t="s">
        <v>18</v>
      </c>
    </row>
    <row r="6679" customFormat="false" ht="13.8" hidden="false" customHeight="false" outlineLevel="0" collapsed="false">
      <c r="A6679" s="0" t="s">
        <v>28</v>
      </c>
    </row>
    <row r="6680" customFormat="false" ht="13.8" hidden="false" customHeight="false" outlineLevel="0" collapsed="false">
      <c r="A6680" s="0" t="s">
        <v>8</v>
      </c>
    </row>
    <row r="6681" customFormat="false" ht="13.8" hidden="false" customHeight="false" outlineLevel="0" collapsed="false">
      <c r="A6681" s="0" t="s">
        <v>18</v>
      </c>
    </row>
    <row r="6682" customFormat="false" ht="13.8" hidden="false" customHeight="false" outlineLevel="0" collapsed="false">
      <c r="A6682" s="0" t="s">
        <v>28</v>
      </c>
    </row>
    <row r="6683" customFormat="false" ht="13.8" hidden="false" customHeight="false" outlineLevel="0" collapsed="false">
      <c r="A6683" s="0" t="s">
        <v>28</v>
      </c>
    </row>
    <row r="6684" customFormat="false" ht="13.8" hidden="false" customHeight="false" outlineLevel="0" collapsed="false">
      <c r="A6684" s="0" t="s">
        <v>18</v>
      </c>
    </row>
    <row r="6685" customFormat="false" ht="13.8" hidden="false" customHeight="false" outlineLevel="0" collapsed="false">
      <c r="A6685" s="0" t="s">
        <v>24</v>
      </c>
    </row>
    <row r="6686" customFormat="false" ht="13.8" hidden="false" customHeight="false" outlineLevel="0" collapsed="false">
      <c r="A6686" s="0" t="s">
        <v>24</v>
      </c>
    </row>
    <row r="6687" customFormat="false" ht="13.8" hidden="false" customHeight="false" outlineLevel="0" collapsed="false">
      <c r="A6687" s="0" t="s">
        <v>57</v>
      </c>
    </row>
    <row r="6688" customFormat="false" ht="13.8" hidden="false" customHeight="false" outlineLevel="0" collapsed="false">
      <c r="A6688" s="0" t="s">
        <v>28</v>
      </c>
    </row>
    <row r="6689" customFormat="false" ht="13.8" hidden="false" customHeight="false" outlineLevel="0" collapsed="false">
      <c r="A6689" s="0" t="s">
        <v>18</v>
      </c>
    </row>
    <row r="6690" customFormat="false" ht="13.8" hidden="false" customHeight="false" outlineLevel="0" collapsed="false">
      <c r="A6690" s="0" t="s">
        <v>18</v>
      </c>
    </row>
    <row r="6691" customFormat="false" ht="13.8" hidden="false" customHeight="false" outlineLevel="0" collapsed="false">
      <c r="A6691" s="0" t="s">
        <v>18</v>
      </c>
    </row>
    <row r="6692" customFormat="false" ht="13.8" hidden="false" customHeight="false" outlineLevel="0" collapsed="false">
      <c r="A6692" s="0" t="s">
        <v>18</v>
      </c>
    </row>
    <row r="6693" customFormat="false" ht="13.8" hidden="false" customHeight="false" outlineLevel="0" collapsed="false">
      <c r="A6693" s="0" t="s">
        <v>18</v>
      </c>
    </row>
    <row r="6694" customFormat="false" ht="13.8" hidden="false" customHeight="false" outlineLevel="0" collapsed="false">
      <c r="A6694" s="0" t="s">
        <v>18</v>
      </c>
    </row>
    <row r="6695" customFormat="false" ht="13.8" hidden="false" customHeight="false" outlineLevel="0" collapsed="false">
      <c r="A6695" s="0" t="s">
        <v>18</v>
      </c>
    </row>
    <row r="6696" customFormat="false" ht="13.8" hidden="false" customHeight="false" outlineLevel="0" collapsed="false">
      <c r="A6696" s="0" t="s">
        <v>24</v>
      </c>
    </row>
    <row r="6697" customFormat="false" ht="13.8" hidden="false" customHeight="false" outlineLevel="0" collapsed="false">
      <c r="A6697" s="0" t="s">
        <v>24</v>
      </c>
    </row>
    <row r="6698" customFormat="false" ht="13.8" hidden="false" customHeight="false" outlineLevel="0" collapsed="false">
      <c r="A6698" s="0" t="s">
        <v>14</v>
      </c>
    </row>
    <row r="6699" customFormat="false" ht="13.8" hidden="false" customHeight="false" outlineLevel="0" collapsed="false">
      <c r="A6699" s="0" t="s">
        <v>525</v>
      </c>
    </row>
    <row r="6700" customFormat="false" ht="13.8" hidden="false" customHeight="false" outlineLevel="0" collapsed="false">
      <c r="A6700" s="0" t="s">
        <v>18</v>
      </c>
    </row>
    <row r="6701" customFormat="false" ht="13.8" hidden="false" customHeight="false" outlineLevel="0" collapsed="false">
      <c r="A6701" s="0" t="s">
        <v>24</v>
      </c>
    </row>
    <row r="6702" customFormat="false" ht="13.8" hidden="false" customHeight="false" outlineLevel="0" collapsed="false">
      <c r="A6702" s="0" t="s">
        <v>18</v>
      </c>
    </row>
    <row r="6703" customFormat="false" ht="13.8" hidden="false" customHeight="false" outlineLevel="0" collapsed="false">
      <c r="A6703" s="0" t="s">
        <v>24</v>
      </c>
    </row>
    <row r="6704" customFormat="false" ht="13.8" hidden="false" customHeight="false" outlineLevel="0" collapsed="false">
      <c r="A6704" s="0" t="s">
        <v>8</v>
      </c>
    </row>
    <row r="6705" customFormat="false" ht="13.8" hidden="false" customHeight="false" outlineLevel="0" collapsed="false">
      <c r="A6705" s="0" t="s">
        <v>8</v>
      </c>
    </row>
    <row r="6706" customFormat="false" ht="13.8" hidden="false" customHeight="false" outlineLevel="0" collapsed="false">
      <c r="A6706" s="0" t="s">
        <v>8</v>
      </c>
    </row>
    <row r="6707" customFormat="false" ht="13.8" hidden="false" customHeight="false" outlineLevel="0" collapsed="false">
      <c r="A6707" s="0" t="s">
        <v>8</v>
      </c>
    </row>
    <row r="6708" customFormat="false" ht="13.8" hidden="false" customHeight="false" outlineLevel="0" collapsed="false">
      <c r="A6708" s="0" t="s">
        <v>8</v>
      </c>
    </row>
    <row r="6709" customFormat="false" ht="13.8" hidden="false" customHeight="false" outlineLevel="0" collapsed="false">
      <c r="A6709" s="0" t="s">
        <v>28</v>
      </c>
    </row>
    <row r="6710" customFormat="false" ht="13.8" hidden="false" customHeight="false" outlineLevel="0" collapsed="false">
      <c r="A6710" s="0" t="s">
        <v>8</v>
      </c>
    </row>
    <row r="6711" customFormat="false" ht="13.8" hidden="false" customHeight="false" outlineLevel="0" collapsed="false">
      <c r="A6711" s="0" t="s">
        <v>8</v>
      </c>
    </row>
    <row r="6712" customFormat="false" ht="13.8" hidden="false" customHeight="false" outlineLevel="0" collapsed="false">
      <c r="A6712" s="0" t="s">
        <v>8</v>
      </c>
    </row>
    <row r="6713" customFormat="false" ht="13.8" hidden="false" customHeight="false" outlineLevel="0" collapsed="false">
      <c r="A6713" s="0" t="s">
        <v>18</v>
      </c>
    </row>
    <row r="6714" customFormat="false" ht="13.8" hidden="false" customHeight="false" outlineLevel="0" collapsed="false">
      <c r="A6714" s="0" t="s">
        <v>525</v>
      </c>
    </row>
    <row r="6715" customFormat="false" ht="13.8" hidden="false" customHeight="false" outlineLevel="0" collapsed="false">
      <c r="A6715" s="0" t="s">
        <v>57</v>
      </c>
    </row>
    <row r="6716" customFormat="false" ht="13.8" hidden="false" customHeight="false" outlineLevel="0" collapsed="false">
      <c r="A6716" s="0" t="s">
        <v>8</v>
      </c>
    </row>
    <row r="6717" customFormat="false" ht="13.8" hidden="false" customHeight="false" outlineLevel="0" collapsed="false">
      <c r="A6717" s="0" t="s">
        <v>525</v>
      </c>
    </row>
    <row r="6718" customFormat="false" ht="13.8" hidden="false" customHeight="false" outlineLevel="0" collapsed="false">
      <c r="A6718" s="0" t="s">
        <v>18</v>
      </c>
    </row>
    <row r="6719" customFormat="false" ht="13.8" hidden="false" customHeight="false" outlineLevel="0" collapsed="false">
      <c r="A6719" s="0" t="s">
        <v>57</v>
      </c>
    </row>
    <row r="6720" customFormat="false" ht="13.8" hidden="false" customHeight="false" outlineLevel="0" collapsed="false">
      <c r="A6720" s="0" t="s">
        <v>18</v>
      </c>
    </row>
    <row r="6721" customFormat="false" ht="13.8" hidden="false" customHeight="false" outlineLevel="0" collapsed="false">
      <c r="A6721" s="0" t="s">
        <v>18</v>
      </c>
    </row>
    <row r="6722" customFormat="false" ht="13.8" hidden="false" customHeight="false" outlineLevel="0" collapsed="false">
      <c r="A6722" s="0" t="s">
        <v>24</v>
      </c>
    </row>
    <row r="6723" customFormat="false" ht="13.8" hidden="false" customHeight="false" outlineLevel="0" collapsed="false">
      <c r="A6723" s="0" t="s">
        <v>18</v>
      </c>
    </row>
    <row r="6724" customFormat="false" ht="13.8" hidden="false" customHeight="false" outlineLevel="0" collapsed="false">
      <c r="A6724" s="0" t="s">
        <v>24</v>
      </c>
    </row>
    <row r="6725" customFormat="false" ht="13.8" hidden="false" customHeight="false" outlineLevel="0" collapsed="false">
      <c r="A6725" s="0" t="s">
        <v>18</v>
      </c>
    </row>
    <row r="6726" customFormat="false" ht="13.8" hidden="false" customHeight="false" outlineLevel="0" collapsed="false">
      <c r="A6726" s="0" t="s">
        <v>18</v>
      </c>
    </row>
    <row r="6727" customFormat="false" ht="13.8" hidden="false" customHeight="false" outlineLevel="0" collapsed="false">
      <c r="A6727" s="0" t="s">
        <v>18</v>
      </c>
    </row>
    <row r="6728" customFormat="false" ht="13.8" hidden="false" customHeight="false" outlineLevel="0" collapsed="false">
      <c r="A6728" s="0" t="s">
        <v>18</v>
      </c>
    </row>
    <row r="6729" customFormat="false" ht="13.8" hidden="false" customHeight="false" outlineLevel="0" collapsed="false">
      <c r="A6729" s="0" t="s">
        <v>18</v>
      </c>
    </row>
    <row r="6730" customFormat="false" ht="13.8" hidden="false" customHeight="false" outlineLevel="0" collapsed="false">
      <c r="A6730" s="0" t="s">
        <v>18</v>
      </c>
    </row>
    <row r="6731" customFormat="false" ht="13.8" hidden="false" customHeight="false" outlineLevel="0" collapsed="false">
      <c r="A6731" s="0" t="s">
        <v>24</v>
      </c>
    </row>
    <row r="6732" customFormat="false" ht="13.8" hidden="false" customHeight="false" outlineLevel="0" collapsed="false">
      <c r="A6732" s="0" t="s">
        <v>18</v>
      </c>
    </row>
    <row r="6733" customFormat="false" ht="13.8" hidden="false" customHeight="false" outlineLevel="0" collapsed="false">
      <c r="A6733" s="0" t="s">
        <v>28</v>
      </c>
    </row>
    <row r="6734" customFormat="false" ht="13.8" hidden="false" customHeight="false" outlineLevel="0" collapsed="false">
      <c r="A6734" s="0" t="s">
        <v>28</v>
      </c>
    </row>
    <row r="6735" customFormat="false" ht="13.8" hidden="false" customHeight="false" outlineLevel="0" collapsed="false">
      <c r="A6735" s="0" t="s">
        <v>8</v>
      </c>
    </row>
    <row r="6736" customFormat="false" ht="13.8" hidden="false" customHeight="false" outlineLevel="0" collapsed="false">
      <c r="A6736" s="0" t="s">
        <v>18</v>
      </c>
    </row>
    <row r="6737" customFormat="false" ht="13.8" hidden="false" customHeight="false" outlineLevel="0" collapsed="false">
      <c r="A6737" s="0" t="s">
        <v>28</v>
      </c>
    </row>
    <row r="6738" customFormat="false" ht="13.8" hidden="false" customHeight="false" outlineLevel="0" collapsed="false">
      <c r="A6738" s="0" t="s">
        <v>8</v>
      </c>
    </row>
    <row r="6739" customFormat="false" ht="13.8" hidden="false" customHeight="false" outlineLevel="0" collapsed="false">
      <c r="A6739" s="0" t="s">
        <v>8</v>
      </c>
    </row>
    <row r="6740" customFormat="false" ht="13.8" hidden="false" customHeight="false" outlineLevel="0" collapsed="false">
      <c r="A6740" s="0" t="s">
        <v>14</v>
      </c>
    </row>
    <row r="6741" customFormat="false" ht="13.8" hidden="false" customHeight="false" outlineLevel="0" collapsed="false">
      <c r="A6741" s="0" t="s">
        <v>14</v>
      </c>
    </row>
    <row r="6742" customFormat="false" ht="13.8" hidden="false" customHeight="false" outlineLevel="0" collapsed="false">
      <c r="A6742" s="0" t="s">
        <v>8</v>
      </c>
    </row>
    <row r="6743" customFormat="false" ht="13.8" hidden="false" customHeight="false" outlineLevel="0" collapsed="false">
      <c r="A6743" s="0" t="s">
        <v>8</v>
      </c>
    </row>
    <row r="6744" customFormat="false" ht="13.8" hidden="false" customHeight="false" outlineLevel="0" collapsed="false">
      <c r="A6744" s="0" t="s">
        <v>8</v>
      </c>
    </row>
    <row r="6745" customFormat="false" ht="13.8" hidden="false" customHeight="false" outlineLevel="0" collapsed="false">
      <c r="A6745" s="0" t="s">
        <v>28</v>
      </c>
    </row>
    <row r="6746" customFormat="false" ht="13.8" hidden="false" customHeight="false" outlineLevel="0" collapsed="false">
      <c r="A6746" s="0" t="s">
        <v>28</v>
      </c>
    </row>
    <row r="6747" customFormat="false" ht="13.8" hidden="false" customHeight="false" outlineLevel="0" collapsed="false">
      <c r="A6747" s="0" t="s">
        <v>18</v>
      </c>
    </row>
    <row r="6748" customFormat="false" ht="13.8" hidden="false" customHeight="false" outlineLevel="0" collapsed="false">
      <c r="A6748" s="0" t="s">
        <v>18</v>
      </c>
    </row>
    <row r="6749" customFormat="false" ht="13.8" hidden="false" customHeight="false" outlineLevel="0" collapsed="false">
      <c r="A6749" s="0" t="s">
        <v>8</v>
      </c>
    </row>
    <row r="6750" customFormat="false" ht="13.8" hidden="false" customHeight="false" outlineLevel="0" collapsed="false">
      <c r="A6750" s="0" t="s">
        <v>18</v>
      </c>
    </row>
    <row r="6751" customFormat="false" ht="13.8" hidden="false" customHeight="false" outlineLevel="0" collapsed="false">
      <c r="A6751" s="0" t="s">
        <v>8</v>
      </c>
    </row>
    <row r="6752" customFormat="false" ht="13.8" hidden="false" customHeight="false" outlineLevel="0" collapsed="false">
      <c r="A6752" s="0" t="s">
        <v>28</v>
      </c>
    </row>
    <row r="6753" customFormat="false" ht="13.8" hidden="false" customHeight="false" outlineLevel="0" collapsed="false">
      <c r="A6753" s="0" t="s">
        <v>18</v>
      </c>
    </row>
    <row r="6754" customFormat="false" ht="13.8" hidden="false" customHeight="false" outlineLevel="0" collapsed="false">
      <c r="A6754" s="0" t="s">
        <v>8</v>
      </c>
    </row>
    <row r="6755" customFormat="false" ht="13.8" hidden="false" customHeight="false" outlineLevel="0" collapsed="false">
      <c r="A6755" s="0" t="s">
        <v>8</v>
      </c>
    </row>
    <row r="6756" customFormat="false" ht="13.8" hidden="false" customHeight="false" outlineLevel="0" collapsed="false">
      <c r="A6756" s="0" t="s">
        <v>8</v>
      </c>
    </row>
    <row r="6757" customFormat="false" ht="13.8" hidden="false" customHeight="false" outlineLevel="0" collapsed="false">
      <c r="A6757" s="0" t="s">
        <v>8</v>
      </c>
    </row>
    <row r="6758" customFormat="false" ht="13.8" hidden="false" customHeight="false" outlineLevel="0" collapsed="false">
      <c r="A6758" s="0" t="s">
        <v>18</v>
      </c>
    </row>
    <row r="6759" customFormat="false" ht="13.8" hidden="false" customHeight="false" outlineLevel="0" collapsed="false">
      <c r="A6759" s="0" t="s">
        <v>8</v>
      </c>
    </row>
    <row r="6760" customFormat="false" ht="13.8" hidden="false" customHeight="false" outlineLevel="0" collapsed="false">
      <c r="A6760" s="0" t="s">
        <v>18</v>
      </c>
    </row>
    <row r="6761" customFormat="false" ht="13.8" hidden="false" customHeight="false" outlineLevel="0" collapsed="false">
      <c r="A6761" s="0" t="s">
        <v>28</v>
      </c>
    </row>
    <row r="6762" customFormat="false" ht="13.8" hidden="false" customHeight="false" outlineLevel="0" collapsed="false">
      <c r="A6762" s="0" t="s">
        <v>18</v>
      </c>
    </row>
    <row r="6763" customFormat="false" ht="13.8" hidden="false" customHeight="false" outlineLevel="0" collapsed="false">
      <c r="A6763" s="0" t="s">
        <v>57</v>
      </c>
    </row>
    <row r="6764" customFormat="false" ht="13.8" hidden="false" customHeight="false" outlineLevel="0" collapsed="false">
      <c r="A6764" s="0" t="s">
        <v>8</v>
      </c>
    </row>
    <row r="6765" customFormat="false" ht="13.8" hidden="false" customHeight="false" outlineLevel="0" collapsed="false">
      <c r="A6765" s="0" t="s">
        <v>28</v>
      </c>
    </row>
    <row r="6766" customFormat="false" ht="13.8" hidden="false" customHeight="false" outlineLevel="0" collapsed="false">
      <c r="A6766" s="0" t="s">
        <v>8</v>
      </c>
    </row>
    <row r="6767" customFormat="false" ht="13.8" hidden="false" customHeight="false" outlineLevel="0" collapsed="false">
      <c r="A6767" s="0" t="s">
        <v>18</v>
      </c>
    </row>
    <row r="6768" customFormat="false" ht="13.8" hidden="false" customHeight="false" outlineLevel="0" collapsed="false">
      <c r="A6768" s="0" t="s">
        <v>18</v>
      </c>
    </row>
    <row r="6769" customFormat="false" ht="13.8" hidden="false" customHeight="false" outlineLevel="0" collapsed="false">
      <c r="A6769" s="0" t="s">
        <v>18</v>
      </c>
    </row>
    <row r="6770" customFormat="false" ht="13.8" hidden="false" customHeight="false" outlineLevel="0" collapsed="false">
      <c r="A6770" s="0" t="s">
        <v>8</v>
      </c>
    </row>
    <row r="6771" customFormat="false" ht="13.8" hidden="false" customHeight="false" outlineLevel="0" collapsed="false">
      <c r="A6771" s="0" t="s">
        <v>8</v>
      </c>
    </row>
    <row r="6772" customFormat="false" ht="13.8" hidden="false" customHeight="false" outlineLevel="0" collapsed="false">
      <c r="A6772" s="0" t="s">
        <v>14</v>
      </c>
    </row>
    <row r="6773" customFormat="false" ht="13.8" hidden="false" customHeight="false" outlineLevel="0" collapsed="false">
      <c r="A6773" s="0" t="s">
        <v>14</v>
      </c>
    </row>
    <row r="6774" customFormat="false" ht="13.8" hidden="false" customHeight="false" outlineLevel="0" collapsed="false">
      <c r="A6774" s="0" t="s">
        <v>14</v>
      </c>
    </row>
    <row r="6775" customFormat="false" ht="13.8" hidden="false" customHeight="false" outlineLevel="0" collapsed="false">
      <c r="A6775" s="0" t="s">
        <v>8</v>
      </c>
    </row>
    <row r="6776" customFormat="false" ht="13.8" hidden="false" customHeight="false" outlineLevel="0" collapsed="false">
      <c r="A6776" s="0" t="s">
        <v>8</v>
      </c>
    </row>
    <row r="6777" customFormat="false" ht="13.8" hidden="false" customHeight="false" outlineLevel="0" collapsed="false">
      <c r="A6777" s="0" t="s">
        <v>8</v>
      </c>
    </row>
    <row r="6778" customFormat="false" ht="13.8" hidden="false" customHeight="false" outlineLevel="0" collapsed="false">
      <c r="A6778" s="0" t="s">
        <v>8</v>
      </c>
    </row>
    <row r="6779" customFormat="false" ht="13.8" hidden="false" customHeight="false" outlineLevel="0" collapsed="false">
      <c r="A6779" s="0" t="s">
        <v>14</v>
      </c>
    </row>
    <row r="6780" customFormat="false" ht="13.8" hidden="false" customHeight="false" outlineLevel="0" collapsed="false">
      <c r="A6780" s="0" t="s">
        <v>8</v>
      </c>
    </row>
    <row r="6781" customFormat="false" ht="13.8" hidden="false" customHeight="false" outlineLevel="0" collapsed="false">
      <c r="A6781" s="0" t="s">
        <v>8</v>
      </c>
    </row>
    <row r="6782" customFormat="false" ht="13.8" hidden="false" customHeight="false" outlineLevel="0" collapsed="false">
      <c r="A6782" s="0" t="s">
        <v>8</v>
      </c>
    </row>
    <row r="6783" customFormat="false" ht="13.8" hidden="false" customHeight="false" outlineLevel="0" collapsed="false">
      <c r="A6783" s="0" t="s">
        <v>8</v>
      </c>
    </row>
    <row r="6784" customFormat="false" ht="13.8" hidden="false" customHeight="false" outlineLevel="0" collapsed="false">
      <c r="A6784" s="0" t="s">
        <v>18</v>
      </c>
    </row>
    <row r="6785" customFormat="false" ht="13.8" hidden="false" customHeight="false" outlineLevel="0" collapsed="false">
      <c r="A6785" s="0" t="s">
        <v>18</v>
      </c>
    </row>
    <row r="6786" customFormat="false" ht="13.8" hidden="false" customHeight="false" outlineLevel="0" collapsed="false">
      <c r="A6786" s="0" t="s">
        <v>18</v>
      </c>
    </row>
    <row r="6787" customFormat="false" ht="13.8" hidden="false" customHeight="false" outlineLevel="0" collapsed="false">
      <c r="A6787" s="0" t="s">
        <v>8</v>
      </c>
    </row>
    <row r="6788" customFormat="false" ht="13.8" hidden="false" customHeight="false" outlineLevel="0" collapsed="false">
      <c r="A6788" s="0" t="s">
        <v>18</v>
      </c>
    </row>
    <row r="6789" customFormat="false" ht="13.8" hidden="false" customHeight="false" outlineLevel="0" collapsed="false">
      <c r="A6789" s="0" t="s">
        <v>18</v>
      </c>
    </row>
    <row r="6790" customFormat="false" ht="13.8" hidden="false" customHeight="false" outlineLevel="0" collapsed="false">
      <c r="A6790" s="0" t="s">
        <v>8</v>
      </c>
    </row>
    <row r="6791" customFormat="false" ht="13.8" hidden="false" customHeight="false" outlineLevel="0" collapsed="false">
      <c r="A6791" s="0" t="s">
        <v>57</v>
      </c>
    </row>
    <row r="6792" customFormat="false" ht="13.8" hidden="false" customHeight="false" outlineLevel="0" collapsed="false">
      <c r="A6792" s="0" t="s">
        <v>18</v>
      </c>
    </row>
    <row r="6793" customFormat="false" ht="13.8" hidden="false" customHeight="false" outlineLevel="0" collapsed="false">
      <c r="A6793" s="0" t="s">
        <v>18</v>
      </c>
    </row>
    <row r="6794" customFormat="false" ht="13.8" hidden="false" customHeight="false" outlineLevel="0" collapsed="false">
      <c r="A6794" s="0" t="s">
        <v>8</v>
      </c>
    </row>
    <row r="6795" customFormat="false" ht="13.8" hidden="false" customHeight="false" outlineLevel="0" collapsed="false">
      <c r="A6795" s="0" t="s">
        <v>8</v>
      </c>
    </row>
    <row r="6796" customFormat="false" ht="13.8" hidden="false" customHeight="false" outlineLevel="0" collapsed="false">
      <c r="A6796" s="0" t="s">
        <v>28</v>
      </c>
    </row>
    <row r="6797" customFormat="false" ht="13.8" hidden="false" customHeight="false" outlineLevel="0" collapsed="false">
      <c r="A6797" s="0" t="s">
        <v>18</v>
      </c>
    </row>
    <row r="6798" customFormat="false" ht="13.8" hidden="false" customHeight="false" outlineLevel="0" collapsed="false">
      <c r="A6798" s="0" t="s">
        <v>8</v>
      </c>
    </row>
    <row r="6799" customFormat="false" ht="13.8" hidden="false" customHeight="false" outlineLevel="0" collapsed="false">
      <c r="A6799" s="0" t="s">
        <v>18</v>
      </c>
    </row>
    <row r="6800" customFormat="false" ht="13.8" hidden="false" customHeight="false" outlineLevel="0" collapsed="false">
      <c r="A6800" s="0" t="s">
        <v>8</v>
      </c>
    </row>
    <row r="6801" customFormat="false" ht="13.8" hidden="false" customHeight="false" outlineLevel="0" collapsed="false">
      <c r="A6801" s="0" t="s">
        <v>8</v>
      </c>
    </row>
    <row r="6802" customFormat="false" ht="13.8" hidden="false" customHeight="false" outlineLevel="0" collapsed="false">
      <c r="A6802" s="0" t="s">
        <v>8</v>
      </c>
    </row>
    <row r="6803" customFormat="false" ht="13.8" hidden="false" customHeight="false" outlineLevel="0" collapsed="false">
      <c r="A6803" s="0" t="s">
        <v>8</v>
      </c>
    </row>
    <row r="6804" customFormat="false" ht="13.8" hidden="false" customHeight="false" outlineLevel="0" collapsed="false">
      <c r="A6804" s="0" t="s">
        <v>28</v>
      </c>
    </row>
    <row r="6805" customFormat="false" ht="13.8" hidden="false" customHeight="false" outlineLevel="0" collapsed="false">
      <c r="A6805" s="0" t="s">
        <v>8</v>
      </c>
    </row>
    <row r="6806" customFormat="false" ht="13.8" hidden="false" customHeight="false" outlineLevel="0" collapsed="false">
      <c r="A6806" s="0" t="s">
        <v>8</v>
      </c>
    </row>
    <row r="6807" customFormat="false" ht="13.8" hidden="false" customHeight="false" outlineLevel="0" collapsed="false">
      <c r="A6807" s="0" t="s">
        <v>8</v>
      </c>
    </row>
    <row r="6808" customFormat="false" ht="13.8" hidden="false" customHeight="false" outlineLevel="0" collapsed="false">
      <c r="A6808" s="0" t="s">
        <v>8</v>
      </c>
    </row>
    <row r="6809" customFormat="false" ht="13.8" hidden="false" customHeight="false" outlineLevel="0" collapsed="false">
      <c r="A6809" s="0" t="s">
        <v>8</v>
      </c>
    </row>
    <row r="6810" customFormat="false" ht="13.8" hidden="false" customHeight="false" outlineLevel="0" collapsed="false">
      <c r="A6810" s="0" t="s">
        <v>18</v>
      </c>
    </row>
    <row r="6811" customFormat="false" ht="13.8" hidden="false" customHeight="false" outlineLevel="0" collapsed="false">
      <c r="A6811" s="0" t="s">
        <v>24</v>
      </c>
    </row>
    <row r="6812" customFormat="false" ht="13.8" hidden="false" customHeight="false" outlineLevel="0" collapsed="false">
      <c r="A6812" s="0" t="s">
        <v>8</v>
      </c>
    </row>
    <row r="6813" customFormat="false" ht="13.8" hidden="false" customHeight="false" outlineLevel="0" collapsed="false">
      <c r="A6813" s="0" t="s">
        <v>57</v>
      </c>
    </row>
    <row r="6814" customFormat="false" ht="13.8" hidden="false" customHeight="false" outlineLevel="0" collapsed="false">
      <c r="A6814" s="0" t="s">
        <v>8</v>
      </c>
    </row>
    <row r="6815" customFormat="false" ht="13.8" hidden="false" customHeight="false" outlineLevel="0" collapsed="false">
      <c r="A6815" s="0" t="s">
        <v>18</v>
      </c>
    </row>
    <row r="6816" customFormat="false" ht="13.8" hidden="false" customHeight="false" outlineLevel="0" collapsed="false">
      <c r="A6816" s="0" t="s">
        <v>8</v>
      </c>
    </row>
    <row r="6817" customFormat="false" ht="13.8" hidden="false" customHeight="false" outlineLevel="0" collapsed="false">
      <c r="A6817" s="0" t="s">
        <v>8</v>
      </c>
    </row>
    <row r="6818" customFormat="false" ht="13.8" hidden="false" customHeight="false" outlineLevel="0" collapsed="false">
      <c r="A6818" s="0" t="s">
        <v>18</v>
      </c>
    </row>
    <row r="6819" customFormat="false" ht="13.8" hidden="false" customHeight="false" outlineLevel="0" collapsed="false">
      <c r="A6819" s="0" t="s">
        <v>8</v>
      </c>
    </row>
    <row r="6820" customFormat="false" ht="13.8" hidden="false" customHeight="false" outlineLevel="0" collapsed="false">
      <c r="A6820" s="0" t="s">
        <v>18</v>
      </c>
    </row>
    <row r="6821" customFormat="false" ht="13.8" hidden="false" customHeight="false" outlineLevel="0" collapsed="false">
      <c r="A6821" s="0" t="s">
        <v>8</v>
      </c>
    </row>
    <row r="6822" customFormat="false" ht="13.8" hidden="false" customHeight="false" outlineLevel="0" collapsed="false">
      <c r="A6822" s="0" t="s">
        <v>24</v>
      </c>
    </row>
    <row r="6823" customFormat="false" ht="13.8" hidden="false" customHeight="false" outlineLevel="0" collapsed="false">
      <c r="A6823" s="0" t="s">
        <v>18</v>
      </c>
    </row>
    <row r="6824" customFormat="false" ht="13.8" hidden="false" customHeight="false" outlineLevel="0" collapsed="false">
      <c r="A6824" s="0" t="s">
        <v>18</v>
      </c>
    </row>
    <row r="6825" customFormat="false" ht="13.8" hidden="false" customHeight="false" outlineLevel="0" collapsed="false">
      <c r="A6825" s="0" t="s">
        <v>18</v>
      </c>
    </row>
    <row r="6826" customFormat="false" ht="13.8" hidden="false" customHeight="false" outlineLevel="0" collapsed="false">
      <c r="A6826" s="0" t="s">
        <v>18</v>
      </c>
    </row>
    <row r="6827" customFormat="false" ht="13.8" hidden="false" customHeight="false" outlineLevel="0" collapsed="false">
      <c r="A6827" s="0" t="s">
        <v>8</v>
      </c>
    </row>
    <row r="6828" customFormat="false" ht="13.8" hidden="false" customHeight="false" outlineLevel="0" collapsed="false">
      <c r="A6828" s="0" t="s">
        <v>18</v>
      </c>
    </row>
    <row r="6829" customFormat="false" ht="13.8" hidden="false" customHeight="false" outlineLevel="0" collapsed="false">
      <c r="A6829" s="0" t="s">
        <v>8</v>
      </c>
    </row>
    <row r="6830" customFormat="false" ht="13.8" hidden="false" customHeight="false" outlineLevel="0" collapsed="false">
      <c r="A6830" s="0" t="s">
        <v>8</v>
      </c>
    </row>
    <row r="6831" customFormat="false" ht="13.8" hidden="false" customHeight="false" outlineLevel="0" collapsed="false">
      <c r="A6831" s="0" t="s">
        <v>8</v>
      </c>
    </row>
    <row r="6832" customFormat="false" ht="13.8" hidden="false" customHeight="false" outlineLevel="0" collapsed="false">
      <c r="A6832" s="0" t="s">
        <v>18</v>
      </c>
    </row>
    <row r="6833" customFormat="false" ht="13.8" hidden="false" customHeight="false" outlineLevel="0" collapsed="false">
      <c r="A6833" s="0" t="s">
        <v>18</v>
      </c>
    </row>
    <row r="6834" customFormat="false" ht="13.8" hidden="false" customHeight="false" outlineLevel="0" collapsed="false">
      <c r="A6834" s="0" t="s">
        <v>18</v>
      </c>
    </row>
    <row r="6835" customFormat="false" ht="13.8" hidden="false" customHeight="false" outlineLevel="0" collapsed="false">
      <c r="A6835" s="0" t="s">
        <v>18</v>
      </c>
    </row>
    <row r="6836" customFormat="false" ht="13.8" hidden="false" customHeight="false" outlineLevel="0" collapsed="false">
      <c r="A6836" s="0" t="s">
        <v>18</v>
      </c>
    </row>
    <row r="6837" customFormat="false" ht="13.8" hidden="false" customHeight="false" outlineLevel="0" collapsed="false">
      <c r="A6837" s="0" t="s">
        <v>18</v>
      </c>
    </row>
    <row r="6838" customFormat="false" ht="13.8" hidden="false" customHeight="false" outlineLevel="0" collapsed="false">
      <c r="A6838" s="0" t="s">
        <v>18</v>
      </c>
    </row>
    <row r="6839" customFormat="false" ht="13.8" hidden="false" customHeight="false" outlineLevel="0" collapsed="false">
      <c r="A6839" s="0" t="s">
        <v>18</v>
      </c>
    </row>
    <row r="6840" customFormat="false" ht="13.8" hidden="false" customHeight="false" outlineLevel="0" collapsed="false">
      <c r="A6840" s="0" t="s">
        <v>18</v>
      </c>
    </row>
    <row r="6841" customFormat="false" ht="13.8" hidden="false" customHeight="false" outlineLevel="0" collapsed="false">
      <c r="A6841" s="0" t="s">
        <v>18</v>
      </c>
    </row>
    <row r="6842" customFormat="false" ht="13.8" hidden="false" customHeight="false" outlineLevel="0" collapsed="false">
      <c r="A6842" s="0" t="s">
        <v>18</v>
      </c>
    </row>
    <row r="6843" customFormat="false" ht="13.8" hidden="false" customHeight="false" outlineLevel="0" collapsed="false">
      <c r="A6843" s="0" t="s">
        <v>18</v>
      </c>
    </row>
    <row r="6844" customFormat="false" ht="13.8" hidden="false" customHeight="false" outlineLevel="0" collapsed="false">
      <c r="A6844" s="0" t="s">
        <v>8</v>
      </c>
    </row>
    <row r="6845" customFormat="false" ht="13.8" hidden="false" customHeight="false" outlineLevel="0" collapsed="false">
      <c r="A6845" s="0" t="s">
        <v>18</v>
      </c>
    </row>
    <row r="6846" customFormat="false" ht="13.8" hidden="false" customHeight="false" outlineLevel="0" collapsed="false">
      <c r="A6846" s="0" t="s">
        <v>18</v>
      </c>
    </row>
    <row r="6847" customFormat="false" ht="13.8" hidden="false" customHeight="false" outlineLevel="0" collapsed="false">
      <c r="A6847" s="0" t="s">
        <v>18</v>
      </c>
    </row>
    <row r="6848" customFormat="false" ht="13.8" hidden="false" customHeight="false" outlineLevel="0" collapsed="false">
      <c r="A6848" s="0" t="s">
        <v>18</v>
      </c>
    </row>
    <row r="6849" customFormat="false" ht="13.8" hidden="false" customHeight="false" outlineLevel="0" collapsed="false">
      <c r="A6849" s="0" t="s">
        <v>18</v>
      </c>
    </row>
    <row r="6850" customFormat="false" ht="13.8" hidden="false" customHeight="false" outlineLevel="0" collapsed="false">
      <c r="A6850" s="0" t="s">
        <v>18</v>
      </c>
    </row>
    <row r="6851" customFormat="false" ht="13.8" hidden="false" customHeight="false" outlineLevel="0" collapsed="false">
      <c r="A6851" s="0" t="s">
        <v>57</v>
      </c>
    </row>
    <row r="6852" customFormat="false" ht="13.8" hidden="false" customHeight="false" outlineLevel="0" collapsed="false">
      <c r="A6852" s="0" t="s">
        <v>57</v>
      </c>
    </row>
    <row r="6853" customFormat="false" ht="13.8" hidden="false" customHeight="false" outlineLevel="0" collapsed="false">
      <c r="A6853" s="0" t="s">
        <v>57</v>
      </c>
    </row>
    <row r="6854" customFormat="false" ht="13.8" hidden="false" customHeight="false" outlineLevel="0" collapsed="false">
      <c r="A6854" s="0" t="s">
        <v>28</v>
      </c>
    </row>
    <row r="6855" customFormat="false" ht="13.8" hidden="false" customHeight="false" outlineLevel="0" collapsed="false">
      <c r="A6855" s="0" t="s">
        <v>18</v>
      </c>
    </row>
    <row r="6856" customFormat="false" ht="13.8" hidden="false" customHeight="false" outlineLevel="0" collapsed="false">
      <c r="A6856" s="0" t="s">
        <v>28</v>
      </c>
    </row>
    <row r="6857" customFormat="false" ht="13.8" hidden="false" customHeight="false" outlineLevel="0" collapsed="false">
      <c r="A6857" s="0" t="s">
        <v>18</v>
      </c>
    </row>
    <row r="6858" customFormat="false" ht="13.8" hidden="false" customHeight="false" outlineLevel="0" collapsed="false">
      <c r="A6858" s="0" t="s">
        <v>18</v>
      </c>
    </row>
    <row r="6859" customFormat="false" ht="13.8" hidden="false" customHeight="false" outlineLevel="0" collapsed="false">
      <c r="A6859" s="0" t="s">
        <v>8</v>
      </c>
    </row>
    <row r="6860" customFormat="false" ht="13.8" hidden="false" customHeight="false" outlineLevel="0" collapsed="false">
      <c r="A6860" s="0" t="s">
        <v>18</v>
      </c>
    </row>
    <row r="6861" customFormat="false" ht="13.8" hidden="false" customHeight="false" outlineLevel="0" collapsed="false">
      <c r="A6861" s="0" t="s">
        <v>18</v>
      </c>
    </row>
    <row r="6862" customFormat="false" ht="13.8" hidden="false" customHeight="false" outlineLevel="0" collapsed="false">
      <c r="A6862" s="0" t="s">
        <v>18</v>
      </c>
    </row>
    <row r="6863" customFormat="false" ht="13.8" hidden="false" customHeight="false" outlineLevel="0" collapsed="false">
      <c r="A6863" s="0" t="s">
        <v>18</v>
      </c>
    </row>
    <row r="6864" customFormat="false" ht="13.8" hidden="false" customHeight="false" outlineLevel="0" collapsed="false">
      <c r="A6864" s="0" t="s">
        <v>8</v>
      </c>
    </row>
    <row r="6865" customFormat="false" ht="13.8" hidden="false" customHeight="false" outlineLevel="0" collapsed="false">
      <c r="A6865" s="0" t="s">
        <v>24</v>
      </c>
    </row>
    <row r="6866" customFormat="false" ht="13.8" hidden="false" customHeight="false" outlineLevel="0" collapsed="false">
      <c r="A6866" s="0" t="s">
        <v>24</v>
      </c>
    </row>
    <row r="6867" customFormat="false" ht="13.8" hidden="false" customHeight="false" outlineLevel="0" collapsed="false">
      <c r="A6867" s="0" t="s">
        <v>24</v>
      </c>
    </row>
    <row r="6868" customFormat="false" ht="13.8" hidden="false" customHeight="false" outlineLevel="0" collapsed="false">
      <c r="A6868" s="0" t="s">
        <v>18</v>
      </c>
    </row>
    <row r="6869" customFormat="false" ht="13.8" hidden="false" customHeight="false" outlineLevel="0" collapsed="false">
      <c r="A6869" s="0" t="s">
        <v>24</v>
      </c>
    </row>
    <row r="6870" customFormat="false" ht="13.8" hidden="false" customHeight="false" outlineLevel="0" collapsed="false">
      <c r="A6870" s="0" t="s">
        <v>57</v>
      </c>
    </row>
    <row r="6871" customFormat="false" ht="13.8" hidden="false" customHeight="false" outlineLevel="0" collapsed="false">
      <c r="A6871" s="0" t="s">
        <v>18</v>
      </c>
    </row>
    <row r="6872" customFormat="false" ht="13.8" hidden="false" customHeight="false" outlineLevel="0" collapsed="false">
      <c r="A6872" s="0" t="s">
        <v>8</v>
      </c>
    </row>
    <row r="6873" customFormat="false" ht="13.8" hidden="false" customHeight="false" outlineLevel="0" collapsed="false">
      <c r="A6873" s="0" t="s">
        <v>18</v>
      </c>
    </row>
    <row r="6874" customFormat="false" ht="13.8" hidden="false" customHeight="false" outlineLevel="0" collapsed="false">
      <c r="A6874" s="0" t="s">
        <v>28</v>
      </c>
    </row>
    <row r="6875" customFormat="false" ht="13.8" hidden="false" customHeight="false" outlineLevel="0" collapsed="false">
      <c r="A6875" s="0" t="s">
        <v>8</v>
      </c>
    </row>
    <row r="6876" customFormat="false" ht="13.8" hidden="false" customHeight="false" outlineLevel="0" collapsed="false">
      <c r="A6876" s="0" t="s">
        <v>8</v>
      </c>
    </row>
    <row r="6877" customFormat="false" ht="13.8" hidden="false" customHeight="false" outlineLevel="0" collapsed="false">
      <c r="A6877" s="0" t="s">
        <v>18</v>
      </c>
    </row>
    <row r="6878" customFormat="false" ht="13.8" hidden="false" customHeight="false" outlineLevel="0" collapsed="false">
      <c r="A6878" s="0" t="s">
        <v>18</v>
      </c>
    </row>
    <row r="6879" customFormat="false" ht="13.8" hidden="false" customHeight="false" outlineLevel="0" collapsed="false">
      <c r="A6879" s="0" t="s">
        <v>8</v>
      </c>
    </row>
    <row r="6880" customFormat="false" ht="13.8" hidden="false" customHeight="false" outlineLevel="0" collapsed="false">
      <c r="A6880" s="0" t="s">
        <v>57</v>
      </c>
    </row>
    <row r="6881" customFormat="false" ht="13.8" hidden="false" customHeight="false" outlineLevel="0" collapsed="false">
      <c r="A6881" s="0" t="s">
        <v>14</v>
      </c>
    </row>
    <row r="6882" customFormat="false" ht="13.8" hidden="false" customHeight="false" outlineLevel="0" collapsed="false">
      <c r="A6882" s="0" t="s">
        <v>28</v>
      </c>
    </row>
    <row r="6883" customFormat="false" ht="13.8" hidden="false" customHeight="false" outlineLevel="0" collapsed="false">
      <c r="A6883" s="0" t="s">
        <v>28</v>
      </c>
    </row>
    <row r="6884" customFormat="false" ht="13.8" hidden="false" customHeight="false" outlineLevel="0" collapsed="false">
      <c r="A6884" s="0" t="s">
        <v>8</v>
      </c>
    </row>
    <row r="6885" customFormat="false" ht="13.8" hidden="false" customHeight="false" outlineLevel="0" collapsed="false">
      <c r="A6885" s="0" t="s">
        <v>8</v>
      </c>
    </row>
    <row r="6886" customFormat="false" ht="13.8" hidden="false" customHeight="false" outlineLevel="0" collapsed="false">
      <c r="A6886" s="0" t="s">
        <v>28</v>
      </c>
    </row>
    <row r="6887" customFormat="false" ht="13.8" hidden="false" customHeight="false" outlineLevel="0" collapsed="false">
      <c r="A6887" s="0" t="s">
        <v>57</v>
      </c>
    </row>
    <row r="6888" customFormat="false" ht="13.8" hidden="false" customHeight="false" outlineLevel="0" collapsed="false">
      <c r="A6888" s="0" t="s">
        <v>8</v>
      </c>
    </row>
    <row r="6889" customFormat="false" ht="13.8" hidden="false" customHeight="false" outlineLevel="0" collapsed="false">
      <c r="A6889" s="0" t="s">
        <v>28</v>
      </c>
    </row>
    <row r="6890" customFormat="false" ht="13.8" hidden="false" customHeight="false" outlineLevel="0" collapsed="false">
      <c r="A6890" s="0" t="s">
        <v>57</v>
      </c>
    </row>
    <row r="6891" customFormat="false" ht="13.8" hidden="false" customHeight="false" outlineLevel="0" collapsed="false">
      <c r="A6891" s="0" t="s">
        <v>18</v>
      </c>
    </row>
    <row r="6892" customFormat="false" ht="13.8" hidden="false" customHeight="false" outlineLevel="0" collapsed="false">
      <c r="A6892" s="0" t="s">
        <v>57</v>
      </c>
    </row>
    <row r="6893" customFormat="false" ht="13.8" hidden="false" customHeight="false" outlineLevel="0" collapsed="false">
      <c r="A6893" s="0" t="s">
        <v>8</v>
      </c>
    </row>
    <row r="6894" customFormat="false" ht="13.8" hidden="false" customHeight="false" outlineLevel="0" collapsed="false">
      <c r="A6894" s="0" t="s">
        <v>57</v>
      </c>
    </row>
    <row r="6895" customFormat="false" ht="13.8" hidden="false" customHeight="false" outlineLevel="0" collapsed="false">
      <c r="A6895" s="0" t="s">
        <v>18</v>
      </c>
    </row>
    <row r="6896" customFormat="false" ht="13.8" hidden="false" customHeight="false" outlineLevel="0" collapsed="false">
      <c r="A6896" s="0" t="s">
        <v>14</v>
      </c>
    </row>
    <row r="6897" customFormat="false" ht="13.8" hidden="false" customHeight="false" outlineLevel="0" collapsed="false">
      <c r="A6897" s="0" t="s">
        <v>14</v>
      </c>
    </row>
    <row r="6898" customFormat="false" ht="13.8" hidden="false" customHeight="false" outlineLevel="0" collapsed="false">
      <c r="A6898" s="0" t="s">
        <v>525</v>
      </c>
    </row>
    <row r="6899" customFormat="false" ht="13.8" hidden="false" customHeight="false" outlineLevel="0" collapsed="false">
      <c r="A6899" s="0" t="s">
        <v>18</v>
      </c>
    </row>
    <row r="6900" customFormat="false" ht="13.8" hidden="false" customHeight="false" outlineLevel="0" collapsed="false">
      <c r="A6900" s="0" t="s">
        <v>18</v>
      </c>
    </row>
    <row r="6901" customFormat="false" ht="13.8" hidden="false" customHeight="false" outlineLevel="0" collapsed="false">
      <c r="A6901" s="0" t="s">
        <v>8</v>
      </c>
    </row>
    <row r="6902" customFormat="false" ht="13.8" hidden="false" customHeight="false" outlineLevel="0" collapsed="false">
      <c r="A6902" s="0" t="s">
        <v>8</v>
      </c>
    </row>
    <row r="6903" customFormat="false" ht="13.8" hidden="false" customHeight="false" outlineLevel="0" collapsed="false">
      <c r="A6903" s="0" t="s">
        <v>18</v>
      </c>
    </row>
    <row r="6904" customFormat="false" ht="13.8" hidden="false" customHeight="false" outlineLevel="0" collapsed="false">
      <c r="A6904" s="0" t="s">
        <v>14</v>
      </c>
    </row>
    <row r="6905" customFormat="false" ht="13.8" hidden="false" customHeight="false" outlineLevel="0" collapsed="false">
      <c r="A6905" s="0" t="s">
        <v>8</v>
      </c>
    </row>
    <row r="6906" customFormat="false" ht="13.8" hidden="false" customHeight="false" outlineLevel="0" collapsed="false">
      <c r="A6906" s="0" t="s">
        <v>8</v>
      </c>
    </row>
    <row r="6907" customFormat="false" ht="13.8" hidden="false" customHeight="false" outlineLevel="0" collapsed="false">
      <c r="A6907" s="0" t="s">
        <v>18</v>
      </c>
    </row>
    <row r="6908" customFormat="false" ht="13.8" hidden="false" customHeight="false" outlineLevel="0" collapsed="false">
      <c r="A6908" s="0" t="s">
        <v>8</v>
      </c>
    </row>
    <row r="6909" customFormat="false" ht="13.8" hidden="false" customHeight="false" outlineLevel="0" collapsed="false">
      <c r="A6909" s="0" t="s">
        <v>18</v>
      </c>
    </row>
    <row r="6910" customFormat="false" ht="13.8" hidden="false" customHeight="false" outlineLevel="0" collapsed="false">
      <c r="A6910" s="0" t="s">
        <v>8</v>
      </c>
    </row>
    <row r="6911" customFormat="false" ht="13.8" hidden="false" customHeight="false" outlineLevel="0" collapsed="false">
      <c r="A6911" s="0" t="s">
        <v>18</v>
      </c>
    </row>
    <row r="6912" customFormat="false" ht="13.8" hidden="false" customHeight="false" outlineLevel="0" collapsed="false">
      <c r="A6912" s="0" t="s">
        <v>14</v>
      </c>
    </row>
    <row r="6913" customFormat="false" ht="13.8" hidden="false" customHeight="false" outlineLevel="0" collapsed="false">
      <c r="A6913" s="0" t="s">
        <v>18</v>
      </c>
    </row>
    <row r="6914" customFormat="false" ht="13.8" hidden="false" customHeight="false" outlineLevel="0" collapsed="false">
      <c r="A6914" s="0" t="s">
        <v>18</v>
      </c>
    </row>
    <row r="6915" customFormat="false" ht="13.8" hidden="false" customHeight="false" outlineLevel="0" collapsed="false">
      <c r="A6915" s="0" t="s">
        <v>18</v>
      </c>
    </row>
    <row r="6916" customFormat="false" ht="13.8" hidden="false" customHeight="false" outlineLevel="0" collapsed="false">
      <c r="A6916" s="0" t="s">
        <v>24</v>
      </c>
    </row>
    <row r="6917" customFormat="false" ht="13.8" hidden="false" customHeight="false" outlineLevel="0" collapsed="false">
      <c r="A6917" s="0" t="s">
        <v>18</v>
      </c>
    </row>
    <row r="6918" customFormat="false" ht="13.8" hidden="false" customHeight="false" outlineLevel="0" collapsed="false">
      <c r="A6918" s="0" t="s">
        <v>8</v>
      </c>
    </row>
    <row r="6919" customFormat="false" ht="13.8" hidden="false" customHeight="false" outlineLevel="0" collapsed="false">
      <c r="A6919" s="0" t="s">
        <v>8</v>
      </c>
    </row>
    <row r="6920" customFormat="false" ht="13.8" hidden="false" customHeight="false" outlineLevel="0" collapsed="false">
      <c r="A6920" s="0" t="s">
        <v>18</v>
      </c>
    </row>
    <row r="6921" customFormat="false" ht="13.8" hidden="false" customHeight="false" outlineLevel="0" collapsed="false">
      <c r="A6921" s="0" t="s">
        <v>18</v>
      </c>
    </row>
    <row r="6922" customFormat="false" ht="13.8" hidden="false" customHeight="false" outlineLevel="0" collapsed="false">
      <c r="A6922" s="0" t="s">
        <v>18</v>
      </c>
    </row>
    <row r="6923" customFormat="false" ht="13.8" hidden="false" customHeight="false" outlineLevel="0" collapsed="false">
      <c r="A6923" s="0" t="s">
        <v>8</v>
      </c>
    </row>
    <row r="6924" customFormat="false" ht="13.8" hidden="false" customHeight="false" outlineLevel="0" collapsed="false">
      <c r="A6924" s="0" t="s">
        <v>8</v>
      </c>
    </row>
    <row r="6925" customFormat="false" ht="13.8" hidden="false" customHeight="false" outlineLevel="0" collapsed="false">
      <c r="A6925" s="0" t="s">
        <v>8</v>
      </c>
    </row>
    <row r="6926" customFormat="false" ht="13.8" hidden="false" customHeight="false" outlineLevel="0" collapsed="false">
      <c r="A6926" s="0" t="s">
        <v>18</v>
      </c>
    </row>
    <row r="6927" customFormat="false" ht="13.8" hidden="false" customHeight="false" outlineLevel="0" collapsed="false">
      <c r="A6927" s="0" t="s">
        <v>18</v>
      </c>
    </row>
    <row r="6928" customFormat="false" ht="13.8" hidden="false" customHeight="false" outlineLevel="0" collapsed="false">
      <c r="A6928" s="0" t="s">
        <v>8</v>
      </c>
    </row>
    <row r="6929" customFormat="false" ht="13.8" hidden="false" customHeight="false" outlineLevel="0" collapsed="false">
      <c r="A6929" s="0" t="s">
        <v>8</v>
      </c>
    </row>
    <row r="6930" customFormat="false" ht="13.8" hidden="false" customHeight="false" outlineLevel="0" collapsed="false">
      <c r="A6930" s="0" t="s">
        <v>8</v>
      </c>
    </row>
    <row r="6931" customFormat="false" ht="13.8" hidden="false" customHeight="false" outlineLevel="0" collapsed="false">
      <c r="A6931" s="0" t="s">
        <v>8</v>
      </c>
    </row>
    <row r="6932" customFormat="false" ht="13.8" hidden="false" customHeight="false" outlineLevel="0" collapsed="false">
      <c r="A6932" s="0" t="s">
        <v>8</v>
      </c>
    </row>
    <row r="6933" customFormat="false" ht="13.8" hidden="false" customHeight="false" outlineLevel="0" collapsed="false">
      <c r="A6933" s="0" t="s">
        <v>18</v>
      </c>
    </row>
    <row r="6934" customFormat="false" ht="13.8" hidden="false" customHeight="false" outlineLevel="0" collapsed="false">
      <c r="A6934" s="0" t="s">
        <v>8</v>
      </c>
    </row>
    <row r="6935" customFormat="false" ht="13.8" hidden="false" customHeight="false" outlineLevel="0" collapsed="false">
      <c r="A6935" s="0" t="s">
        <v>57</v>
      </c>
    </row>
    <row r="6936" customFormat="false" ht="13.8" hidden="false" customHeight="false" outlineLevel="0" collapsed="false">
      <c r="A6936" s="0" t="s">
        <v>8</v>
      </c>
    </row>
    <row r="6937" customFormat="false" ht="13.8" hidden="false" customHeight="false" outlineLevel="0" collapsed="false">
      <c r="A6937" s="0" t="s">
        <v>24</v>
      </c>
    </row>
    <row r="6938" customFormat="false" ht="13.8" hidden="false" customHeight="false" outlineLevel="0" collapsed="false">
      <c r="A6938" s="0" t="s">
        <v>8</v>
      </c>
    </row>
    <row r="6939" customFormat="false" ht="13.8" hidden="false" customHeight="false" outlineLevel="0" collapsed="false">
      <c r="A6939" s="0" t="s">
        <v>8</v>
      </c>
    </row>
    <row r="6940" customFormat="false" ht="13.8" hidden="false" customHeight="false" outlineLevel="0" collapsed="false">
      <c r="A6940" s="0" t="s">
        <v>8</v>
      </c>
    </row>
    <row r="6941" customFormat="false" ht="13.8" hidden="false" customHeight="false" outlineLevel="0" collapsed="false">
      <c r="A6941" s="0" t="s">
        <v>8</v>
      </c>
    </row>
    <row r="6942" customFormat="false" ht="13.8" hidden="false" customHeight="false" outlineLevel="0" collapsed="false">
      <c r="A6942" s="0" t="s">
        <v>18</v>
      </c>
    </row>
    <row r="6943" customFormat="false" ht="13.8" hidden="false" customHeight="false" outlineLevel="0" collapsed="false">
      <c r="A6943" s="0" t="s">
        <v>28</v>
      </c>
    </row>
    <row r="6944" customFormat="false" ht="13.8" hidden="false" customHeight="false" outlineLevel="0" collapsed="false">
      <c r="A6944" s="0" t="s">
        <v>18</v>
      </c>
    </row>
    <row r="6945" customFormat="false" ht="13.8" hidden="false" customHeight="false" outlineLevel="0" collapsed="false">
      <c r="A6945" s="0" t="s">
        <v>18</v>
      </c>
    </row>
    <row r="6946" customFormat="false" ht="13.8" hidden="false" customHeight="false" outlineLevel="0" collapsed="false">
      <c r="A6946" s="0" t="s">
        <v>8</v>
      </c>
    </row>
    <row r="6947" customFormat="false" ht="13.8" hidden="false" customHeight="false" outlineLevel="0" collapsed="false">
      <c r="A6947" s="0" t="s">
        <v>8</v>
      </c>
    </row>
    <row r="6948" customFormat="false" ht="13.8" hidden="false" customHeight="false" outlineLevel="0" collapsed="false">
      <c r="A6948" s="0" t="s">
        <v>8</v>
      </c>
    </row>
    <row r="6949" customFormat="false" ht="13.8" hidden="false" customHeight="false" outlineLevel="0" collapsed="false">
      <c r="A6949" s="0" t="s">
        <v>18</v>
      </c>
    </row>
    <row r="6950" customFormat="false" ht="13.8" hidden="false" customHeight="false" outlineLevel="0" collapsed="false">
      <c r="A6950" s="0" t="s">
        <v>8</v>
      </c>
    </row>
    <row r="6951" customFormat="false" ht="13.8" hidden="false" customHeight="false" outlineLevel="0" collapsed="false">
      <c r="A6951" s="0" t="s">
        <v>8</v>
      </c>
    </row>
    <row r="6952" customFormat="false" ht="13.8" hidden="false" customHeight="false" outlineLevel="0" collapsed="false">
      <c r="A6952" s="0" t="s">
        <v>18</v>
      </c>
    </row>
    <row r="6953" customFormat="false" ht="13.8" hidden="false" customHeight="false" outlineLevel="0" collapsed="false">
      <c r="A6953" s="0" t="s">
        <v>8</v>
      </c>
    </row>
    <row r="6954" customFormat="false" ht="13.8" hidden="false" customHeight="false" outlineLevel="0" collapsed="false">
      <c r="A6954" s="0" t="s">
        <v>18</v>
      </c>
    </row>
    <row r="6955" customFormat="false" ht="13.8" hidden="false" customHeight="false" outlineLevel="0" collapsed="false">
      <c r="A6955" s="0" t="s">
        <v>18</v>
      </c>
    </row>
    <row r="6956" customFormat="false" ht="13.8" hidden="false" customHeight="false" outlineLevel="0" collapsed="false">
      <c r="A6956" s="0" t="s">
        <v>8</v>
      </c>
    </row>
    <row r="6957" customFormat="false" ht="13.8" hidden="false" customHeight="false" outlineLevel="0" collapsed="false">
      <c r="A6957" s="0" t="s">
        <v>28</v>
      </c>
    </row>
    <row r="6958" customFormat="false" ht="13.8" hidden="false" customHeight="false" outlineLevel="0" collapsed="false">
      <c r="A6958" s="0" t="s">
        <v>14</v>
      </c>
    </row>
    <row r="6959" customFormat="false" ht="13.8" hidden="false" customHeight="false" outlineLevel="0" collapsed="false">
      <c r="A6959" s="0" t="s">
        <v>18</v>
      </c>
    </row>
    <row r="6960" customFormat="false" ht="13.8" hidden="false" customHeight="false" outlineLevel="0" collapsed="false">
      <c r="A6960" s="0" t="s">
        <v>8</v>
      </c>
    </row>
    <row r="6961" customFormat="false" ht="13.8" hidden="false" customHeight="false" outlineLevel="0" collapsed="false">
      <c r="A6961" s="0" t="s">
        <v>8</v>
      </c>
    </row>
    <row r="6962" customFormat="false" ht="13.8" hidden="false" customHeight="false" outlineLevel="0" collapsed="false">
      <c r="A6962" s="0" t="s">
        <v>14</v>
      </c>
    </row>
    <row r="6963" customFormat="false" ht="13.8" hidden="false" customHeight="false" outlineLevel="0" collapsed="false">
      <c r="A6963" s="0" t="s">
        <v>8</v>
      </c>
    </row>
    <row r="6964" customFormat="false" ht="13.8" hidden="false" customHeight="false" outlineLevel="0" collapsed="false">
      <c r="A6964" s="0" t="s">
        <v>18</v>
      </c>
    </row>
    <row r="6965" customFormat="false" ht="13.8" hidden="false" customHeight="false" outlineLevel="0" collapsed="false">
      <c r="A6965" s="0" t="s">
        <v>18</v>
      </c>
    </row>
    <row r="6966" customFormat="false" ht="13.8" hidden="false" customHeight="false" outlineLevel="0" collapsed="false">
      <c r="A6966" s="0" t="s">
        <v>8</v>
      </c>
    </row>
    <row r="6967" customFormat="false" ht="13.8" hidden="false" customHeight="false" outlineLevel="0" collapsed="false">
      <c r="A6967" s="0" t="s">
        <v>8</v>
      </c>
    </row>
    <row r="6968" customFormat="false" ht="13.8" hidden="false" customHeight="false" outlineLevel="0" collapsed="false">
      <c r="A6968" s="0" t="s">
        <v>18</v>
      </c>
    </row>
    <row r="6969" customFormat="false" ht="13.8" hidden="false" customHeight="false" outlineLevel="0" collapsed="false">
      <c r="A6969" s="0" t="s">
        <v>8</v>
      </c>
    </row>
    <row r="6970" customFormat="false" ht="13.8" hidden="false" customHeight="false" outlineLevel="0" collapsed="false">
      <c r="A6970" s="0" t="s">
        <v>8</v>
      </c>
    </row>
    <row r="6971" customFormat="false" ht="13.8" hidden="false" customHeight="false" outlineLevel="0" collapsed="false">
      <c r="A6971" s="0" t="s">
        <v>28</v>
      </c>
    </row>
    <row r="6972" customFormat="false" ht="13.8" hidden="false" customHeight="false" outlineLevel="0" collapsed="false">
      <c r="A6972" s="0" t="s">
        <v>8</v>
      </c>
    </row>
    <row r="6973" customFormat="false" ht="13.8" hidden="false" customHeight="false" outlineLevel="0" collapsed="false">
      <c r="A6973" s="0" t="s">
        <v>18</v>
      </c>
    </row>
    <row r="6974" customFormat="false" ht="13.8" hidden="false" customHeight="false" outlineLevel="0" collapsed="false">
      <c r="A6974" s="0" t="s">
        <v>18</v>
      </c>
    </row>
    <row r="6975" customFormat="false" ht="13.8" hidden="false" customHeight="false" outlineLevel="0" collapsed="false">
      <c r="A6975" s="0" t="s">
        <v>18</v>
      </c>
    </row>
    <row r="6976" customFormat="false" ht="13.8" hidden="false" customHeight="false" outlineLevel="0" collapsed="false">
      <c r="A6976" s="0" t="s">
        <v>18</v>
      </c>
    </row>
    <row r="6977" customFormat="false" ht="13.8" hidden="false" customHeight="false" outlineLevel="0" collapsed="false">
      <c r="A6977" s="0" t="s">
        <v>8</v>
      </c>
    </row>
    <row r="6978" customFormat="false" ht="13.8" hidden="false" customHeight="false" outlineLevel="0" collapsed="false">
      <c r="A6978" s="0" t="s">
        <v>18</v>
      </c>
    </row>
    <row r="6979" customFormat="false" ht="13.8" hidden="false" customHeight="false" outlineLevel="0" collapsed="false">
      <c r="A6979" s="0" t="s">
        <v>18</v>
      </c>
    </row>
    <row r="6980" customFormat="false" ht="13.8" hidden="false" customHeight="false" outlineLevel="0" collapsed="false">
      <c r="A6980" s="0" t="s">
        <v>8</v>
      </c>
    </row>
    <row r="6981" customFormat="false" ht="13.8" hidden="false" customHeight="false" outlineLevel="0" collapsed="false">
      <c r="A6981" s="0" t="s">
        <v>8</v>
      </c>
    </row>
    <row r="6982" customFormat="false" ht="13.8" hidden="false" customHeight="false" outlineLevel="0" collapsed="false">
      <c r="A6982" s="0" t="s">
        <v>18</v>
      </c>
    </row>
    <row r="6983" customFormat="false" ht="13.8" hidden="false" customHeight="false" outlineLevel="0" collapsed="false">
      <c r="A6983" s="0" t="s">
        <v>8</v>
      </c>
    </row>
    <row r="6984" customFormat="false" ht="13.8" hidden="false" customHeight="false" outlineLevel="0" collapsed="false">
      <c r="A6984" s="0" t="s">
        <v>8</v>
      </c>
    </row>
    <row r="6985" customFormat="false" ht="13.8" hidden="false" customHeight="false" outlineLevel="0" collapsed="false">
      <c r="A6985" s="0" t="s">
        <v>18</v>
      </c>
    </row>
    <row r="6986" customFormat="false" ht="13.8" hidden="false" customHeight="false" outlineLevel="0" collapsed="false">
      <c r="A6986" s="0" t="s">
        <v>18</v>
      </c>
    </row>
    <row r="6987" customFormat="false" ht="13.8" hidden="false" customHeight="false" outlineLevel="0" collapsed="false">
      <c r="A6987" s="0" t="s">
        <v>14</v>
      </c>
    </row>
    <row r="6988" customFormat="false" ht="13.8" hidden="false" customHeight="false" outlineLevel="0" collapsed="false">
      <c r="A6988" s="0" t="s">
        <v>8</v>
      </c>
    </row>
    <row r="6989" customFormat="false" ht="13.8" hidden="false" customHeight="false" outlineLevel="0" collapsed="false">
      <c r="A6989" s="0" t="s">
        <v>8</v>
      </c>
    </row>
    <row r="6990" customFormat="false" ht="13.8" hidden="false" customHeight="false" outlineLevel="0" collapsed="false">
      <c r="A6990" s="0" t="s">
        <v>57</v>
      </c>
    </row>
    <row r="6991" customFormat="false" ht="13.8" hidden="false" customHeight="false" outlineLevel="0" collapsed="false">
      <c r="A6991" s="0" t="s">
        <v>57</v>
      </c>
    </row>
    <row r="6992" customFormat="false" ht="13.8" hidden="false" customHeight="false" outlineLevel="0" collapsed="false">
      <c r="A6992" s="0" t="s">
        <v>18</v>
      </c>
    </row>
    <row r="6993" customFormat="false" ht="13.8" hidden="false" customHeight="false" outlineLevel="0" collapsed="false">
      <c r="A6993" s="0" t="s">
        <v>525</v>
      </c>
    </row>
    <row r="6994" customFormat="false" ht="13.8" hidden="false" customHeight="false" outlineLevel="0" collapsed="false">
      <c r="A6994" s="0" t="s">
        <v>18</v>
      </c>
    </row>
    <row r="6995" customFormat="false" ht="13.8" hidden="false" customHeight="false" outlineLevel="0" collapsed="false">
      <c r="A6995" s="0" t="s">
        <v>8</v>
      </c>
    </row>
    <row r="6996" customFormat="false" ht="13.8" hidden="false" customHeight="false" outlineLevel="0" collapsed="false">
      <c r="A6996" s="0" t="s">
        <v>18</v>
      </c>
    </row>
    <row r="6997" customFormat="false" ht="13.8" hidden="false" customHeight="false" outlineLevel="0" collapsed="false">
      <c r="A6997" s="0" t="s">
        <v>18</v>
      </c>
    </row>
    <row r="6998" customFormat="false" ht="13.8" hidden="false" customHeight="false" outlineLevel="0" collapsed="false">
      <c r="A6998" s="0" t="s">
        <v>18</v>
      </c>
    </row>
    <row r="6999" customFormat="false" ht="13.8" hidden="false" customHeight="false" outlineLevel="0" collapsed="false">
      <c r="A6999" s="0" t="s">
        <v>18</v>
      </c>
    </row>
    <row r="7000" customFormat="false" ht="13.8" hidden="false" customHeight="false" outlineLevel="0" collapsed="false">
      <c r="A7000" s="0" t="s">
        <v>8</v>
      </c>
    </row>
    <row r="7001" customFormat="false" ht="13.8" hidden="false" customHeight="false" outlineLevel="0" collapsed="false">
      <c r="A7001" s="0" t="s">
        <v>28</v>
      </c>
    </row>
    <row r="7002" customFormat="false" ht="13.8" hidden="false" customHeight="false" outlineLevel="0" collapsed="false">
      <c r="A7002" s="0" t="s">
        <v>8</v>
      </c>
    </row>
    <row r="7003" customFormat="false" ht="13.8" hidden="false" customHeight="false" outlineLevel="0" collapsed="false">
      <c r="A7003" s="0" t="s">
        <v>18</v>
      </c>
    </row>
    <row r="7004" customFormat="false" ht="13.8" hidden="false" customHeight="false" outlineLevel="0" collapsed="false">
      <c r="A7004" s="0" t="s">
        <v>18</v>
      </c>
    </row>
    <row r="7005" customFormat="false" ht="13.8" hidden="false" customHeight="false" outlineLevel="0" collapsed="false">
      <c r="A7005" s="0" t="s">
        <v>18</v>
      </c>
    </row>
    <row r="7006" customFormat="false" ht="13.8" hidden="false" customHeight="false" outlineLevel="0" collapsed="false">
      <c r="A7006" s="0" t="s">
        <v>18</v>
      </c>
    </row>
    <row r="7007" customFormat="false" ht="13.8" hidden="false" customHeight="false" outlineLevel="0" collapsed="false">
      <c r="A7007" s="0" t="s">
        <v>8</v>
      </c>
    </row>
    <row r="7008" customFormat="false" ht="13.8" hidden="false" customHeight="false" outlineLevel="0" collapsed="false">
      <c r="A7008" s="0" t="s">
        <v>18</v>
      </c>
    </row>
    <row r="7009" customFormat="false" ht="13.8" hidden="false" customHeight="false" outlineLevel="0" collapsed="false">
      <c r="A7009" s="0" t="s">
        <v>18</v>
      </c>
    </row>
    <row r="7010" customFormat="false" ht="13.8" hidden="false" customHeight="false" outlineLevel="0" collapsed="false">
      <c r="A7010" s="0" t="s">
        <v>18</v>
      </c>
    </row>
    <row r="7011" customFormat="false" ht="13.8" hidden="false" customHeight="false" outlineLevel="0" collapsed="false">
      <c r="A7011" s="0" t="s">
        <v>8</v>
      </c>
    </row>
    <row r="7012" customFormat="false" ht="13.8" hidden="false" customHeight="false" outlineLevel="0" collapsed="false">
      <c r="A7012" s="0" t="s">
        <v>18</v>
      </c>
    </row>
    <row r="7013" customFormat="false" ht="13.8" hidden="false" customHeight="false" outlineLevel="0" collapsed="false">
      <c r="A7013" s="0" t="s">
        <v>18</v>
      </c>
    </row>
    <row r="7014" customFormat="false" ht="13.8" hidden="false" customHeight="false" outlineLevel="0" collapsed="false">
      <c r="A7014" s="0" t="s">
        <v>18</v>
      </c>
    </row>
    <row r="7015" customFormat="false" ht="13.8" hidden="false" customHeight="false" outlineLevel="0" collapsed="false">
      <c r="A7015" s="0" t="s">
        <v>18</v>
      </c>
    </row>
    <row r="7016" customFormat="false" ht="13.8" hidden="false" customHeight="false" outlineLevel="0" collapsed="false">
      <c r="A7016" s="0" t="s">
        <v>8</v>
      </c>
    </row>
    <row r="7017" customFormat="false" ht="13.8" hidden="false" customHeight="false" outlineLevel="0" collapsed="false">
      <c r="A7017" s="0" t="s">
        <v>8</v>
      </c>
    </row>
    <row r="7018" customFormat="false" ht="13.8" hidden="false" customHeight="false" outlineLevel="0" collapsed="false">
      <c r="A7018" s="0" t="s">
        <v>8</v>
      </c>
    </row>
    <row r="7019" customFormat="false" ht="13.8" hidden="false" customHeight="false" outlineLevel="0" collapsed="false">
      <c r="A7019" s="0" t="s">
        <v>18</v>
      </c>
    </row>
    <row r="7020" customFormat="false" ht="13.8" hidden="false" customHeight="false" outlineLevel="0" collapsed="false">
      <c r="A7020" s="0" t="s">
        <v>18</v>
      </c>
    </row>
    <row r="7021" customFormat="false" ht="13.8" hidden="false" customHeight="false" outlineLevel="0" collapsed="false">
      <c r="A7021" s="0" t="s">
        <v>8</v>
      </c>
    </row>
    <row r="7022" customFormat="false" ht="13.8" hidden="false" customHeight="false" outlineLevel="0" collapsed="false">
      <c r="A7022" s="0" t="s">
        <v>18</v>
      </c>
    </row>
    <row r="7023" customFormat="false" ht="13.8" hidden="false" customHeight="false" outlineLevel="0" collapsed="false">
      <c r="A7023" s="0" t="s">
        <v>18</v>
      </c>
    </row>
    <row r="7024" customFormat="false" ht="13.8" hidden="false" customHeight="false" outlineLevel="0" collapsed="false">
      <c r="A7024" s="0" t="s">
        <v>18</v>
      </c>
    </row>
    <row r="7025" customFormat="false" ht="13.8" hidden="false" customHeight="false" outlineLevel="0" collapsed="false">
      <c r="A7025" s="0" t="s">
        <v>8</v>
      </c>
    </row>
    <row r="7026" customFormat="false" ht="13.8" hidden="false" customHeight="false" outlineLevel="0" collapsed="false">
      <c r="A7026" s="0" t="s">
        <v>8</v>
      </c>
    </row>
    <row r="7027" customFormat="false" ht="13.8" hidden="false" customHeight="false" outlineLevel="0" collapsed="false">
      <c r="A7027" s="0" t="s">
        <v>8</v>
      </c>
    </row>
    <row r="7028" customFormat="false" ht="13.8" hidden="false" customHeight="false" outlineLevel="0" collapsed="false">
      <c r="A7028" s="0" t="s">
        <v>8</v>
      </c>
    </row>
    <row r="7029" customFormat="false" ht="13.8" hidden="false" customHeight="false" outlineLevel="0" collapsed="false">
      <c r="A7029" s="0" t="s">
        <v>8</v>
      </c>
    </row>
    <row r="7030" customFormat="false" ht="13.8" hidden="false" customHeight="false" outlineLevel="0" collapsed="false">
      <c r="A7030" s="0" t="s">
        <v>18</v>
      </c>
    </row>
    <row r="7031" customFormat="false" ht="13.8" hidden="false" customHeight="false" outlineLevel="0" collapsed="false">
      <c r="A7031" s="0" t="s">
        <v>8</v>
      </c>
    </row>
    <row r="7032" customFormat="false" ht="13.8" hidden="false" customHeight="false" outlineLevel="0" collapsed="false">
      <c r="A7032" s="0" t="s">
        <v>18</v>
      </c>
    </row>
    <row r="7033" customFormat="false" ht="13.8" hidden="false" customHeight="false" outlineLevel="0" collapsed="false">
      <c r="A7033" s="0" t="s">
        <v>18</v>
      </c>
    </row>
    <row r="7034" customFormat="false" ht="13.8" hidden="false" customHeight="false" outlineLevel="0" collapsed="false">
      <c r="A7034" s="0" t="s">
        <v>24</v>
      </c>
    </row>
    <row r="7035" customFormat="false" ht="13.8" hidden="false" customHeight="false" outlineLevel="0" collapsed="false">
      <c r="A7035" s="0" t="s">
        <v>8</v>
      </c>
    </row>
    <row r="7036" customFormat="false" ht="13.8" hidden="false" customHeight="false" outlineLevel="0" collapsed="false">
      <c r="A7036" s="0" t="s">
        <v>8</v>
      </c>
    </row>
    <row r="7037" customFormat="false" ht="13.8" hidden="false" customHeight="false" outlineLevel="0" collapsed="false">
      <c r="A7037" s="0" t="s">
        <v>28</v>
      </c>
    </row>
    <row r="7038" customFormat="false" ht="13.8" hidden="false" customHeight="false" outlineLevel="0" collapsed="false">
      <c r="A7038" s="0" t="s">
        <v>28</v>
      </c>
    </row>
    <row r="7039" customFormat="false" ht="13.8" hidden="false" customHeight="false" outlineLevel="0" collapsed="false">
      <c r="A7039" s="0" t="s">
        <v>18</v>
      </c>
    </row>
    <row r="7040" customFormat="false" ht="13.8" hidden="false" customHeight="false" outlineLevel="0" collapsed="false">
      <c r="A7040" s="0" t="s">
        <v>8</v>
      </c>
    </row>
    <row r="7041" customFormat="false" ht="13.8" hidden="false" customHeight="false" outlineLevel="0" collapsed="false">
      <c r="A7041" s="0" t="s">
        <v>18</v>
      </c>
    </row>
    <row r="7042" customFormat="false" ht="13.8" hidden="false" customHeight="false" outlineLevel="0" collapsed="false">
      <c r="A7042" s="0" t="s">
        <v>8</v>
      </c>
    </row>
    <row r="7043" customFormat="false" ht="13.8" hidden="false" customHeight="false" outlineLevel="0" collapsed="false">
      <c r="A7043" s="0" t="s">
        <v>18</v>
      </c>
    </row>
    <row r="7044" customFormat="false" ht="13.8" hidden="false" customHeight="false" outlineLevel="0" collapsed="false">
      <c r="A7044" s="0" t="s">
        <v>18</v>
      </c>
    </row>
    <row r="7045" customFormat="false" ht="13.8" hidden="false" customHeight="false" outlineLevel="0" collapsed="false">
      <c r="A7045" s="0" t="s">
        <v>18</v>
      </c>
    </row>
    <row r="7046" customFormat="false" ht="13.8" hidden="false" customHeight="false" outlineLevel="0" collapsed="false">
      <c r="A7046" s="0" t="s">
        <v>28</v>
      </c>
    </row>
    <row r="7047" customFormat="false" ht="13.8" hidden="false" customHeight="false" outlineLevel="0" collapsed="false">
      <c r="A7047" s="0" t="s">
        <v>8</v>
      </c>
    </row>
    <row r="7048" customFormat="false" ht="13.8" hidden="false" customHeight="false" outlineLevel="0" collapsed="false">
      <c r="A7048" s="0" t="s">
        <v>8</v>
      </c>
    </row>
    <row r="7049" customFormat="false" ht="13.8" hidden="false" customHeight="false" outlineLevel="0" collapsed="false">
      <c r="A7049" s="0" t="s">
        <v>8</v>
      </c>
    </row>
    <row r="7050" customFormat="false" ht="13.8" hidden="false" customHeight="false" outlineLevel="0" collapsed="false">
      <c r="A7050" s="0" t="s">
        <v>8</v>
      </c>
    </row>
    <row r="7051" customFormat="false" ht="13.8" hidden="false" customHeight="false" outlineLevel="0" collapsed="false">
      <c r="A7051" s="0" t="s">
        <v>18</v>
      </c>
    </row>
    <row r="7052" customFormat="false" ht="13.8" hidden="false" customHeight="false" outlineLevel="0" collapsed="false">
      <c r="A7052" s="0" t="s">
        <v>18</v>
      </c>
    </row>
    <row r="7053" customFormat="false" ht="13.8" hidden="false" customHeight="false" outlineLevel="0" collapsed="false">
      <c r="A7053" s="0" t="s">
        <v>8</v>
      </c>
    </row>
    <row r="7054" customFormat="false" ht="13.8" hidden="false" customHeight="false" outlineLevel="0" collapsed="false">
      <c r="A7054" s="0" t="s">
        <v>18</v>
      </c>
    </row>
    <row r="7055" customFormat="false" ht="13.8" hidden="false" customHeight="false" outlineLevel="0" collapsed="false">
      <c r="A7055" s="0" t="s">
        <v>18</v>
      </c>
    </row>
    <row r="7056" customFormat="false" ht="13.8" hidden="false" customHeight="false" outlineLevel="0" collapsed="false">
      <c r="A7056" s="0" t="s">
        <v>18</v>
      </c>
    </row>
    <row r="7057" customFormat="false" ht="13.8" hidden="false" customHeight="false" outlineLevel="0" collapsed="false">
      <c r="A7057" s="0" t="s">
        <v>18</v>
      </c>
    </row>
    <row r="7058" customFormat="false" ht="13.8" hidden="false" customHeight="false" outlineLevel="0" collapsed="false">
      <c r="A7058" s="0" t="s">
        <v>18</v>
      </c>
    </row>
    <row r="7059" customFormat="false" ht="13.8" hidden="false" customHeight="false" outlineLevel="0" collapsed="false">
      <c r="A7059" s="0" t="s">
        <v>14</v>
      </c>
    </row>
    <row r="7060" customFormat="false" ht="13.8" hidden="false" customHeight="false" outlineLevel="0" collapsed="false">
      <c r="A7060" s="0" t="s">
        <v>8</v>
      </c>
    </row>
    <row r="7061" customFormat="false" ht="13.8" hidden="false" customHeight="false" outlineLevel="0" collapsed="false">
      <c r="A7061" s="0" t="s">
        <v>8</v>
      </c>
    </row>
    <row r="7062" customFormat="false" ht="13.8" hidden="false" customHeight="false" outlineLevel="0" collapsed="false">
      <c r="A7062" s="0" t="s">
        <v>18</v>
      </c>
    </row>
    <row r="7063" customFormat="false" ht="13.8" hidden="false" customHeight="false" outlineLevel="0" collapsed="false">
      <c r="A7063" s="0" t="s">
        <v>18</v>
      </c>
    </row>
    <row r="7064" customFormat="false" ht="13.8" hidden="false" customHeight="false" outlineLevel="0" collapsed="false">
      <c r="A7064" s="0" t="s">
        <v>18</v>
      </c>
    </row>
    <row r="7065" customFormat="false" ht="13.8" hidden="false" customHeight="false" outlineLevel="0" collapsed="false">
      <c r="A7065" s="0" t="s">
        <v>18</v>
      </c>
    </row>
    <row r="7066" customFormat="false" ht="13.8" hidden="false" customHeight="false" outlineLevel="0" collapsed="false">
      <c r="A7066" s="0" t="s">
        <v>18</v>
      </c>
    </row>
    <row r="7067" customFormat="false" ht="13.8" hidden="false" customHeight="false" outlineLevel="0" collapsed="false">
      <c r="A7067" s="0" t="s">
        <v>8</v>
      </c>
    </row>
    <row r="7068" customFormat="false" ht="13.8" hidden="false" customHeight="false" outlineLevel="0" collapsed="false">
      <c r="A7068" s="0" t="s">
        <v>8</v>
      </c>
    </row>
    <row r="7069" customFormat="false" ht="13.8" hidden="false" customHeight="false" outlineLevel="0" collapsed="false">
      <c r="A7069" s="0" t="s">
        <v>57</v>
      </c>
    </row>
    <row r="7070" customFormat="false" ht="13.8" hidden="false" customHeight="false" outlineLevel="0" collapsed="false">
      <c r="A7070" s="0" t="s">
        <v>18</v>
      </c>
    </row>
    <row r="7071" customFormat="false" ht="13.8" hidden="false" customHeight="false" outlineLevel="0" collapsed="false">
      <c r="A7071" s="0" t="s">
        <v>18</v>
      </c>
    </row>
    <row r="7072" customFormat="false" ht="13.8" hidden="false" customHeight="false" outlineLevel="0" collapsed="false">
      <c r="A7072" s="0" t="s">
        <v>18</v>
      </c>
    </row>
    <row r="7073" customFormat="false" ht="13.8" hidden="false" customHeight="false" outlineLevel="0" collapsed="false">
      <c r="A7073" s="0" t="s">
        <v>18</v>
      </c>
    </row>
    <row r="7074" customFormat="false" ht="13.8" hidden="false" customHeight="false" outlineLevel="0" collapsed="false">
      <c r="A7074" s="0" t="s">
        <v>8</v>
      </c>
    </row>
    <row r="7075" customFormat="false" ht="13.8" hidden="false" customHeight="false" outlineLevel="0" collapsed="false">
      <c r="A7075" s="0" t="s">
        <v>18</v>
      </c>
    </row>
    <row r="7076" customFormat="false" ht="13.8" hidden="false" customHeight="false" outlineLevel="0" collapsed="false">
      <c r="A7076" s="0" t="s">
        <v>18</v>
      </c>
    </row>
    <row r="7077" customFormat="false" ht="13.8" hidden="false" customHeight="false" outlineLevel="0" collapsed="false">
      <c r="A7077" s="0" t="s">
        <v>8</v>
      </c>
    </row>
    <row r="7078" customFormat="false" ht="13.8" hidden="false" customHeight="false" outlineLevel="0" collapsed="false">
      <c r="A7078" s="0" t="s">
        <v>8</v>
      </c>
    </row>
    <row r="7079" customFormat="false" ht="13.8" hidden="false" customHeight="false" outlineLevel="0" collapsed="false">
      <c r="A7079" s="0" t="s">
        <v>8</v>
      </c>
    </row>
    <row r="7080" customFormat="false" ht="13.8" hidden="false" customHeight="false" outlineLevel="0" collapsed="false">
      <c r="A7080" s="0" t="s">
        <v>8</v>
      </c>
    </row>
    <row r="7081" customFormat="false" ht="13.8" hidden="false" customHeight="false" outlineLevel="0" collapsed="false">
      <c r="A7081" s="0" t="s">
        <v>57</v>
      </c>
    </row>
    <row r="7082" customFormat="false" ht="13.8" hidden="false" customHeight="false" outlineLevel="0" collapsed="false">
      <c r="A7082" s="0" t="s">
        <v>8</v>
      </c>
    </row>
    <row r="7083" customFormat="false" ht="13.8" hidden="false" customHeight="false" outlineLevel="0" collapsed="false">
      <c r="A7083" s="0" t="s">
        <v>18</v>
      </c>
    </row>
    <row r="7084" customFormat="false" ht="13.8" hidden="false" customHeight="false" outlineLevel="0" collapsed="false">
      <c r="A7084" s="0" t="s">
        <v>8</v>
      </c>
    </row>
    <row r="7085" customFormat="false" ht="13.8" hidden="false" customHeight="false" outlineLevel="0" collapsed="false">
      <c r="A7085" s="0" t="s">
        <v>8</v>
      </c>
    </row>
    <row r="7086" customFormat="false" ht="13.8" hidden="false" customHeight="false" outlineLevel="0" collapsed="false">
      <c r="A7086" s="0" t="s">
        <v>8</v>
      </c>
    </row>
    <row r="7087" customFormat="false" ht="13.8" hidden="false" customHeight="false" outlineLevel="0" collapsed="false">
      <c r="A7087" s="0" t="s">
        <v>18</v>
      </c>
    </row>
    <row r="7088" customFormat="false" ht="13.8" hidden="false" customHeight="false" outlineLevel="0" collapsed="false">
      <c r="A7088" s="0" t="s">
        <v>24</v>
      </c>
    </row>
    <row r="7089" customFormat="false" ht="13.8" hidden="false" customHeight="false" outlineLevel="0" collapsed="false">
      <c r="A7089" s="0" t="s">
        <v>57</v>
      </c>
    </row>
    <row r="7090" customFormat="false" ht="13.8" hidden="false" customHeight="false" outlineLevel="0" collapsed="false">
      <c r="A7090" s="0" t="s">
        <v>8</v>
      </c>
    </row>
    <row r="7091" customFormat="false" ht="13.8" hidden="false" customHeight="false" outlineLevel="0" collapsed="false">
      <c r="A7091" s="0" t="s">
        <v>8</v>
      </c>
    </row>
    <row r="7092" customFormat="false" ht="13.8" hidden="false" customHeight="false" outlineLevel="0" collapsed="false">
      <c r="A7092" s="0" t="s">
        <v>18</v>
      </c>
    </row>
    <row r="7093" customFormat="false" ht="13.8" hidden="false" customHeight="false" outlineLevel="0" collapsed="false">
      <c r="A7093" s="0" t="s">
        <v>14</v>
      </c>
    </row>
    <row r="7094" customFormat="false" ht="13.8" hidden="false" customHeight="false" outlineLevel="0" collapsed="false">
      <c r="A7094" s="0" t="s">
        <v>8</v>
      </c>
    </row>
    <row r="7095" customFormat="false" ht="13.8" hidden="false" customHeight="false" outlineLevel="0" collapsed="false">
      <c r="A7095" s="0" t="s">
        <v>24</v>
      </c>
    </row>
    <row r="7096" customFormat="false" ht="13.8" hidden="false" customHeight="false" outlineLevel="0" collapsed="false">
      <c r="A7096" s="0" t="s">
        <v>18</v>
      </c>
    </row>
    <row r="7097" customFormat="false" ht="13.8" hidden="false" customHeight="false" outlineLevel="0" collapsed="false">
      <c r="A7097" s="0" t="s">
        <v>8</v>
      </c>
    </row>
    <row r="7098" customFormat="false" ht="13.8" hidden="false" customHeight="false" outlineLevel="0" collapsed="false">
      <c r="A7098" s="0" t="s">
        <v>8</v>
      </c>
    </row>
    <row r="7099" customFormat="false" ht="13.8" hidden="false" customHeight="false" outlineLevel="0" collapsed="false">
      <c r="A7099" s="0" t="s">
        <v>14</v>
      </c>
    </row>
    <row r="7100" customFormat="false" ht="13.8" hidden="false" customHeight="false" outlineLevel="0" collapsed="false">
      <c r="A7100" s="0" t="s">
        <v>8</v>
      </c>
    </row>
    <row r="7101" customFormat="false" ht="13.8" hidden="false" customHeight="false" outlineLevel="0" collapsed="false">
      <c r="A7101" s="0" t="s">
        <v>18</v>
      </c>
    </row>
    <row r="7102" customFormat="false" ht="13.8" hidden="false" customHeight="false" outlineLevel="0" collapsed="false">
      <c r="A7102" s="0" t="s">
        <v>18</v>
      </c>
    </row>
    <row r="7103" customFormat="false" ht="13.8" hidden="false" customHeight="false" outlineLevel="0" collapsed="false">
      <c r="A7103" s="0" t="s">
        <v>24</v>
      </c>
    </row>
    <row r="7104" customFormat="false" ht="13.8" hidden="false" customHeight="false" outlineLevel="0" collapsed="false">
      <c r="A7104" s="0" t="s">
        <v>8</v>
      </c>
    </row>
    <row r="7105" customFormat="false" ht="13.8" hidden="false" customHeight="false" outlineLevel="0" collapsed="false">
      <c r="A7105" s="0" t="s">
        <v>24</v>
      </c>
    </row>
    <row r="7106" customFormat="false" ht="13.8" hidden="false" customHeight="false" outlineLevel="0" collapsed="false">
      <c r="A7106" s="0" t="s">
        <v>24</v>
      </c>
    </row>
    <row r="7107" customFormat="false" ht="13.8" hidden="false" customHeight="false" outlineLevel="0" collapsed="false">
      <c r="A7107" s="0" t="s">
        <v>24</v>
      </c>
    </row>
    <row r="7108" customFormat="false" ht="13.8" hidden="false" customHeight="false" outlineLevel="0" collapsed="false">
      <c r="A7108" s="0" t="s">
        <v>8</v>
      </c>
    </row>
    <row r="7109" customFormat="false" ht="13.8" hidden="false" customHeight="false" outlineLevel="0" collapsed="false">
      <c r="A7109" s="0" t="s">
        <v>8</v>
      </c>
    </row>
    <row r="7110" customFormat="false" ht="13.8" hidden="false" customHeight="false" outlineLevel="0" collapsed="false">
      <c r="A7110" s="0" t="s">
        <v>8</v>
      </c>
    </row>
    <row r="7111" customFormat="false" ht="13.8" hidden="false" customHeight="false" outlineLevel="0" collapsed="false">
      <c r="A7111" s="0" t="s">
        <v>8</v>
      </c>
    </row>
    <row r="7112" customFormat="false" ht="13.8" hidden="false" customHeight="false" outlineLevel="0" collapsed="false">
      <c r="A7112" s="0" t="s">
        <v>24</v>
      </c>
    </row>
    <row r="7113" customFormat="false" ht="13.8" hidden="false" customHeight="false" outlineLevel="0" collapsed="false">
      <c r="A7113" s="0" t="s">
        <v>18</v>
      </c>
    </row>
    <row r="7114" customFormat="false" ht="13.8" hidden="false" customHeight="false" outlineLevel="0" collapsed="false">
      <c r="A7114" s="0" t="s">
        <v>24</v>
      </c>
    </row>
    <row r="7115" customFormat="false" ht="13.8" hidden="false" customHeight="false" outlineLevel="0" collapsed="false">
      <c r="A7115" s="0" t="s">
        <v>24</v>
      </c>
    </row>
    <row r="7116" customFormat="false" ht="13.8" hidden="false" customHeight="false" outlineLevel="0" collapsed="false">
      <c r="A7116" s="0" t="s">
        <v>18</v>
      </c>
    </row>
    <row r="7117" customFormat="false" ht="13.8" hidden="false" customHeight="false" outlineLevel="0" collapsed="false">
      <c r="A7117" s="0" t="s">
        <v>18</v>
      </c>
    </row>
    <row r="7118" customFormat="false" ht="13.8" hidden="false" customHeight="false" outlineLevel="0" collapsed="false">
      <c r="A7118" s="0" t="s">
        <v>24</v>
      </c>
    </row>
    <row r="7119" customFormat="false" ht="13.8" hidden="false" customHeight="false" outlineLevel="0" collapsed="false">
      <c r="A7119" s="0" t="s">
        <v>24</v>
      </c>
    </row>
    <row r="7120" customFormat="false" ht="13.8" hidden="false" customHeight="false" outlineLevel="0" collapsed="false">
      <c r="A7120" s="0" t="s">
        <v>24</v>
      </c>
    </row>
    <row r="7121" customFormat="false" ht="13.8" hidden="false" customHeight="false" outlineLevel="0" collapsed="false">
      <c r="A7121" s="0" t="s">
        <v>24</v>
      </c>
    </row>
    <row r="7122" customFormat="false" ht="13.8" hidden="false" customHeight="false" outlineLevel="0" collapsed="false">
      <c r="A7122" s="0" t="s">
        <v>8</v>
      </c>
    </row>
    <row r="7123" customFormat="false" ht="13.8" hidden="false" customHeight="false" outlineLevel="0" collapsed="false">
      <c r="A7123" s="0" t="s">
        <v>8</v>
      </c>
    </row>
    <row r="7124" customFormat="false" ht="13.8" hidden="false" customHeight="false" outlineLevel="0" collapsed="false">
      <c r="A7124" s="0" t="s">
        <v>8</v>
      </c>
    </row>
    <row r="7125" customFormat="false" ht="13.8" hidden="false" customHeight="false" outlineLevel="0" collapsed="false">
      <c r="A7125" s="0" t="s">
        <v>57</v>
      </c>
    </row>
    <row r="7126" customFormat="false" ht="13.8" hidden="false" customHeight="false" outlineLevel="0" collapsed="false">
      <c r="A7126" s="0" t="s">
        <v>18</v>
      </c>
    </row>
    <row r="7127" customFormat="false" ht="13.8" hidden="false" customHeight="false" outlineLevel="0" collapsed="false">
      <c r="A7127" s="0" t="s">
        <v>18</v>
      </c>
    </row>
    <row r="7128" customFormat="false" ht="13.8" hidden="false" customHeight="false" outlineLevel="0" collapsed="false">
      <c r="A7128" s="0" t="s">
        <v>24</v>
      </c>
    </row>
    <row r="7129" customFormat="false" ht="13.8" hidden="false" customHeight="false" outlineLevel="0" collapsed="false">
      <c r="A7129" s="0" t="s">
        <v>8</v>
      </c>
    </row>
    <row r="7130" customFormat="false" ht="13.8" hidden="false" customHeight="false" outlineLevel="0" collapsed="false">
      <c r="A7130" s="0" t="s">
        <v>18</v>
      </c>
    </row>
    <row r="7131" customFormat="false" ht="13.8" hidden="false" customHeight="false" outlineLevel="0" collapsed="false">
      <c r="A7131" s="0" t="s">
        <v>18</v>
      </c>
    </row>
    <row r="7132" customFormat="false" ht="13.8" hidden="false" customHeight="false" outlineLevel="0" collapsed="false">
      <c r="A7132" s="0" t="s">
        <v>18</v>
      </c>
    </row>
    <row r="7133" customFormat="false" ht="13.8" hidden="false" customHeight="false" outlineLevel="0" collapsed="false">
      <c r="A7133" s="0" t="s">
        <v>24</v>
      </c>
    </row>
    <row r="7134" customFormat="false" ht="13.8" hidden="false" customHeight="false" outlineLevel="0" collapsed="false">
      <c r="A7134" s="0" t="s">
        <v>8</v>
      </c>
    </row>
    <row r="7135" customFormat="false" ht="13.8" hidden="false" customHeight="false" outlineLevel="0" collapsed="false">
      <c r="A7135" s="0" t="s">
        <v>18</v>
      </c>
    </row>
    <row r="7136" customFormat="false" ht="13.8" hidden="false" customHeight="false" outlineLevel="0" collapsed="false">
      <c r="A7136" s="0" t="s">
        <v>8</v>
      </c>
    </row>
    <row r="7137" customFormat="false" ht="13.8" hidden="false" customHeight="false" outlineLevel="0" collapsed="false">
      <c r="A7137" s="0" t="s">
        <v>18</v>
      </c>
    </row>
    <row r="7138" customFormat="false" ht="13.8" hidden="false" customHeight="false" outlineLevel="0" collapsed="false">
      <c r="A7138" s="0" t="s">
        <v>18</v>
      </c>
    </row>
    <row r="7139" customFormat="false" ht="13.8" hidden="false" customHeight="false" outlineLevel="0" collapsed="false">
      <c r="A7139" s="0" t="s">
        <v>28</v>
      </c>
    </row>
    <row r="7140" customFormat="false" ht="13.8" hidden="false" customHeight="false" outlineLevel="0" collapsed="false">
      <c r="A7140" s="0" t="s">
        <v>28</v>
      </c>
    </row>
    <row r="7141" customFormat="false" ht="13.8" hidden="false" customHeight="false" outlineLevel="0" collapsed="false">
      <c r="A7141" s="0" t="s">
        <v>18</v>
      </c>
    </row>
    <row r="7142" customFormat="false" ht="13.8" hidden="false" customHeight="false" outlineLevel="0" collapsed="false">
      <c r="A7142" s="0" t="s">
        <v>18</v>
      </c>
    </row>
    <row r="7143" customFormat="false" ht="13.8" hidden="false" customHeight="false" outlineLevel="0" collapsed="false">
      <c r="A7143" s="0" t="s">
        <v>18</v>
      </c>
    </row>
    <row r="7144" customFormat="false" ht="13.8" hidden="false" customHeight="false" outlineLevel="0" collapsed="false">
      <c r="A7144" s="0" t="s">
        <v>18</v>
      </c>
    </row>
    <row r="7145" customFormat="false" ht="13.8" hidden="false" customHeight="false" outlineLevel="0" collapsed="false">
      <c r="A7145" s="0" t="s">
        <v>24</v>
      </c>
    </row>
    <row r="7146" customFormat="false" ht="13.8" hidden="false" customHeight="false" outlineLevel="0" collapsed="false">
      <c r="A7146" s="0" t="s">
        <v>18</v>
      </c>
    </row>
    <row r="7147" customFormat="false" ht="13.8" hidden="false" customHeight="false" outlineLevel="0" collapsed="false">
      <c r="A7147" s="0" t="s">
        <v>18</v>
      </c>
    </row>
    <row r="7148" customFormat="false" ht="13.8" hidden="false" customHeight="false" outlineLevel="0" collapsed="false">
      <c r="A7148" s="0" t="s">
        <v>18</v>
      </c>
    </row>
    <row r="7149" customFormat="false" ht="13.8" hidden="false" customHeight="false" outlineLevel="0" collapsed="false">
      <c r="A7149" s="0" t="s">
        <v>656</v>
      </c>
    </row>
    <row r="7150" customFormat="false" ht="13.8" hidden="false" customHeight="false" outlineLevel="0" collapsed="false">
      <c r="A7150" s="0" t="s">
        <v>24</v>
      </c>
    </row>
    <row r="7151" customFormat="false" ht="13.8" hidden="false" customHeight="false" outlineLevel="0" collapsed="false">
      <c r="A7151" s="0" t="s">
        <v>18</v>
      </c>
    </row>
    <row r="7152" customFormat="false" ht="13.8" hidden="false" customHeight="false" outlineLevel="0" collapsed="false">
      <c r="A7152" s="0" t="s">
        <v>14</v>
      </c>
    </row>
    <row r="7153" customFormat="false" ht="13.8" hidden="false" customHeight="false" outlineLevel="0" collapsed="false">
      <c r="A7153" s="0" t="s">
        <v>18</v>
      </c>
    </row>
    <row r="7154" customFormat="false" ht="13.8" hidden="false" customHeight="false" outlineLevel="0" collapsed="false">
      <c r="A7154" s="0" t="s">
        <v>28</v>
      </c>
    </row>
    <row r="7155" customFormat="false" ht="13.8" hidden="false" customHeight="false" outlineLevel="0" collapsed="false">
      <c r="A7155" s="0" t="s">
        <v>18</v>
      </c>
    </row>
    <row r="7156" customFormat="false" ht="13.8" hidden="false" customHeight="false" outlineLevel="0" collapsed="false">
      <c r="A7156" s="0" t="s">
        <v>24</v>
      </c>
    </row>
    <row r="7157" customFormat="false" ht="13.8" hidden="false" customHeight="false" outlineLevel="0" collapsed="false">
      <c r="A7157" s="0" t="s">
        <v>28</v>
      </c>
    </row>
    <row r="7158" customFormat="false" ht="13.8" hidden="false" customHeight="false" outlineLevel="0" collapsed="false">
      <c r="A7158" s="0" t="s">
        <v>8</v>
      </c>
    </row>
    <row r="7159" customFormat="false" ht="13.8" hidden="false" customHeight="false" outlineLevel="0" collapsed="false">
      <c r="A7159" s="0" t="s">
        <v>24</v>
      </c>
    </row>
    <row r="7160" customFormat="false" ht="13.8" hidden="false" customHeight="false" outlineLevel="0" collapsed="false">
      <c r="A7160" s="0" t="s">
        <v>18</v>
      </c>
    </row>
    <row r="7161" customFormat="false" ht="13.8" hidden="false" customHeight="false" outlineLevel="0" collapsed="false">
      <c r="A7161" s="0" t="s">
        <v>8</v>
      </c>
    </row>
    <row r="7162" customFormat="false" ht="13.8" hidden="false" customHeight="false" outlineLevel="0" collapsed="false">
      <c r="A7162" s="0" t="s">
        <v>18</v>
      </c>
    </row>
    <row r="7163" customFormat="false" ht="13.8" hidden="false" customHeight="false" outlineLevel="0" collapsed="false">
      <c r="A7163" s="0" t="s">
        <v>8</v>
      </c>
    </row>
    <row r="7164" customFormat="false" ht="13.8" hidden="false" customHeight="false" outlineLevel="0" collapsed="false">
      <c r="A7164" s="0" t="s">
        <v>18</v>
      </c>
    </row>
    <row r="7165" customFormat="false" ht="13.8" hidden="false" customHeight="false" outlineLevel="0" collapsed="false">
      <c r="A7165" s="0" t="s">
        <v>8</v>
      </c>
    </row>
    <row r="7166" customFormat="false" ht="13.8" hidden="false" customHeight="false" outlineLevel="0" collapsed="false">
      <c r="A7166" s="0" t="s">
        <v>525</v>
      </c>
    </row>
    <row r="7167" customFormat="false" ht="13.8" hidden="false" customHeight="false" outlineLevel="0" collapsed="false">
      <c r="A7167" s="0" t="s">
        <v>24</v>
      </c>
    </row>
    <row r="7168" customFormat="false" ht="13.8" hidden="false" customHeight="false" outlineLevel="0" collapsed="false">
      <c r="A7168" s="0" t="s">
        <v>24</v>
      </c>
    </row>
    <row r="7169" customFormat="false" ht="13.8" hidden="false" customHeight="false" outlineLevel="0" collapsed="false">
      <c r="A7169" s="0" t="s">
        <v>24</v>
      </c>
    </row>
    <row r="7170" customFormat="false" ht="13.8" hidden="false" customHeight="false" outlineLevel="0" collapsed="false">
      <c r="A7170" s="0" t="s">
        <v>18</v>
      </c>
    </row>
    <row r="7171" customFormat="false" ht="13.8" hidden="false" customHeight="false" outlineLevel="0" collapsed="false">
      <c r="A7171" s="0" t="s">
        <v>18</v>
      </c>
    </row>
    <row r="7172" customFormat="false" ht="13.8" hidden="false" customHeight="false" outlineLevel="0" collapsed="false">
      <c r="A7172" s="0" t="s">
        <v>18</v>
      </c>
    </row>
    <row r="7173" customFormat="false" ht="13.8" hidden="false" customHeight="false" outlineLevel="0" collapsed="false">
      <c r="A7173" s="0" t="s">
        <v>28</v>
      </c>
    </row>
    <row r="7174" customFormat="false" ht="13.8" hidden="false" customHeight="false" outlineLevel="0" collapsed="false">
      <c r="A7174" s="0" t="s">
        <v>14</v>
      </c>
    </row>
    <row r="7175" customFormat="false" ht="13.8" hidden="false" customHeight="false" outlineLevel="0" collapsed="false">
      <c r="A7175" s="0" t="s">
        <v>8</v>
      </c>
    </row>
    <row r="7176" customFormat="false" ht="13.8" hidden="false" customHeight="false" outlineLevel="0" collapsed="false">
      <c r="A7176" s="0" t="s">
        <v>18</v>
      </c>
    </row>
    <row r="7177" customFormat="false" ht="13.8" hidden="false" customHeight="false" outlineLevel="0" collapsed="false">
      <c r="A7177" s="0" t="s">
        <v>14</v>
      </c>
    </row>
    <row r="7178" customFormat="false" ht="13.8" hidden="false" customHeight="false" outlineLevel="0" collapsed="false">
      <c r="A7178" s="0" t="s">
        <v>24</v>
      </c>
    </row>
    <row r="7179" customFormat="false" ht="13.8" hidden="false" customHeight="false" outlineLevel="0" collapsed="false">
      <c r="A7179" s="0" t="s">
        <v>14</v>
      </c>
    </row>
    <row r="7180" customFormat="false" ht="13.8" hidden="false" customHeight="false" outlineLevel="0" collapsed="false">
      <c r="A7180" s="0" t="s">
        <v>28</v>
      </c>
    </row>
    <row r="7181" customFormat="false" ht="13.8" hidden="false" customHeight="false" outlineLevel="0" collapsed="false">
      <c r="A7181" s="0" t="s">
        <v>18</v>
      </c>
    </row>
    <row r="7182" customFormat="false" ht="13.8" hidden="false" customHeight="false" outlineLevel="0" collapsed="false">
      <c r="A7182" s="0" t="s">
        <v>28</v>
      </c>
    </row>
    <row r="7183" customFormat="false" ht="13.8" hidden="false" customHeight="false" outlineLevel="0" collapsed="false">
      <c r="A7183" s="0" t="s">
        <v>28</v>
      </c>
    </row>
    <row r="7184" customFormat="false" ht="13.8" hidden="false" customHeight="false" outlineLevel="0" collapsed="false">
      <c r="A7184" s="0" t="s">
        <v>18</v>
      </c>
    </row>
    <row r="7185" customFormat="false" ht="13.8" hidden="false" customHeight="false" outlineLevel="0" collapsed="false">
      <c r="A7185" s="0" t="s">
        <v>18</v>
      </c>
    </row>
    <row r="7186" customFormat="false" ht="13.8" hidden="false" customHeight="false" outlineLevel="0" collapsed="false">
      <c r="A7186" s="0" t="s">
        <v>18</v>
      </c>
    </row>
    <row r="7187" customFormat="false" ht="13.8" hidden="false" customHeight="false" outlineLevel="0" collapsed="false">
      <c r="A7187" s="0" t="s">
        <v>18</v>
      </c>
    </row>
    <row r="7188" customFormat="false" ht="13.8" hidden="false" customHeight="false" outlineLevel="0" collapsed="false">
      <c r="A7188" s="0" t="s">
        <v>28</v>
      </c>
    </row>
    <row r="7189" customFormat="false" ht="13.8" hidden="false" customHeight="false" outlineLevel="0" collapsed="false">
      <c r="A7189" s="0" t="s">
        <v>8</v>
      </c>
    </row>
    <row r="7190" customFormat="false" ht="13.8" hidden="false" customHeight="false" outlineLevel="0" collapsed="false">
      <c r="A7190" s="0" t="s">
        <v>28</v>
      </c>
    </row>
    <row r="7191" customFormat="false" ht="13.8" hidden="false" customHeight="false" outlineLevel="0" collapsed="false">
      <c r="A7191" s="0" t="s">
        <v>8</v>
      </c>
    </row>
    <row r="7192" customFormat="false" ht="13.8" hidden="false" customHeight="false" outlineLevel="0" collapsed="false">
      <c r="A7192" s="0" t="s">
        <v>18</v>
      </c>
    </row>
    <row r="7193" customFormat="false" ht="13.8" hidden="false" customHeight="false" outlineLevel="0" collapsed="false">
      <c r="A7193" s="0" t="s">
        <v>18</v>
      </c>
    </row>
    <row r="7194" customFormat="false" ht="13.8" hidden="false" customHeight="false" outlineLevel="0" collapsed="false">
      <c r="A7194" s="0" t="s">
        <v>18</v>
      </c>
    </row>
    <row r="7195" customFormat="false" ht="13.8" hidden="false" customHeight="false" outlineLevel="0" collapsed="false">
      <c r="A7195" s="0" t="s">
        <v>24</v>
      </c>
    </row>
    <row r="7196" customFormat="false" ht="13.8" hidden="false" customHeight="false" outlineLevel="0" collapsed="false">
      <c r="A7196" s="0" t="s">
        <v>14</v>
      </c>
    </row>
    <row r="7197" customFormat="false" ht="13.8" hidden="false" customHeight="false" outlineLevel="0" collapsed="false">
      <c r="A7197" s="0" t="s">
        <v>18</v>
      </c>
    </row>
    <row r="7198" customFormat="false" ht="13.8" hidden="false" customHeight="false" outlineLevel="0" collapsed="false">
      <c r="A7198" s="0" t="s">
        <v>8</v>
      </c>
    </row>
    <row r="7199" customFormat="false" ht="13.8" hidden="false" customHeight="false" outlineLevel="0" collapsed="false">
      <c r="A7199" s="0" t="s">
        <v>24</v>
      </c>
    </row>
    <row r="7200" customFormat="false" ht="13.8" hidden="false" customHeight="false" outlineLevel="0" collapsed="false">
      <c r="A7200" s="0" t="s">
        <v>57</v>
      </c>
    </row>
    <row r="7201" customFormat="false" ht="13.8" hidden="false" customHeight="false" outlineLevel="0" collapsed="false">
      <c r="A7201" s="0" t="s">
        <v>24</v>
      </c>
    </row>
    <row r="7202" customFormat="false" ht="13.8" hidden="false" customHeight="false" outlineLevel="0" collapsed="false">
      <c r="A7202" s="0" t="s">
        <v>18</v>
      </c>
    </row>
    <row r="7203" customFormat="false" ht="13.8" hidden="false" customHeight="false" outlineLevel="0" collapsed="false">
      <c r="A7203" s="0" t="s">
        <v>8</v>
      </c>
    </row>
    <row r="7204" customFormat="false" ht="13.8" hidden="false" customHeight="false" outlineLevel="0" collapsed="false">
      <c r="A7204" s="0" t="s">
        <v>24</v>
      </c>
    </row>
    <row r="7205" customFormat="false" ht="13.8" hidden="false" customHeight="false" outlineLevel="0" collapsed="false">
      <c r="A7205" s="0" t="s">
        <v>24</v>
      </c>
    </row>
    <row r="7206" customFormat="false" ht="13.8" hidden="false" customHeight="false" outlineLevel="0" collapsed="false">
      <c r="A7206" s="0" t="s">
        <v>24</v>
      </c>
    </row>
    <row r="7207" customFormat="false" ht="13.8" hidden="false" customHeight="false" outlineLevel="0" collapsed="false">
      <c r="A7207" s="0" t="s">
        <v>18</v>
      </c>
    </row>
    <row r="7208" customFormat="false" ht="13.8" hidden="false" customHeight="false" outlineLevel="0" collapsed="false">
      <c r="A7208" s="0" t="s">
        <v>18</v>
      </c>
    </row>
    <row r="7209" customFormat="false" ht="13.8" hidden="false" customHeight="false" outlineLevel="0" collapsed="false">
      <c r="A7209" s="0" t="s">
        <v>24</v>
      </c>
    </row>
    <row r="7210" customFormat="false" ht="13.8" hidden="false" customHeight="false" outlineLevel="0" collapsed="false">
      <c r="A7210" s="0" t="s">
        <v>24</v>
      </c>
    </row>
    <row r="7211" customFormat="false" ht="13.8" hidden="false" customHeight="false" outlineLevel="0" collapsed="false">
      <c r="A7211" s="0" t="s">
        <v>18</v>
      </c>
    </row>
    <row r="7212" customFormat="false" ht="13.8" hidden="false" customHeight="false" outlineLevel="0" collapsed="false">
      <c r="A7212" s="0" t="s">
        <v>8</v>
      </c>
    </row>
    <row r="7213" customFormat="false" ht="13.8" hidden="false" customHeight="false" outlineLevel="0" collapsed="false">
      <c r="A7213" s="0" t="s">
        <v>8</v>
      </c>
    </row>
    <row r="7214" customFormat="false" ht="13.8" hidden="false" customHeight="false" outlineLevel="0" collapsed="false">
      <c r="A7214" s="0" t="s">
        <v>18</v>
      </c>
    </row>
    <row r="7215" customFormat="false" ht="13.8" hidden="false" customHeight="false" outlineLevel="0" collapsed="false">
      <c r="A7215" s="0" t="s">
        <v>28</v>
      </c>
    </row>
    <row r="7216" customFormat="false" ht="13.8" hidden="false" customHeight="false" outlineLevel="0" collapsed="false">
      <c r="A7216" s="0" t="s">
        <v>28</v>
      </c>
    </row>
    <row r="7217" customFormat="false" ht="13.8" hidden="false" customHeight="false" outlineLevel="0" collapsed="false">
      <c r="A7217" s="0" t="s">
        <v>28</v>
      </c>
    </row>
    <row r="7218" customFormat="false" ht="13.8" hidden="false" customHeight="false" outlineLevel="0" collapsed="false">
      <c r="A7218" s="0" t="s">
        <v>24</v>
      </c>
    </row>
    <row r="7219" customFormat="false" ht="13.8" hidden="false" customHeight="false" outlineLevel="0" collapsed="false">
      <c r="A7219" s="0" t="s">
        <v>28</v>
      </c>
    </row>
    <row r="7220" customFormat="false" ht="13.8" hidden="false" customHeight="false" outlineLevel="0" collapsed="false">
      <c r="A7220" s="0" t="s">
        <v>8</v>
      </c>
    </row>
    <row r="7221" customFormat="false" ht="13.8" hidden="false" customHeight="false" outlineLevel="0" collapsed="false">
      <c r="A7221" s="0" t="s">
        <v>57</v>
      </c>
    </row>
    <row r="7222" customFormat="false" ht="13.8" hidden="false" customHeight="false" outlineLevel="0" collapsed="false">
      <c r="A7222" s="0" t="s">
        <v>18</v>
      </c>
    </row>
    <row r="7223" customFormat="false" ht="13.8" hidden="false" customHeight="false" outlineLevel="0" collapsed="false">
      <c r="A7223" s="0" t="s">
        <v>57</v>
      </c>
    </row>
    <row r="7224" customFormat="false" ht="13.8" hidden="false" customHeight="false" outlineLevel="0" collapsed="false">
      <c r="A7224" s="0" t="s">
        <v>24</v>
      </c>
    </row>
    <row r="7225" customFormat="false" ht="13.8" hidden="false" customHeight="false" outlineLevel="0" collapsed="false">
      <c r="A7225" s="0" t="s">
        <v>24</v>
      </c>
    </row>
    <row r="7226" customFormat="false" ht="13.8" hidden="false" customHeight="false" outlineLevel="0" collapsed="false">
      <c r="A7226" s="0" t="s">
        <v>24</v>
      </c>
    </row>
    <row r="7227" customFormat="false" ht="13.8" hidden="false" customHeight="false" outlineLevel="0" collapsed="false">
      <c r="A7227" s="0" t="s">
        <v>28</v>
      </c>
    </row>
    <row r="7228" customFormat="false" ht="13.8" hidden="false" customHeight="false" outlineLevel="0" collapsed="false">
      <c r="A7228" s="0" t="s">
        <v>28</v>
      </c>
    </row>
    <row r="7229" customFormat="false" ht="13.8" hidden="false" customHeight="false" outlineLevel="0" collapsed="false">
      <c r="A7229" s="0" t="s">
        <v>28</v>
      </c>
    </row>
    <row r="7230" customFormat="false" ht="13.8" hidden="false" customHeight="false" outlineLevel="0" collapsed="false">
      <c r="A7230" s="0" t="s">
        <v>24</v>
      </c>
    </row>
    <row r="7231" customFormat="false" ht="13.8" hidden="false" customHeight="false" outlineLevel="0" collapsed="false">
      <c r="A7231" s="0" t="s">
        <v>18</v>
      </c>
    </row>
    <row r="7232" customFormat="false" ht="13.8" hidden="false" customHeight="false" outlineLevel="0" collapsed="false">
      <c r="A7232" s="0" t="s">
        <v>28</v>
      </c>
    </row>
    <row r="7233" customFormat="false" ht="13.8" hidden="false" customHeight="false" outlineLevel="0" collapsed="false">
      <c r="A7233" s="0" t="s">
        <v>18</v>
      </c>
    </row>
    <row r="7234" customFormat="false" ht="13.8" hidden="false" customHeight="false" outlineLevel="0" collapsed="false">
      <c r="A7234" s="0" t="s">
        <v>24</v>
      </c>
    </row>
    <row r="7235" customFormat="false" ht="13.8" hidden="false" customHeight="false" outlineLevel="0" collapsed="false">
      <c r="A7235" s="0" t="s">
        <v>24</v>
      </c>
    </row>
    <row r="7236" customFormat="false" ht="13.8" hidden="false" customHeight="false" outlineLevel="0" collapsed="false">
      <c r="A7236" s="0" t="s">
        <v>28</v>
      </c>
    </row>
    <row r="7237" customFormat="false" ht="13.8" hidden="false" customHeight="false" outlineLevel="0" collapsed="false">
      <c r="A7237" s="0" t="s">
        <v>18</v>
      </c>
    </row>
    <row r="7238" customFormat="false" ht="13.8" hidden="false" customHeight="false" outlineLevel="0" collapsed="false">
      <c r="A7238" s="0" t="s">
        <v>18</v>
      </c>
    </row>
    <row r="7239" customFormat="false" ht="13.8" hidden="false" customHeight="false" outlineLevel="0" collapsed="false">
      <c r="A7239" s="0" t="s">
        <v>18</v>
      </c>
    </row>
    <row r="7240" customFormat="false" ht="13.8" hidden="false" customHeight="false" outlineLevel="0" collapsed="false">
      <c r="A7240" s="0" t="s">
        <v>18</v>
      </c>
    </row>
    <row r="7241" customFormat="false" ht="13.8" hidden="false" customHeight="false" outlineLevel="0" collapsed="false">
      <c r="A7241" s="0" t="s">
        <v>18</v>
      </c>
    </row>
    <row r="7242" customFormat="false" ht="13.8" hidden="false" customHeight="false" outlineLevel="0" collapsed="false">
      <c r="A7242" s="0" t="s">
        <v>28</v>
      </c>
    </row>
    <row r="7243" customFormat="false" ht="13.8" hidden="false" customHeight="false" outlineLevel="0" collapsed="false">
      <c r="A7243" s="0" t="s">
        <v>8</v>
      </c>
    </row>
    <row r="7244" customFormat="false" ht="13.8" hidden="false" customHeight="false" outlineLevel="0" collapsed="false">
      <c r="A7244" s="0" t="s">
        <v>656</v>
      </c>
    </row>
    <row r="7245" customFormat="false" ht="13.8" hidden="false" customHeight="false" outlineLevel="0" collapsed="false">
      <c r="A7245" s="0" t="s">
        <v>8</v>
      </c>
    </row>
    <row r="7246" customFormat="false" ht="13.8" hidden="false" customHeight="false" outlineLevel="0" collapsed="false">
      <c r="A7246" s="0" t="s">
        <v>8</v>
      </c>
    </row>
    <row r="7247" customFormat="false" ht="13.8" hidden="false" customHeight="false" outlineLevel="0" collapsed="false">
      <c r="A7247" s="0" t="s">
        <v>8</v>
      </c>
    </row>
    <row r="7248" customFormat="false" ht="13.8" hidden="false" customHeight="false" outlineLevel="0" collapsed="false">
      <c r="A7248" s="0" t="s">
        <v>28</v>
      </c>
    </row>
    <row r="7249" customFormat="false" ht="13.8" hidden="false" customHeight="false" outlineLevel="0" collapsed="false">
      <c r="A7249" s="0" t="s">
        <v>18</v>
      </c>
    </row>
    <row r="7250" customFormat="false" ht="13.8" hidden="false" customHeight="false" outlineLevel="0" collapsed="false">
      <c r="A7250" s="0" t="s">
        <v>8</v>
      </c>
    </row>
    <row r="7251" customFormat="false" ht="13.8" hidden="false" customHeight="false" outlineLevel="0" collapsed="false">
      <c r="A7251" s="0" t="s">
        <v>8</v>
      </c>
    </row>
    <row r="7252" customFormat="false" ht="13.8" hidden="false" customHeight="false" outlineLevel="0" collapsed="false">
      <c r="A7252" s="0" t="s">
        <v>18</v>
      </c>
    </row>
    <row r="7253" customFormat="false" ht="13.8" hidden="false" customHeight="false" outlineLevel="0" collapsed="false">
      <c r="A7253" s="0" t="s">
        <v>8</v>
      </c>
    </row>
    <row r="7254" customFormat="false" ht="13.8" hidden="false" customHeight="false" outlineLevel="0" collapsed="false">
      <c r="A7254" s="0" t="s">
        <v>18</v>
      </c>
    </row>
    <row r="7255" customFormat="false" ht="13.8" hidden="false" customHeight="false" outlineLevel="0" collapsed="false">
      <c r="A7255" s="0" t="s">
        <v>18</v>
      </c>
    </row>
    <row r="7256" customFormat="false" ht="13.8" hidden="false" customHeight="false" outlineLevel="0" collapsed="false">
      <c r="A7256" s="0" t="s">
        <v>8</v>
      </c>
    </row>
    <row r="7257" customFormat="false" ht="13.8" hidden="false" customHeight="false" outlineLevel="0" collapsed="false">
      <c r="A7257" s="0" t="s">
        <v>24</v>
      </c>
    </row>
    <row r="7258" customFormat="false" ht="13.8" hidden="false" customHeight="false" outlineLevel="0" collapsed="false">
      <c r="A7258" s="0" t="s">
        <v>18</v>
      </c>
    </row>
    <row r="7259" customFormat="false" ht="13.8" hidden="false" customHeight="false" outlineLevel="0" collapsed="false">
      <c r="A7259" s="0" t="s">
        <v>18</v>
      </c>
    </row>
    <row r="7260" customFormat="false" ht="13.8" hidden="false" customHeight="false" outlineLevel="0" collapsed="false">
      <c r="A7260" s="0" t="s">
        <v>57</v>
      </c>
    </row>
    <row r="7261" customFormat="false" ht="13.8" hidden="false" customHeight="false" outlineLevel="0" collapsed="false">
      <c r="A7261" s="0" t="s">
        <v>8</v>
      </c>
    </row>
    <row r="7262" customFormat="false" ht="13.8" hidden="false" customHeight="false" outlineLevel="0" collapsed="false">
      <c r="A7262" s="0" t="s">
        <v>24</v>
      </c>
    </row>
    <row r="7263" customFormat="false" ht="13.8" hidden="false" customHeight="false" outlineLevel="0" collapsed="false">
      <c r="A7263" s="0" t="s">
        <v>14</v>
      </c>
    </row>
    <row r="7264" customFormat="false" ht="13.8" hidden="false" customHeight="false" outlineLevel="0" collapsed="false">
      <c r="A7264" s="0" t="s">
        <v>8</v>
      </c>
    </row>
    <row r="7265" customFormat="false" ht="13.8" hidden="false" customHeight="false" outlineLevel="0" collapsed="false">
      <c r="A7265" s="0" t="s">
        <v>14</v>
      </c>
    </row>
    <row r="7266" customFormat="false" ht="13.8" hidden="false" customHeight="false" outlineLevel="0" collapsed="false">
      <c r="A7266" s="0" t="s">
        <v>8</v>
      </c>
    </row>
    <row r="7267" customFormat="false" ht="13.8" hidden="false" customHeight="false" outlineLevel="0" collapsed="false">
      <c r="A7267" s="0" t="s">
        <v>8</v>
      </c>
    </row>
    <row r="7268" customFormat="false" ht="13.8" hidden="false" customHeight="false" outlineLevel="0" collapsed="false">
      <c r="A7268" s="0" t="s">
        <v>18</v>
      </c>
    </row>
    <row r="7269" customFormat="false" ht="13.8" hidden="false" customHeight="false" outlineLevel="0" collapsed="false">
      <c r="A7269" s="0" t="s">
        <v>57</v>
      </c>
    </row>
    <row r="7270" customFormat="false" ht="13.8" hidden="false" customHeight="false" outlineLevel="0" collapsed="false">
      <c r="A7270" s="0" t="s">
        <v>8</v>
      </c>
    </row>
    <row r="7271" customFormat="false" ht="13.8" hidden="false" customHeight="false" outlineLevel="0" collapsed="false">
      <c r="A7271" s="0" t="s">
        <v>8</v>
      </c>
    </row>
    <row r="7272" customFormat="false" ht="13.8" hidden="false" customHeight="false" outlineLevel="0" collapsed="false">
      <c r="A7272" s="0" t="s">
        <v>8</v>
      </c>
    </row>
    <row r="7273" customFormat="false" ht="13.8" hidden="false" customHeight="false" outlineLevel="0" collapsed="false">
      <c r="A7273" s="0" t="s">
        <v>24</v>
      </c>
    </row>
    <row r="7274" customFormat="false" ht="13.8" hidden="false" customHeight="false" outlineLevel="0" collapsed="false">
      <c r="A7274" s="0" t="s">
        <v>18</v>
      </c>
    </row>
    <row r="7275" customFormat="false" ht="13.8" hidden="false" customHeight="false" outlineLevel="0" collapsed="false">
      <c r="A7275" s="0" t="s">
        <v>8</v>
      </c>
    </row>
    <row r="7276" customFormat="false" ht="13.8" hidden="false" customHeight="false" outlineLevel="0" collapsed="false">
      <c r="A7276" s="0" t="s">
        <v>18</v>
      </c>
    </row>
    <row r="7277" customFormat="false" ht="13.8" hidden="false" customHeight="false" outlineLevel="0" collapsed="false">
      <c r="A7277" s="0" t="s">
        <v>18</v>
      </c>
    </row>
    <row r="7278" customFormat="false" ht="13.8" hidden="false" customHeight="false" outlineLevel="0" collapsed="false">
      <c r="A7278" s="0" t="s">
        <v>8</v>
      </c>
    </row>
    <row r="7279" customFormat="false" ht="13.8" hidden="false" customHeight="false" outlineLevel="0" collapsed="false">
      <c r="A7279" s="0" t="s">
        <v>8</v>
      </c>
    </row>
    <row r="7280" customFormat="false" ht="13.8" hidden="false" customHeight="false" outlineLevel="0" collapsed="false">
      <c r="A7280" s="0" t="s">
        <v>28</v>
      </c>
    </row>
    <row r="7281" customFormat="false" ht="13.8" hidden="false" customHeight="false" outlineLevel="0" collapsed="false">
      <c r="A7281" s="0" t="s">
        <v>24</v>
      </c>
    </row>
    <row r="7282" customFormat="false" ht="13.8" hidden="false" customHeight="false" outlineLevel="0" collapsed="false">
      <c r="A7282" s="0" t="s">
        <v>8</v>
      </c>
    </row>
    <row r="7283" customFormat="false" ht="13.8" hidden="false" customHeight="false" outlineLevel="0" collapsed="false">
      <c r="A7283" s="0" t="s">
        <v>28</v>
      </c>
    </row>
    <row r="7284" customFormat="false" ht="13.8" hidden="false" customHeight="false" outlineLevel="0" collapsed="false">
      <c r="A7284" s="0" t="s">
        <v>24</v>
      </c>
    </row>
    <row r="7285" customFormat="false" ht="13.8" hidden="false" customHeight="false" outlineLevel="0" collapsed="false">
      <c r="A7285" s="0" t="s">
        <v>28</v>
      </c>
    </row>
    <row r="7286" customFormat="false" ht="13.8" hidden="false" customHeight="false" outlineLevel="0" collapsed="false">
      <c r="A7286" s="0" t="s">
        <v>18</v>
      </c>
    </row>
    <row r="7287" customFormat="false" ht="13.8" hidden="false" customHeight="false" outlineLevel="0" collapsed="false">
      <c r="A7287" s="0" t="s">
        <v>18</v>
      </c>
    </row>
    <row r="7288" customFormat="false" ht="13.8" hidden="false" customHeight="false" outlineLevel="0" collapsed="false">
      <c r="A7288" s="0" t="s">
        <v>18</v>
      </c>
    </row>
    <row r="7289" customFormat="false" ht="13.8" hidden="false" customHeight="false" outlineLevel="0" collapsed="false">
      <c r="A7289" s="0" t="s">
        <v>18</v>
      </c>
    </row>
    <row r="7290" customFormat="false" ht="13.8" hidden="false" customHeight="false" outlineLevel="0" collapsed="false">
      <c r="A7290" s="0" t="s">
        <v>18</v>
      </c>
    </row>
    <row r="7291" customFormat="false" ht="13.8" hidden="false" customHeight="false" outlineLevel="0" collapsed="false">
      <c r="A7291" s="0" t="s">
        <v>18</v>
      </c>
    </row>
    <row r="7292" customFormat="false" ht="13.8" hidden="false" customHeight="false" outlineLevel="0" collapsed="false">
      <c r="A7292" s="0" t="s">
        <v>8</v>
      </c>
    </row>
    <row r="7293" customFormat="false" ht="13.8" hidden="false" customHeight="false" outlineLevel="0" collapsed="false">
      <c r="A7293" s="0" t="s">
        <v>8</v>
      </c>
    </row>
    <row r="7294" customFormat="false" ht="13.8" hidden="false" customHeight="false" outlineLevel="0" collapsed="false">
      <c r="A7294" s="0" t="s">
        <v>18</v>
      </c>
    </row>
    <row r="7295" customFormat="false" ht="13.8" hidden="false" customHeight="false" outlineLevel="0" collapsed="false">
      <c r="A7295" s="0" t="s">
        <v>18</v>
      </c>
    </row>
    <row r="7296" customFormat="false" ht="13.8" hidden="false" customHeight="false" outlineLevel="0" collapsed="false">
      <c r="A7296" s="0" t="s">
        <v>18</v>
      </c>
    </row>
    <row r="7297" customFormat="false" ht="13.8" hidden="false" customHeight="false" outlineLevel="0" collapsed="false">
      <c r="A7297" s="0" t="s">
        <v>18</v>
      </c>
    </row>
    <row r="7298" customFormat="false" ht="13.8" hidden="false" customHeight="false" outlineLevel="0" collapsed="false">
      <c r="A7298" s="0" t="s">
        <v>18</v>
      </c>
    </row>
    <row r="7299" customFormat="false" ht="13.8" hidden="false" customHeight="false" outlineLevel="0" collapsed="false">
      <c r="A7299" s="0" t="s">
        <v>18</v>
      </c>
    </row>
    <row r="7300" customFormat="false" ht="13.8" hidden="false" customHeight="false" outlineLevel="0" collapsed="false">
      <c r="A7300" s="0" t="s">
        <v>24</v>
      </c>
    </row>
    <row r="7301" customFormat="false" ht="13.8" hidden="false" customHeight="false" outlineLevel="0" collapsed="false">
      <c r="A7301" s="0" t="s">
        <v>8</v>
      </c>
    </row>
    <row r="7302" customFormat="false" ht="13.8" hidden="false" customHeight="false" outlineLevel="0" collapsed="false">
      <c r="A7302" s="0" t="s">
        <v>28</v>
      </c>
    </row>
    <row r="7303" customFormat="false" ht="13.8" hidden="false" customHeight="false" outlineLevel="0" collapsed="false">
      <c r="A7303" s="0" t="s">
        <v>18</v>
      </c>
    </row>
    <row r="7304" customFormat="false" ht="13.8" hidden="false" customHeight="false" outlineLevel="0" collapsed="false">
      <c r="A7304" s="0" t="s">
        <v>8</v>
      </c>
    </row>
    <row r="7305" customFormat="false" ht="13.8" hidden="false" customHeight="false" outlineLevel="0" collapsed="false">
      <c r="A7305" s="0" t="s">
        <v>8</v>
      </c>
    </row>
    <row r="7306" customFormat="false" ht="13.8" hidden="false" customHeight="false" outlineLevel="0" collapsed="false">
      <c r="A7306" s="0" t="s">
        <v>18</v>
      </c>
    </row>
    <row r="7307" customFormat="false" ht="13.8" hidden="false" customHeight="false" outlineLevel="0" collapsed="false">
      <c r="A7307" s="0" t="s">
        <v>24</v>
      </c>
    </row>
    <row r="7308" customFormat="false" ht="13.8" hidden="false" customHeight="false" outlineLevel="0" collapsed="false">
      <c r="A7308" s="0" t="s">
        <v>8</v>
      </c>
    </row>
    <row r="7309" customFormat="false" ht="13.8" hidden="false" customHeight="false" outlineLevel="0" collapsed="false">
      <c r="A7309" s="0" t="s">
        <v>1189</v>
      </c>
    </row>
    <row r="7310" customFormat="false" ht="13.8" hidden="false" customHeight="false" outlineLevel="0" collapsed="false">
      <c r="A7310" s="0" t="s">
        <v>8</v>
      </c>
    </row>
    <row r="7311" customFormat="false" ht="13.8" hidden="false" customHeight="false" outlineLevel="0" collapsed="false">
      <c r="A7311" s="0" t="s">
        <v>18</v>
      </c>
    </row>
    <row r="7312" customFormat="false" ht="13.8" hidden="false" customHeight="false" outlineLevel="0" collapsed="false">
      <c r="A7312" s="0" t="s">
        <v>8</v>
      </c>
    </row>
    <row r="7313" customFormat="false" ht="13.8" hidden="false" customHeight="false" outlineLevel="0" collapsed="false">
      <c r="A7313" s="0" t="s">
        <v>8</v>
      </c>
    </row>
    <row r="7314" customFormat="false" ht="13.8" hidden="false" customHeight="false" outlineLevel="0" collapsed="false">
      <c r="A7314" s="0" t="s">
        <v>24</v>
      </c>
    </row>
    <row r="7315" customFormat="false" ht="13.8" hidden="false" customHeight="false" outlineLevel="0" collapsed="false">
      <c r="A7315" s="0" t="s">
        <v>24</v>
      </c>
    </row>
    <row r="7316" customFormat="false" ht="13.8" hidden="false" customHeight="false" outlineLevel="0" collapsed="false">
      <c r="A7316" s="0" t="s">
        <v>18</v>
      </c>
    </row>
    <row r="7317" customFormat="false" ht="13.8" hidden="false" customHeight="false" outlineLevel="0" collapsed="false">
      <c r="A7317" s="0" t="s">
        <v>8</v>
      </c>
    </row>
    <row r="7318" customFormat="false" ht="13.8" hidden="false" customHeight="false" outlineLevel="0" collapsed="false">
      <c r="A7318" s="0" t="s">
        <v>24</v>
      </c>
    </row>
    <row r="7319" customFormat="false" ht="13.8" hidden="false" customHeight="false" outlineLevel="0" collapsed="false">
      <c r="A7319" s="0" t="s">
        <v>57</v>
      </c>
    </row>
    <row r="7320" customFormat="false" ht="13.8" hidden="false" customHeight="false" outlineLevel="0" collapsed="false">
      <c r="A7320" s="0" t="s">
        <v>8</v>
      </c>
    </row>
    <row r="7321" customFormat="false" ht="13.8" hidden="false" customHeight="false" outlineLevel="0" collapsed="false">
      <c r="A7321" s="0" t="s">
        <v>24</v>
      </c>
    </row>
    <row r="7322" customFormat="false" ht="13.8" hidden="false" customHeight="false" outlineLevel="0" collapsed="false">
      <c r="A7322" s="0" t="s">
        <v>8</v>
      </c>
    </row>
    <row r="7323" customFormat="false" ht="13.8" hidden="false" customHeight="false" outlineLevel="0" collapsed="false">
      <c r="A7323" s="0" t="s">
        <v>18</v>
      </c>
    </row>
    <row r="7324" customFormat="false" ht="13.8" hidden="false" customHeight="false" outlineLevel="0" collapsed="false">
      <c r="A7324" s="0" t="s">
        <v>18</v>
      </c>
    </row>
    <row r="7325" customFormat="false" ht="13.8" hidden="false" customHeight="false" outlineLevel="0" collapsed="false">
      <c r="A7325" s="0" t="s">
        <v>24</v>
      </c>
    </row>
    <row r="7326" customFormat="false" ht="13.8" hidden="false" customHeight="false" outlineLevel="0" collapsed="false">
      <c r="A7326" s="0" t="s">
        <v>525</v>
      </c>
    </row>
    <row r="7327" customFormat="false" ht="13.8" hidden="false" customHeight="false" outlineLevel="0" collapsed="false">
      <c r="A7327" s="0" t="s">
        <v>8</v>
      </c>
    </row>
    <row r="7328" customFormat="false" ht="13.8" hidden="false" customHeight="false" outlineLevel="0" collapsed="false">
      <c r="A7328" s="0" t="s">
        <v>8</v>
      </c>
    </row>
    <row r="7329" customFormat="false" ht="13.8" hidden="false" customHeight="false" outlineLevel="0" collapsed="false">
      <c r="A7329" s="0" t="s">
        <v>8</v>
      </c>
    </row>
    <row r="7330" customFormat="false" ht="13.8" hidden="false" customHeight="false" outlineLevel="0" collapsed="false">
      <c r="A7330" s="0" t="s">
        <v>18</v>
      </c>
    </row>
    <row r="7331" customFormat="false" ht="13.8" hidden="false" customHeight="false" outlineLevel="0" collapsed="false">
      <c r="A7331" s="0" t="s">
        <v>28</v>
      </c>
    </row>
    <row r="7332" customFormat="false" ht="13.8" hidden="false" customHeight="false" outlineLevel="0" collapsed="false">
      <c r="A7332" s="0" t="s">
        <v>57</v>
      </c>
    </row>
    <row r="7333" customFormat="false" ht="13.8" hidden="false" customHeight="false" outlineLevel="0" collapsed="false">
      <c r="A7333" s="0" t="s">
        <v>28</v>
      </c>
    </row>
    <row r="7334" customFormat="false" ht="13.8" hidden="false" customHeight="false" outlineLevel="0" collapsed="false">
      <c r="A7334" s="0" t="s">
        <v>8</v>
      </c>
    </row>
    <row r="7335" customFormat="false" ht="13.8" hidden="false" customHeight="false" outlineLevel="0" collapsed="false">
      <c r="A7335" s="0" t="s">
        <v>8</v>
      </c>
    </row>
    <row r="7336" customFormat="false" ht="13.8" hidden="false" customHeight="false" outlineLevel="0" collapsed="false">
      <c r="A7336" s="0" t="s">
        <v>8</v>
      </c>
    </row>
    <row r="7337" customFormat="false" ht="13.8" hidden="false" customHeight="false" outlineLevel="0" collapsed="false">
      <c r="A7337" s="0" t="s">
        <v>8</v>
      </c>
    </row>
    <row r="7338" customFormat="false" ht="13.8" hidden="false" customHeight="false" outlineLevel="0" collapsed="false">
      <c r="A7338" s="0" t="s">
        <v>57</v>
      </c>
    </row>
    <row r="7339" customFormat="false" ht="13.8" hidden="false" customHeight="false" outlineLevel="0" collapsed="false">
      <c r="A7339" s="0" t="s">
        <v>8</v>
      </c>
    </row>
    <row r="7340" customFormat="false" ht="13.8" hidden="false" customHeight="false" outlineLevel="0" collapsed="false">
      <c r="A7340" s="0" t="s">
        <v>8</v>
      </c>
    </row>
    <row r="7341" customFormat="false" ht="13.8" hidden="false" customHeight="false" outlineLevel="0" collapsed="false">
      <c r="A7341" s="0" t="s">
        <v>18</v>
      </c>
    </row>
    <row r="7342" customFormat="false" ht="13.8" hidden="false" customHeight="false" outlineLevel="0" collapsed="false">
      <c r="A7342" s="0" t="s">
        <v>18</v>
      </c>
    </row>
    <row r="7343" customFormat="false" ht="13.8" hidden="false" customHeight="false" outlineLevel="0" collapsed="false">
      <c r="A7343" s="0" t="s">
        <v>656</v>
      </c>
    </row>
    <row r="7344" customFormat="false" ht="13.8" hidden="false" customHeight="false" outlineLevel="0" collapsed="false">
      <c r="A7344" s="0" t="s">
        <v>8</v>
      </c>
    </row>
    <row r="7345" customFormat="false" ht="13.8" hidden="false" customHeight="false" outlineLevel="0" collapsed="false">
      <c r="A7345" s="0" t="s">
        <v>18</v>
      </c>
    </row>
    <row r="7346" customFormat="false" ht="13.8" hidden="false" customHeight="false" outlineLevel="0" collapsed="false">
      <c r="A7346" s="0" t="s">
        <v>18</v>
      </c>
    </row>
    <row r="7347" customFormat="false" ht="13.8" hidden="false" customHeight="false" outlineLevel="0" collapsed="false">
      <c r="A7347" s="0" t="s">
        <v>24</v>
      </c>
    </row>
    <row r="7348" customFormat="false" ht="13.8" hidden="false" customHeight="false" outlineLevel="0" collapsed="false">
      <c r="A7348" s="0" t="s">
        <v>18</v>
      </c>
    </row>
    <row r="7349" customFormat="false" ht="13.8" hidden="false" customHeight="false" outlineLevel="0" collapsed="false">
      <c r="A7349" s="0" t="s">
        <v>18</v>
      </c>
    </row>
    <row r="7350" customFormat="false" ht="13.8" hidden="false" customHeight="false" outlineLevel="0" collapsed="false">
      <c r="A7350" s="0" t="s">
        <v>18</v>
      </c>
    </row>
    <row r="7351" customFormat="false" ht="13.8" hidden="false" customHeight="false" outlineLevel="0" collapsed="false">
      <c r="A7351" s="0" t="s">
        <v>28</v>
      </c>
    </row>
    <row r="7352" customFormat="false" ht="13.8" hidden="false" customHeight="false" outlineLevel="0" collapsed="false">
      <c r="A7352" s="0" t="s">
        <v>18</v>
      </c>
    </row>
    <row r="7353" customFormat="false" ht="13.8" hidden="false" customHeight="false" outlineLevel="0" collapsed="false">
      <c r="A7353" s="0" t="s">
        <v>8</v>
      </c>
    </row>
    <row r="7354" customFormat="false" ht="13.8" hidden="false" customHeight="false" outlineLevel="0" collapsed="false">
      <c r="A7354" s="0" t="s">
        <v>8</v>
      </c>
    </row>
    <row r="7355" customFormat="false" ht="13.8" hidden="false" customHeight="false" outlineLevel="0" collapsed="false">
      <c r="A7355" s="0" t="s">
        <v>18</v>
      </c>
    </row>
    <row r="7356" customFormat="false" ht="13.8" hidden="false" customHeight="false" outlineLevel="0" collapsed="false">
      <c r="A7356" s="0" t="s">
        <v>18</v>
      </c>
    </row>
    <row r="7357" customFormat="false" ht="13.8" hidden="false" customHeight="false" outlineLevel="0" collapsed="false">
      <c r="A7357" s="0" t="s">
        <v>8</v>
      </c>
    </row>
    <row r="7358" customFormat="false" ht="13.8" hidden="false" customHeight="false" outlineLevel="0" collapsed="false">
      <c r="A7358" s="0" t="s">
        <v>8</v>
      </c>
    </row>
    <row r="7359" customFormat="false" ht="13.8" hidden="false" customHeight="false" outlineLevel="0" collapsed="false">
      <c r="A7359" s="0" t="s">
        <v>18</v>
      </c>
    </row>
    <row r="7360" customFormat="false" ht="13.8" hidden="false" customHeight="false" outlineLevel="0" collapsed="false">
      <c r="A7360" s="0" t="s">
        <v>14</v>
      </c>
    </row>
    <row r="7361" customFormat="false" ht="13.8" hidden="false" customHeight="false" outlineLevel="0" collapsed="false">
      <c r="A7361" s="0" t="s">
        <v>24</v>
      </c>
    </row>
    <row r="7362" customFormat="false" ht="13.8" hidden="false" customHeight="false" outlineLevel="0" collapsed="false">
      <c r="A7362" s="0" t="s">
        <v>14</v>
      </c>
    </row>
    <row r="7363" customFormat="false" ht="13.8" hidden="false" customHeight="false" outlineLevel="0" collapsed="false">
      <c r="A7363" s="0" t="s">
        <v>18</v>
      </c>
    </row>
    <row r="7364" customFormat="false" ht="13.8" hidden="false" customHeight="false" outlineLevel="0" collapsed="false">
      <c r="A7364" s="0" t="s">
        <v>24</v>
      </c>
    </row>
    <row r="7365" customFormat="false" ht="13.8" hidden="false" customHeight="false" outlineLevel="0" collapsed="false">
      <c r="A7365" s="0" t="s">
        <v>24</v>
      </c>
    </row>
    <row r="7366" customFormat="false" ht="13.8" hidden="false" customHeight="false" outlineLevel="0" collapsed="false">
      <c r="A7366" s="0" t="s">
        <v>24</v>
      </c>
    </row>
    <row r="7367" customFormat="false" ht="13.8" hidden="false" customHeight="false" outlineLevel="0" collapsed="false">
      <c r="A7367" s="0" t="s">
        <v>8</v>
      </c>
    </row>
    <row r="7368" customFormat="false" ht="13.8" hidden="false" customHeight="false" outlineLevel="0" collapsed="false">
      <c r="A7368" s="0" t="s">
        <v>18</v>
      </c>
    </row>
    <row r="7369" customFormat="false" ht="13.8" hidden="false" customHeight="false" outlineLevel="0" collapsed="false">
      <c r="A7369" s="0" t="s">
        <v>8</v>
      </c>
    </row>
    <row r="7370" customFormat="false" ht="13.8" hidden="false" customHeight="false" outlineLevel="0" collapsed="false">
      <c r="A7370" s="0" t="s">
        <v>24</v>
      </c>
    </row>
    <row r="7371" customFormat="false" ht="13.8" hidden="false" customHeight="false" outlineLevel="0" collapsed="false">
      <c r="A7371" s="0" t="s">
        <v>8</v>
      </c>
    </row>
    <row r="7372" customFormat="false" ht="13.8" hidden="false" customHeight="false" outlineLevel="0" collapsed="false">
      <c r="A7372" s="0" t="s">
        <v>8</v>
      </c>
    </row>
    <row r="7373" customFormat="false" ht="13.8" hidden="false" customHeight="false" outlineLevel="0" collapsed="false">
      <c r="A7373" s="0" t="s">
        <v>24</v>
      </c>
    </row>
    <row r="7374" customFormat="false" ht="13.8" hidden="false" customHeight="false" outlineLevel="0" collapsed="false">
      <c r="A7374" s="0" t="s">
        <v>8</v>
      </c>
    </row>
    <row r="7375" customFormat="false" ht="13.8" hidden="false" customHeight="false" outlineLevel="0" collapsed="false">
      <c r="A7375" s="0" t="s">
        <v>8</v>
      </c>
    </row>
    <row r="7376" customFormat="false" ht="13.8" hidden="false" customHeight="false" outlineLevel="0" collapsed="false">
      <c r="A7376" s="0" t="s">
        <v>28</v>
      </c>
    </row>
    <row r="7377" customFormat="false" ht="13.8" hidden="false" customHeight="false" outlineLevel="0" collapsed="false">
      <c r="A7377" s="0" t="s">
        <v>24</v>
      </c>
    </row>
    <row r="7378" customFormat="false" ht="13.8" hidden="false" customHeight="false" outlineLevel="0" collapsed="false">
      <c r="A7378" s="0" t="s">
        <v>24</v>
      </c>
    </row>
    <row r="7379" customFormat="false" ht="13.8" hidden="false" customHeight="false" outlineLevel="0" collapsed="false">
      <c r="A7379" s="0" t="s">
        <v>28</v>
      </c>
    </row>
    <row r="7380" customFormat="false" ht="13.8" hidden="false" customHeight="false" outlineLevel="0" collapsed="false">
      <c r="A7380" s="0" t="s">
        <v>18</v>
      </c>
    </row>
    <row r="7381" customFormat="false" ht="13.8" hidden="false" customHeight="false" outlineLevel="0" collapsed="false">
      <c r="A7381" s="0" t="s">
        <v>18</v>
      </c>
    </row>
    <row r="7382" customFormat="false" ht="13.8" hidden="false" customHeight="false" outlineLevel="0" collapsed="false">
      <c r="A7382" s="0" t="s">
        <v>24</v>
      </c>
    </row>
    <row r="7383" customFormat="false" ht="13.8" hidden="false" customHeight="false" outlineLevel="0" collapsed="false">
      <c r="A7383" s="0" t="s">
        <v>24</v>
      </c>
    </row>
    <row r="7384" customFormat="false" ht="13.8" hidden="false" customHeight="false" outlineLevel="0" collapsed="false">
      <c r="A7384" s="0" t="s">
        <v>28</v>
      </c>
    </row>
    <row r="7385" customFormat="false" ht="13.8" hidden="false" customHeight="false" outlineLevel="0" collapsed="false">
      <c r="A7385" s="0" t="s">
        <v>24</v>
      </c>
    </row>
    <row r="7386" customFormat="false" ht="13.8" hidden="false" customHeight="false" outlineLevel="0" collapsed="false">
      <c r="A7386" s="0" t="s">
        <v>24</v>
      </c>
    </row>
    <row r="7387" customFormat="false" ht="13.8" hidden="false" customHeight="false" outlineLevel="0" collapsed="false">
      <c r="A7387" s="0" t="s">
        <v>24</v>
      </c>
    </row>
    <row r="7388" customFormat="false" ht="13.8" hidden="false" customHeight="false" outlineLevel="0" collapsed="false">
      <c r="A7388" s="0" t="s">
        <v>24</v>
      </c>
    </row>
    <row r="7389" customFormat="false" ht="13.8" hidden="false" customHeight="false" outlineLevel="0" collapsed="false">
      <c r="A7389" s="0" t="s">
        <v>18</v>
      </c>
    </row>
    <row r="7390" customFormat="false" ht="13.8" hidden="false" customHeight="false" outlineLevel="0" collapsed="false">
      <c r="A7390" s="0" t="s">
        <v>18</v>
      </c>
    </row>
    <row r="7391" customFormat="false" ht="13.8" hidden="false" customHeight="false" outlineLevel="0" collapsed="false">
      <c r="A7391" s="0" t="s">
        <v>24</v>
      </c>
    </row>
    <row r="7392" customFormat="false" ht="13.8" hidden="false" customHeight="false" outlineLevel="0" collapsed="false">
      <c r="A7392" s="0" t="s">
        <v>18</v>
      </c>
    </row>
    <row r="7393" customFormat="false" ht="13.8" hidden="false" customHeight="false" outlineLevel="0" collapsed="false">
      <c r="A7393" s="0" t="s">
        <v>24</v>
      </c>
    </row>
    <row r="7394" customFormat="false" ht="13.8" hidden="false" customHeight="false" outlineLevel="0" collapsed="false">
      <c r="A7394" s="0" t="s">
        <v>24</v>
      </c>
    </row>
    <row r="7395" customFormat="false" ht="13.8" hidden="false" customHeight="false" outlineLevel="0" collapsed="false">
      <c r="A7395" s="0" t="s">
        <v>24</v>
      </c>
    </row>
    <row r="7396" customFormat="false" ht="13.8" hidden="false" customHeight="false" outlineLevel="0" collapsed="false">
      <c r="A7396" s="0" t="s">
        <v>18</v>
      </c>
    </row>
    <row r="7397" customFormat="false" ht="13.8" hidden="false" customHeight="false" outlineLevel="0" collapsed="false">
      <c r="A7397" s="0" t="s">
        <v>24</v>
      </c>
    </row>
    <row r="7398" customFormat="false" ht="13.8" hidden="false" customHeight="false" outlineLevel="0" collapsed="false">
      <c r="A7398" s="0" t="s">
        <v>8</v>
      </c>
    </row>
    <row r="7399" customFormat="false" ht="13.8" hidden="false" customHeight="false" outlineLevel="0" collapsed="false">
      <c r="A7399" s="0" t="s">
        <v>24</v>
      </c>
    </row>
    <row r="7400" customFormat="false" ht="13.8" hidden="false" customHeight="false" outlineLevel="0" collapsed="false">
      <c r="A7400" s="0" t="s">
        <v>8</v>
      </c>
    </row>
    <row r="7401" customFormat="false" ht="13.8" hidden="false" customHeight="false" outlineLevel="0" collapsed="false">
      <c r="A7401" s="0" t="s">
        <v>18</v>
      </c>
    </row>
    <row r="7402" customFormat="false" ht="13.8" hidden="false" customHeight="false" outlineLevel="0" collapsed="false">
      <c r="A7402" s="0" t="s">
        <v>18</v>
      </c>
    </row>
    <row r="7403" customFormat="false" ht="13.8" hidden="false" customHeight="false" outlineLevel="0" collapsed="false">
      <c r="A7403" s="0" t="s">
        <v>18</v>
      </c>
    </row>
    <row r="7404" customFormat="false" ht="13.8" hidden="false" customHeight="false" outlineLevel="0" collapsed="false">
      <c r="A7404" s="0" t="s">
        <v>24</v>
      </c>
    </row>
    <row r="7405" customFormat="false" ht="13.8" hidden="false" customHeight="false" outlineLevel="0" collapsed="false">
      <c r="A7405" s="0" t="s">
        <v>18</v>
      </c>
    </row>
    <row r="7406" customFormat="false" ht="13.8" hidden="false" customHeight="false" outlineLevel="0" collapsed="false">
      <c r="A7406" s="0" t="s">
        <v>24</v>
      </c>
    </row>
    <row r="7407" customFormat="false" ht="13.8" hidden="false" customHeight="false" outlineLevel="0" collapsed="false">
      <c r="A7407" s="0" t="s">
        <v>18</v>
      </c>
    </row>
    <row r="7408" customFormat="false" ht="13.8" hidden="false" customHeight="false" outlineLevel="0" collapsed="false">
      <c r="A7408" s="0" t="s">
        <v>18</v>
      </c>
    </row>
    <row r="7409" customFormat="false" ht="13.8" hidden="false" customHeight="false" outlineLevel="0" collapsed="false">
      <c r="A7409" s="0" t="s">
        <v>24</v>
      </c>
    </row>
    <row r="7410" customFormat="false" ht="13.8" hidden="false" customHeight="false" outlineLevel="0" collapsed="false">
      <c r="A7410" s="0" t="s">
        <v>28</v>
      </c>
    </row>
    <row r="7411" customFormat="false" ht="13.8" hidden="false" customHeight="false" outlineLevel="0" collapsed="false">
      <c r="A7411" s="0" t="s">
        <v>24</v>
      </c>
    </row>
    <row r="7412" customFormat="false" ht="13.8" hidden="false" customHeight="false" outlineLevel="0" collapsed="false">
      <c r="A7412" s="0" t="s">
        <v>18</v>
      </c>
    </row>
    <row r="7413" customFormat="false" ht="13.8" hidden="false" customHeight="false" outlineLevel="0" collapsed="false">
      <c r="A7413" s="0" t="s">
        <v>28</v>
      </c>
    </row>
    <row r="7414" customFormat="false" ht="13.8" hidden="false" customHeight="false" outlineLevel="0" collapsed="false">
      <c r="A7414" s="0" t="s">
        <v>57</v>
      </c>
    </row>
    <row r="7415" customFormat="false" ht="13.8" hidden="false" customHeight="false" outlineLevel="0" collapsed="false">
      <c r="A7415" s="0" t="s">
        <v>24</v>
      </c>
    </row>
    <row r="7416" customFormat="false" ht="13.8" hidden="false" customHeight="false" outlineLevel="0" collapsed="false">
      <c r="A7416" s="0" t="s">
        <v>18</v>
      </c>
    </row>
    <row r="7417" customFormat="false" ht="13.8" hidden="false" customHeight="false" outlineLevel="0" collapsed="false">
      <c r="A7417" s="0" t="s">
        <v>14</v>
      </c>
    </row>
    <row r="7418" customFormat="false" ht="13.8" hidden="false" customHeight="false" outlineLevel="0" collapsed="false">
      <c r="A7418" s="0" t="s">
        <v>28</v>
      </c>
    </row>
    <row r="7419" customFormat="false" ht="13.8" hidden="false" customHeight="false" outlineLevel="0" collapsed="false">
      <c r="A7419" s="0" t="s">
        <v>28</v>
      </c>
    </row>
    <row r="7420" customFormat="false" ht="13.8" hidden="false" customHeight="false" outlineLevel="0" collapsed="false">
      <c r="A7420" s="0" t="s">
        <v>18</v>
      </c>
    </row>
    <row r="7421" customFormat="false" ht="13.8" hidden="false" customHeight="false" outlineLevel="0" collapsed="false">
      <c r="A7421" s="0" t="s">
        <v>8</v>
      </c>
    </row>
    <row r="7422" customFormat="false" ht="13.8" hidden="false" customHeight="false" outlineLevel="0" collapsed="false">
      <c r="A7422" s="0" t="s">
        <v>57</v>
      </c>
    </row>
    <row r="7423" customFormat="false" ht="13.8" hidden="false" customHeight="false" outlineLevel="0" collapsed="false">
      <c r="A7423" s="0" t="s">
        <v>14</v>
      </c>
    </row>
    <row r="7424" customFormat="false" ht="13.8" hidden="false" customHeight="false" outlineLevel="0" collapsed="false">
      <c r="A7424" s="0" t="s">
        <v>57</v>
      </c>
    </row>
    <row r="7425" customFormat="false" ht="13.8" hidden="false" customHeight="false" outlineLevel="0" collapsed="false">
      <c r="A7425" s="0" t="s">
        <v>24</v>
      </c>
    </row>
    <row r="7426" customFormat="false" ht="13.8" hidden="false" customHeight="false" outlineLevel="0" collapsed="false">
      <c r="A7426" s="0" t="s">
        <v>14</v>
      </c>
    </row>
    <row r="7427" customFormat="false" ht="13.8" hidden="false" customHeight="false" outlineLevel="0" collapsed="false">
      <c r="A7427" s="0" t="s">
        <v>57</v>
      </c>
    </row>
    <row r="7428" customFormat="false" ht="13.8" hidden="false" customHeight="false" outlineLevel="0" collapsed="false">
      <c r="A7428" s="0" t="s">
        <v>8</v>
      </c>
    </row>
    <row r="7429" customFormat="false" ht="13.8" hidden="false" customHeight="false" outlineLevel="0" collapsed="false">
      <c r="A7429" s="0" t="s">
        <v>24</v>
      </c>
    </row>
    <row r="7430" customFormat="false" ht="13.8" hidden="false" customHeight="false" outlineLevel="0" collapsed="false">
      <c r="A7430" s="0" t="s">
        <v>57</v>
      </c>
    </row>
    <row r="7431" customFormat="false" ht="13.8" hidden="false" customHeight="false" outlineLevel="0" collapsed="false">
      <c r="A7431" s="0" t="s">
        <v>57</v>
      </c>
    </row>
    <row r="7432" customFormat="false" ht="13.8" hidden="false" customHeight="false" outlineLevel="0" collapsed="false">
      <c r="A7432" s="0" t="s">
        <v>14</v>
      </c>
    </row>
    <row r="7433" customFormat="false" ht="13.8" hidden="false" customHeight="false" outlineLevel="0" collapsed="false">
      <c r="A7433" s="0" t="s">
        <v>57</v>
      </c>
    </row>
    <row r="7434" customFormat="false" ht="13.8" hidden="false" customHeight="false" outlineLevel="0" collapsed="false">
      <c r="A7434" s="0" t="s">
        <v>8</v>
      </c>
    </row>
    <row r="7435" customFormat="false" ht="13.8" hidden="false" customHeight="false" outlineLevel="0" collapsed="false">
      <c r="A7435" s="0" t="s">
        <v>24</v>
      </c>
    </row>
    <row r="7436" customFormat="false" ht="13.8" hidden="false" customHeight="false" outlineLevel="0" collapsed="false">
      <c r="A7436" s="0" t="s">
        <v>8</v>
      </c>
    </row>
    <row r="7437" customFormat="false" ht="13.8" hidden="false" customHeight="false" outlineLevel="0" collapsed="false">
      <c r="A7437" s="0" t="s">
        <v>28</v>
      </c>
    </row>
    <row r="7438" customFormat="false" ht="13.8" hidden="false" customHeight="false" outlineLevel="0" collapsed="false">
      <c r="A7438" s="0" t="s">
        <v>18</v>
      </c>
    </row>
    <row r="7439" customFormat="false" ht="13.8" hidden="false" customHeight="false" outlineLevel="0" collapsed="false">
      <c r="A7439" s="0" t="s">
        <v>28</v>
      </c>
    </row>
    <row r="7440" customFormat="false" ht="13.8" hidden="false" customHeight="false" outlineLevel="0" collapsed="false">
      <c r="A7440" s="0" t="s">
        <v>18</v>
      </c>
    </row>
    <row r="7441" customFormat="false" ht="13.8" hidden="false" customHeight="false" outlineLevel="0" collapsed="false">
      <c r="A7441" s="0" t="s">
        <v>24</v>
      </c>
    </row>
    <row r="7442" customFormat="false" ht="13.8" hidden="false" customHeight="false" outlineLevel="0" collapsed="false">
      <c r="A7442" s="0" t="s">
        <v>24</v>
      </c>
    </row>
    <row r="7443" customFormat="false" ht="13.8" hidden="false" customHeight="false" outlineLevel="0" collapsed="false">
      <c r="A7443" s="0" t="s">
        <v>18</v>
      </c>
    </row>
    <row r="7444" customFormat="false" ht="13.8" hidden="false" customHeight="false" outlineLevel="0" collapsed="false">
      <c r="A7444" s="0" t="s">
        <v>24</v>
      </c>
    </row>
    <row r="7445" customFormat="false" ht="13.8" hidden="false" customHeight="false" outlineLevel="0" collapsed="false">
      <c r="A7445" s="0" t="s">
        <v>18</v>
      </c>
    </row>
    <row r="7446" customFormat="false" ht="13.8" hidden="false" customHeight="false" outlineLevel="0" collapsed="false">
      <c r="A7446" s="0" t="s">
        <v>24</v>
      </c>
    </row>
    <row r="7447" customFormat="false" ht="13.8" hidden="false" customHeight="false" outlineLevel="0" collapsed="false">
      <c r="A7447" s="0" t="s">
        <v>18</v>
      </c>
    </row>
    <row r="7448" customFormat="false" ht="13.8" hidden="false" customHeight="false" outlineLevel="0" collapsed="false">
      <c r="A7448" s="0" t="s">
        <v>18</v>
      </c>
    </row>
    <row r="7449" customFormat="false" ht="13.8" hidden="false" customHeight="false" outlineLevel="0" collapsed="false">
      <c r="A7449" s="0" t="s">
        <v>18</v>
      </c>
    </row>
    <row r="7450" customFormat="false" ht="13.8" hidden="false" customHeight="false" outlineLevel="0" collapsed="false">
      <c r="A7450" s="0" t="s">
        <v>24</v>
      </c>
    </row>
    <row r="7451" customFormat="false" ht="13.8" hidden="false" customHeight="false" outlineLevel="0" collapsed="false">
      <c r="A7451" s="0" t="s">
        <v>28</v>
      </c>
    </row>
    <row r="7452" customFormat="false" ht="13.8" hidden="false" customHeight="false" outlineLevel="0" collapsed="false">
      <c r="A7452" s="0" t="s">
        <v>24</v>
      </c>
    </row>
    <row r="7453" customFormat="false" ht="13.8" hidden="false" customHeight="false" outlineLevel="0" collapsed="false">
      <c r="A7453" s="0" t="s">
        <v>24</v>
      </c>
    </row>
    <row r="7454" customFormat="false" ht="13.8" hidden="false" customHeight="false" outlineLevel="0" collapsed="false">
      <c r="A7454" s="0" t="s">
        <v>18</v>
      </c>
    </row>
    <row r="7455" customFormat="false" ht="13.8" hidden="false" customHeight="false" outlineLevel="0" collapsed="false">
      <c r="A7455" s="0" t="s">
        <v>24</v>
      </c>
    </row>
    <row r="7456" customFormat="false" ht="13.8" hidden="false" customHeight="false" outlineLevel="0" collapsed="false">
      <c r="A7456" s="0" t="s">
        <v>14</v>
      </c>
    </row>
    <row r="7457" customFormat="false" ht="13.8" hidden="false" customHeight="false" outlineLevel="0" collapsed="false">
      <c r="A7457" s="0" t="s">
        <v>14</v>
      </c>
    </row>
    <row r="7458" customFormat="false" ht="13.8" hidden="false" customHeight="false" outlineLevel="0" collapsed="false">
      <c r="A7458" s="0" t="s">
        <v>24</v>
      </c>
    </row>
    <row r="7459" customFormat="false" ht="13.8" hidden="false" customHeight="false" outlineLevel="0" collapsed="false">
      <c r="A7459" s="0" t="s">
        <v>18</v>
      </c>
    </row>
    <row r="7460" customFormat="false" ht="13.8" hidden="false" customHeight="false" outlineLevel="0" collapsed="false">
      <c r="A7460" s="0" t="s">
        <v>24</v>
      </c>
    </row>
    <row r="7461" customFormat="false" ht="13.8" hidden="false" customHeight="false" outlineLevel="0" collapsed="false">
      <c r="A7461" s="0" t="s">
        <v>18</v>
      </c>
    </row>
    <row r="7462" customFormat="false" ht="13.8" hidden="false" customHeight="false" outlineLevel="0" collapsed="false">
      <c r="A7462" s="0" t="s">
        <v>24</v>
      </c>
    </row>
    <row r="7463" customFormat="false" ht="13.8" hidden="false" customHeight="false" outlineLevel="0" collapsed="false">
      <c r="A7463" s="0" t="s">
        <v>8</v>
      </c>
    </row>
    <row r="7464" customFormat="false" ht="13.8" hidden="false" customHeight="false" outlineLevel="0" collapsed="false">
      <c r="A7464" s="0" t="s">
        <v>8</v>
      </c>
    </row>
    <row r="7465" customFormat="false" ht="13.8" hidden="false" customHeight="false" outlineLevel="0" collapsed="false">
      <c r="A7465" s="0" t="s">
        <v>24</v>
      </c>
    </row>
    <row r="7466" customFormat="false" ht="13.8" hidden="false" customHeight="false" outlineLevel="0" collapsed="false">
      <c r="A7466" s="0" t="s">
        <v>8</v>
      </c>
    </row>
    <row r="7467" customFormat="false" ht="13.8" hidden="false" customHeight="false" outlineLevel="0" collapsed="false">
      <c r="A7467" s="0" t="s">
        <v>18</v>
      </c>
    </row>
    <row r="7468" customFormat="false" ht="13.8" hidden="false" customHeight="false" outlineLevel="0" collapsed="false">
      <c r="A7468" s="0" t="s">
        <v>18</v>
      </c>
    </row>
    <row r="7469" customFormat="false" ht="13.8" hidden="false" customHeight="false" outlineLevel="0" collapsed="false">
      <c r="A7469" s="0" t="s">
        <v>18</v>
      </c>
    </row>
    <row r="7470" customFormat="false" ht="13.8" hidden="false" customHeight="false" outlineLevel="0" collapsed="false">
      <c r="A7470" s="0" t="s">
        <v>24</v>
      </c>
    </row>
    <row r="7471" customFormat="false" ht="13.8" hidden="false" customHeight="false" outlineLevel="0" collapsed="false">
      <c r="A7471" s="0" t="s">
        <v>24</v>
      </c>
    </row>
    <row r="7472" customFormat="false" ht="13.8" hidden="false" customHeight="false" outlineLevel="0" collapsed="false">
      <c r="A7472" s="0" t="s">
        <v>24</v>
      </c>
    </row>
    <row r="7473" customFormat="false" ht="13.8" hidden="false" customHeight="false" outlineLevel="0" collapsed="false">
      <c r="A7473" s="0" t="s">
        <v>24</v>
      </c>
    </row>
    <row r="7474" customFormat="false" ht="13.8" hidden="false" customHeight="false" outlineLevel="0" collapsed="false">
      <c r="A7474" s="0" t="s">
        <v>8</v>
      </c>
    </row>
    <row r="7475" customFormat="false" ht="13.8" hidden="false" customHeight="false" outlineLevel="0" collapsed="false">
      <c r="A7475" s="0" t="s">
        <v>8</v>
      </c>
    </row>
    <row r="7476" customFormat="false" ht="13.8" hidden="false" customHeight="false" outlineLevel="0" collapsed="false">
      <c r="A7476" s="0" t="s">
        <v>24</v>
      </c>
    </row>
    <row r="7477" customFormat="false" ht="13.8" hidden="false" customHeight="false" outlineLevel="0" collapsed="false">
      <c r="A7477" s="0" t="s">
        <v>8</v>
      </c>
    </row>
    <row r="7478" customFormat="false" ht="13.8" hidden="false" customHeight="false" outlineLevel="0" collapsed="false">
      <c r="A7478" s="0" t="s">
        <v>24</v>
      </c>
    </row>
    <row r="7479" customFormat="false" ht="13.8" hidden="false" customHeight="false" outlineLevel="0" collapsed="false">
      <c r="A7479" s="0" t="s">
        <v>57</v>
      </c>
    </row>
    <row r="7480" customFormat="false" ht="13.8" hidden="false" customHeight="false" outlineLevel="0" collapsed="false">
      <c r="A7480" s="0" t="s">
        <v>8</v>
      </c>
    </row>
    <row r="7481" customFormat="false" ht="13.8" hidden="false" customHeight="false" outlineLevel="0" collapsed="false">
      <c r="A7481" s="0" t="s">
        <v>18</v>
      </c>
    </row>
    <row r="7482" customFormat="false" ht="13.8" hidden="false" customHeight="false" outlineLevel="0" collapsed="false">
      <c r="A7482" s="0" t="s">
        <v>24</v>
      </c>
    </row>
    <row r="7483" customFormat="false" ht="13.8" hidden="false" customHeight="false" outlineLevel="0" collapsed="false">
      <c r="A7483" s="0" t="s">
        <v>18</v>
      </c>
    </row>
    <row r="7484" customFormat="false" ht="13.8" hidden="false" customHeight="false" outlineLevel="0" collapsed="false">
      <c r="A7484" s="0" t="s">
        <v>24</v>
      </c>
    </row>
    <row r="7485" customFormat="false" ht="13.8" hidden="false" customHeight="false" outlineLevel="0" collapsed="false">
      <c r="A7485" s="0" t="s">
        <v>18</v>
      </c>
    </row>
    <row r="7486" customFormat="false" ht="13.8" hidden="false" customHeight="false" outlineLevel="0" collapsed="false">
      <c r="A7486" s="0" t="s">
        <v>8</v>
      </c>
    </row>
    <row r="7487" customFormat="false" ht="13.8" hidden="false" customHeight="false" outlineLevel="0" collapsed="false">
      <c r="A7487" s="0" t="s">
        <v>8</v>
      </c>
    </row>
    <row r="7488" customFormat="false" ht="13.8" hidden="false" customHeight="false" outlineLevel="0" collapsed="false">
      <c r="A7488" s="0" t="s">
        <v>24</v>
      </c>
    </row>
    <row r="7489" customFormat="false" ht="13.8" hidden="false" customHeight="false" outlineLevel="0" collapsed="false">
      <c r="A7489" s="0" t="s">
        <v>8</v>
      </c>
    </row>
    <row r="7490" customFormat="false" ht="13.8" hidden="false" customHeight="false" outlineLevel="0" collapsed="false">
      <c r="A7490" s="0" t="s">
        <v>18</v>
      </c>
    </row>
    <row r="7491" customFormat="false" ht="13.8" hidden="false" customHeight="false" outlineLevel="0" collapsed="false">
      <c r="A7491" s="0" t="s">
        <v>8</v>
      </c>
    </row>
    <row r="7492" customFormat="false" ht="13.8" hidden="false" customHeight="false" outlineLevel="0" collapsed="false">
      <c r="A7492" s="0" t="s">
        <v>28</v>
      </c>
    </row>
    <row r="7493" customFormat="false" ht="13.8" hidden="false" customHeight="false" outlineLevel="0" collapsed="false">
      <c r="A7493" s="0" t="s">
        <v>18</v>
      </c>
    </row>
    <row r="7494" customFormat="false" ht="13.8" hidden="false" customHeight="false" outlineLevel="0" collapsed="false">
      <c r="A7494" s="0" t="s">
        <v>28</v>
      </c>
    </row>
    <row r="7495" customFormat="false" ht="13.8" hidden="false" customHeight="false" outlineLevel="0" collapsed="false">
      <c r="A7495" s="0" t="s">
        <v>28</v>
      </c>
    </row>
    <row r="7496" customFormat="false" ht="13.8" hidden="false" customHeight="false" outlineLevel="0" collapsed="false">
      <c r="A7496" s="0" t="s">
        <v>8</v>
      </c>
    </row>
    <row r="7497" customFormat="false" ht="13.8" hidden="false" customHeight="false" outlineLevel="0" collapsed="false">
      <c r="A7497" s="0" t="s">
        <v>8</v>
      </c>
    </row>
    <row r="7498" customFormat="false" ht="13.8" hidden="false" customHeight="false" outlineLevel="0" collapsed="false">
      <c r="A7498" s="0" t="s">
        <v>8</v>
      </c>
    </row>
    <row r="7499" customFormat="false" ht="13.8" hidden="false" customHeight="false" outlineLevel="0" collapsed="false">
      <c r="A7499" s="0" t="s">
        <v>8</v>
      </c>
    </row>
    <row r="7500" customFormat="false" ht="13.8" hidden="false" customHeight="false" outlineLevel="0" collapsed="false">
      <c r="A7500" s="0" t="s">
        <v>8</v>
      </c>
    </row>
    <row r="7501" customFormat="false" ht="13.8" hidden="false" customHeight="false" outlineLevel="0" collapsed="false">
      <c r="A7501" s="0" t="s">
        <v>24</v>
      </c>
    </row>
    <row r="7502" customFormat="false" ht="13.8" hidden="false" customHeight="false" outlineLevel="0" collapsed="false">
      <c r="A7502" s="0" t="s">
        <v>28</v>
      </c>
    </row>
    <row r="7503" customFormat="false" ht="13.8" hidden="false" customHeight="false" outlineLevel="0" collapsed="false">
      <c r="A7503" s="0" t="s">
        <v>8</v>
      </c>
    </row>
    <row r="7504" customFormat="false" ht="13.8" hidden="false" customHeight="false" outlineLevel="0" collapsed="false">
      <c r="A7504" s="0" t="s">
        <v>57</v>
      </c>
    </row>
    <row r="7505" customFormat="false" ht="13.8" hidden="false" customHeight="false" outlineLevel="0" collapsed="false">
      <c r="A7505" s="0" t="s">
        <v>8</v>
      </c>
    </row>
    <row r="7506" customFormat="false" ht="13.8" hidden="false" customHeight="false" outlineLevel="0" collapsed="false">
      <c r="A7506" s="0" t="s">
        <v>24</v>
      </c>
    </row>
    <row r="7507" customFormat="false" ht="13.8" hidden="false" customHeight="false" outlineLevel="0" collapsed="false">
      <c r="A7507" s="0" t="s">
        <v>24</v>
      </c>
    </row>
    <row r="7508" customFormat="false" ht="13.8" hidden="false" customHeight="false" outlineLevel="0" collapsed="false">
      <c r="A7508" s="0" t="s">
        <v>57</v>
      </c>
    </row>
    <row r="7509" customFormat="false" ht="13.8" hidden="false" customHeight="false" outlineLevel="0" collapsed="false">
      <c r="A7509" s="0" t="s">
        <v>8</v>
      </c>
    </row>
    <row r="7510" customFormat="false" ht="13.8" hidden="false" customHeight="false" outlineLevel="0" collapsed="false">
      <c r="A7510" s="0" t="s">
        <v>8</v>
      </c>
    </row>
    <row r="7511" customFormat="false" ht="13.8" hidden="false" customHeight="false" outlineLevel="0" collapsed="false">
      <c r="A7511" s="0" t="s">
        <v>18</v>
      </c>
    </row>
    <row r="7512" customFormat="false" ht="13.8" hidden="false" customHeight="false" outlineLevel="0" collapsed="false">
      <c r="A7512" s="0" t="s">
        <v>28</v>
      </c>
    </row>
    <row r="7513" customFormat="false" ht="13.8" hidden="false" customHeight="false" outlineLevel="0" collapsed="false">
      <c r="A7513" s="0" t="s">
        <v>24</v>
      </c>
    </row>
    <row r="7514" customFormat="false" ht="13.8" hidden="false" customHeight="false" outlineLevel="0" collapsed="false">
      <c r="A7514" s="0" t="s">
        <v>24</v>
      </c>
    </row>
    <row r="7515" customFormat="false" ht="13.8" hidden="false" customHeight="false" outlineLevel="0" collapsed="false">
      <c r="A7515" s="0" t="s">
        <v>28</v>
      </c>
    </row>
    <row r="7516" customFormat="false" ht="13.8" hidden="false" customHeight="false" outlineLevel="0" collapsed="false">
      <c r="A7516" s="0" t="s">
        <v>24</v>
      </c>
    </row>
    <row r="7517" customFormat="false" ht="13.8" hidden="false" customHeight="false" outlineLevel="0" collapsed="false">
      <c r="A7517" s="0" t="s">
        <v>24</v>
      </c>
    </row>
    <row r="7518" customFormat="false" ht="13.8" hidden="false" customHeight="false" outlineLevel="0" collapsed="false">
      <c r="A7518" s="0" t="s">
        <v>8</v>
      </c>
    </row>
    <row r="7519" customFormat="false" ht="13.8" hidden="false" customHeight="false" outlineLevel="0" collapsed="false">
      <c r="A7519" s="0" t="s">
        <v>8</v>
      </c>
    </row>
    <row r="7520" customFormat="false" ht="13.8" hidden="false" customHeight="false" outlineLevel="0" collapsed="false">
      <c r="A7520" s="0" t="s">
        <v>8</v>
      </c>
    </row>
    <row r="7521" customFormat="false" ht="13.8" hidden="false" customHeight="false" outlineLevel="0" collapsed="false">
      <c r="A7521" s="0" t="s">
        <v>14</v>
      </c>
    </row>
    <row r="7522" customFormat="false" ht="13.8" hidden="false" customHeight="false" outlineLevel="0" collapsed="false">
      <c r="A7522" s="0" t="s">
        <v>14</v>
      </c>
    </row>
    <row r="7523" customFormat="false" ht="13.8" hidden="false" customHeight="false" outlineLevel="0" collapsed="false">
      <c r="A7523" s="0" t="s">
        <v>18</v>
      </c>
    </row>
    <row r="7524" customFormat="false" ht="13.8" hidden="false" customHeight="false" outlineLevel="0" collapsed="false">
      <c r="A7524" s="0" t="s">
        <v>14</v>
      </c>
    </row>
    <row r="7525" customFormat="false" ht="13.8" hidden="false" customHeight="false" outlineLevel="0" collapsed="false">
      <c r="A7525" s="0" t="s">
        <v>18</v>
      </c>
    </row>
    <row r="7526" customFormat="false" ht="13.8" hidden="false" customHeight="false" outlineLevel="0" collapsed="false">
      <c r="A7526" s="0" t="s">
        <v>8</v>
      </c>
    </row>
    <row r="7527" customFormat="false" ht="13.8" hidden="false" customHeight="false" outlineLevel="0" collapsed="false">
      <c r="A7527" s="0" t="s">
        <v>8</v>
      </c>
    </row>
    <row r="7528" customFormat="false" ht="13.8" hidden="false" customHeight="false" outlineLevel="0" collapsed="false">
      <c r="A7528" s="0" t="s">
        <v>18</v>
      </c>
    </row>
    <row r="7529" customFormat="false" ht="13.8" hidden="false" customHeight="false" outlineLevel="0" collapsed="false">
      <c r="A7529" s="0" t="s">
        <v>18</v>
      </c>
    </row>
    <row r="7530" customFormat="false" ht="13.8" hidden="false" customHeight="false" outlineLevel="0" collapsed="false">
      <c r="A7530" s="0" t="s">
        <v>18</v>
      </c>
    </row>
    <row r="7531" customFormat="false" ht="13.8" hidden="false" customHeight="false" outlineLevel="0" collapsed="false">
      <c r="A7531" s="0" t="s">
        <v>18</v>
      </c>
    </row>
    <row r="7532" customFormat="false" ht="13.8" hidden="false" customHeight="false" outlineLevel="0" collapsed="false">
      <c r="A7532" s="0" t="s">
        <v>18</v>
      </c>
    </row>
    <row r="7533" customFormat="false" ht="13.8" hidden="false" customHeight="false" outlineLevel="0" collapsed="false">
      <c r="A7533" s="0" t="s">
        <v>18</v>
      </c>
    </row>
    <row r="7534" customFormat="false" ht="13.8" hidden="false" customHeight="false" outlineLevel="0" collapsed="false">
      <c r="A7534" s="0" t="s">
        <v>18</v>
      </c>
    </row>
    <row r="7535" customFormat="false" ht="13.8" hidden="false" customHeight="false" outlineLevel="0" collapsed="false">
      <c r="A7535" s="0" t="s">
        <v>57</v>
      </c>
    </row>
    <row r="7536" customFormat="false" ht="13.8" hidden="false" customHeight="false" outlineLevel="0" collapsed="false">
      <c r="A7536" s="0" t="s">
        <v>24</v>
      </c>
    </row>
    <row r="7537" customFormat="false" ht="13.8" hidden="false" customHeight="false" outlineLevel="0" collapsed="false">
      <c r="A7537" s="0" t="s">
        <v>18</v>
      </c>
    </row>
    <row r="7538" customFormat="false" ht="13.8" hidden="false" customHeight="false" outlineLevel="0" collapsed="false">
      <c r="A7538" s="0" t="s">
        <v>24</v>
      </c>
    </row>
    <row r="7539" customFormat="false" ht="13.8" hidden="false" customHeight="false" outlineLevel="0" collapsed="false">
      <c r="A7539" s="0" t="s">
        <v>8</v>
      </c>
    </row>
    <row r="7540" customFormat="false" ht="13.8" hidden="false" customHeight="false" outlineLevel="0" collapsed="false">
      <c r="A7540" s="0" t="s">
        <v>24</v>
      </c>
    </row>
    <row r="7541" customFormat="false" ht="13.8" hidden="false" customHeight="false" outlineLevel="0" collapsed="false">
      <c r="A7541" s="0" t="s">
        <v>24</v>
      </c>
    </row>
    <row r="7542" customFormat="false" ht="13.8" hidden="false" customHeight="false" outlineLevel="0" collapsed="false">
      <c r="A7542" s="0" t="s">
        <v>18</v>
      </c>
    </row>
    <row r="7543" customFormat="false" ht="13.8" hidden="false" customHeight="false" outlineLevel="0" collapsed="false">
      <c r="A7543" s="0" t="s">
        <v>18</v>
      </c>
    </row>
    <row r="7544" customFormat="false" ht="13.8" hidden="false" customHeight="false" outlineLevel="0" collapsed="false">
      <c r="A7544" s="0" t="s">
        <v>24</v>
      </c>
    </row>
    <row r="7545" customFormat="false" ht="13.8" hidden="false" customHeight="false" outlineLevel="0" collapsed="false">
      <c r="A7545" s="0" t="s">
        <v>18</v>
      </c>
    </row>
    <row r="7546" customFormat="false" ht="13.8" hidden="false" customHeight="false" outlineLevel="0" collapsed="false">
      <c r="A7546" s="0" t="s">
        <v>28</v>
      </c>
    </row>
    <row r="7547" customFormat="false" ht="13.8" hidden="false" customHeight="false" outlineLevel="0" collapsed="false">
      <c r="A7547" s="0" t="s">
        <v>28</v>
      </c>
    </row>
    <row r="7548" customFormat="false" ht="13.8" hidden="false" customHeight="false" outlineLevel="0" collapsed="false">
      <c r="A7548" s="0" t="s">
        <v>8</v>
      </c>
    </row>
    <row r="7549" customFormat="false" ht="13.8" hidden="false" customHeight="false" outlineLevel="0" collapsed="false">
      <c r="A7549" s="0" t="s">
        <v>18</v>
      </c>
    </row>
    <row r="7550" customFormat="false" ht="13.8" hidden="false" customHeight="false" outlineLevel="0" collapsed="false">
      <c r="A7550" s="0" t="s">
        <v>57</v>
      </c>
    </row>
    <row r="7551" customFormat="false" ht="13.8" hidden="false" customHeight="false" outlineLevel="0" collapsed="false">
      <c r="A7551" s="0" t="s">
        <v>18</v>
      </c>
    </row>
    <row r="7552" customFormat="false" ht="13.8" hidden="false" customHeight="false" outlineLevel="0" collapsed="false">
      <c r="A7552" s="0" t="s">
        <v>18</v>
      </c>
    </row>
    <row r="7553" customFormat="false" ht="13.8" hidden="false" customHeight="false" outlineLevel="0" collapsed="false">
      <c r="A7553" s="0" t="s">
        <v>18</v>
      </c>
    </row>
    <row r="7554" customFormat="false" ht="13.8" hidden="false" customHeight="false" outlineLevel="0" collapsed="false">
      <c r="A7554" s="0" t="s">
        <v>18</v>
      </c>
    </row>
    <row r="7555" customFormat="false" ht="13.8" hidden="false" customHeight="false" outlineLevel="0" collapsed="false">
      <c r="A7555" s="0" t="s">
        <v>28</v>
      </c>
    </row>
    <row r="7556" customFormat="false" ht="13.8" hidden="false" customHeight="false" outlineLevel="0" collapsed="false">
      <c r="A7556" s="0" t="s">
        <v>8</v>
      </c>
    </row>
    <row r="7557" customFormat="false" ht="13.8" hidden="false" customHeight="false" outlineLevel="0" collapsed="false">
      <c r="A7557" s="0" t="s">
        <v>28</v>
      </c>
    </row>
    <row r="7558" customFormat="false" ht="13.8" hidden="false" customHeight="false" outlineLevel="0" collapsed="false">
      <c r="A7558" s="0" t="s">
        <v>18</v>
      </c>
    </row>
    <row r="7559" customFormat="false" ht="13.8" hidden="false" customHeight="false" outlineLevel="0" collapsed="false">
      <c r="A7559" s="0" t="s">
        <v>28</v>
      </c>
    </row>
    <row r="7560" customFormat="false" ht="13.8" hidden="false" customHeight="false" outlineLevel="0" collapsed="false">
      <c r="A7560" s="0" t="s">
        <v>18</v>
      </c>
    </row>
    <row r="7561" customFormat="false" ht="13.8" hidden="false" customHeight="false" outlineLevel="0" collapsed="false">
      <c r="A7561" s="0" t="s">
        <v>18</v>
      </c>
    </row>
    <row r="7562" customFormat="false" ht="13.8" hidden="false" customHeight="false" outlineLevel="0" collapsed="false">
      <c r="A7562" s="0" t="s">
        <v>8</v>
      </c>
    </row>
    <row r="7563" customFormat="false" ht="13.8" hidden="false" customHeight="false" outlineLevel="0" collapsed="false">
      <c r="A7563" s="0" t="s">
        <v>8</v>
      </c>
    </row>
    <row r="7564" customFormat="false" ht="13.8" hidden="false" customHeight="false" outlineLevel="0" collapsed="false">
      <c r="A7564" s="0" t="s">
        <v>18</v>
      </c>
    </row>
    <row r="7565" customFormat="false" ht="13.8" hidden="false" customHeight="false" outlineLevel="0" collapsed="false">
      <c r="A7565" s="0" t="s">
        <v>8</v>
      </c>
    </row>
    <row r="7566" customFormat="false" ht="13.8" hidden="false" customHeight="false" outlineLevel="0" collapsed="false">
      <c r="A7566" s="0" t="s">
        <v>18</v>
      </c>
    </row>
    <row r="7567" customFormat="false" ht="13.8" hidden="false" customHeight="false" outlineLevel="0" collapsed="false">
      <c r="A7567" s="0" t="s">
        <v>18</v>
      </c>
    </row>
    <row r="7568" customFormat="false" ht="13.8" hidden="false" customHeight="false" outlineLevel="0" collapsed="false">
      <c r="A7568" s="0" t="s">
        <v>8</v>
      </c>
    </row>
    <row r="7569" customFormat="false" ht="13.8" hidden="false" customHeight="false" outlineLevel="0" collapsed="false">
      <c r="A7569" s="0" t="s">
        <v>8</v>
      </c>
    </row>
    <row r="7570" customFormat="false" ht="13.8" hidden="false" customHeight="false" outlineLevel="0" collapsed="false">
      <c r="A7570" s="0" t="s">
        <v>8</v>
      </c>
    </row>
    <row r="7571" customFormat="false" ht="13.8" hidden="false" customHeight="false" outlineLevel="0" collapsed="false">
      <c r="A7571" s="0" t="s">
        <v>8</v>
      </c>
    </row>
    <row r="7572" customFormat="false" ht="13.8" hidden="false" customHeight="false" outlineLevel="0" collapsed="false">
      <c r="A7572" s="0" t="s">
        <v>8</v>
      </c>
    </row>
    <row r="7573" customFormat="false" ht="13.8" hidden="false" customHeight="false" outlineLevel="0" collapsed="false">
      <c r="A7573" s="0" t="s">
        <v>8</v>
      </c>
    </row>
    <row r="7574" customFormat="false" ht="13.8" hidden="false" customHeight="false" outlineLevel="0" collapsed="false">
      <c r="A7574" s="0" t="s">
        <v>18</v>
      </c>
    </row>
    <row r="7575" customFormat="false" ht="13.8" hidden="false" customHeight="false" outlineLevel="0" collapsed="false">
      <c r="A7575" s="0" t="s">
        <v>8</v>
      </c>
    </row>
    <row r="7576" customFormat="false" ht="13.8" hidden="false" customHeight="false" outlineLevel="0" collapsed="false">
      <c r="A7576" s="0" t="s">
        <v>8</v>
      </c>
    </row>
    <row r="7577" customFormat="false" ht="13.8" hidden="false" customHeight="false" outlineLevel="0" collapsed="false">
      <c r="A7577" s="0" t="s">
        <v>18</v>
      </c>
    </row>
    <row r="7578" customFormat="false" ht="13.8" hidden="false" customHeight="false" outlineLevel="0" collapsed="false">
      <c r="A7578" s="0" t="s">
        <v>28</v>
      </c>
    </row>
    <row r="7579" customFormat="false" ht="13.8" hidden="false" customHeight="false" outlineLevel="0" collapsed="false">
      <c r="A7579" s="0" t="s">
        <v>18</v>
      </c>
    </row>
    <row r="7580" customFormat="false" ht="13.8" hidden="false" customHeight="false" outlineLevel="0" collapsed="false">
      <c r="A7580" s="0" t="s">
        <v>18</v>
      </c>
    </row>
    <row r="7581" customFormat="false" ht="13.8" hidden="false" customHeight="false" outlineLevel="0" collapsed="false">
      <c r="A7581" s="0" t="s">
        <v>18</v>
      </c>
    </row>
    <row r="7582" customFormat="false" ht="13.8" hidden="false" customHeight="false" outlineLevel="0" collapsed="false">
      <c r="A7582" s="0" t="s">
        <v>24</v>
      </c>
    </row>
    <row r="7583" customFormat="false" ht="13.8" hidden="false" customHeight="false" outlineLevel="0" collapsed="false">
      <c r="A7583" s="0" t="s">
        <v>8</v>
      </c>
    </row>
    <row r="7584" customFormat="false" ht="13.8" hidden="false" customHeight="false" outlineLevel="0" collapsed="false">
      <c r="A7584" s="0" t="s">
        <v>24</v>
      </c>
    </row>
    <row r="7585" customFormat="false" ht="13.8" hidden="false" customHeight="false" outlineLevel="0" collapsed="false">
      <c r="A7585" s="0" t="s">
        <v>18</v>
      </c>
    </row>
    <row r="7586" customFormat="false" ht="13.8" hidden="false" customHeight="false" outlineLevel="0" collapsed="false">
      <c r="A7586" s="0" t="s">
        <v>525</v>
      </c>
    </row>
    <row r="7587" customFormat="false" ht="13.8" hidden="false" customHeight="false" outlineLevel="0" collapsed="false">
      <c r="A7587" s="0" t="s">
        <v>24</v>
      </c>
    </row>
    <row r="7588" customFormat="false" ht="13.8" hidden="false" customHeight="false" outlineLevel="0" collapsed="false">
      <c r="A7588" s="0" t="s">
        <v>8</v>
      </c>
    </row>
    <row r="7589" customFormat="false" ht="13.8" hidden="false" customHeight="false" outlineLevel="0" collapsed="false">
      <c r="A7589" s="0" t="s">
        <v>8</v>
      </c>
    </row>
    <row r="7590" customFormat="false" ht="13.8" hidden="false" customHeight="false" outlineLevel="0" collapsed="false">
      <c r="A7590" s="0" t="s">
        <v>18</v>
      </c>
    </row>
    <row r="7591" customFormat="false" ht="13.8" hidden="false" customHeight="false" outlineLevel="0" collapsed="false">
      <c r="A7591" s="0" t="s">
        <v>18</v>
      </c>
    </row>
    <row r="7592" customFormat="false" ht="13.8" hidden="false" customHeight="false" outlineLevel="0" collapsed="false">
      <c r="A7592" s="0" t="s">
        <v>24</v>
      </c>
    </row>
    <row r="7593" customFormat="false" ht="13.8" hidden="false" customHeight="false" outlineLevel="0" collapsed="false">
      <c r="A7593" s="0" t="s">
        <v>8</v>
      </c>
    </row>
    <row r="7594" customFormat="false" ht="13.8" hidden="false" customHeight="false" outlineLevel="0" collapsed="false">
      <c r="A7594" s="0" t="s">
        <v>8</v>
      </c>
    </row>
    <row r="7595" customFormat="false" ht="13.8" hidden="false" customHeight="false" outlineLevel="0" collapsed="false">
      <c r="A7595" s="0" t="s">
        <v>28</v>
      </c>
    </row>
    <row r="7596" customFormat="false" ht="13.8" hidden="false" customHeight="false" outlineLevel="0" collapsed="false">
      <c r="A7596" s="0" t="s">
        <v>8</v>
      </c>
    </row>
    <row r="7597" customFormat="false" ht="13.8" hidden="false" customHeight="false" outlineLevel="0" collapsed="false">
      <c r="A7597" s="0" t="s">
        <v>18</v>
      </c>
    </row>
    <row r="7598" customFormat="false" ht="13.8" hidden="false" customHeight="false" outlineLevel="0" collapsed="false">
      <c r="A7598" s="0" t="s">
        <v>525</v>
      </c>
    </row>
    <row r="7599" customFormat="false" ht="13.8" hidden="false" customHeight="false" outlineLevel="0" collapsed="false">
      <c r="A7599" s="0" t="s">
        <v>14</v>
      </c>
    </row>
    <row r="7600" customFormat="false" ht="13.8" hidden="false" customHeight="false" outlineLevel="0" collapsed="false">
      <c r="A7600" s="0" t="s">
        <v>28</v>
      </c>
    </row>
    <row r="7601" customFormat="false" ht="13.8" hidden="false" customHeight="false" outlineLevel="0" collapsed="false">
      <c r="A7601" s="0" t="s">
        <v>28</v>
      </c>
    </row>
    <row r="7602" customFormat="false" ht="13.8" hidden="false" customHeight="false" outlineLevel="0" collapsed="false">
      <c r="A7602" s="0" t="s">
        <v>24</v>
      </c>
    </row>
    <row r="7603" customFormat="false" ht="13.8" hidden="false" customHeight="false" outlineLevel="0" collapsed="false">
      <c r="A7603" s="0" t="s">
        <v>8</v>
      </c>
    </row>
    <row r="7604" customFormat="false" ht="13.8" hidden="false" customHeight="false" outlineLevel="0" collapsed="false">
      <c r="A7604" s="0" t="s">
        <v>28</v>
      </c>
    </row>
    <row r="7605" customFormat="false" ht="13.8" hidden="false" customHeight="false" outlineLevel="0" collapsed="false">
      <c r="A7605" s="0" t="s">
        <v>24</v>
      </c>
    </row>
    <row r="7606" customFormat="false" ht="13.8" hidden="false" customHeight="false" outlineLevel="0" collapsed="false">
      <c r="A7606" s="0" t="s">
        <v>8</v>
      </c>
    </row>
    <row r="7607" customFormat="false" ht="13.8" hidden="false" customHeight="false" outlineLevel="0" collapsed="false">
      <c r="A7607" s="0" t="s">
        <v>8</v>
      </c>
    </row>
    <row r="7608" customFormat="false" ht="13.8" hidden="false" customHeight="false" outlineLevel="0" collapsed="false">
      <c r="A7608" s="0" t="s">
        <v>8</v>
      </c>
    </row>
    <row r="7609" customFormat="false" ht="13.8" hidden="false" customHeight="false" outlineLevel="0" collapsed="false">
      <c r="A7609" s="0" t="s">
        <v>28</v>
      </c>
    </row>
    <row r="7610" customFormat="false" ht="13.8" hidden="false" customHeight="false" outlineLevel="0" collapsed="false">
      <c r="A7610" s="0" t="s">
        <v>8</v>
      </c>
    </row>
    <row r="7611" customFormat="false" ht="13.8" hidden="false" customHeight="false" outlineLevel="0" collapsed="false">
      <c r="A7611" s="0" t="s">
        <v>24</v>
      </c>
    </row>
    <row r="7612" customFormat="false" ht="13.8" hidden="false" customHeight="false" outlineLevel="0" collapsed="false">
      <c r="A7612" s="0" t="s">
        <v>8</v>
      </c>
    </row>
    <row r="7613" customFormat="false" ht="13.8" hidden="false" customHeight="false" outlineLevel="0" collapsed="false">
      <c r="A7613" s="0" t="s">
        <v>24</v>
      </c>
    </row>
    <row r="7614" customFormat="false" ht="13.8" hidden="false" customHeight="false" outlineLevel="0" collapsed="false">
      <c r="A7614" s="0" t="s">
        <v>8</v>
      </c>
    </row>
    <row r="7615" customFormat="false" ht="13.8" hidden="false" customHeight="false" outlineLevel="0" collapsed="false">
      <c r="A7615" s="0" t="s">
        <v>8</v>
      </c>
    </row>
    <row r="7616" customFormat="false" ht="13.8" hidden="false" customHeight="false" outlineLevel="0" collapsed="false">
      <c r="A7616" s="0" t="s">
        <v>57</v>
      </c>
    </row>
    <row r="7617" customFormat="false" ht="13.8" hidden="false" customHeight="false" outlineLevel="0" collapsed="false">
      <c r="A7617" s="0" t="s">
        <v>57</v>
      </c>
    </row>
    <row r="7618" customFormat="false" ht="13.8" hidden="false" customHeight="false" outlineLevel="0" collapsed="false">
      <c r="A7618" s="0" t="s">
        <v>24</v>
      </c>
    </row>
    <row r="7619" customFormat="false" ht="13.8" hidden="false" customHeight="false" outlineLevel="0" collapsed="false">
      <c r="A7619" s="0" t="s">
        <v>18</v>
      </c>
    </row>
    <row r="7620" customFormat="false" ht="13.8" hidden="false" customHeight="false" outlineLevel="0" collapsed="false">
      <c r="A7620" s="0" t="s">
        <v>24</v>
      </c>
    </row>
    <row r="7621" customFormat="false" ht="13.8" hidden="false" customHeight="false" outlineLevel="0" collapsed="false">
      <c r="A7621" s="0" t="s">
        <v>18</v>
      </c>
    </row>
    <row r="7622" customFormat="false" ht="13.8" hidden="false" customHeight="false" outlineLevel="0" collapsed="false">
      <c r="A7622" s="0" t="s">
        <v>18</v>
      </c>
    </row>
    <row r="7623" customFormat="false" ht="13.8" hidden="false" customHeight="false" outlineLevel="0" collapsed="false">
      <c r="A7623" s="0" t="s">
        <v>8</v>
      </c>
    </row>
    <row r="7624" customFormat="false" ht="13.8" hidden="false" customHeight="false" outlineLevel="0" collapsed="false">
      <c r="A7624" s="0" t="s">
        <v>57</v>
      </c>
    </row>
    <row r="7625" customFormat="false" ht="13.8" hidden="false" customHeight="false" outlineLevel="0" collapsed="false">
      <c r="A7625" s="0" t="s">
        <v>14</v>
      </c>
    </row>
    <row r="7626" customFormat="false" ht="13.8" hidden="false" customHeight="false" outlineLevel="0" collapsed="false">
      <c r="A7626" s="0" t="s">
        <v>8</v>
      </c>
    </row>
    <row r="7627" customFormat="false" ht="13.8" hidden="false" customHeight="false" outlineLevel="0" collapsed="false">
      <c r="A7627" s="0" t="s">
        <v>24</v>
      </c>
    </row>
    <row r="7628" customFormat="false" ht="13.8" hidden="false" customHeight="false" outlineLevel="0" collapsed="false">
      <c r="A7628" s="0" t="s">
        <v>24</v>
      </c>
    </row>
    <row r="7629" customFormat="false" ht="13.8" hidden="false" customHeight="false" outlineLevel="0" collapsed="false">
      <c r="A7629" s="0" t="s">
        <v>18</v>
      </c>
    </row>
    <row r="7630" customFormat="false" ht="13.8" hidden="false" customHeight="false" outlineLevel="0" collapsed="false">
      <c r="A7630" s="0" t="s">
        <v>18</v>
      </c>
    </row>
    <row r="7631" customFormat="false" ht="13.8" hidden="false" customHeight="false" outlineLevel="0" collapsed="false">
      <c r="A7631" s="0" t="s">
        <v>656</v>
      </c>
    </row>
    <row r="7632" customFormat="false" ht="13.8" hidden="false" customHeight="false" outlineLevel="0" collapsed="false">
      <c r="A7632" s="0" t="s">
        <v>8</v>
      </c>
    </row>
    <row r="7633" customFormat="false" ht="13.8" hidden="false" customHeight="false" outlineLevel="0" collapsed="false">
      <c r="A7633" s="0" t="s">
        <v>8</v>
      </c>
    </row>
    <row r="7634" customFormat="false" ht="13.8" hidden="false" customHeight="false" outlineLevel="0" collapsed="false">
      <c r="A7634" s="0" t="s">
        <v>28</v>
      </c>
    </row>
    <row r="7635" customFormat="false" ht="13.8" hidden="false" customHeight="false" outlineLevel="0" collapsed="false">
      <c r="A7635" s="0" t="s">
        <v>24</v>
      </c>
    </row>
    <row r="7636" customFormat="false" ht="13.8" hidden="false" customHeight="false" outlineLevel="0" collapsed="false">
      <c r="A7636" s="0" t="s">
        <v>18</v>
      </c>
    </row>
    <row r="7637" customFormat="false" ht="13.8" hidden="false" customHeight="false" outlineLevel="0" collapsed="false">
      <c r="A7637" s="0" t="s">
        <v>8</v>
      </c>
    </row>
    <row r="7638" customFormat="false" ht="13.8" hidden="false" customHeight="false" outlineLevel="0" collapsed="false">
      <c r="A7638" s="0" t="s">
        <v>24</v>
      </c>
    </row>
    <row r="7639" customFormat="false" ht="13.8" hidden="false" customHeight="false" outlineLevel="0" collapsed="false">
      <c r="A7639" s="0" t="s">
        <v>8</v>
      </c>
    </row>
    <row r="7640" customFormat="false" ht="13.8" hidden="false" customHeight="false" outlineLevel="0" collapsed="false">
      <c r="A7640" s="0" t="s">
        <v>8</v>
      </c>
    </row>
    <row r="7641" customFormat="false" ht="13.8" hidden="false" customHeight="false" outlineLevel="0" collapsed="false">
      <c r="A7641" s="0" t="s">
        <v>8</v>
      </c>
    </row>
    <row r="7642" customFormat="false" ht="13.8" hidden="false" customHeight="false" outlineLevel="0" collapsed="false">
      <c r="A7642" s="0" t="s">
        <v>24</v>
      </c>
    </row>
    <row r="7643" customFormat="false" ht="13.8" hidden="false" customHeight="false" outlineLevel="0" collapsed="false">
      <c r="A7643" s="0" t="s">
        <v>24</v>
      </c>
    </row>
    <row r="7644" customFormat="false" ht="13.8" hidden="false" customHeight="false" outlineLevel="0" collapsed="false">
      <c r="A7644" s="0" t="s">
        <v>18</v>
      </c>
    </row>
    <row r="7645" customFormat="false" ht="13.8" hidden="false" customHeight="false" outlineLevel="0" collapsed="false">
      <c r="A7645" s="0" t="s">
        <v>57</v>
      </c>
    </row>
    <row r="7646" customFormat="false" ht="13.8" hidden="false" customHeight="false" outlineLevel="0" collapsed="false">
      <c r="A7646" s="0" t="s">
        <v>24</v>
      </c>
    </row>
    <row r="7647" customFormat="false" ht="13.8" hidden="false" customHeight="false" outlineLevel="0" collapsed="false">
      <c r="A7647" s="0" t="s">
        <v>14</v>
      </c>
    </row>
    <row r="7648" customFormat="false" ht="13.8" hidden="false" customHeight="false" outlineLevel="0" collapsed="false">
      <c r="A7648" s="0" t="s">
        <v>24</v>
      </c>
    </row>
    <row r="7649" customFormat="false" ht="13.8" hidden="false" customHeight="false" outlineLevel="0" collapsed="false">
      <c r="A7649" s="0" t="s">
        <v>18</v>
      </c>
    </row>
    <row r="7650" customFormat="false" ht="13.8" hidden="false" customHeight="false" outlineLevel="0" collapsed="false">
      <c r="A7650" s="0" t="s">
        <v>18</v>
      </c>
    </row>
    <row r="7651" customFormat="false" ht="13.8" hidden="false" customHeight="false" outlineLevel="0" collapsed="false">
      <c r="A7651" s="0" t="s">
        <v>8</v>
      </c>
    </row>
    <row r="7652" customFormat="false" ht="13.8" hidden="false" customHeight="false" outlineLevel="0" collapsed="false">
      <c r="A7652" s="0" t="s">
        <v>14</v>
      </c>
    </row>
    <row r="7653" customFormat="false" ht="13.8" hidden="false" customHeight="false" outlineLevel="0" collapsed="false">
      <c r="A7653" s="0" t="s">
        <v>24</v>
      </c>
    </row>
    <row r="7654" customFormat="false" ht="13.8" hidden="false" customHeight="false" outlineLevel="0" collapsed="false">
      <c r="A7654" s="0" t="s">
        <v>24</v>
      </c>
    </row>
    <row r="7655" customFormat="false" ht="13.8" hidden="false" customHeight="false" outlineLevel="0" collapsed="false">
      <c r="A7655" s="0" t="s">
        <v>18</v>
      </c>
    </row>
    <row r="7656" customFormat="false" ht="13.8" hidden="false" customHeight="false" outlineLevel="0" collapsed="false">
      <c r="A7656" s="0" t="s">
        <v>8</v>
      </c>
    </row>
    <row r="7657" customFormat="false" ht="13.8" hidden="false" customHeight="false" outlineLevel="0" collapsed="false">
      <c r="A7657" s="0" t="s">
        <v>8</v>
      </c>
    </row>
    <row r="7658" customFormat="false" ht="13.8" hidden="false" customHeight="false" outlineLevel="0" collapsed="false">
      <c r="A7658" s="0" t="s">
        <v>8</v>
      </c>
    </row>
    <row r="7659" customFormat="false" ht="13.8" hidden="false" customHeight="false" outlineLevel="0" collapsed="false">
      <c r="A7659" s="0" t="s">
        <v>18</v>
      </c>
    </row>
    <row r="7660" customFormat="false" ht="13.8" hidden="false" customHeight="false" outlineLevel="0" collapsed="false">
      <c r="A7660" s="0" t="s">
        <v>28</v>
      </c>
    </row>
    <row r="7661" customFormat="false" ht="13.8" hidden="false" customHeight="false" outlineLevel="0" collapsed="false">
      <c r="A7661" s="0" t="s">
        <v>28</v>
      </c>
    </row>
    <row r="7662" customFormat="false" ht="13.8" hidden="false" customHeight="false" outlineLevel="0" collapsed="false">
      <c r="A7662" s="0" t="s">
        <v>18</v>
      </c>
    </row>
    <row r="7663" customFormat="false" ht="13.8" hidden="false" customHeight="false" outlineLevel="0" collapsed="false">
      <c r="A7663" s="0" t="s">
        <v>24</v>
      </c>
    </row>
    <row r="7664" customFormat="false" ht="13.8" hidden="false" customHeight="false" outlineLevel="0" collapsed="false">
      <c r="A7664" s="0" t="s">
        <v>57</v>
      </c>
    </row>
    <row r="7665" customFormat="false" ht="13.8" hidden="false" customHeight="false" outlineLevel="0" collapsed="false">
      <c r="A7665" s="0" t="s">
        <v>24</v>
      </c>
    </row>
    <row r="7666" customFormat="false" ht="13.8" hidden="false" customHeight="false" outlineLevel="0" collapsed="false">
      <c r="A7666" s="0" t="s">
        <v>18</v>
      </c>
    </row>
    <row r="7667" customFormat="false" ht="13.8" hidden="false" customHeight="false" outlineLevel="0" collapsed="false">
      <c r="A7667" s="0" t="s">
        <v>18</v>
      </c>
    </row>
    <row r="7668" customFormat="false" ht="13.8" hidden="false" customHeight="false" outlineLevel="0" collapsed="false">
      <c r="A7668" s="0" t="s">
        <v>18</v>
      </c>
    </row>
    <row r="7669" customFormat="false" ht="13.8" hidden="false" customHeight="false" outlineLevel="0" collapsed="false">
      <c r="A7669" s="0" t="s">
        <v>18</v>
      </c>
    </row>
    <row r="7670" customFormat="false" ht="13.8" hidden="false" customHeight="false" outlineLevel="0" collapsed="false">
      <c r="A7670" s="0" t="s">
        <v>18</v>
      </c>
    </row>
    <row r="7671" customFormat="false" ht="13.8" hidden="false" customHeight="false" outlineLevel="0" collapsed="false">
      <c r="A7671" s="0" t="s">
        <v>18</v>
      </c>
    </row>
    <row r="7672" customFormat="false" ht="13.8" hidden="false" customHeight="false" outlineLevel="0" collapsed="false">
      <c r="A7672" s="0" t="s">
        <v>24</v>
      </c>
    </row>
    <row r="7673" customFormat="false" ht="13.8" hidden="false" customHeight="false" outlineLevel="0" collapsed="false">
      <c r="A7673" s="0" t="s">
        <v>18</v>
      </c>
    </row>
    <row r="7674" customFormat="false" ht="13.8" hidden="false" customHeight="false" outlineLevel="0" collapsed="false">
      <c r="A7674" s="0" t="s">
        <v>24</v>
      </c>
    </row>
    <row r="7675" customFormat="false" ht="13.8" hidden="false" customHeight="false" outlineLevel="0" collapsed="false">
      <c r="A7675" s="0" t="s">
        <v>18</v>
      </c>
    </row>
    <row r="7676" customFormat="false" ht="13.8" hidden="false" customHeight="false" outlineLevel="0" collapsed="false">
      <c r="A7676" s="0" t="s">
        <v>24</v>
      </c>
    </row>
    <row r="7677" customFormat="false" ht="13.8" hidden="false" customHeight="false" outlineLevel="0" collapsed="false">
      <c r="A7677" s="0" t="s">
        <v>18</v>
      </c>
    </row>
    <row r="7678" customFormat="false" ht="13.8" hidden="false" customHeight="false" outlineLevel="0" collapsed="false">
      <c r="A7678" s="0" t="s">
        <v>18</v>
      </c>
    </row>
    <row r="7679" customFormat="false" ht="13.8" hidden="false" customHeight="false" outlineLevel="0" collapsed="false">
      <c r="A7679" s="0" t="s">
        <v>24</v>
      </c>
    </row>
    <row r="7680" customFormat="false" ht="13.8" hidden="false" customHeight="false" outlineLevel="0" collapsed="false">
      <c r="A7680" s="0" t="s">
        <v>57</v>
      </c>
    </row>
    <row r="7681" customFormat="false" ht="13.8" hidden="false" customHeight="false" outlineLevel="0" collapsed="false">
      <c r="A7681" s="0" t="s">
        <v>57</v>
      </c>
    </row>
    <row r="7682" customFormat="false" ht="13.8" hidden="false" customHeight="false" outlineLevel="0" collapsed="false">
      <c r="A7682" s="0" t="s">
        <v>57</v>
      </c>
    </row>
    <row r="7683" customFormat="false" ht="13.8" hidden="false" customHeight="false" outlineLevel="0" collapsed="false">
      <c r="A7683" s="0" t="s">
        <v>57</v>
      </c>
    </row>
    <row r="7684" customFormat="false" ht="13.8" hidden="false" customHeight="false" outlineLevel="0" collapsed="false">
      <c r="A7684" s="0" t="s">
        <v>24</v>
      </c>
    </row>
    <row r="7685" customFormat="false" ht="13.8" hidden="false" customHeight="false" outlineLevel="0" collapsed="false">
      <c r="A7685" s="0" t="s">
        <v>24</v>
      </c>
    </row>
    <row r="7686" customFormat="false" ht="13.8" hidden="false" customHeight="false" outlineLevel="0" collapsed="false">
      <c r="A7686" s="0" t="s">
        <v>18</v>
      </c>
    </row>
    <row r="7687" customFormat="false" ht="13.8" hidden="false" customHeight="false" outlineLevel="0" collapsed="false">
      <c r="A7687" s="0" t="s">
        <v>8</v>
      </c>
    </row>
    <row r="7688" customFormat="false" ht="13.8" hidden="false" customHeight="false" outlineLevel="0" collapsed="false">
      <c r="A7688" s="0" t="s">
        <v>24</v>
      </c>
    </row>
    <row r="7689" customFormat="false" ht="13.8" hidden="false" customHeight="false" outlineLevel="0" collapsed="false">
      <c r="A7689" s="0" t="s">
        <v>28</v>
      </c>
    </row>
    <row r="7690" customFormat="false" ht="13.8" hidden="false" customHeight="false" outlineLevel="0" collapsed="false">
      <c r="A7690" s="0" t="s">
        <v>8</v>
      </c>
    </row>
    <row r="7691" customFormat="false" ht="13.8" hidden="false" customHeight="false" outlineLevel="0" collapsed="false">
      <c r="A7691" s="0" t="s">
        <v>8</v>
      </c>
    </row>
    <row r="7692" customFormat="false" ht="13.8" hidden="false" customHeight="false" outlineLevel="0" collapsed="false">
      <c r="A7692" s="0" t="s">
        <v>18</v>
      </c>
    </row>
    <row r="7693" customFormat="false" ht="13.8" hidden="false" customHeight="false" outlineLevel="0" collapsed="false">
      <c r="A7693" s="0" t="s">
        <v>8</v>
      </c>
    </row>
    <row r="7694" customFormat="false" ht="13.8" hidden="false" customHeight="false" outlineLevel="0" collapsed="false">
      <c r="A7694" s="0" t="s">
        <v>18</v>
      </c>
    </row>
    <row r="7695" customFormat="false" ht="13.8" hidden="false" customHeight="false" outlineLevel="0" collapsed="false">
      <c r="A7695" s="0" t="s">
        <v>24</v>
      </c>
    </row>
    <row r="7696" customFormat="false" ht="13.8" hidden="false" customHeight="false" outlineLevel="0" collapsed="false">
      <c r="A7696" s="0" t="s">
        <v>8</v>
      </c>
    </row>
    <row r="7697" customFormat="false" ht="13.8" hidden="false" customHeight="false" outlineLevel="0" collapsed="false">
      <c r="A7697" s="0" t="s">
        <v>8</v>
      </c>
    </row>
    <row r="7698" customFormat="false" ht="13.8" hidden="false" customHeight="false" outlineLevel="0" collapsed="false">
      <c r="A7698" s="0" t="s">
        <v>24</v>
      </c>
    </row>
    <row r="7699" customFormat="false" ht="13.8" hidden="false" customHeight="false" outlineLevel="0" collapsed="false">
      <c r="A7699" s="0" t="s">
        <v>28</v>
      </c>
    </row>
    <row r="7700" customFormat="false" ht="13.8" hidden="false" customHeight="false" outlineLevel="0" collapsed="false">
      <c r="A7700" s="0" t="s">
        <v>8</v>
      </c>
    </row>
    <row r="7701" customFormat="false" ht="13.8" hidden="false" customHeight="false" outlineLevel="0" collapsed="false">
      <c r="A7701" s="0" t="s">
        <v>28</v>
      </c>
    </row>
    <row r="7702" customFormat="false" ht="13.8" hidden="false" customHeight="false" outlineLevel="0" collapsed="false">
      <c r="A7702" s="0" t="s">
        <v>28</v>
      </c>
    </row>
    <row r="7703" customFormat="false" ht="13.8" hidden="false" customHeight="false" outlineLevel="0" collapsed="false">
      <c r="A7703" s="0" t="s">
        <v>8</v>
      </c>
    </row>
    <row r="7704" customFormat="false" ht="13.8" hidden="false" customHeight="false" outlineLevel="0" collapsed="false">
      <c r="A7704" s="0" t="s">
        <v>8</v>
      </c>
    </row>
    <row r="7705" customFormat="false" ht="13.8" hidden="false" customHeight="false" outlineLevel="0" collapsed="false">
      <c r="A7705" s="0" t="s">
        <v>24</v>
      </c>
    </row>
    <row r="7706" customFormat="false" ht="13.8" hidden="false" customHeight="false" outlineLevel="0" collapsed="false">
      <c r="A7706" s="0" t="s">
        <v>8</v>
      </c>
    </row>
    <row r="7707" customFormat="false" ht="13.8" hidden="false" customHeight="false" outlineLevel="0" collapsed="false">
      <c r="A7707" s="0" t="s">
        <v>28</v>
      </c>
    </row>
    <row r="7708" customFormat="false" ht="13.8" hidden="false" customHeight="false" outlineLevel="0" collapsed="false">
      <c r="A7708" s="0" t="s">
        <v>57</v>
      </c>
    </row>
    <row r="7709" customFormat="false" ht="13.8" hidden="false" customHeight="false" outlineLevel="0" collapsed="false">
      <c r="A7709" s="0" t="s">
        <v>24</v>
      </c>
    </row>
    <row r="7710" customFormat="false" ht="13.8" hidden="false" customHeight="false" outlineLevel="0" collapsed="false">
      <c r="A7710" s="0" t="s">
        <v>8</v>
      </c>
    </row>
    <row r="7711" customFormat="false" ht="13.8" hidden="false" customHeight="false" outlineLevel="0" collapsed="false">
      <c r="A7711" s="0" t="s">
        <v>24</v>
      </c>
    </row>
    <row r="7712" customFormat="false" ht="13.8" hidden="false" customHeight="false" outlineLevel="0" collapsed="false">
      <c r="A7712" s="0" t="s">
        <v>18</v>
      </c>
    </row>
    <row r="7713" customFormat="false" ht="13.8" hidden="false" customHeight="false" outlineLevel="0" collapsed="false">
      <c r="A7713" s="0" t="s">
        <v>24</v>
      </c>
    </row>
    <row r="7714" customFormat="false" ht="13.8" hidden="false" customHeight="false" outlineLevel="0" collapsed="false">
      <c r="A7714" s="0" t="s">
        <v>18</v>
      </c>
    </row>
    <row r="7715" customFormat="false" ht="13.8" hidden="false" customHeight="false" outlineLevel="0" collapsed="false">
      <c r="A7715" s="0" t="s">
        <v>18</v>
      </c>
    </row>
    <row r="7716" customFormat="false" ht="13.8" hidden="false" customHeight="false" outlineLevel="0" collapsed="false">
      <c r="A7716" s="0" t="s">
        <v>24</v>
      </c>
    </row>
    <row r="7717" customFormat="false" ht="13.8" hidden="false" customHeight="false" outlineLevel="0" collapsed="false">
      <c r="A7717" s="0" t="s">
        <v>24</v>
      </c>
    </row>
    <row r="7718" customFormat="false" ht="13.8" hidden="false" customHeight="false" outlineLevel="0" collapsed="false">
      <c r="A7718" s="0" t="s">
        <v>24</v>
      </c>
    </row>
    <row r="7719" customFormat="false" ht="13.8" hidden="false" customHeight="false" outlineLevel="0" collapsed="false">
      <c r="A7719" s="0" t="s">
        <v>18</v>
      </c>
    </row>
    <row r="7720" customFormat="false" ht="13.8" hidden="false" customHeight="false" outlineLevel="0" collapsed="false">
      <c r="A7720" s="0" t="s">
        <v>24</v>
      </c>
    </row>
    <row r="7721" customFormat="false" ht="13.8" hidden="false" customHeight="false" outlineLevel="0" collapsed="false">
      <c r="A7721" s="0" t="s">
        <v>18</v>
      </c>
    </row>
    <row r="7722" customFormat="false" ht="13.8" hidden="false" customHeight="false" outlineLevel="0" collapsed="false">
      <c r="A7722" s="0" t="s">
        <v>28</v>
      </c>
    </row>
    <row r="7723" customFormat="false" ht="13.8" hidden="false" customHeight="false" outlineLevel="0" collapsed="false">
      <c r="A7723" s="0" t="s">
        <v>8</v>
      </c>
    </row>
    <row r="7724" customFormat="false" ht="13.8" hidden="false" customHeight="false" outlineLevel="0" collapsed="false">
      <c r="A7724" s="0" t="s">
        <v>57</v>
      </c>
    </row>
    <row r="7725" customFormat="false" ht="13.8" hidden="false" customHeight="false" outlineLevel="0" collapsed="false">
      <c r="A7725" s="0" t="s">
        <v>18</v>
      </c>
    </row>
    <row r="7726" customFormat="false" ht="13.8" hidden="false" customHeight="false" outlineLevel="0" collapsed="false">
      <c r="A7726" s="0" t="s">
        <v>18</v>
      </c>
    </row>
    <row r="7727" customFormat="false" ht="13.8" hidden="false" customHeight="false" outlineLevel="0" collapsed="false">
      <c r="A7727" s="0" t="s">
        <v>8</v>
      </c>
    </row>
    <row r="7728" customFormat="false" ht="13.8" hidden="false" customHeight="false" outlineLevel="0" collapsed="false">
      <c r="A7728" s="0" t="s">
        <v>8</v>
      </c>
    </row>
    <row r="7729" customFormat="false" ht="13.8" hidden="false" customHeight="false" outlineLevel="0" collapsed="false">
      <c r="A7729" s="0" t="s">
        <v>18</v>
      </c>
    </row>
    <row r="7730" customFormat="false" ht="13.8" hidden="false" customHeight="false" outlineLevel="0" collapsed="false">
      <c r="A7730" s="0" t="s">
        <v>18</v>
      </c>
    </row>
    <row r="7731" customFormat="false" ht="13.8" hidden="false" customHeight="false" outlineLevel="0" collapsed="false">
      <c r="A7731" s="0" t="s">
        <v>18</v>
      </c>
    </row>
    <row r="7732" customFormat="false" ht="13.8" hidden="false" customHeight="false" outlineLevel="0" collapsed="false">
      <c r="A7732" s="0" t="s">
        <v>24</v>
      </c>
    </row>
    <row r="7733" customFormat="false" ht="13.8" hidden="false" customHeight="false" outlineLevel="0" collapsed="false">
      <c r="A7733" s="0" t="s">
        <v>18</v>
      </c>
    </row>
    <row r="7734" customFormat="false" ht="13.8" hidden="false" customHeight="false" outlineLevel="0" collapsed="false">
      <c r="A7734" s="0" t="s">
        <v>18</v>
      </c>
    </row>
    <row r="7735" customFormat="false" ht="13.8" hidden="false" customHeight="false" outlineLevel="0" collapsed="false">
      <c r="A7735" s="0" t="s">
        <v>656</v>
      </c>
    </row>
    <row r="7736" customFormat="false" ht="13.8" hidden="false" customHeight="false" outlineLevel="0" collapsed="false">
      <c r="A7736" s="0" t="s">
        <v>28</v>
      </c>
    </row>
    <row r="7737" customFormat="false" ht="13.8" hidden="false" customHeight="false" outlineLevel="0" collapsed="false">
      <c r="A7737" s="0" t="s">
        <v>28</v>
      </c>
    </row>
    <row r="7738" customFormat="false" ht="13.8" hidden="false" customHeight="false" outlineLevel="0" collapsed="false">
      <c r="A7738" s="0" t="s">
        <v>8</v>
      </c>
    </row>
    <row r="7739" customFormat="false" ht="13.8" hidden="false" customHeight="false" outlineLevel="0" collapsed="false">
      <c r="A7739" s="0" t="s">
        <v>525</v>
      </c>
    </row>
    <row r="7740" customFormat="false" ht="13.8" hidden="false" customHeight="false" outlineLevel="0" collapsed="false">
      <c r="A7740" s="0" t="s">
        <v>18</v>
      </c>
    </row>
    <row r="7741" customFormat="false" ht="13.8" hidden="false" customHeight="false" outlineLevel="0" collapsed="false">
      <c r="A7741" s="0" t="s">
        <v>28</v>
      </c>
    </row>
    <row r="7742" customFormat="false" ht="13.8" hidden="false" customHeight="false" outlineLevel="0" collapsed="false">
      <c r="A7742" s="0" t="s">
        <v>18</v>
      </c>
    </row>
    <row r="7743" customFormat="false" ht="13.8" hidden="false" customHeight="false" outlineLevel="0" collapsed="false">
      <c r="A7743" s="0" t="s">
        <v>18</v>
      </c>
    </row>
    <row r="7744" customFormat="false" ht="13.8" hidden="false" customHeight="false" outlineLevel="0" collapsed="false">
      <c r="A7744" s="0" t="s">
        <v>18</v>
      </c>
    </row>
    <row r="7745" customFormat="false" ht="13.8" hidden="false" customHeight="false" outlineLevel="0" collapsed="false">
      <c r="A7745" s="0" t="s">
        <v>18</v>
      </c>
    </row>
    <row r="7746" customFormat="false" ht="13.8" hidden="false" customHeight="false" outlineLevel="0" collapsed="false">
      <c r="A7746" s="0" t="s">
        <v>28</v>
      </c>
    </row>
    <row r="7747" customFormat="false" ht="13.8" hidden="false" customHeight="false" outlineLevel="0" collapsed="false">
      <c r="A7747" s="0" t="s">
        <v>18</v>
      </c>
    </row>
    <row r="7748" customFormat="false" ht="13.8" hidden="false" customHeight="false" outlineLevel="0" collapsed="false">
      <c r="A7748" s="0" t="s">
        <v>57</v>
      </c>
    </row>
    <row r="7749" customFormat="false" ht="13.8" hidden="false" customHeight="false" outlineLevel="0" collapsed="false">
      <c r="A7749" s="0" t="s">
        <v>18</v>
      </c>
    </row>
    <row r="7750" customFormat="false" ht="13.8" hidden="false" customHeight="false" outlineLevel="0" collapsed="false">
      <c r="A7750" s="0" t="s">
        <v>8</v>
      </c>
    </row>
    <row r="7751" customFormat="false" ht="13.8" hidden="false" customHeight="false" outlineLevel="0" collapsed="false">
      <c r="A7751" s="0" t="s">
        <v>24</v>
      </c>
    </row>
    <row r="7752" customFormat="false" ht="13.8" hidden="false" customHeight="false" outlineLevel="0" collapsed="false">
      <c r="A7752" s="0" t="s">
        <v>18</v>
      </c>
    </row>
    <row r="7753" customFormat="false" ht="13.8" hidden="false" customHeight="false" outlineLevel="0" collapsed="false">
      <c r="A7753" s="0" t="s">
        <v>8</v>
      </c>
    </row>
    <row r="7754" customFormat="false" ht="13.8" hidden="false" customHeight="false" outlineLevel="0" collapsed="false">
      <c r="A7754" s="0" t="s">
        <v>18</v>
      </c>
    </row>
    <row r="7755" customFormat="false" ht="13.8" hidden="false" customHeight="false" outlineLevel="0" collapsed="false">
      <c r="A7755" s="0" t="s">
        <v>8</v>
      </c>
    </row>
    <row r="7756" customFormat="false" ht="13.8" hidden="false" customHeight="false" outlineLevel="0" collapsed="false">
      <c r="A7756" s="0" t="s">
        <v>18</v>
      </c>
    </row>
    <row r="7757" customFormat="false" ht="13.8" hidden="false" customHeight="false" outlineLevel="0" collapsed="false">
      <c r="A7757" s="0" t="s">
        <v>8</v>
      </c>
    </row>
    <row r="7758" customFormat="false" ht="13.8" hidden="false" customHeight="false" outlineLevel="0" collapsed="false">
      <c r="A7758" s="0" t="s">
        <v>24</v>
      </c>
    </row>
    <row r="7759" customFormat="false" ht="13.8" hidden="false" customHeight="false" outlineLevel="0" collapsed="false">
      <c r="A7759" s="0" t="s">
        <v>18</v>
      </c>
    </row>
    <row r="7760" customFormat="false" ht="13.8" hidden="false" customHeight="false" outlineLevel="0" collapsed="false">
      <c r="A7760" s="0" t="s">
        <v>18</v>
      </c>
    </row>
    <row r="7761" customFormat="false" ht="13.8" hidden="false" customHeight="false" outlineLevel="0" collapsed="false">
      <c r="A7761" s="0" t="s">
        <v>18</v>
      </c>
    </row>
    <row r="7762" customFormat="false" ht="13.8" hidden="false" customHeight="false" outlineLevel="0" collapsed="false">
      <c r="A7762" s="0" t="s">
        <v>18</v>
      </c>
    </row>
    <row r="7763" customFormat="false" ht="13.8" hidden="false" customHeight="false" outlineLevel="0" collapsed="false">
      <c r="A7763" s="0" t="s">
        <v>8</v>
      </c>
    </row>
    <row r="7764" customFormat="false" ht="13.8" hidden="false" customHeight="false" outlineLevel="0" collapsed="false">
      <c r="A7764" s="0" t="s">
        <v>18</v>
      </c>
    </row>
    <row r="7765" customFormat="false" ht="13.8" hidden="false" customHeight="false" outlineLevel="0" collapsed="false">
      <c r="A7765" s="0" t="s">
        <v>8</v>
      </c>
    </row>
    <row r="7766" customFormat="false" ht="13.8" hidden="false" customHeight="false" outlineLevel="0" collapsed="false">
      <c r="A7766" s="0" t="s">
        <v>8</v>
      </c>
    </row>
    <row r="7767" customFormat="false" ht="13.8" hidden="false" customHeight="false" outlineLevel="0" collapsed="false">
      <c r="A7767" s="0" t="s">
        <v>57</v>
      </c>
    </row>
    <row r="7768" customFormat="false" ht="13.8" hidden="false" customHeight="false" outlineLevel="0" collapsed="false">
      <c r="A7768" s="0" t="s">
        <v>8</v>
      </c>
    </row>
    <row r="7769" customFormat="false" ht="13.8" hidden="false" customHeight="false" outlineLevel="0" collapsed="false">
      <c r="A7769" s="0" t="s">
        <v>8</v>
      </c>
    </row>
    <row r="7770" customFormat="false" ht="13.8" hidden="false" customHeight="false" outlineLevel="0" collapsed="false">
      <c r="A7770" s="0" t="s">
        <v>18</v>
      </c>
    </row>
    <row r="7771" customFormat="false" ht="13.8" hidden="false" customHeight="false" outlineLevel="0" collapsed="false">
      <c r="A7771" s="0" t="s">
        <v>28</v>
      </c>
    </row>
    <row r="7772" customFormat="false" ht="13.8" hidden="false" customHeight="false" outlineLevel="0" collapsed="false">
      <c r="A7772" s="0" t="s">
        <v>8</v>
      </c>
    </row>
    <row r="7773" customFormat="false" ht="13.8" hidden="false" customHeight="false" outlineLevel="0" collapsed="false">
      <c r="A7773" s="0" t="s">
        <v>18</v>
      </c>
    </row>
    <row r="7774" customFormat="false" ht="13.8" hidden="false" customHeight="false" outlineLevel="0" collapsed="false">
      <c r="A7774" s="0" t="s">
        <v>18</v>
      </c>
    </row>
    <row r="7775" customFormat="false" ht="13.8" hidden="false" customHeight="false" outlineLevel="0" collapsed="false">
      <c r="A7775" s="0" t="s">
        <v>18</v>
      </c>
    </row>
    <row r="7776" customFormat="false" ht="13.8" hidden="false" customHeight="false" outlineLevel="0" collapsed="false">
      <c r="A7776" s="0" t="s">
        <v>8</v>
      </c>
    </row>
    <row r="7777" customFormat="false" ht="13.8" hidden="false" customHeight="false" outlineLevel="0" collapsed="false">
      <c r="A7777" s="0" t="s">
        <v>18</v>
      </c>
    </row>
    <row r="7778" customFormat="false" ht="13.8" hidden="false" customHeight="false" outlineLevel="0" collapsed="false">
      <c r="A7778" s="0" t="s">
        <v>18</v>
      </c>
    </row>
    <row r="7779" customFormat="false" ht="13.8" hidden="false" customHeight="false" outlineLevel="0" collapsed="false">
      <c r="A7779" s="0" t="s">
        <v>18</v>
      </c>
    </row>
    <row r="7780" customFormat="false" ht="13.8" hidden="false" customHeight="false" outlineLevel="0" collapsed="false">
      <c r="A7780" s="0" t="s">
        <v>24</v>
      </c>
    </row>
    <row r="7781" customFormat="false" ht="13.8" hidden="false" customHeight="false" outlineLevel="0" collapsed="false">
      <c r="A7781" s="0" t="s">
        <v>24</v>
      </c>
    </row>
    <row r="7782" customFormat="false" ht="13.8" hidden="false" customHeight="false" outlineLevel="0" collapsed="false">
      <c r="A7782" s="0" t="s">
        <v>18</v>
      </c>
    </row>
    <row r="7783" customFormat="false" ht="13.8" hidden="false" customHeight="false" outlineLevel="0" collapsed="false">
      <c r="A7783" s="0" t="s">
        <v>18</v>
      </c>
    </row>
    <row r="7784" customFormat="false" ht="13.8" hidden="false" customHeight="false" outlineLevel="0" collapsed="false">
      <c r="A7784" s="0" t="s">
        <v>18</v>
      </c>
    </row>
    <row r="7785" customFormat="false" ht="13.8" hidden="false" customHeight="false" outlineLevel="0" collapsed="false">
      <c r="A7785" s="0" t="s">
        <v>525</v>
      </c>
    </row>
    <row r="7786" customFormat="false" ht="13.8" hidden="false" customHeight="false" outlineLevel="0" collapsed="false">
      <c r="A7786" s="0" t="s">
        <v>8</v>
      </c>
    </row>
    <row r="7787" customFormat="false" ht="13.8" hidden="false" customHeight="false" outlineLevel="0" collapsed="false">
      <c r="A7787" s="0" t="s">
        <v>18</v>
      </c>
    </row>
    <row r="7788" customFormat="false" ht="13.8" hidden="false" customHeight="false" outlineLevel="0" collapsed="false">
      <c r="A7788" s="0" t="s">
        <v>525</v>
      </c>
    </row>
    <row r="7789" customFormat="false" ht="13.8" hidden="false" customHeight="false" outlineLevel="0" collapsed="false">
      <c r="A7789" s="0" t="s">
        <v>18</v>
      </c>
    </row>
    <row r="7790" customFormat="false" ht="13.8" hidden="false" customHeight="false" outlineLevel="0" collapsed="false">
      <c r="A7790" s="0" t="s">
        <v>18</v>
      </c>
    </row>
    <row r="7791" customFormat="false" ht="13.8" hidden="false" customHeight="false" outlineLevel="0" collapsed="false">
      <c r="A7791" s="0" t="s">
        <v>18</v>
      </c>
    </row>
    <row r="7792" customFormat="false" ht="13.8" hidden="false" customHeight="false" outlineLevel="0" collapsed="false">
      <c r="A7792" s="0" t="s">
        <v>18</v>
      </c>
    </row>
    <row r="7793" customFormat="false" ht="13.8" hidden="false" customHeight="false" outlineLevel="0" collapsed="false">
      <c r="A7793" s="0" t="s">
        <v>18</v>
      </c>
    </row>
    <row r="7794" customFormat="false" ht="13.8" hidden="false" customHeight="false" outlineLevel="0" collapsed="false">
      <c r="A7794" s="0" t="s">
        <v>8</v>
      </c>
    </row>
    <row r="7795" customFormat="false" ht="13.8" hidden="false" customHeight="false" outlineLevel="0" collapsed="false">
      <c r="A7795" s="0" t="s">
        <v>28</v>
      </c>
    </row>
    <row r="7796" customFormat="false" ht="13.8" hidden="false" customHeight="false" outlineLevel="0" collapsed="false">
      <c r="A7796" s="0" t="s">
        <v>28</v>
      </c>
    </row>
    <row r="7797" customFormat="false" ht="13.8" hidden="false" customHeight="false" outlineLevel="0" collapsed="false">
      <c r="A7797" s="0" t="s">
        <v>8</v>
      </c>
    </row>
    <row r="7798" customFormat="false" ht="13.8" hidden="false" customHeight="false" outlineLevel="0" collapsed="false">
      <c r="A7798" s="0" t="s">
        <v>57</v>
      </c>
    </row>
    <row r="7799" customFormat="false" ht="13.8" hidden="false" customHeight="false" outlineLevel="0" collapsed="false">
      <c r="A7799" s="0" t="s">
        <v>18</v>
      </c>
    </row>
    <row r="7800" customFormat="false" ht="13.8" hidden="false" customHeight="false" outlineLevel="0" collapsed="false">
      <c r="A7800" s="0" t="s">
        <v>28</v>
      </c>
    </row>
    <row r="7801" customFormat="false" ht="13.8" hidden="false" customHeight="false" outlineLevel="0" collapsed="false">
      <c r="A7801" s="0" t="s">
        <v>8</v>
      </c>
    </row>
    <row r="7802" customFormat="false" ht="13.8" hidden="false" customHeight="false" outlineLevel="0" collapsed="false">
      <c r="A7802" s="0" t="s">
        <v>57</v>
      </c>
    </row>
    <row r="7803" customFormat="false" ht="13.8" hidden="false" customHeight="false" outlineLevel="0" collapsed="false">
      <c r="A7803" s="0" t="s">
        <v>18</v>
      </c>
    </row>
    <row r="7804" customFormat="false" ht="13.8" hidden="false" customHeight="false" outlineLevel="0" collapsed="false">
      <c r="A7804" s="0" t="s">
        <v>8</v>
      </c>
    </row>
    <row r="7805" customFormat="false" ht="13.8" hidden="false" customHeight="false" outlineLevel="0" collapsed="false">
      <c r="A7805" s="0" t="s">
        <v>57</v>
      </c>
    </row>
    <row r="7806" customFormat="false" ht="13.8" hidden="false" customHeight="false" outlineLevel="0" collapsed="false">
      <c r="A7806" s="0" t="s">
        <v>18</v>
      </c>
    </row>
    <row r="7807" customFormat="false" ht="13.8" hidden="false" customHeight="false" outlineLevel="0" collapsed="false">
      <c r="A7807" s="0" t="s">
        <v>18</v>
      </c>
    </row>
    <row r="7808" customFormat="false" ht="13.8" hidden="false" customHeight="false" outlineLevel="0" collapsed="false">
      <c r="A7808" s="0" t="s">
        <v>18</v>
      </c>
    </row>
    <row r="7809" customFormat="false" ht="13.8" hidden="false" customHeight="false" outlineLevel="0" collapsed="false">
      <c r="A7809" s="0" t="s">
        <v>18</v>
      </c>
    </row>
    <row r="7810" customFormat="false" ht="13.8" hidden="false" customHeight="false" outlineLevel="0" collapsed="false">
      <c r="A7810" s="0" t="s">
        <v>24</v>
      </c>
    </row>
    <row r="7811" customFormat="false" ht="13.8" hidden="false" customHeight="false" outlineLevel="0" collapsed="false">
      <c r="A7811" s="0" t="s">
        <v>24</v>
      </c>
    </row>
    <row r="7812" customFormat="false" ht="13.8" hidden="false" customHeight="false" outlineLevel="0" collapsed="false">
      <c r="A7812" s="0" t="s">
        <v>18</v>
      </c>
    </row>
    <row r="7813" customFormat="false" ht="13.8" hidden="false" customHeight="false" outlineLevel="0" collapsed="false">
      <c r="A7813" s="0" t="s">
        <v>18</v>
      </c>
    </row>
    <row r="7814" customFormat="false" ht="13.8" hidden="false" customHeight="false" outlineLevel="0" collapsed="false">
      <c r="A7814" s="0" t="s">
        <v>8</v>
      </c>
    </row>
    <row r="7815" customFormat="false" ht="13.8" hidden="false" customHeight="false" outlineLevel="0" collapsed="false">
      <c r="A7815" s="0" t="s">
        <v>28</v>
      </c>
    </row>
    <row r="7816" customFormat="false" ht="13.8" hidden="false" customHeight="false" outlineLevel="0" collapsed="false">
      <c r="A7816" s="0" t="s">
        <v>18</v>
      </c>
    </row>
    <row r="7817" customFormat="false" ht="13.8" hidden="false" customHeight="false" outlineLevel="0" collapsed="false">
      <c r="A7817" s="0" t="s">
        <v>24</v>
      </c>
    </row>
    <row r="7818" customFormat="false" ht="13.8" hidden="false" customHeight="false" outlineLevel="0" collapsed="false">
      <c r="A7818" s="0" t="s">
        <v>8</v>
      </c>
    </row>
    <row r="7819" customFormat="false" ht="13.8" hidden="false" customHeight="false" outlineLevel="0" collapsed="false">
      <c r="A7819" s="0" t="s">
        <v>18</v>
      </c>
    </row>
    <row r="7820" customFormat="false" ht="13.8" hidden="false" customHeight="false" outlineLevel="0" collapsed="false">
      <c r="A7820" s="0" t="s">
        <v>18</v>
      </c>
    </row>
    <row r="7821" customFormat="false" ht="13.8" hidden="false" customHeight="false" outlineLevel="0" collapsed="false">
      <c r="A7821" s="0" t="s">
        <v>18</v>
      </c>
    </row>
    <row r="7822" customFormat="false" ht="13.8" hidden="false" customHeight="false" outlineLevel="0" collapsed="false">
      <c r="A7822" s="0" t="s">
        <v>24</v>
      </c>
    </row>
    <row r="7823" customFormat="false" ht="13.8" hidden="false" customHeight="false" outlineLevel="0" collapsed="false">
      <c r="A7823" s="0" t="s">
        <v>24</v>
      </c>
    </row>
    <row r="7824" customFormat="false" ht="13.8" hidden="false" customHeight="false" outlineLevel="0" collapsed="false">
      <c r="A7824" s="0" t="s">
        <v>18</v>
      </c>
    </row>
    <row r="7825" customFormat="false" ht="13.8" hidden="false" customHeight="false" outlineLevel="0" collapsed="false">
      <c r="A7825" s="0" t="s">
        <v>28</v>
      </c>
    </row>
    <row r="7826" customFormat="false" ht="13.8" hidden="false" customHeight="false" outlineLevel="0" collapsed="false">
      <c r="A7826" s="0" t="s">
        <v>18</v>
      </c>
    </row>
    <row r="7827" customFormat="false" ht="13.8" hidden="false" customHeight="false" outlineLevel="0" collapsed="false">
      <c r="A7827" s="0" t="s">
        <v>18</v>
      </c>
    </row>
    <row r="7828" customFormat="false" ht="13.8" hidden="false" customHeight="false" outlineLevel="0" collapsed="false">
      <c r="A7828" s="0" t="s">
        <v>57</v>
      </c>
    </row>
    <row r="7829" customFormat="false" ht="13.8" hidden="false" customHeight="false" outlineLevel="0" collapsed="false">
      <c r="A7829" s="0" t="s">
        <v>18</v>
      </c>
    </row>
    <row r="7830" customFormat="false" ht="13.8" hidden="false" customHeight="false" outlineLevel="0" collapsed="false">
      <c r="A7830" s="0" t="s">
        <v>24</v>
      </c>
    </row>
    <row r="7831" customFormat="false" ht="13.8" hidden="false" customHeight="false" outlineLevel="0" collapsed="false">
      <c r="A7831" s="0" t="s">
        <v>57</v>
      </c>
    </row>
    <row r="7832" customFormat="false" ht="13.8" hidden="false" customHeight="false" outlineLevel="0" collapsed="false">
      <c r="A7832" s="0" t="s">
        <v>18</v>
      </c>
    </row>
    <row r="7833" customFormat="false" ht="13.8" hidden="false" customHeight="false" outlineLevel="0" collapsed="false">
      <c r="A7833" s="0" t="s">
        <v>18</v>
      </c>
    </row>
    <row r="7834" customFormat="false" ht="13.8" hidden="false" customHeight="false" outlineLevel="0" collapsed="false">
      <c r="A7834" s="0" t="s">
        <v>57</v>
      </c>
    </row>
    <row r="7835" customFormat="false" ht="13.8" hidden="false" customHeight="false" outlineLevel="0" collapsed="false">
      <c r="A7835" s="0" t="s">
        <v>8</v>
      </c>
    </row>
    <row r="7836" customFormat="false" ht="13.8" hidden="false" customHeight="false" outlineLevel="0" collapsed="false">
      <c r="A7836" s="0" t="s">
        <v>28</v>
      </c>
    </row>
    <row r="7837" customFormat="false" ht="13.8" hidden="false" customHeight="false" outlineLevel="0" collapsed="false">
      <c r="A7837" s="0" t="s">
        <v>18</v>
      </c>
    </row>
    <row r="7838" customFormat="false" ht="13.8" hidden="false" customHeight="false" outlineLevel="0" collapsed="false">
      <c r="A7838" s="0" t="s">
        <v>18</v>
      </c>
    </row>
    <row r="7839" customFormat="false" ht="13.8" hidden="false" customHeight="false" outlineLevel="0" collapsed="false">
      <c r="A7839" s="0" t="s">
        <v>24</v>
      </c>
    </row>
    <row r="7840" customFormat="false" ht="13.8" hidden="false" customHeight="false" outlineLevel="0" collapsed="false">
      <c r="A7840" s="0" t="s">
        <v>18</v>
      </c>
    </row>
    <row r="7841" customFormat="false" ht="13.8" hidden="false" customHeight="false" outlineLevel="0" collapsed="false">
      <c r="A7841" s="0" t="s">
        <v>18</v>
      </c>
    </row>
    <row r="7842" customFormat="false" ht="13.8" hidden="false" customHeight="false" outlineLevel="0" collapsed="false">
      <c r="A7842" s="0" t="s">
        <v>8</v>
      </c>
    </row>
    <row r="7843" customFormat="false" ht="13.8" hidden="false" customHeight="false" outlineLevel="0" collapsed="false">
      <c r="A7843" s="0" t="s">
        <v>8</v>
      </c>
    </row>
    <row r="7844" customFormat="false" ht="13.8" hidden="false" customHeight="false" outlineLevel="0" collapsed="false">
      <c r="A7844" s="0" t="s">
        <v>57</v>
      </c>
    </row>
    <row r="7845" customFormat="false" ht="13.8" hidden="false" customHeight="false" outlineLevel="0" collapsed="false">
      <c r="A7845" s="0" t="s">
        <v>8</v>
      </c>
    </row>
    <row r="7846" customFormat="false" ht="13.8" hidden="false" customHeight="false" outlineLevel="0" collapsed="false">
      <c r="A7846" s="0" t="s">
        <v>18</v>
      </c>
    </row>
    <row r="7847" customFormat="false" ht="13.8" hidden="false" customHeight="false" outlineLevel="0" collapsed="false">
      <c r="A7847" s="0" t="s">
        <v>8</v>
      </c>
    </row>
    <row r="7848" customFormat="false" ht="13.8" hidden="false" customHeight="false" outlineLevel="0" collapsed="false">
      <c r="A7848" s="0" t="s">
        <v>8</v>
      </c>
    </row>
    <row r="7849" customFormat="false" ht="13.8" hidden="false" customHeight="false" outlineLevel="0" collapsed="false">
      <c r="A7849" s="0" t="s">
        <v>8</v>
      </c>
    </row>
    <row r="7850" customFormat="false" ht="13.8" hidden="false" customHeight="false" outlineLevel="0" collapsed="false">
      <c r="A7850" s="0" t="s">
        <v>8</v>
      </c>
    </row>
    <row r="7851" customFormat="false" ht="13.8" hidden="false" customHeight="false" outlineLevel="0" collapsed="false">
      <c r="A7851" s="0" t="s">
        <v>28</v>
      </c>
    </row>
    <row r="7852" customFormat="false" ht="13.8" hidden="false" customHeight="false" outlineLevel="0" collapsed="false">
      <c r="A7852" s="0" t="s">
        <v>8</v>
      </c>
    </row>
    <row r="7853" customFormat="false" ht="13.8" hidden="false" customHeight="false" outlineLevel="0" collapsed="false">
      <c r="A7853" s="0" t="s">
        <v>8</v>
      </c>
    </row>
    <row r="7854" customFormat="false" ht="13.8" hidden="false" customHeight="false" outlineLevel="0" collapsed="false">
      <c r="A7854" s="0" t="s">
        <v>8</v>
      </c>
    </row>
    <row r="7855" customFormat="false" ht="13.8" hidden="false" customHeight="false" outlineLevel="0" collapsed="false">
      <c r="A7855" s="0" t="s">
        <v>8</v>
      </c>
    </row>
    <row r="7856" customFormat="false" ht="13.8" hidden="false" customHeight="false" outlineLevel="0" collapsed="false">
      <c r="A7856" s="0" t="s">
        <v>18</v>
      </c>
    </row>
    <row r="7857" customFormat="false" ht="13.8" hidden="false" customHeight="false" outlineLevel="0" collapsed="false">
      <c r="A7857" s="0" t="s">
        <v>18</v>
      </c>
    </row>
    <row r="7858" customFormat="false" ht="13.8" hidden="false" customHeight="false" outlineLevel="0" collapsed="false">
      <c r="A7858" s="0" t="s">
        <v>8</v>
      </c>
    </row>
    <row r="7859" customFormat="false" ht="13.8" hidden="false" customHeight="false" outlineLevel="0" collapsed="false">
      <c r="A7859" s="0" t="s">
        <v>18</v>
      </c>
    </row>
    <row r="7860" customFormat="false" ht="13.8" hidden="false" customHeight="false" outlineLevel="0" collapsed="false">
      <c r="A7860" s="0" t="s">
        <v>18</v>
      </c>
    </row>
    <row r="7861" customFormat="false" ht="13.8" hidden="false" customHeight="false" outlineLevel="0" collapsed="false">
      <c r="A7861" s="0" t="s">
        <v>8</v>
      </c>
    </row>
    <row r="7862" customFormat="false" ht="13.8" hidden="false" customHeight="false" outlineLevel="0" collapsed="false">
      <c r="A7862" s="0" t="s">
        <v>18</v>
      </c>
    </row>
    <row r="7863" customFormat="false" ht="13.8" hidden="false" customHeight="false" outlineLevel="0" collapsed="false">
      <c r="A7863" s="0" t="s">
        <v>8</v>
      </c>
    </row>
    <row r="7864" customFormat="false" ht="13.8" hidden="false" customHeight="false" outlineLevel="0" collapsed="false">
      <c r="A7864" s="0" t="s">
        <v>8</v>
      </c>
    </row>
    <row r="7865" customFormat="false" ht="13.8" hidden="false" customHeight="false" outlineLevel="0" collapsed="false">
      <c r="A7865" s="0" t="s">
        <v>18</v>
      </c>
    </row>
    <row r="7866" customFormat="false" ht="13.8" hidden="false" customHeight="false" outlineLevel="0" collapsed="false">
      <c r="A7866" s="0" t="s">
        <v>8</v>
      </c>
    </row>
    <row r="7867" customFormat="false" ht="13.8" hidden="false" customHeight="false" outlineLevel="0" collapsed="false">
      <c r="A7867" s="0" t="s">
        <v>18</v>
      </c>
    </row>
    <row r="7868" customFormat="false" ht="13.8" hidden="false" customHeight="false" outlineLevel="0" collapsed="false">
      <c r="A7868" s="0" t="s">
        <v>8</v>
      </c>
    </row>
    <row r="7869" customFormat="false" ht="13.8" hidden="false" customHeight="false" outlineLevel="0" collapsed="false">
      <c r="A7869" s="0" t="s">
        <v>8</v>
      </c>
    </row>
    <row r="7870" customFormat="false" ht="13.8" hidden="false" customHeight="false" outlineLevel="0" collapsed="false">
      <c r="A7870" s="0" t="s">
        <v>18</v>
      </c>
    </row>
    <row r="7871" customFormat="false" ht="13.8" hidden="false" customHeight="false" outlineLevel="0" collapsed="false">
      <c r="A7871" s="0" t="s">
        <v>8</v>
      </c>
    </row>
    <row r="7872" customFormat="false" ht="13.8" hidden="false" customHeight="false" outlineLevel="0" collapsed="false">
      <c r="A7872" s="0" t="s">
        <v>28</v>
      </c>
    </row>
    <row r="7873" customFormat="false" ht="13.8" hidden="false" customHeight="false" outlineLevel="0" collapsed="false">
      <c r="A7873" s="0" t="s">
        <v>8</v>
      </c>
    </row>
    <row r="7874" customFormat="false" ht="13.8" hidden="false" customHeight="false" outlineLevel="0" collapsed="false">
      <c r="A7874" s="0" t="s">
        <v>18</v>
      </c>
    </row>
    <row r="7875" customFormat="false" ht="13.8" hidden="false" customHeight="false" outlineLevel="0" collapsed="false">
      <c r="A7875" s="0" t="s">
        <v>8</v>
      </c>
    </row>
    <row r="7876" customFormat="false" ht="13.8" hidden="false" customHeight="false" outlineLevel="0" collapsed="false">
      <c r="A7876" s="0" t="s">
        <v>57</v>
      </c>
    </row>
    <row r="7877" customFormat="false" ht="13.8" hidden="false" customHeight="false" outlineLevel="0" collapsed="false">
      <c r="A7877" s="0" t="s">
        <v>57</v>
      </c>
    </row>
    <row r="7878" customFormat="false" ht="13.8" hidden="false" customHeight="false" outlineLevel="0" collapsed="false">
      <c r="A7878" s="0" t="s">
        <v>24</v>
      </c>
    </row>
    <row r="7879" customFormat="false" ht="13.8" hidden="false" customHeight="false" outlineLevel="0" collapsed="false">
      <c r="A7879" s="0" t="s">
        <v>8</v>
      </c>
    </row>
    <row r="7880" customFormat="false" ht="13.8" hidden="false" customHeight="false" outlineLevel="0" collapsed="false">
      <c r="A7880" s="0" t="s">
        <v>8</v>
      </c>
    </row>
    <row r="7881" customFormat="false" ht="13.8" hidden="false" customHeight="false" outlineLevel="0" collapsed="false">
      <c r="A7881" s="0" t="s">
        <v>8</v>
      </c>
    </row>
    <row r="7882" customFormat="false" ht="13.8" hidden="false" customHeight="false" outlineLevel="0" collapsed="false">
      <c r="A7882" s="0" t="s">
        <v>24</v>
      </c>
    </row>
    <row r="7883" customFormat="false" ht="13.8" hidden="false" customHeight="false" outlineLevel="0" collapsed="false">
      <c r="A7883" s="0" t="s">
        <v>8</v>
      </c>
    </row>
    <row r="7884" customFormat="false" ht="13.8" hidden="false" customHeight="false" outlineLevel="0" collapsed="false">
      <c r="A7884" s="0" t="s">
        <v>8</v>
      </c>
    </row>
    <row r="7885" customFormat="false" ht="13.8" hidden="false" customHeight="false" outlineLevel="0" collapsed="false">
      <c r="A7885" s="0" t="s">
        <v>8</v>
      </c>
    </row>
    <row r="7886" customFormat="false" ht="13.8" hidden="false" customHeight="false" outlineLevel="0" collapsed="false">
      <c r="A7886" s="0" t="s">
        <v>18</v>
      </c>
    </row>
    <row r="7887" customFormat="false" ht="13.8" hidden="false" customHeight="false" outlineLevel="0" collapsed="false">
      <c r="A7887" s="0" t="s">
        <v>18</v>
      </c>
    </row>
    <row r="7888" customFormat="false" ht="13.8" hidden="false" customHeight="false" outlineLevel="0" collapsed="false">
      <c r="A7888" s="0" t="s">
        <v>8</v>
      </c>
    </row>
    <row r="7889" customFormat="false" ht="13.8" hidden="false" customHeight="false" outlineLevel="0" collapsed="false">
      <c r="A7889" s="0" t="s">
        <v>18</v>
      </c>
    </row>
    <row r="7890" customFormat="false" ht="13.8" hidden="false" customHeight="false" outlineLevel="0" collapsed="false">
      <c r="A7890" s="0" t="s">
        <v>24</v>
      </c>
    </row>
    <row r="7891" customFormat="false" ht="13.8" hidden="false" customHeight="false" outlineLevel="0" collapsed="false">
      <c r="A7891" s="0" t="s">
        <v>656</v>
      </c>
    </row>
    <row r="7892" customFormat="false" ht="13.8" hidden="false" customHeight="false" outlineLevel="0" collapsed="false">
      <c r="A7892" s="0" t="s">
        <v>18</v>
      </c>
    </row>
    <row r="7893" customFormat="false" ht="13.8" hidden="false" customHeight="false" outlineLevel="0" collapsed="false">
      <c r="A7893" s="0" t="s">
        <v>525</v>
      </c>
    </row>
    <row r="7894" customFormat="false" ht="13.8" hidden="false" customHeight="false" outlineLevel="0" collapsed="false">
      <c r="A7894" s="0" t="s">
        <v>24</v>
      </c>
    </row>
    <row r="7895" customFormat="false" ht="13.8" hidden="false" customHeight="false" outlineLevel="0" collapsed="false">
      <c r="A7895" s="0" t="s">
        <v>18</v>
      </c>
    </row>
    <row r="7896" customFormat="false" ht="13.8" hidden="false" customHeight="false" outlineLevel="0" collapsed="false">
      <c r="A7896" s="0" t="s">
        <v>14</v>
      </c>
    </row>
    <row r="7897" customFormat="false" ht="13.8" hidden="false" customHeight="false" outlineLevel="0" collapsed="false">
      <c r="A7897" s="0" t="s">
        <v>18</v>
      </c>
    </row>
    <row r="7898" customFormat="false" ht="13.8" hidden="false" customHeight="false" outlineLevel="0" collapsed="false">
      <c r="A7898" s="0" t="s">
        <v>8</v>
      </c>
    </row>
    <row r="7899" customFormat="false" ht="13.8" hidden="false" customHeight="false" outlineLevel="0" collapsed="false">
      <c r="A7899" s="0" t="s">
        <v>8</v>
      </c>
    </row>
    <row r="7900" customFormat="false" ht="13.8" hidden="false" customHeight="false" outlineLevel="0" collapsed="false">
      <c r="A7900" s="0" t="s">
        <v>525</v>
      </c>
    </row>
    <row r="7901" customFormat="false" ht="13.8" hidden="false" customHeight="false" outlineLevel="0" collapsed="false">
      <c r="A7901" s="0" t="s">
        <v>8</v>
      </c>
    </row>
    <row r="7902" customFormat="false" ht="13.8" hidden="false" customHeight="false" outlineLevel="0" collapsed="false">
      <c r="A7902" s="0" t="s">
        <v>18</v>
      </c>
    </row>
    <row r="7903" customFormat="false" ht="13.8" hidden="false" customHeight="false" outlineLevel="0" collapsed="false">
      <c r="A7903" s="0" t="s">
        <v>18</v>
      </c>
    </row>
    <row r="7904" customFormat="false" ht="13.8" hidden="false" customHeight="false" outlineLevel="0" collapsed="false">
      <c r="A7904" s="0" t="s">
        <v>18</v>
      </c>
    </row>
    <row r="7905" customFormat="false" ht="13.8" hidden="false" customHeight="false" outlineLevel="0" collapsed="false">
      <c r="A7905" s="0" t="s">
        <v>24</v>
      </c>
    </row>
    <row r="7906" customFormat="false" ht="13.8" hidden="false" customHeight="false" outlineLevel="0" collapsed="false">
      <c r="A7906" s="0" t="s">
        <v>18</v>
      </c>
    </row>
    <row r="7907" customFormat="false" ht="13.8" hidden="false" customHeight="false" outlineLevel="0" collapsed="false">
      <c r="A7907" s="0" t="s">
        <v>18</v>
      </c>
    </row>
    <row r="7908" customFormat="false" ht="13.8" hidden="false" customHeight="false" outlineLevel="0" collapsed="false">
      <c r="A7908" s="0" t="s">
        <v>24</v>
      </c>
    </row>
    <row r="7909" customFormat="false" ht="13.8" hidden="false" customHeight="false" outlineLevel="0" collapsed="false">
      <c r="A7909" s="0" t="s">
        <v>18</v>
      </c>
    </row>
    <row r="7910" customFormat="false" ht="13.8" hidden="false" customHeight="false" outlineLevel="0" collapsed="false">
      <c r="A7910" s="0" t="s">
        <v>18</v>
      </c>
    </row>
    <row r="7911" customFormat="false" ht="13.8" hidden="false" customHeight="false" outlineLevel="0" collapsed="false">
      <c r="A7911" s="0" t="s">
        <v>24</v>
      </c>
    </row>
    <row r="7912" customFormat="false" ht="13.8" hidden="false" customHeight="false" outlineLevel="0" collapsed="false">
      <c r="A7912" s="0" t="s">
        <v>24</v>
      </c>
    </row>
    <row r="7913" customFormat="false" ht="13.8" hidden="false" customHeight="false" outlineLevel="0" collapsed="false">
      <c r="A7913" s="0" t="s">
        <v>24</v>
      </c>
    </row>
    <row r="7914" customFormat="false" ht="13.8" hidden="false" customHeight="false" outlineLevel="0" collapsed="false">
      <c r="A7914" s="0" t="s">
        <v>57</v>
      </c>
    </row>
    <row r="7915" customFormat="false" ht="13.8" hidden="false" customHeight="false" outlineLevel="0" collapsed="false">
      <c r="A7915" s="0" t="s">
        <v>18</v>
      </c>
    </row>
    <row r="7916" customFormat="false" ht="13.8" hidden="false" customHeight="false" outlineLevel="0" collapsed="false">
      <c r="A7916" s="0" t="s">
        <v>24</v>
      </c>
    </row>
    <row r="7917" customFormat="false" ht="13.8" hidden="false" customHeight="false" outlineLevel="0" collapsed="false">
      <c r="A7917" s="0" t="s">
        <v>24</v>
      </c>
    </row>
    <row r="7918" customFormat="false" ht="13.8" hidden="false" customHeight="false" outlineLevel="0" collapsed="false">
      <c r="A7918" s="0" t="s">
        <v>24</v>
      </c>
    </row>
    <row r="7919" customFormat="false" ht="13.8" hidden="false" customHeight="false" outlineLevel="0" collapsed="false">
      <c r="A7919" s="0" t="s">
        <v>18</v>
      </c>
    </row>
    <row r="7920" customFormat="false" ht="13.8" hidden="false" customHeight="false" outlineLevel="0" collapsed="false">
      <c r="A7920" s="0" t="s">
        <v>24</v>
      </c>
    </row>
    <row r="7921" customFormat="false" ht="13.8" hidden="false" customHeight="false" outlineLevel="0" collapsed="false">
      <c r="A7921" s="0" t="s">
        <v>18</v>
      </c>
    </row>
    <row r="7922" customFormat="false" ht="13.8" hidden="false" customHeight="false" outlineLevel="0" collapsed="false">
      <c r="A7922" s="0" t="s">
        <v>24</v>
      </c>
    </row>
    <row r="7923" customFormat="false" ht="13.8" hidden="false" customHeight="false" outlineLevel="0" collapsed="false">
      <c r="A7923" s="0" t="s">
        <v>24</v>
      </c>
    </row>
    <row r="7924" customFormat="false" ht="13.8" hidden="false" customHeight="false" outlineLevel="0" collapsed="false">
      <c r="A7924" s="0" t="s">
        <v>18</v>
      </c>
    </row>
    <row r="7925" customFormat="false" ht="13.8" hidden="false" customHeight="false" outlineLevel="0" collapsed="false">
      <c r="A7925" s="0" t="s">
        <v>8</v>
      </c>
    </row>
    <row r="7926" customFormat="false" ht="13.8" hidden="false" customHeight="false" outlineLevel="0" collapsed="false">
      <c r="A7926" s="0" t="s">
        <v>24</v>
      </c>
    </row>
    <row r="7927" customFormat="false" ht="13.8" hidden="false" customHeight="false" outlineLevel="0" collapsed="false">
      <c r="A7927" s="0" t="s">
        <v>18</v>
      </c>
    </row>
    <row r="7928" customFormat="false" ht="13.8" hidden="false" customHeight="false" outlineLevel="0" collapsed="false">
      <c r="A7928" s="0" t="s">
        <v>8</v>
      </c>
    </row>
    <row r="7929" customFormat="false" ht="13.8" hidden="false" customHeight="false" outlineLevel="0" collapsed="false">
      <c r="A7929" s="0" t="s">
        <v>18</v>
      </c>
    </row>
    <row r="7930" customFormat="false" ht="13.8" hidden="false" customHeight="false" outlineLevel="0" collapsed="false">
      <c r="A7930" s="0" t="s">
        <v>24</v>
      </c>
    </row>
    <row r="7931" customFormat="false" ht="13.8" hidden="false" customHeight="false" outlineLevel="0" collapsed="false">
      <c r="A7931" s="0" t="s">
        <v>28</v>
      </c>
    </row>
    <row r="7932" customFormat="false" ht="13.8" hidden="false" customHeight="false" outlineLevel="0" collapsed="false">
      <c r="A7932" s="0" t="s">
        <v>18</v>
      </c>
    </row>
    <row r="7933" customFormat="false" ht="13.8" hidden="false" customHeight="false" outlineLevel="0" collapsed="false">
      <c r="A7933" s="0" t="s">
        <v>18</v>
      </c>
    </row>
    <row r="7934" customFormat="false" ht="13.8" hidden="false" customHeight="false" outlineLevel="0" collapsed="false">
      <c r="A7934" s="0" t="s">
        <v>24</v>
      </c>
    </row>
    <row r="7935" customFormat="false" ht="13.8" hidden="false" customHeight="false" outlineLevel="0" collapsed="false">
      <c r="A7935" s="0" t="s">
        <v>28</v>
      </c>
    </row>
    <row r="7936" customFormat="false" ht="13.8" hidden="false" customHeight="false" outlineLevel="0" collapsed="false">
      <c r="A7936" s="0" t="s">
        <v>18</v>
      </c>
    </row>
    <row r="7937" customFormat="false" ht="13.8" hidden="false" customHeight="false" outlineLevel="0" collapsed="false">
      <c r="A7937" s="0" t="s">
        <v>18</v>
      </c>
    </row>
    <row r="7938" customFormat="false" ht="13.8" hidden="false" customHeight="false" outlineLevel="0" collapsed="false">
      <c r="A7938" s="0" t="s">
        <v>8</v>
      </c>
    </row>
    <row r="7939" customFormat="false" ht="13.8" hidden="false" customHeight="false" outlineLevel="0" collapsed="false">
      <c r="A7939" s="0" t="s">
        <v>8</v>
      </c>
    </row>
    <row r="7940" customFormat="false" ht="13.8" hidden="false" customHeight="false" outlineLevel="0" collapsed="false">
      <c r="A7940" s="0" t="s">
        <v>8</v>
      </c>
    </row>
    <row r="7941" customFormat="false" ht="13.8" hidden="false" customHeight="false" outlineLevel="0" collapsed="false">
      <c r="A7941" s="0" t="s">
        <v>57</v>
      </c>
    </row>
    <row r="7942" customFormat="false" ht="13.8" hidden="false" customHeight="false" outlineLevel="0" collapsed="false">
      <c r="A7942" s="0" t="s">
        <v>18</v>
      </c>
    </row>
    <row r="7943" customFormat="false" ht="13.8" hidden="false" customHeight="false" outlineLevel="0" collapsed="false">
      <c r="A7943" s="0" t="s">
        <v>28</v>
      </c>
    </row>
    <row r="7944" customFormat="false" ht="13.8" hidden="false" customHeight="false" outlineLevel="0" collapsed="false">
      <c r="A7944" s="0" t="s">
        <v>18</v>
      </c>
    </row>
    <row r="7945" customFormat="false" ht="13.8" hidden="false" customHeight="false" outlineLevel="0" collapsed="false">
      <c r="A7945" s="0" t="s">
        <v>28</v>
      </c>
    </row>
    <row r="7946" customFormat="false" ht="13.8" hidden="false" customHeight="false" outlineLevel="0" collapsed="false">
      <c r="A7946" s="0" t="s">
        <v>24</v>
      </c>
    </row>
    <row r="7947" customFormat="false" ht="13.8" hidden="false" customHeight="false" outlineLevel="0" collapsed="false">
      <c r="A7947" s="0" t="s">
        <v>18</v>
      </c>
    </row>
    <row r="7948" customFormat="false" ht="13.8" hidden="false" customHeight="false" outlineLevel="0" collapsed="false">
      <c r="A7948" s="0" t="s">
        <v>14</v>
      </c>
    </row>
    <row r="7949" customFormat="false" ht="13.8" hidden="false" customHeight="false" outlineLevel="0" collapsed="false">
      <c r="A7949" s="0" t="s">
        <v>24</v>
      </c>
    </row>
    <row r="7950" customFormat="false" ht="13.8" hidden="false" customHeight="false" outlineLevel="0" collapsed="false">
      <c r="A7950" s="0" t="s">
        <v>18</v>
      </c>
    </row>
    <row r="7951" customFormat="false" ht="13.8" hidden="false" customHeight="false" outlineLevel="0" collapsed="false">
      <c r="A7951" s="0" t="s">
        <v>18</v>
      </c>
    </row>
    <row r="7952" customFormat="false" ht="13.8" hidden="false" customHeight="false" outlineLevel="0" collapsed="false">
      <c r="A7952" s="0" t="s">
        <v>28</v>
      </c>
    </row>
    <row r="7953" customFormat="false" ht="13.8" hidden="false" customHeight="false" outlineLevel="0" collapsed="false">
      <c r="A7953" s="0" t="s">
        <v>18</v>
      </c>
    </row>
    <row r="7954" customFormat="false" ht="13.8" hidden="false" customHeight="false" outlineLevel="0" collapsed="false">
      <c r="A7954" s="0" t="s">
        <v>57</v>
      </c>
    </row>
    <row r="7955" customFormat="false" ht="13.8" hidden="false" customHeight="false" outlineLevel="0" collapsed="false">
      <c r="A7955" s="0" t="s">
        <v>18</v>
      </c>
    </row>
    <row r="7956" customFormat="false" ht="13.8" hidden="false" customHeight="false" outlineLevel="0" collapsed="false">
      <c r="A7956" s="0" t="s">
        <v>18</v>
      </c>
    </row>
    <row r="7957" customFormat="false" ht="13.8" hidden="false" customHeight="false" outlineLevel="0" collapsed="false">
      <c r="A7957" s="0" t="s">
        <v>18</v>
      </c>
    </row>
    <row r="7958" customFormat="false" ht="13.8" hidden="false" customHeight="false" outlineLevel="0" collapsed="false">
      <c r="A7958" s="0" t="s">
        <v>18</v>
      </c>
    </row>
    <row r="7959" customFormat="false" ht="13.8" hidden="false" customHeight="false" outlineLevel="0" collapsed="false">
      <c r="A7959" s="0" t="s">
        <v>8</v>
      </c>
    </row>
    <row r="7960" customFormat="false" ht="13.8" hidden="false" customHeight="false" outlineLevel="0" collapsed="false">
      <c r="A7960" s="0" t="s">
        <v>24</v>
      </c>
    </row>
    <row r="7961" customFormat="false" ht="13.8" hidden="false" customHeight="false" outlineLevel="0" collapsed="false">
      <c r="A7961" s="0" t="s">
        <v>18</v>
      </c>
    </row>
    <row r="7962" customFormat="false" ht="13.8" hidden="false" customHeight="false" outlineLevel="0" collapsed="false">
      <c r="A7962" s="0" t="s">
        <v>8</v>
      </c>
    </row>
    <row r="7963" customFormat="false" ht="13.8" hidden="false" customHeight="false" outlineLevel="0" collapsed="false">
      <c r="A7963" s="0" t="s">
        <v>24</v>
      </c>
    </row>
    <row r="7964" customFormat="false" ht="13.8" hidden="false" customHeight="false" outlineLevel="0" collapsed="false">
      <c r="A7964" s="0" t="s">
        <v>24</v>
      </c>
    </row>
    <row r="7965" customFormat="false" ht="13.8" hidden="false" customHeight="false" outlineLevel="0" collapsed="false">
      <c r="A7965" s="0" t="s">
        <v>24</v>
      </c>
    </row>
    <row r="7966" customFormat="false" ht="13.8" hidden="false" customHeight="false" outlineLevel="0" collapsed="false">
      <c r="A7966" s="0" t="s">
        <v>18</v>
      </c>
    </row>
    <row r="7967" customFormat="false" ht="13.8" hidden="false" customHeight="false" outlineLevel="0" collapsed="false">
      <c r="A7967" s="0" t="s">
        <v>18</v>
      </c>
    </row>
    <row r="7968" customFormat="false" ht="13.8" hidden="false" customHeight="false" outlineLevel="0" collapsed="false">
      <c r="A7968" s="0" t="s">
        <v>24</v>
      </c>
    </row>
    <row r="7969" customFormat="false" ht="13.8" hidden="false" customHeight="false" outlineLevel="0" collapsed="false">
      <c r="A7969" s="0" t="s">
        <v>8</v>
      </c>
    </row>
    <row r="7970" customFormat="false" ht="13.8" hidden="false" customHeight="false" outlineLevel="0" collapsed="false">
      <c r="A7970" s="0" t="s">
        <v>57</v>
      </c>
    </row>
    <row r="7971" customFormat="false" ht="13.8" hidden="false" customHeight="false" outlineLevel="0" collapsed="false">
      <c r="A7971" s="0" t="s">
        <v>18</v>
      </c>
    </row>
    <row r="7972" customFormat="false" ht="13.8" hidden="false" customHeight="false" outlineLevel="0" collapsed="false">
      <c r="A7972" s="0" t="s">
        <v>57</v>
      </c>
    </row>
    <row r="7973" customFormat="false" ht="13.8" hidden="false" customHeight="false" outlineLevel="0" collapsed="false">
      <c r="A7973" s="0" t="s">
        <v>57</v>
      </c>
    </row>
    <row r="7974" customFormat="false" ht="13.8" hidden="false" customHeight="false" outlineLevel="0" collapsed="false">
      <c r="A7974" s="0" t="s">
        <v>24</v>
      </c>
    </row>
    <row r="7975" customFormat="false" ht="13.8" hidden="false" customHeight="false" outlineLevel="0" collapsed="false">
      <c r="A7975" s="0" t="s">
        <v>57</v>
      </c>
    </row>
    <row r="7976" customFormat="false" ht="13.8" hidden="false" customHeight="false" outlineLevel="0" collapsed="false">
      <c r="A7976" s="0" t="s">
        <v>57</v>
      </c>
    </row>
    <row r="7977" customFormat="false" ht="13.8" hidden="false" customHeight="false" outlineLevel="0" collapsed="false">
      <c r="A7977" s="0" t="s">
        <v>8</v>
      </c>
    </row>
    <row r="7978" customFormat="false" ht="13.8" hidden="false" customHeight="false" outlineLevel="0" collapsed="false">
      <c r="A7978" s="0" t="s">
        <v>18</v>
      </c>
    </row>
    <row r="7979" customFormat="false" ht="13.8" hidden="false" customHeight="false" outlineLevel="0" collapsed="false">
      <c r="A7979" s="0" t="s">
        <v>28</v>
      </c>
    </row>
    <row r="7980" customFormat="false" ht="13.8" hidden="false" customHeight="false" outlineLevel="0" collapsed="false">
      <c r="A7980" s="0" t="s">
        <v>18</v>
      </c>
    </row>
    <row r="7981" customFormat="false" ht="13.8" hidden="false" customHeight="false" outlineLevel="0" collapsed="false">
      <c r="A7981" s="0" t="s">
        <v>57</v>
      </c>
    </row>
    <row r="7982" customFormat="false" ht="13.8" hidden="false" customHeight="false" outlineLevel="0" collapsed="false">
      <c r="A7982" s="0" t="s">
        <v>28</v>
      </c>
    </row>
    <row r="7983" customFormat="false" ht="13.8" hidden="false" customHeight="false" outlineLevel="0" collapsed="false">
      <c r="A7983" s="0" t="s">
        <v>18</v>
      </c>
    </row>
    <row r="7984" customFormat="false" ht="13.8" hidden="false" customHeight="false" outlineLevel="0" collapsed="false">
      <c r="A7984" s="0" t="s">
        <v>18</v>
      </c>
    </row>
    <row r="7985" customFormat="false" ht="13.8" hidden="false" customHeight="false" outlineLevel="0" collapsed="false">
      <c r="A7985" s="0" t="s">
        <v>18</v>
      </c>
    </row>
    <row r="7986" customFormat="false" ht="13.8" hidden="false" customHeight="false" outlineLevel="0" collapsed="false">
      <c r="A7986" s="0" t="s">
        <v>18</v>
      </c>
    </row>
    <row r="7987" customFormat="false" ht="13.8" hidden="false" customHeight="false" outlineLevel="0" collapsed="false">
      <c r="A7987" s="0" t="s">
        <v>24</v>
      </c>
    </row>
    <row r="7988" customFormat="false" ht="13.8" hidden="false" customHeight="false" outlineLevel="0" collapsed="false">
      <c r="A7988" s="0" t="s">
        <v>8</v>
      </c>
    </row>
    <row r="7989" customFormat="false" ht="13.8" hidden="false" customHeight="false" outlineLevel="0" collapsed="false">
      <c r="A7989" s="0" t="s">
        <v>18</v>
      </c>
    </row>
    <row r="7990" customFormat="false" ht="13.8" hidden="false" customHeight="false" outlineLevel="0" collapsed="false">
      <c r="A7990" s="0" t="s">
        <v>28</v>
      </c>
    </row>
    <row r="7991" customFormat="false" ht="13.8" hidden="false" customHeight="false" outlineLevel="0" collapsed="false">
      <c r="A7991" s="0" t="s">
        <v>18</v>
      </c>
    </row>
    <row r="7992" customFormat="false" ht="13.8" hidden="false" customHeight="false" outlineLevel="0" collapsed="false">
      <c r="A7992" s="0" t="s">
        <v>24</v>
      </c>
    </row>
    <row r="7993" customFormat="false" ht="13.8" hidden="false" customHeight="false" outlineLevel="0" collapsed="false">
      <c r="A7993" s="0" t="s">
        <v>18</v>
      </c>
    </row>
    <row r="7994" customFormat="false" ht="13.8" hidden="false" customHeight="false" outlineLevel="0" collapsed="false">
      <c r="A7994" s="0" t="s">
        <v>24</v>
      </c>
    </row>
    <row r="7995" customFormat="false" ht="13.8" hidden="false" customHeight="false" outlineLevel="0" collapsed="false">
      <c r="A7995" s="0" t="s">
        <v>24</v>
      </c>
    </row>
    <row r="7996" customFormat="false" ht="13.8" hidden="false" customHeight="false" outlineLevel="0" collapsed="false">
      <c r="A7996" s="0" t="s">
        <v>18</v>
      </c>
    </row>
    <row r="7997" customFormat="false" ht="13.8" hidden="false" customHeight="false" outlineLevel="0" collapsed="false">
      <c r="A7997" s="0" t="s">
        <v>18</v>
      </c>
    </row>
    <row r="7998" customFormat="false" ht="13.8" hidden="false" customHeight="false" outlineLevel="0" collapsed="false">
      <c r="A7998" s="0" t="s">
        <v>8</v>
      </c>
    </row>
    <row r="7999" customFormat="false" ht="13.8" hidden="false" customHeight="false" outlineLevel="0" collapsed="false">
      <c r="A7999" s="0" t="s">
        <v>24</v>
      </c>
    </row>
    <row r="8000" customFormat="false" ht="13.8" hidden="false" customHeight="false" outlineLevel="0" collapsed="false">
      <c r="A8000" s="0" t="s">
        <v>14</v>
      </c>
    </row>
    <row r="8001" customFormat="false" ht="13.8" hidden="false" customHeight="false" outlineLevel="0" collapsed="false">
      <c r="A8001" s="0" t="s">
        <v>8</v>
      </c>
    </row>
    <row r="8002" customFormat="false" ht="13.8" hidden="false" customHeight="false" outlineLevel="0" collapsed="false">
      <c r="A8002" s="0" t="s">
        <v>18</v>
      </c>
    </row>
    <row r="8003" customFormat="false" ht="13.8" hidden="false" customHeight="false" outlineLevel="0" collapsed="false">
      <c r="A8003" s="0" t="s">
        <v>18</v>
      </c>
    </row>
    <row r="8004" customFormat="false" ht="13.8" hidden="false" customHeight="false" outlineLevel="0" collapsed="false">
      <c r="A8004" s="0" t="s">
        <v>28</v>
      </c>
    </row>
    <row r="8005" customFormat="false" ht="13.8" hidden="false" customHeight="false" outlineLevel="0" collapsed="false">
      <c r="A8005" s="0" t="s">
        <v>8</v>
      </c>
    </row>
    <row r="8006" customFormat="false" ht="13.8" hidden="false" customHeight="false" outlineLevel="0" collapsed="false">
      <c r="A8006" s="0" t="s">
        <v>18</v>
      </c>
    </row>
    <row r="8007" customFormat="false" ht="13.8" hidden="false" customHeight="false" outlineLevel="0" collapsed="false">
      <c r="A8007" s="0" t="s">
        <v>24</v>
      </c>
    </row>
    <row r="8008" customFormat="false" ht="13.8" hidden="false" customHeight="false" outlineLevel="0" collapsed="false">
      <c r="A8008" s="0" t="s">
        <v>8</v>
      </c>
    </row>
    <row r="8009" customFormat="false" ht="13.8" hidden="false" customHeight="false" outlineLevel="0" collapsed="false">
      <c r="A8009" s="0" t="s">
        <v>24</v>
      </c>
    </row>
    <row r="8010" customFormat="false" ht="13.8" hidden="false" customHeight="false" outlineLevel="0" collapsed="false">
      <c r="A8010" s="0" t="s">
        <v>8</v>
      </c>
    </row>
    <row r="8011" customFormat="false" ht="13.8" hidden="false" customHeight="false" outlineLevel="0" collapsed="false">
      <c r="A8011" s="0" t="s">
        <v>28</v>
      </c>
    </row>
    <row r="8012" customFormat="false" ht="13.8" hidden="false" customHeight="false" outlineLevel="0" collapsed="false">
      <c r="A8012" s="0" t="s">
        <v>24</v>
      </c>
    </row>
    <row r="8013" customFormat="false" ht="13.8" hidden="false" customHeight="false" outlineLevel="0" collapsed="false">
      <c r="A8013" s="0" t="s">
        <v>8</v>
      </c>
    </row>
    <row r="8014" customFormat="false" ht="13.8" hidden="false" customHeight="false" outlineLevel="0" collapsed="false">
      <c r="A8014" s="0" t="s">
        <v>24</v>
      </c>
    </row>
    <row r="8015" customFormat="false" ht="13.8" hidden="false" customHeight="false" outlineLevel="0" collapsed="false">
      <c r="A8015" s="0" t="s">
        <v>24</v>
      </c>
    </row>
    <row r="8016" customFormat="false" ht="13.8" hidden="false" customHeight="false" outlineLevel="0" collapsed="false">
      <c r="A8016" s="0" t="s">
        <v>8</v>
      </c>
    </row>
    <row r="8017" customFormat="false" ht="13.8" hidden="false" customHeight="false" outlineLevel="0" collapsed="false">
      <c r="A8017" s="0" t="s">
        <v>18</v>
      </c>
    </row>
    <row r="8018" customFormat="false" ht="13.8" hidden="false" customHeight="false" outlineLevel="0" collapsed="false">
      <c r="A8018" s="0" t="s">
        <v>8</v>
      </c>
    </row>
    <row r="8019" customFormat="false" ht="13.8" hidden="false" customHeight="false" outlineLevel="0" collapsed="false">
      <c r="A8019" s="0" t="s">
        <v>24</v>
      </c>
    </row>
    <row r="8020" customFormat="false" ht="13.8" hidden="false" customHeight="false" outlineLevel="0" collapsed="false">
      <c r="A8020" s="0" t="s">
        <v>24</v>
      </c>
    </row>
    <row r="8021" customFormat="false" ht="13.8" hidden="false" customHeight="false" outlineLevel="0" collapsed="false">
      <c r="A8021" s="0" t="s">
        <v>24</v>
      </c>
    </row>
    <row r="8022" customFormat="false" ht="13.8" hidden="false" customHeight="false" outlineLevel="0" collapsed="false">
      <c r="A8022" s="0" t="s">
        <v>24</v>
      </c>
    </row>
    <row r="8023" customFormat="false" ht="13.8" hidden="false" customHeight="false" outlineLevel="0" collapsed="false">
      <c r="A8023" s="0" t="s">
        <v>24</v>
      </c>
    </row>
    <row r="8024" customFormat="false" ht="13.8" hidden="false" customHeight="false" outlineLevel="0" collapsed="false">
      <c r="A8024" s="0" t="s">
        <v>8</v>
      </c>
    </row>
    <row r="8025" customFormat="false" ht="13.8" hidden="false" customHeight="false" outlineLevel="0" collapsed="false">
      <c r="A8025" s="0" t="s">
        <v>8</v>
      </c>
    </row>
    <row r="8026" customFormat="false" ht="13.8" hidden="false" customHeight="false" outlineLevel="0" collapsed="false">
      <c r="A8026" s="0" t="s">
        <v>18</v>
      </c>
    </row>
    <row r="8027" customFormat="false" ht="13.8" hidden="false" customHeight="false" outlineLevel="0" collapsed="false">
      <c r="A8027" s="0" t="s">
        <v>24</v>
      </c>
    </row>
    <row r="8028" customFormat="false" ht="13.8" hidden="false" customHeight="false" outlineLevel="0" collapsed="false">
      <c r="A8028" s="0" t="s">
        <v>24</v>
      </c>
    </row>
    <row r="8029" customFormat="false" ht="13.8" hidden="false" customHeight="false" outlineLevel="0" collapsed="false">
      <c r="A8029" s="0" t="s">
        <v>8</v>
      </c>
    </row>
    <row r="8030" customFormat="false" ht="13.8" hidden="false" customHeight="false" outlineLevel="0" collapsed="false">
      <c r="A8030" s="0" t="s">
        <v>8</v>
      </c>
    </row>
    <row r="8031" customFormat="false" ht="13.8" hidden="false" customHeight="false" outlineLevel="0" collapsed="false">
      <c r="A8031" s="0" t="s">
        <v>28</v>
      </c>
    </row>
    <row r="8032" customFormat="false" ht="13.8" hidden="false" customHeight="false" outlineLevel="0" collapsed="false">
      <c r="A8032" s="0" t="s">
        <v>8</v>
      </c>
    </row>
    <row r="8033" customFormat="false" ht="13.8" hidden="false" customHeight="false" outlineLevel="0" collapsed="false">
      <c r="A8033" s="0" t="s">
        <v>8</v>
      </c>
    </row>
    <row r="8034" customFormat="false" ht="13.8" hidden="false" customHeight="false" outlineLevel="0" collapsed="false">
      <c r="A8034" s="0" t="s">
        <v>28</v>
      </c>
    </row>
    <row r="8035" customFormat="false" ht="13.8" hidden="false" customHeight="false" outlineLevel="0" collapsed="false">
      <c r="A8035" s="0" t="s">
        <v>8</v>
      </c>
    </row>
    <row r="8036" customFormat="false" ht="13.8" hidden="false" customHeight="false" outlineLevel="0" collapsed="false">
      <c r="A8036" s="0" t="s">
        <v>18</v>
      </c>
    </row>
    <row r="8037" customFormat="false" ht="13.8" hidden="false" customHeight="false" outlineLevel="0" collapsed="false">
      <c r="A8037" s="0" t="s">
        <v>24</v>
      </c>
    </row>
    <row r="8038" customFormat="false" ht="13.8" hidden="false" customHeight="false" outlineLevel="0" collapsed="false">
      <c r="A8038" s="0" t="s">
        <v>24</v>
      </c>
    </row>
    <row r="8039" customFormat="false" ht="13.8" hidden="false" customHeight="false" outlineLevel="0" collapsed="false">
      <c r="A8039" s="0" t="s">
        <v>28</v>
      </c>
    </row>
    <row r="8040" customFormat="false" ht="13.8" hidden="false" customHeight="false" outlineLevel="0" collapsed="false">
      <c r="A8040" s="0" t="s">
        <v>28</v>
      </c>
    </row>
    <row r="8041" customFormat="false" ht="13.8" hidden="false" customHeight="false" outlineLevel="0" collapsed="false">
      <c r="A8041" s="0" t="s">
        <v>8</v>
      </c>
    </row>
    <row r="8042" customFormat="false" ht="13.8" hidden="false" customHeight="false" outlineLevel="0" collapsed="false">
      <c r="A8042" s="0" t="s">
        <v>8</v>
      </c>
    </row>
    <row r="8043" customFormat="false" ht="13.8" hidden="false" customHeight="false" outlineLevel="0" collapsed="false">
      <c r="A8043" s="0" t="s">
        <v>8</v>
      </c>
    </row>
    <row r="8044" customFormat="false" ht="13.8" hidden="false" customHeight="false" outlineLevel="0" collapsed="false">
      <c r="A8044" s="0" t="s">
        <v>8</v>
      </c>
    </row>
    <row r="8045" customFormat="false" ht="13.8" hidden="false" customHeight="false" outlineLevel="0" collapsed="false">
      <c r="A8045" s="0" t="s">
        <v>24</v>
      </c>
    </row>
    <row r="8046" customFormat="false" ht="13.8" hidden="false" customHeight="false" outlineLevel="0" collapsed="false">
      <c r="A8046" s="0" t="s">
        <v>8</v>
      </c>
    </row>
    <row r="8047" customFormat="false" ht="13.8" hidden="false" customHeight="false" outlineLevel="0" collapsed="false">
      <c r="A8047" s="0" t="s">
        <v>8</v>
      </c>
    </row>
    <row r="8048" customFormat="false" ht="13.8" hidden="false" customHeight="false" outlineLevel="0" collapsed="false">
      <c r="A8048" s="0" t="s">
        <v>8</v>
      </c>
    </row>
    <row r="8049" customFormat="false" ht="13.8" hidden="false" customHeight="false" outlineLevel="0" collapsed="false">
      <c r="A8049" s="0" t="s">
        <v>18</v>
      </c>
    </row>
    <row r="8050" customFormat="false" ht="13.8" hidden="false" customHeight="false" outlineLevel="0" collapsed="false">
      <c r="A8050" s="0" t="s">
        <v>8</v>
      </c>
    </row>
    <row r="8051" customFormat="false" ht="13.8" hidden="false" customHeight="false" outlineLevel="0" collapsed="false">
      <c r="A8051" s="0" t="s">
        <v>8</v>
      </c>
    </row>
    <row r="8052" customFormat="false" ht="13.8" hidden="false" customHeight="false" outlineLevel="0" collapsed="false">
      <c r="A8052" s="0" t="s">
        <v>8</v>
      </c>
    </row>
    <row r="8053" customFormat="false" ht="13.8" hidden="false" customHeight="false" outlineLevel="0" collapsed="false">
      <c r="A8053" s="0" t="s">
        <v>8</v>
      </c>
    </row>
    <row r="8054" customFormat="false" ht="13.8" hidden="false" customHeight="false" outlineLevel="0" collapsed="false">
      <c r="A8054" s="0" t="s">
        <v>18</v>
      </c>
    </row>
    <row r="8055" customFormat="false" ht="13.8" hidden="false" customHeight="false" outlineLevel="0" collapsed="false">
      <c r="A8055" s="0" t="s">
        <v>18</v>
      </c>
    </row>
    <row r="8056" customFormat="false" ht="13.8" hidden="false" customHeight="false" outlineLevel="0" collapsed="false">
      <c r="A8056" s="0" t="s">
        <v>24</v>
      </c>
    </row>
    <row r="8057" customFormat="false" ht="13.8" hidden="false" customHeight="false" outlineLevel="0" collapsed="false">
      <c r="A8057" s="0" t="s">
        <v>18</v>
      </c>
    </row>
    <row r="8058" customFormat="false" ht="13.8" hidden="false" customHeight="false" outlineLevel="0" collapsed="false">
      <c r="A8058" s="0" t="s">
        <v>8</v>
      </c>
    </row>
    <row r="8059" customFormat="false" ht="13.8" hidden="false" customHeight="false" outlineLevel="0" collapsed="false">
      <c r="A8059" s="0" t="s">
        <v>24</v>
      </c>
    </row>
    <row r="8060" customFormat="false" ht="13.8" hidden="false" customHeight="false" outlineLevel="0" collapsed="false">
      <c r="A8060" s="0" t="s">
        <v>8</v>
      </c>
    </row>
    <row r="8061" customFormat="false" ht="13.8" hidden="false" customHeight="false" outlineLevel="0" collapsed="false">
      <c r="A8061" s="0" t="s">
        <v>18</v>
      </c>
    </row>
    <row r="8062" customFormat="false" ht="13.8" hidden="false" customHeight="false" outlineLevel="0" collapsed="false">
      <c r="A8062" s="0" t="s">
        <v>18</v>
      </c>
    </row>
    <row r="8063" customFormat="false" ht="13.8" hidden="false" customHeight="false" outlineLevel="0" collapsed="false">
      <c r="A8063" s="0" t="s">
        <v>8</v>
      </c>
    </row>
    <row r="8064" customFormat="false" ht="13.8" hidden="false" customHeight="false" outlineLevel="0" collapsed="false">
      <c r="A8064" s="0" t="s">
        <v>24</v>
      </c>
    </row>
    <row r="8065" customFormat="false" ht="13.8" hidden="false" customHeight="false" outlineLevel="0" collapsed="false">
      <c r="A8065" s="0" t="s">
        <v>18</v>
      </c>
    </row>
    <row r="8066" customFormat="false" ht="13.8" hidden="false" customHeight="false" outlineLevel="0" collapsed="false">
      <c r="A8066" s="0" t="s">
        <v>18</v>
      </c>
    </row>
    <row r="8067" customFormat="false" ht="13.8" hidden="false" customHeight="false" outlineLevel="0" collapsed="false">
      <c r="A8067" s="0" t="s">
        <v>18</v>
      </c>
    </row>
    <row r="8068" customFormat="false" ht="13.8" hidden="false" customHeight="false" outlineLevel="0" collapsed="false">
      <c r="A8068" s="0" t="s">
        <v>57</v>
      </c>
    </row>
    <row r="8069" customFormat="false" ht="13.8" hidden="false" customHeight="false" outlineLevel="0" collapsed="false">
      <c r="A8069" s="0" t="s">
        <v>57</v>
      </c>
    </row>
    <row r="8070" customFormat="false" ht="13.8" hidden="false" customHeight="false" outlineLevel="0" collapsed="false">
      <c r="A8070" s="0" t="s">
        <v>18</v>
      </c>
    </row>
    <row r="8071" customFormat="false" ht="13.8" hidden="false" customHeight="false" outlineLevel="0" collapsed="false">
      <c r="A8071" s="0" t="s">
        <v>8</v>
      </c>
    </row>
    <row r="8072" customFormat="false" ht="13.8" hidden="false" customHeight="false" outlineLevel="0" collapsed="false">
      <c r="A8072" s="0" t="s">
        <v>18</v>
      </c>
    </row>
    <row r="8073" customFormat="false" ht="13.8" hidden="false" customHeight="false" outlineLevel="0" collapsed="false">
      <c r="A8073" s="0" t="s">
        <v>18</v>
      </c>
    </row>
    <row r="8074" customFormat="false" ht="13.8" hidden="false" customHeight="false" outlineLevel="0" collapsed="false">
      <c r="A8074" s="0" t="s">
        <v>8</v>
      </c>
    </row>
    <row r="8075" customFormat="false" ht="13.8" hidden="false" customHeight="false" outlineLevel="0" collapsed="false">
      <c r="A8075" s="0" t="s">
        <v>18</v>
      </c>
    </row>
    <row r="8076" customFormat="false" ht="13.8" hidden="false" customHeight="false" outlineLevel="0" collapsed="false">
      <c r="A8076" s="0" t="s">
        <v>8</v>
      </c>
    </row>
    <row r="8077" customFormat="false" ht="13.8" hidden="false" customHeight="false" outlineLevel="0" collapsed="false">
      <c r="A8077" s="0" t="s">
        <v>18</v>
      </c>
    </row>
    <row r="8078" customFormat="false" ht="13.8" hidden="false" customHeight="false" outlineLevel="0" collapsed="false">
      <c r="A8078" s="0" t="s">
        <v>24</v>
      </c>
    </row>
    <row r="8079" customFormat="false" ht="13.8" hidden="false" customHeight="false" outlineLevel="0" collapsed="false">
      <c r="A8079" s="0" t="s">
        <v>8</v>
      </c>
    </row>
    <row r="8080" customFormat="false" ht="13.8" hidden="false" customHeight="false" outlineLevel="0" collapsed="false">
      <c r="A8080" s="0" t="s">
        <v>18</v>
      </c>
    </row>
    <row r="8081" customFormat="false" ht="13.8" hidden="false" customHeight="false" outlineLevel="0" collapsed="false">
      <c r="A8081" s="0" t="s">
        <v>18</v>
      </c>
    </row>
    <row r="8082" customFormat="false" ht="13.8" hidden="false" customHeight="false" outlineLevel="0" collapsed="false">
      <c r="A8082" s="0" t="s">
        <v>18</v>
      </c>
    </row>
    <row r="8083" customFormat="false" ht="13.8" hidden="false" customHeight="false" outlineLevel="0" collapsed="false">
      <c r="A8083" s="0" t="s">
        <v>8</v>
      </c>
    </row>
    <row r="8084" customFormat="false" ht="13.8" hidden="false" customHeight="false" outlineLevel="0" collapsed="false">
      <c r="A8084" s="0" t="s">
        <v>18</v>
      </c>
    </row>
    <row r="8085" customFormat="false" ht="13.8" hidden="false" customHeight="false" outlineLevel="0" collapsed="false">
      <c r="A8085" s="0" t="s">
        <v>24</v>
      </c>
    </row>
    <row r="8086" customFormat="false" ht="13.8" hidden="false" customHeight="false" outlineLevel="0" collapsed="false">
      <c r="A8086" s="0" t="s">
        <v>24</v>
      </c>
    </row>
    <row r="8087" customFormat="false" ht="13.8" hidden="false" customHeight="false" outlineLevel="0" collapsed="false">
      <c r="A8087" s="0" t="s">
        <v>8</v>
      </c>
    </row>
    <row r="8088" customFormat="false" ht="13.8" hidden="false" customHeight="false" outlineLevel="0" collapsed="false">
      <c r="A8088" s="0" t="s">
        <v>8</v>
      </c>
    </row>
    <row r="8089" customFormat="false" ht="13.8" hidden="false" customHeight="false" outlineLevel="0" collapsed="false">
      <c r="A8089" s="0" t="s">
        <v>18</v>
      </c>
    </row>
    <row r="8090" customFormat="false" ht="13.8" hidden="false" customHeight="false" outlineLevel="0" collapsed="false">
      <c r="A8090" s="0" t="s">
        <v>8</v>
      </c>
    </row>
    <row r="8091" customFormat="false" ht="13.8" hidden="false" customHeight="false" outlineLevel="0" collapsed="false">
      <c r="A8091" s="0" t="s">
        <v>18</v>
      </c>
    </row>
    <row r="8092" customFormat="false" ht="13.8" hidden="false" customHeight="false" outlineLevel="0" collapsed="false">
      <c r="A8092" s="0" t="s">
        <v>28</v>
      </c>
    </row>
    <row r="8093" customFormat="false" ht="13.8" hidden="false" customHeight="false" outlineLevel="0" collapsed="false">
      <c r="A8093" s="0" t="s">
        <v>8</v>
      </c>
    </row>
    <row r="8094" customFormat="false" ht="13.8" hidden="false" customHeight="false" outlineLevel="0" collapsed="false">
      <c r="A8094" s="0" t="s">
        <v>8</v>
      </c>
    </row>
    <row r="8095" customFormat="false" ht="13.8" hidden="false" customHeight="false" outlineLevel="0" collapsed="false">
      <c r="A8095" s="0" t="s">
        <v>8</v>
      </c>
    </row>
    <row r="8096" customFormat="false" ht="13.8" hidden="false" customHeight="false" outlineLevel="0" collapsed="false">
      <c r="A8096" s="0" t="s">
        <v>18</v>
      </c>
    </row>
    <row r="8097" customFormat="false" ht="13.8" hidden="false" customHeight="false" outlineLevel="0" collapsed="false">
      <c r="A8097" s="0" t="s">
        <v>8</v>
      </c>
    </row>
    <row r="8098" customFormat="false" ht="13.8" hidden="false" customHeight="false" outlineLevel="0" collapsed="false">
      <c r="A8098" s="0" t="s">
        <v>24</v>
      </c>
    </row>
    <row r="8099" customFormat="false" ht="13.8" hidden="false" customHeight="false" outlineLevel="0" collapsed="false">
      <c r="A8099" s="0" t="s">
        <v>18</v>
      </c>
    </row>
    <row r="8100" customFormat="false" ht="13.8" hidden="false" customHeight="false" outlineLevel="0" collapsed="false">
      <c r="A8100" s="0" t="s">
        <v>8</v>
      </c>
    </row>
    <row r="8101" customFormat="false" ht="13.8" hidden="false" customHeight="false" outlineLevel="0" collapsed="false">
      <c r="A8101" s="0" t="s">
        <v>8</v>
      </c>
    </row>
    <row r="8102" customFormat="false" ht="13.8" hidden="false" customHeight="false" outlineLevel="0" collapsed="false">
      <c r="A8102" s="0" t="s">
        <v>8</v>
      </c>
    </row>
    <row r="8103" customFormat="false" ht="13.8" hidden="false" customHeight="false" outlineLevel="0" collapsed="false">
      <c r="A8103" s="0" t="s">
        <v>8</v>
      </c>
    </row>
    <row r="8104" customFormat="false" ht="13.8" hidden="false" customHeight="false" outlineLevel="0" collapsed="false">
      <c r="A8104" s="0" t="s">
        <v>8</v>
      </c>
    </row>
    <row r="8105" customFormat="false" ht="13.8" hidden="false" customHeight="false" outlineLevel="0" collapsed="false">
      <c r="A8105" s="0" t="s">
        <v>24</v>
      </c>
    </row>
    <row r="8106" customFormat="false" ht="13.8" hidden="false" customHeight="false" outlineLevel="0" collapsed="false">
      <c r="A8106" s="0" t="s">
        <v>28</v>
      </c>
    </row>
    <row r="8107" customFormat="false" ht="13.8" hidden="false" customHeight="false" outlineLevel="0" collapsed="false">
      <c r="A8107" s="0" t="s">
        <v>28</v>
      </c>
    </row>
    <row r="8108" customFormat="false" ht="13.8" hidden="false" customHeight="false" outlineLevel="0" collapsed="false">
      <c r="A8108" s="0" t="s">
        <v>18</v>
      </c>
    </row>
    <row r="8109" customFormat="false" ht="13.8" hidden="false" customHeight="false" outlineLevel="0" collapsed="false">
      <c r="A8109" s="0" t="s">
        <v>18</v>
      </c>
    </row>
    <row r="8110" customFormat="false" ht="13.8" hidden="false" customHeight="false" outlineLevel="0" collapsed="false">
      <c r="A8110" s="0" t="s">
        <v>28</v>
      </c>
    </row>
    <row r="8111" customFormat="false" ht="13.8" hidden="false" customHeight="false" outlineLevel="0" collapsed="false">
      <c r="A8111" s="0" t="s">
        <v>24</v>
      </c>
    </row>
    <row r="8112" customFormat="false" ht="13.8" hidden="false" customHeight="false" outlineLevel="0" collapsed="false">
      <c r="A8112" s="0" t="s">
        <v>8</v>
      </c>
    </row>
    <row r="8113" customFormat="false" ht="13.8" hidden="false" customHeight="false" outlineLevel="0" collapsed="false">
      <c r="A8113" s="0" t="s">
        <v>57</v>
      </c>
    </row>
    <row r="8114" customFormat="false" ht="13.8" hidden="false" customHeight="false" outlineLevel="0" collapsed="false">
      <c r="A8114" s="0" t="s">
        <v>18</v>
      </c>
    </row>
    <row r="8115" customFormat="false" ht="13.8" hidden="false" customHeight="false" outlineLevel="0" collapsed="false">
      <c r="A8115" s="0" t="s">
        <v>8</v>
      </c>
    </row>
    <row r="8116" customFormat="false" ht="13.8" hidden="false" customHeight="false" outlineLevel="0" collapsed="false">
      <c r="A8116" s="0" t="s">
        <v>57</v>
      </c>
    </row>
    <row r="8117" customFormat="false" ht="13.8" hidden="false" customHeight="false" outlineLevel="0" collapsed="false">
      <c r="A8117" s="0" t="s">
        <v>18</v>
      </c>
    </row>
    <row r="8118" customFormat="false" ht="13.8" hidden="false" customHeight="false" outlineLevel="0" collapsed="false">
      <c r="A8118" s="0" t="s">
        <v>28</v>
      </c>
    </row>
    <row r="8119" customFormat="false" ht="13.8" hidden="false" customHeight="false" outlineLevel="0" collapsed="false">
      <c r="A8119" s="0" t="s">
        <v>8</v>
      </c>
    </row>
    <row r="8120" customFormat="false" ht="13.8" hidden="false" customHeight="false" outlineLevel="0" collapsed="false">
      <c r="A8120" s="0" t="s">
        <v>28</v>
      </c>
    </row>
    <row r="8121" customFormat="false" ht="13.8" hidden="false" customHeight="false" outlineLevel="0" collapsed="false">
      <c r="A8121" s="0" t="s">
        <v>18</v>
      </c>
    </row>
    <row r="8122" customFormat="false" ht="13.8" hidden="false" customHeight="false" outlineLevel="0" collapsed="false">
      <c r="A8122" s="0" t="s">
        <v>28</v>
      </c>
    </row>
    <row r="8123" customFormat="false" ht="13.8" hidden="false" customHeight="false" outlineLevel="0" collapsed="false">
      <c r="A8123" s="0" t="s">
        <v>18</v>
      </c>
    </row>
    <row r="8124" customFormat="false" ht="13.8" hidden="false" customHeight="false" outlineLevel="0" collapsed="false">
      <c r="A8124" s="0" t="s">
        <v>18</v>
      </c>
    </row>
    <row r="8125" customFormat="false" ht="13.8" hidden="false" customHeight="false" outlineLevel="0" collapsed="false">
      <c r="A8125" s="0" t="s">
        <v>8</v>
      </c>
    </row>
    <row r="8126" customFormat="false" ht="13.8" hidden="false" customHeight="false" outlineLevel="0" collapsed="false">
      <c r="A8126" s="0" t="s">
        <v>28</v>
      </c>
    </row>
    <row r="8127" customFormat="false" ht="13.8" hidden="false" customHeight="false" outlineLevel="0" collapsed="false">
      <c r="A8127" s="0" t="s">
        <v>18</v>
      </c>
    </row>
    <row r="8128" customFormat="false" ht="13.8" hidden="false" customHeight="false" outlineLevel="0" collapsed="false">
      <c r="A8128" s="0" t="s">
        <v>8</v>
      </c>
    </row>
    <row r="8129" customFormat="false" ht="13.8" hidden="false" customHeight="false" outlineLevel="0" collapsed="false">
      <c r="A8129" s="0" t="s">
        <v>18</v>
      </c>
    </row>
    <row r="8130" customFormat="false" ht="13.8" hidden="false" customHeight="false" outlineLevel="0" collapsed="false">
      <c r="A8130" s="0" t="s">
        <v>18</v>
      </c>
    </row>
    <row r="8131" customFormat="false" ht="13.8" hidden="false" customHeight="false" outlineLevel="0" collapsed="false">
      <c r="A8131" s="0" t="s">
        <v>18</v>
      </c>
    </row>
    <row r="8132" customFormat="false" ht="13.8" hidden="false" customHeight="false" outlineLevel="0" collapsed="false">
      <c r="A8132" s="0" t="s">
        <v>18</v>
      </c>
    </row>
    <row r="8133" customFormat="false" ht="13.8" hidden="false" customHeight="false" outlineLevel="0" collapsed="false">
      <c r="A8133" s="0" t="s">
        <v>18</v>
      </c>
    </row>
    <row r="8134" customFormat="false" ht="13.8" hidden="false" customHeight="false" outlineLevel="0" collapsed="false">
      <c r="A8134" s="0" t="s">
        <v>24</v>
      </c>
    </row>
    <row r="8135" customFormat="false" ht="13.8" hidden="false" customHeight="false" outlineLevel="0" collapsed="false">
      <c r="A8135" s="0" t="s">
        <v>24</v>
      </c>
    </row>
    <row r="8136" customFormat="false" ht="13.8" hidden="false" customHeight="false" outlineLevel="0" collapsed="false">
      <c r="A8136" s="0" t="s">
        <v>28</v>
      </c>
    </row>
    <row r="8137" customFormat="false" ht="13.8" hidden="false" customHeight="false" outlineLevel="0" collapsed="false">
      <c r="A8137" s="0" t="s">
        <v>18</v>
      </c>
    </row>
    <row r="8138" customFormat="false" ht="13.8" hidden="false" customHeight="false" outlineLevel="0" collapsed="false">
      <c r="A8138" s="0" t="s">
        <v>18</v>
      </c>
    </row>
    <row r="8139" customFormat="false" ht="13.8" hidden="false" customHeight="false" outlineLevel="0" collapsed="false">
      <c r="A8139" s="0" t="s">
        <v>24</v>
      </c>
    </row>
    <row r="8140" customFormat="false" ht="13.8" hidden="false" customHeight="false" outlineLevel="0" collapsed="false">
      <c r="A8140" s="0" t="s">
        <v>18</v>
      </c>
    </row>
    <row r="8141" customFormat="false" ht="13.8" hidden="false" customHeight="false" outlineLevel="0" collapsed="false">
      <c r="A8141" s="0" t="s">
        <v>24</v>
      </c>
    </row>
    <row r="8142" customFormat="false" ht="13.8" hidden="false" customHeight="false" outlineLevel="0" collapsed="false">
      <c r="A8142" s="0" t="s">
        <v>24</v>
      </c>
    </row>
    <row r="8143" customFormat="false" ht="13.8" hidden="false" customHeight="false" outlineLevel="0" collapsed="false">
      <c r="A8143" s="0" t="s">
        <v>28</v>
      </c>
    </row>
    <row r="8144" customFormat="false" ht="13.8" hidden="false" customHeight="false" outlineLevel="0" collapsed="false">
      <c r="A8144" s="0" t="s">
        <v>18</v>
      </c>
    </row>
    <row r="8145" customFormat="false" ht="13.8" hidden="false" customHeight="false" outlineLevel="0" collapsed="false">
      <c r="A8145" s="0" t="s">
        <v>18</v>
      </c>
    </row>
    <row r="8146" customFormat="false" ht="13.8" hidden="false" customHeight="false" outlineLevel="0" collapsed="false">
      <c r="A8146" s="0" t="s">
        <v>24</v>
      </c>
    </row>
    <row r="8147" customFormat="false" ht="13.8" hidden="false" customHeight="false" outlineLevel="0" collapsed="false">
      <c r="A8147" s="0" t="s">
        <v>24</v>
      </c>
    </row>
    <row r="8148" customFormat="false" ht="13.8" hidden="false" customHeight="false" outlineLevel="0" collapsed="false">
      <c r="A8148" s="0" t="s">
        <v>24</v>
      </c>
    </row>
    <row r="8149" customFormat="false" ht="13.8" hidden="false" customHeight="false" outlineLevel="0" collapsed="false">
      <c r="A8149" s="0" t="s">
        <v>57</v>
      </c>
    </row>
    <row r="8150" customFormat="false" ht="13.8" hidden="false" customHeight="false" outlineLevel="0" collapsed="false">
      <c r="A8150" s="0" t="s">
        <v>24</v>
      </c>
    </row>
    <row r="8151" customFormat="false" ht="13.8" hidden="false" customHeight="false" outlineLevel="0" collapsed="false">
      <c r="A8151" s="0" t="s">
        <v>24</v>
      </c>
    </row>
    <row r="8152" customFormat="false" ht="13.8" hidden="false" customHeight="false" outlineLevel="0" collapsed="false">
      <c r="A8152" s="0" t="s">
        <v>24</v>
      </c>
    </row>
    <row r="8153" customFormat="false" ht="13.8" hidden="false" customHeight="false" outlineLevel="0" collapsed="false">
      <c r="A8153" s="0" t="s">
        <v>57</v>
      </c>
    </row>
    <row r="8154" customFormat="false" ht="13.8" hidden="false" customHeight="false" outlineLevel="0" collapsed="false">
      <c r="A8154" s="0" t="s">
        <v>28</v>
      </c>
    </row>
    <row r="8155" customFormat="false" ht="13.8" hidden="false" customHeight="false" outlineLevel="0" collapsed="false">
      <c r="A8155" s="0" t="s">
        <v>18</v>
      </c>
    </row>
    <row r="8156" customFormat="false" ht="13.8" hidden="false" customHeight="false" outlineLevel="0" collapsed="false">
      <c r="A8156" s="0" t="s">
        <v>8</v>
      </c>
    </row>
    <row r="8157" customFormat="false" ht="13.8" hidden="false" customHeight="false" outlineLevel="0" collapsed="false">
      <c r="A8157" s="0" t="s">
        <v>24</v>
      </c>
    </row>
    <row r="8158" customFormat="false" ht="13.8" hidden="false" customHeight="false" outlineLevel="0" collapsed="false">
      <c r="A8158" s="0" t="s">
        <v>18</v>
      </c>
    </row>
    <row r="8159" customFormat="false" ht="13.8" hidden="false" customHeight="false" outlineLevel="0" collapsed="false">
      <c r="A8159" s="0" t="s">
        <v>24</v>
      </c>
    </row>
    <row r="8160" customFormat="false" ht="13.8" hidden="false" customHeight="false" outlineLevel="0" collapsed="false">
      <c r="A8160" s="0" t="s">
        <v>24</v>
      </c>
    </row>
    <row r="8161" customFormat="false" ht="13.8" hidden="false" customHeight="false" outlineLevel="0" collapsed="false">
      <c r="A8161" s="0" t="s">
        <v>24</v>
      </c>
    </row>
    <row r="8162" customFormat="false" ht="13.8" hidden="false" customHeight="false" outlineLevel="0" collapsed="false">
      <c r="A8162" s="0" t="s">
        <v>18</v>
      </c>
    </row>
    <row r="8163" customFormat="false" ht="13.8" hidden="false" customHeight="false" outlineLevel="0" collapsed="false">
      <c r="A8163" s="0" t="s">
        <v>18</v>
      </c>
    </row>
    <row r="8164" customFormat="false" ht="13.8" hidden="false" customHeight="false" outlineLevel="0" collapsed="false">
      <c r="A8164" s="0" t="s">
        <v>24</v>
      </c>
    </row>
    <row r="8165" customFormat="false" ht="13.8" hidden="false" customHeight="false" outlineLevel="0" collapsed="false">
      <c r="A8165" s="0" t="s">
        <v>57</v>
      </c>
    </row>
    <row r="8166" customFormat="false" ht="13.8" hidden="false" customHeight="false" outlineLevel="0" collapsed="false">
      <c r="A8166" s="0" t="s">
        <v>24</v>
      </c>
    </row>
    <row r="8167" customFormat="false" ht="13.8" hidden="false" customHeight="false" outlineLevel="0" collapsed="false">
      <c r="A8167" s="0" t="s">
        <v>8</v>
      </c>
    </row>
    <row r="8168" customFormat="false" ht="13.8" hidden="false" customHeight="false" outlineLevel="0" collapsed="false">
      <c r="A8168" s="0" t="s">
        <v>24</v>
      </c>
    </row>
    <row r="8169" customFormat="false" ht="13.8" hidden="false" customHeight="false" outlineLevel="0" collapsed="false">
      <c r="A8169" s="0" t="s">
        <v>24</v>
      </c>
    </row>
    <row r="8170" customFormat="false" ht="13.8" hidden="false" customHeight="false" outlineLevel="0" collapsed="false">
      <c r="A8170" s="0" t="s">
        <v>18</v>
      </c>
    </row>
    <row r="8171" customFormat="false" ht="13.8" hidden="false" customHeight="false" outlineLevel="0" collapsed="false">
      <c r="A8171" s="0" t="s">
        <v>18</v>
      </c>
    </row>
    <row r="8172" customFormat="false" ht="13.8" hidden="false" customHeight="false" outlineLevel="0" collapsed="false">
      <c r="A8172" s="0" t="s">
        <v>18</v>
      </c>
    </row>
    <row r="8173" customFormat="false" ht="13.8" hidden="false" customHeight="false" outlineLevel="0" collapsed="false">
      <c r="A8173" s="0" t="s">
        <v>24</v>
      </c>
    </row>
    <row r="8174" customFormat="false" ht="13.8" hidden="false" customHeight="false" outlineLevel="0" collapsed="false">
      <c r="A8174" s="0" t="s">
        <v>28</v>
      </c>
    </row>
    <row r="8175" customFormat="false" ht="13.8" hidden="false" customHeight="false" outlineLevel="0" collapsed="false">
      <c r="A8175" s="0" t="s">
        <v>8</v>
      </c>
    </row>
    <row r="8176" customFormat="false" ht="13.8" hidden="false" customHeight="false" outlineLevel="0" collapsed="false">
      <c r="A8176" s="0" t="s">
        <v>24</v>
      </c>
    </row>
    <row r="8177" customFormat="false" ht="13.8" hidden="false" customHeight="false" outlineLevel="0" collapsed="false">
      <c r="A8177" s="0" t="s">
        <v>24</v>
      </c>
    </row>
    <row r="8178" customFormat="false" ht="13.8" hidden="false" customHeight="false" outlineLevel="0" collapsed="false">
      <c r="A8178" s="0" t="s">
        <v>57</v>
      </c>
    </row>
    <row r="8179" customFormat="false" ht="13.8" hidden="false" customHeight="false" outlineLevel="0" collapsed="false">
      <c r="A8179" s="0" t="s">
        <v>18</v>
      </c>
    </row>
    <row r="8180" customFormat="false" ht="13.8" hidden="false" customHeight="false" outlineLevel="0" collapsed="false">
      <c r="A8180" s="0" t="s">
        <v>18</v>
      </c>
    </row>
    <row r="8181" customFormat="false" ht="13.8" hidden="false" customHeight="false" outlineLevel="0" collapsed="false">
      <c r="A8181" s="0" t="s">
        <v>18</v>
      </c>
    </row>
    <row r="8182" customFormat="false" ht="13.8" hidden="false" customHeight="false" outlineLevel="0" collapsed="false">
      <c r="A8182" s="0" t="s">
        <v>8</v>
      </c>
    </row>
    <row r="8183" customFormat="false" ht="13.8" hidden="false" customHeight="false" outlineLevel="0" collapsed="false">
      <c r="A8183" s="0" t="s">
        <v>24</v>
      </c>
    </row>
    <row r="8184" customFormat="false" ht="13.8" hidden="false" customHeight="false" outlineLevel="0" collapsed="false">
      <c r="A8184" s="0" t="s">
        <v>18</v>
      </c>
    </row>
    <row r="8185" customFormat="false" ht="13.8" hidden="false" customHeight="false" outlineLevel="0" collapsed="false">
      <c r="A8185" s="0" t="s">
        <v>24</v>
      </c>
    </row>
    <row r="8186" customFormat="false" ht="13.8" hidden="false" customHeight="false" outlineLevel="0" collapsed="false">
      <c r="A8186" s="0" t="s">
        <v>18</v>
      </c>
    </row>
    <row r="8187" customFormat="false" ht="13.8" hidden="false" customHeight="false" outlineLevel="0" collapsed="false">
      <c r="A8187" s="0" t="s">
        <v>18</v>
      </c>
    </row>
    <row r="8188" customFormat="false" ht="13.8" hidden="false" customHeight="false" outlineLevel="0" collapsed="false">
      <c r="A8188" s="0" t="s">
        <v>18</v>
      </c>
    </row>
    <row r="8189" customFormat="false" ht="13.8" hidden="false" customHeight="false" outlineLevel="0" collapsed="false">
      <c r="A8189" s="0" t="s">
        <v>57</v>
      </c>
    </row>
    <row r="8190" customFormat="false" ht="13.8" hidden="false" customHeight="false" outlineLevel="0" collapsed="false">
      <c r="A8190" s="0" t="s">
        <v>24</v>
      </c>
    </row>
    <row r="8191" customFormat="false" ht="13.8" hidden="false" customHeight="false" outlineLevel="0" collapsed="false">
      <c r="A8191" s="0" t="s">
        <v>24</v>
      </c>
    </row>
    <row r="8192" customFormat="false" ht="13.8" hidden="false" customHeight="false" outlineLevel="0" collapsed="false">
      <c r="A8192" s="0" t="s">
        <v>8</v>
      </c>
    </row>
    <row r="8193" customFormat="false" ht="13.8" hidden="false" customHeight="false" outlineLevel="0" collapsed="false">
      <c r="A8193" s="0" t="s">
        <v>24</v>
      </c>
    </row>
    <row r="8194" customFormat="false" ht="13.8" hidden="false" customHeight="false" outlineLevel="0" collapsed="false">
      <c r="A8194" s="0" t="s">
        <v>24</v>
      </c>
    </row>
    <row r="8195" customFormat="false" ht="13.8" hidden="false" customHeight="false" outlineLevel="0" collapsed="false">
      <c r="A8195" s="0" t="s">
        <v>24</v>
      </c>
    </row>
    <row r="8196" customFormat="false" ht="13.8" hidden="false" customHeight="false" outlineLevel="0" collapsed="false">
      <c r="A8196" s="0" t="s">
        <v>28</v>
      </c>
    </row>
    <row r="8197" customFormat="false" ht="13.8" hidden="false" customHeight="false" outlineLevel="0" collapsed="false">
      <c r="A8197" s="0" t="s">
        <v>57</v>
      </c>
    </row>
    <row r="8198" customFormat="false" ht="13.8" hidden="false" customHeight="false" outlineLevel="0" collapsed="false">
      <c r="A8198" s="0" t="s">
        <v>18</v>
      </c>
    </row>
    <row r="8199" customFormat="false" ht="13.8" hidden="false" customHeight="false" outlineLevel="0" collapsed="false">
      <c r="A8199" s="0" t="s">
        <v>24</v>
      </c>
    </row>
    <row r="8200" customFormat="false" ht="13.8" hidden="false" customHeight="false" outlineLevel="0" collapsed="false">
      <c r="A8200" s="0" t="s">
        <v>24</v>
      </c>
    </row>
    <row r="8201" customFormat="false" ht="13.8" hidden="false" customHeight="false" outlineLevel="0" collapsed="false">
      <c r="A8201" s="0" t="s">
        <v>14</v>
      </c>
    </row>
    <row r="8202" customFormat="false" ht="13.8" hidden="false" customHeight="false" outlineLevel="0" collapsed="false">
      <c r="A8202" s="0" t="s">
        <v>24</v>
      </c>
    </row>
    <row r="8203" customFormat="false" ht="13.8" hidden="false" customHeight="false" outlineLevel="0" collapsed="false">
      <c r="A8203" s="0" t="s">
        <v>24</v>
      </c>
    </row>
    <row r="8204" customFormat="false" ht="13.8" hidden="false" customHeight="false" outlineLevel="0" collapsed="false">
      <c r="A8204" s="0" t="s">
        <v>24</v>
      </c>
    </row>
    <row r="8205" customFormat="false" ht="13.8" hidden="false" customHeight="false" outlineLevel="0" collapsed="false">
      <c r="A8205" s="0" t="s">
        <v>24</v>
      </c>
    </row>
    <row r="8206" customFormat="false" ht="13.8" hidden="false" customHeight="false" outlineLevel="0" collapsed="false">
      <c r="A8206" s="0" t="s">
        <v>24</v>
      </c>
    </row>
    <row r="8207" customFormat="false" ht="13.8" hidden="false" customHeight="false" outlineLevel="0" collapsed="false">
      <c r="A8207" s="0" t="s">
        <v>8</v>
      </c>
    </row>
    <row r="8208" customFormat="false" ht="13.8" hidden="false" customHeight="false" outlineLevel="0" collapsed="false">
      <c r="A8208" s="0" t="s">
        <v>24</v>
      </c>
    </row>
    <row r="8209" customFormat="false" ht="13.8" hidden="false" customHeight="false" outlineLevel="0" collapsed="false">
      <c r="A8209" s="0" t="s">
        <v>24</v>
      </c>
    </row>
    <row r="8210" customFormat="false" ht="13.8" hidden="false" customHeight="false" outlineLevel="0" collapsed="false">
      <c r="A8210" s="0" t="s">
        <v>24</v>
      </c>
    </row>
    <row r="8211" customFormat="false" ht="13.8" hidden="false" customHeight="false" outlineLevel="0" collapsed="false">
      <c r="A8211" s="0" t="s">
        <v>24</v>
      </c>
    </row>
    <row r="8212" customFormat="false" ht="13.8" hidden="false" customHeight="false" outlineLevel="0" collapsed="false">
      <c r="A8212" s="0" t="s">
        <v>8</v>
      </c>
    </row>
    <row r="8213" customFormat="false" ht="13.8" hidden="false" customHeight="false" outlineLevel="0" collapsed="false">
      <c r="A8213" s="0" t="s">
        <v>8</v>
      </c>
    </row>
    <row r="8214" customFormat="false" ht="13.8" hidden="false" customHeight="false" outlineLevel="0" collapsed="false">
      <c r="A8214" s="0" t="s">
        <v>57</v>
      </c>
    </row>
    <row r="8215" customFormat="false" ht="13.8" hidden="false" customHeight="false" outlineLevel="0" collapsed="false">
      <c r="A8215" s="0" t="s">
        <v>24</v>
      </c>
    </row>
    <row r="8216" customFormat="false" ht="13.8" hidden="false" customHeight="false" outlineLevel="0" collapsed="false">
      <c r="A8216" s="0" t="s">
        <v>18</v>
      </c>
    </row>
    <row r="8217" customFormat="false" ht="13.8" hidden="false" customHeight="false" outlineLevel="0" collapsed="false">
      <c r="A8217" s="0" t="s">
        <v>8</v>
      </c>
    </row>
    <row r="8218" customFormat="false" ht="13.8" hidden="false" customHeight="false" outlineLevel="0" collapsed="false">
      <c r="A8218" s="0" t="s">
        <v>24</v>
      </c>
    </row>
    <row r="8219" customFormat="false" ht="13.8" hidden="false" customHeight="false" outlineLevel="0" collapsed="false">
      <c r="A8219" s="0" t="s">
        <v>24</v>
      </c>
    </row>
    <row r="8220" customFormat="false" ht="13.8" hidden="false" customHeight="false" outlineLevel="0" collapsed="false">
      <c r="A8220" s="0" t="s">
        <v>57</v>
      </c>
    </row>
    <row r="8221" customFormat="false" ht="13.8" hidden="false" customHeight="false" outlineLevel="0" collapsed="false">
      <c r="A8221" s="0" t="s">
        <v>24</v>
      </c>
    </row>
    <row r="8222" customFormat="false" ht="13.8" hidden="false" customHeight="false" outlineLevel="0" collapsed="false">
      <c r="A8222" s="0" t="s">
        <v>24</v>
      </c>
    </row>
    <row r="8223" customFormat="false" ht="13.8" hidden="false" customHeight="false" outlineLevel="0" collapsed="false">
      <c r="A8223" s="0" t="s">
        <v>24</v>
      </c>
    </row>
    <row r="8224" customFormat="false" ht="13.8" hidden="false" customHeight="false" outlineLevel="0" collapsed="false">
      <c r="A8224" s="0" t="s">
        <v>113</v>
      </c>
    </row>
    <row r="8225" customFormat="false" ht="13.8" hidden="false" customHeight="false" outlineLevel="0" collapsed="false">
      <c r="A8225" s="0" t="s">
        <v>113</v>
      </c>
    </row>
    <row r="8226" customFormat="false" ht="13.8" hidden="false" customHeight="false" outlineLevel="0" collapsed="false">
      <c r="A8226" s="0" t="s">
        <v>113</v>
      </c>
    </row>
    <row r="8227" customFormat="false" ht="13.8" hidden="false" customHeight="false" outlineLevel="0" collapsed="false">
      <c r="A8227" s="0" t="s">
        <v>24</v>
      </c>
    </row>
    <row r="8228" customFormat="false" ht="13.8" hidden="false" customHeight="false" outlineLevel="0" collapsed="false">
      <c r="A8228" s="0" t="s">
        <v>8</v>
      </c>
    </row>
    <row r="8229" customFormat="false" ht="13.8" hidden="false" customHeight="false" outlineLevel="0" collapsed="false">
      <c r="A8229" s="0" t="s">
        <v>24</v>
      </c>
    </row>
    <row r="8230" customFormat="false" ht="13.8" hidden="false" customHeight="false" outlineLevel="0" collapsed="false">
      <c r="A8230" s="0" t="s">
        <v>24</v>
      </c>
    </row>
    <row r="8231" customFormat="false" ht="13.8" hidden="false" customHeight="false" outlineLevel="0" collapsed="false">
      <c r="A8231" s="0" t="s">
        <v>24</v>
      </c>
    </row>
    <row r="8232" customFormat="false" ht="13.8" hidden="false" customHeight="false" outlineLevel="0" collapsed="false">
      <c r="A8232" s="0" t="s">
        <v>18</v>
      </c>
    </row>
    <row r="8233" customFormat="false" ht="13.8" hidden="false" customHeight="false" outlineLevel="0" collapsed="false">
      <c r="A8233" s="0" t="s">
        <v>24</v>
      </c>
    </row>
    <row r="8234" customFormat="false" ht="13.8" hidden="false" customHeight="false" outlineLevel="0" collapsed="false">
      <c r="A8234" s="0" t="s">
        <v>18</v>
      </c>
    </row>
    <row r="8235" customFormat="false" ht="13.8" hidden="false" customHeight="false" outlineLevel="0" collapsed="false">
      <c r="A8235" s="0" t="s">
        <v>8</v>
      </c>
    </row>
    <row r="8236" customFormat="false" ht="13.8" hidden="false" customHeight="false" outlineLevel="0" collapsed="false">
      <c r="A8236" s="0" t="s">
        <v>24</v>
      </c>
    </row>
    <row r="8237" customFormat="false" ht="13.8" hidden="false" customHeight="false" outlineLevel="0" collapsed="false">
      <c r="A8237" s="0" t="s">
        <v>24</v>
      </c>
    </row>
    <row r="8238" customFormat="false" ht="13.8" hidden="false" customHeight="false" outlineLevel="0" collapsed="false">
      <c r="A8238" s="0" t="s">
        <v>18</v>
      </c>
    </row>
    <row r="8239" customFormat="false" ht="13.8" hidden="false" customHeight="false" outlineLevel="0" collapsed="false">
      <c r="A8239" s="0" t="s">
        <v>8</v>
      </c>
    </row>
    <row r="8240" customFormat="false" ht="13.8" hidden="false" customHeight="false" outlineLevel="0" collapsed="false">
      <c r="A8240" s="0" t="s">
        <v>24</v>
      </c>
    </row>
    <row r="8241" customFormat="false" ht="13.8" hidden="false" customHeight="false" outlineLevel="0" collapsed="false">
      <c r="A8241" s="0" t="s">
        <v>8</v>
      </c>
    </row>
    <row r="8242" customFormat="false" ht="13.8" hidden="false" customHeight="false" outlineLevel="0" collapsed="false">
      <c r="A8242" s="0" t="s">
        <v>28</v>
      </c>
    </row>
    <row r="8243" customFormat="false" ht="13.8" hidden="false" customHeight="false" outlineLevel="0" collapsed="false">
      <c r="A8243" s="0" t="s">
        <v>57</v>
      </c>
    </row>
    <row r="8244" customFormat="false" ht="13.8" hidden="false" customHeight="false" outlineLevel="0" collapsed="false">
      <c r="A8244" s="0" t="s">
        <v>8</v>
      </c>
    </row>
    <row r="8245" customFormat="false" ht="13.8" hidden="false" customHeight="false" outlineLevel="0" collapsed="false">
      <c r="A8245" s="0" t="s">
        <v>8</v>
      </c>
    </row>
    <row r="8246" customFormat="false" ht="13.8" hidden="false" customHeight="false" outlineLevel="0" collapsed="false">
      <c r="A8246" s="0" t="s">
        <v>57</v>
      </c>
    </row>
    <row r="8247" customFormat="false" ht="13.8" hidden="false" customHeight="false" outlineLevel="0" collapsed="false">
      <c r="A8247" s="0" t="s">
        <v>18</v>
      </c>
    </row>
    <row r="8248" customFormat="false" ht="13.8" hidden="false" customHeight="false" outlineLevel="0" collapsed="false">
      <c r="A8248" s="0" t="s">
        <v>18</v>
      </c>
    </row>
    <row r="8249" customFormat="false" ht="13.8" hidden="false" customHeight="false" outlineLevel="0" collapsed="false">
      <c r="A8249" s="0" t="s">
        <v>57</v>
      </c>
    </row>
    <row r="8250" customFormat="false" ht="13.8" hidden="false" customHeight="false" outlineLevel="0" collapsed="false">
      <c r="A8250" s="0" t="s">
        <v>18</v>
      </c>
    </row>
    <row r="8251" customFormat="false" ht="13.8" hidden="false" customHeight="false" outlineLevel="0" collapsed="false">
      <c r="A8251" s="0" t="s">
        <v>57</v>
      </c>
    </row>
    <row r="8252" customFormat="false" ht="13.8" hidden="false" customHeight="false" outlineLevel="0" collapsed="false">
      <c r="A8252" s="0" t="s">
        <v>28</v>
      </c>
    </row>
    <row r="8253" customFormat="false" ht="13.8" hidden="false" customHeight="false" outlineLevel="0" collapsed="false">
      <c r="A8253" s="0" t="s">
        <v>28</v>
      </c>
    </row>
    <row r="8254" customFormat="false" ht="13.8" hidden="false" customHeight="false" outlineLevel="0" collapsed="false">
      <c r="A8254" s="0" t="s">
        <v>8</v>
      </c>
    </row>
    <row r="8255" customFormat="false" ht="13.8" hidden="false" customHeight="false" outlineLevel="0" collapsed="false">
      <c r="A8255" s="0" t="s">
        <v>28</v>
      </c>
    </row>
    <row r="8256" customFormat="false" ht="13.8" hidden="false" customHeight="false" outlineLevel="0" collapsed="false">
      <c r="A8256" s="0" t="s">
        <v>28</v>
      </c>
    </row>
    <row r="8257" customFormat="false" ht="13.8" hidden="false" customHeight="false" outlineLevel="0" collapsed="false">
      <c r="A8257" s="0" t="s">
        <v>8</v>
      </c>
    </row>
    <row r="8258" customFormat="false" ht="13.8" hidden="false" customHeight="false" outlineLevel="0" collapsed="false">
      <c r="A8258" s="0" t="s">
        <v>18</v>
      </c>
    </row>
    <row r="8259" customFormat="false" ht="13.8" hidden="false" customHeight="false" outlineLevel="0" collapsed="false">
      <c r="A8259" s="0" t="s">
        <v>14</v>
      </c>
    </row>
    <row r="8260" customFormat="false" ht="13.8" hidden="false" customHeight="false" outlineLevel="0" collapsed="false">
      <c r="A8260" s="0" t="s">
        <v>28</v>
      </c>
    </row>
    <row r="8261" customFormat="false" ht="13.8" hidden="false" customHeight="false" outlineLevel="0" collapsed="false">
      <c r="A8261" s="0" t="s">
        <v>18</v>
      </c>
    </row>
    <row r="8262" customFormat="false" ht="13.8" hidden="false" customHeight="false" outlineLevel="0" collapsed="false">
      <c r="A8262" s="0" t="s">
        <v>18</v>
      </c>
    </row>
    <row r="8263" customFormat="false" ht="13.8" hidden="false" customHeight="false" outlineLevel="0" collapsed="false">
      <c r="A8263" s="0" t="s">
        <v>28</v>
      </c>
    </row>
    <row r="8264" customFormat="false" ht="13.8" hidden="false" customHeight="false" outlineLevel="0" collapsed="false">
      <c r="A8264" s="0" t="s">
        <v>8</v>
      </c>
    </row>
    <row r="8265" customFormat="false" ht="13.8" hidden="false" customHeight="false" outlineLevel="0" collapsed="false">
      <c r="A8265" s="0" t="s">
        <v>8</v>
      </c>
    </row>
    <row r="8266" customFormat="false" ht="13.8" hidden="false" customHeight="false" outlineLevel="0" collapsed="false">
      <c r="A8266" s="0" t="s">
        <v>18</v>
      </c>
    </row>
    <row r="8267" customFormat="false" ht="13.8" hidden="false" customHeight="false" outlineLevel="0" collapsed="false">
      <c r="A8267" s="0" t="s">
        <v>24</v>
      </c>
    </row>
    <row r="8268" customFormat="false" ht="13.8" hidden="false" customHeight="false" outlineLevel="0" collapsed="false">
      <c r="A8268" s="0" t="s">
        <v>8</v>
      </c>
    </row>
    <row r="8269" customFormat="false" ht="13.8" hidden="false" customHeight="false" outlineLevel="0" collapsed="false">
      <c r="A8269" s="0" t="s">
        <v>8</v>
      </c>
    </row>
    <row r="8270" customFormat="false" ht="13.8" hidden="false" customHeight="false" outlineLevel="0" collapsed="false">
      <c r="A8270" s="0" t="s">
        <v>8</v>
      </c>
    </row>
    <row r="8271" customFormat="false" ht="13.8" hidden="false" customHeight="false" outlineLevel="0" collapsed="false">
      <c r="A8271" s="0" t="s">
        <v>8</v>
      </c>
    </row>
    <row r="8272" customFormat="false" ht="13.8" hidden="false" customHeight="false" outlineLevel="0" collapsed="false">
      <c r="A8272" s="0" t="s">
        <v>8</v>
      </c>
    </row>
    <row r="8273" customFormat="false" ht="13.8" hidden="false" customHeight="false" outlineLevel="0" collapsed="false">
      <c r="A8273" s="0" t="s">
        <v>18</v>
      </c>
    </row>
    <row r="8274" customFormat="false" ht="13.8" hidden="false" customHeight="false" outlineLevel="0" collapsed="false">
      <c r="A8274" s="0" t="s">
        <v>18</v>
      </c>
    </row>
    <row r="8275" customFormat="false" ht="13.8" hidden="false" customHeight="false" outlineLevel="0" collapsed="false">
      <c r="A8275" s="0" t="s">
        <v>57</v>
      </c>
    </row>
    <row r="8276" customFormat="false" ht="13.8" hidden="false" customHeight="false" outlineLevel="0" collapsed="false">
      <c r="A8276" s="0" t="s">
        <v>8</v>
      </c>
    </row>
    <row r="8277" customFormat="false" ht="13.8" hidden="false" customHeight="false" outlineLevel="0" collapsed="false">
      <c r="A8277" s="0" t="s">
        <v>8</v>
      </c>
    </row>
    <row r="8278" customFormat="false" ht="13.8" hidden="false" customHeight="false" outlineLevel="0" collapsed="false">
      <c r="A8278" s="0" t="s">
        <v>28</v>
      </c>
    </row>
    <row r="8279" customFormat="false" ht="13.8" hidden="false" customHeight="false" outlineLevel="0" collapsed="false">
      <c r="A8279" s="0" t="s">
        <v>18</v>
      </c>
    </row>
    <row r="8280" customFormat="false" ht="13.8" hidden="false" customHeight="false" outlineLevel="0" collapsed="false">
      <c r="A8280" s="0" t="s">
        <v>18</v>
      </c>
    </row>
    <row r="8281" customFormat="false" ht="13.8" hidden="false" customHeight="false" outlineLevel="0" collapsed="false">
      <c r="A8281" s="0" t="s">
        <v>14</v>
      </c>
    </row>
    <row r="8282" customFormat="false" ht="13.8" hidden="false" customHeight="false" outlineLevel="0" collapsed="false">
      <c r="A8282" s="0" t="s">
        <v>28</v>
      </c>
    </row>
    <row r="8283" customFormat="false" ht="13.8" hidden="false" customHeight="false" outlineLevel="0" collapsed="false">
      <c r="A8283" s="0" t="s">
        <v>8</v>
      </c>
    </row>
    <row r="8284" customFormat="false" ht="13.8" hidden="false" customHeight="false" outlineLevel="0" collapsed="false">
      <c r="A8284" s="0" t="s">
        <v>8</v>
      </c>
    </row>
    <row r="8285" customFormat="false" ht="13.8" hidden="false" customHeight="false" outlineLevel="0" collapsed="false">
      <c r="A8285" s="0" t="s">
        <v>8</v>
      </c>
    </row>
    <row r="8286" customFormat="false" ht="13.8" hidden="false" customHeight="false" outlineLevel="0" collapsed="false">
      <c r="A8286" s="0" t="s">
        <v>8</v>
      </c>
    </row>
    <row r="8287" customFormat="false" ht="13.8" hidden="false" customHeight="false" outlineLevel="0" collapsed="false">
      <c r="A8287" s="0" t="s">
        <v>14</v>
      </c>
    </row>
    <row r="8288" customFormat="false" ht="13.8" hidden="false" customHeight="false" outlineLevel="0" collapsed="false">
      <c r="A8288" s="0" t="s">
        <v>8</v>
      </c>
    </row>
    <row r="8289" customFormat="false" ht="13.8" hidden="false" customHeight="false" outlineLevel="0" collapsed="false">
      <c r="A8289" s="0" t="s">
        <v>24</v>
      </c>
    </row>
    <row r="8290" customFormat="false" ht="13.8" hidden="false" customHeight="false" outlineLevel="0" collapsed="false">
      <c r="A8290" s="0" t="s">
        <v>8</v>
      </c>
    </row>
    <row r="8291" customFormat="false" ht="13.8" hidden="false" customHeight="false" outlineLevel="0" collapsed="false">
      <c r="A8291" s="0" t="s">
        <v>8</v>
      </c>
    </row>
    <row r="8292" customFormat="false" ht="13.8" hidden="false" customHeight="false" outlineLevel="0" collapsed="false">
      <c r="A8292" s="0" t="s">
        <v>8</v>
      </c>
    </row>
    <row r="8293" customFormat="false" ht="13.8" hidden="false" customHeight="false" outlineLevel="0" collapsed="false">
      <c r="A8293" s="0" t="s">
        <v>18</v>
      </c>
    </row>
    <row r="8294" customFormat="false" ht="13.8" hidden="false" customHeight="false" outlineLevel="0" collapsed="false">
      <c r="A8294" s="0" t="s">
        <v>18</v>
      </c>
    </row>
    <row r="8295" customFormat="false" ht="13.8" hidden="false" customHeight="false" outlineLevel="0" collapsed="false">
      <c r="A8295" s="0" t="s">
        <v>14</v>
      </c>
    </row>
    <row r="8296" customFormat="false" ht="13.8" hidden="false" customHeight="false" outlineLevel="0" collapsed="false">
      <c r="A8296" s="0" t="s">
        <v>24</v>
      </c>
    </row>
    <row r="8297" customFormat="false" ht="13.8" hidden="false" customHeight="false" outlineLevel="0" collapsed="false">
      <c r="A8297" s="0" t="s">
        <v>24</v>
      </c>
    </row>
    <row r="8298" customFormat="false" ht="13.8" hidden="false" customHeight="false" outlineLevel="0" collapsed="false">
      <c r="A8298" s="0" t="s">
        <v>18</v>
      </c>
    </row>
    <row r="8299" customFormat="false" ht="13.8" hidden="false" customHeight="false" outlineLevel="0" collapsed="false">
      <c r="A8299" s="0" t="s">
        <v>18</v>
      </c>
    </row>
    <row r="8300" customFormat="false" ht="13.8" hidden="false" customHeight="false" outlineLevel="0" collapsed="false">
      <c r="A8300" s="0" t="s">
        <v>18</v>
      </c>
    </row>
    <row r="8301" customFormat="false" ht="13.8" hidden="false" customHeight="false" outlineLevel="0" collapsed="false">
      <c r="A8301" s="0" t="s">
        <v>18</v>
      </c>
    </row>
    <row r="8302" customFormat="false" ht="13.8" hidden="false" customHeight="false" outlineLevel="0" collapsed="false">
      <c r="A8302" s="0" t="s">
        <v>18</v>
      </c>
    </row>
    <row r="8303" customFormat="false" ht="13.8" hidden="false" customHeight="false" outlineLevel="0" collapsed="false">
      <c r="A8303" s="0" t="s">
        <v>18</v>
      </c>
    </row>
    <row r="8304" customFormat="false" ht="13.8" hidden="false" customHeight="false" outlineLevel="0" collapsed="false">
      <c r="A8304" s="0" t="s">
        <v>18</v>
      </c>
    </row>
    <row r="8305" customFormat="false" ht="13.8" hidden="false" customHeight="false" outlineLevel="0" collapsed="false">
      <c r="A8305" s="0" t="s">
        <v>18</v>
      </c>
    </row>
    <row r="8306" customFormat="false" ht="13.8" hidden="false" customHeight="false" outlineLevel="0" collapsed="false">
      <c r="A8306" s="0" t="s">
        <v>28</v>
      </c>
    </row>
    <row r="8307" customFormat="false" ht="13.8" hidden="false" customHeight="false" outlineLevel="0" collapsed="false">
      <c r="A8307" s="0" t="s">
        <v>18</v>
      </c>
    </row>
    <row r="8308" customFormat="false" ht="13.8" hidden="false" customHeight="false" outlineLevel="0" collapsed="false">
      <c r="A8308" s="0" t="s">
        <v>28</v>
      </c>
    </row>
    <row r="8309" customFormat="false" ht="13.8" hidden="false" customHeight="false" outlineLevel="0" collapsed="false">
      <c r="A8309" s="0" t="s">
        <v>18</v>
      </c>
    </row>
    <row r="8310" customFormat="false" ht="13.8" hidden="false" customHeight="false" outlineLevel="0" collapsed="false">
      <c r="A8310" s="0" t="s">
        <v>24</v>
      </c>
    </row>
    <row r="8311" customFormat="false" ht="13.8" hidden="false" customHeight="false" outlineLevel="0" collapsed="false">
      <c r="A8311" s="0" t="s">
        <v>24</v>
      </c>
    </row>
    <row r="8312" customFormat="false" ht="13.8" hidden="false" customHeight="false" outlineLevel="0" collapsed="false">
      <c r="A8312" s="0" t="s">
        <v>8</v>
      </c>
    </row>
    <row r="8313" customFormat="false" ht="13.8" hidden="false" customHeight="false" outlineLevel="0" collapsed="false">
      <c r="A8313" s="0" t="s">
        <v>8</v>
      </c>
    </row>
    <row r="8314" customFormat="false" ht="13.8" hidden="false" customHeight="false" outlineLevel="0" collapsed="false">
      <c r="A8314" s="0" t="s">
        <v>8</v>
      </c>
    </row>
    <row r="8315" customFormat="false" ht="13.8" hidden="false" customHeight="false" outlineLevel="0" collapsed="false">
      <c r="A8315" s="0" t="s">
        <v>28</v>
      </c>
    </row>
    <row r="8316" customFormat="false" ht="13.8" hidden="false" customHeight="false" outlineLevel="0" collapsed="false">
      <c r="A8316" s="0" t="s">
        <v>24</v>
      </c>
    </row>
    <row r="8317" customFormat="false" ht="13.8" hidden="false" customHeight="false" outlineLevel="0" collapsed="false">
      <c r="A8317" s="0" t="s">
        <v>57</v>
      </c>
    </row>
    <row r="8318" customFormat="false" ht="13.8" hidden="false" customHeight="false" outlineLevel="0" collapsed="false">
      <c r="A8318" s="0" t="s">
        <v>18</v>
      </c>
    </row>
    <row r="8319" customFormat="false" ht="13.8" hidden="false" customHeight="false" outlineLevel="0" collapsed="false">
      <c r="A8319" s="0" t="s">
        <v>8</v>
      </c>
    </row>
    <row r="8320" customFormat="false" ht="13.8" hidden="false" customHeight="false" outlineLevel="0" collapsed="false">
      <c r="A8320" s="0" t="s">
        <v>8</v>
      </c>
    </row>
    <row r="8321" customFormat="false" ht="13.8" hidden="false" customHeight="false" outlineLevel="0" collapsed="false">
      <c r="A8321" s="0" t="s">
        <v>18</v>
      </c>
    </row>
    <row r="8322" customFormat="false" ht="13.8" hidden="false" customHeight="false" outlineLevel="0" collapsed="false">
      <c r="A8322" s="0" t="s">
        <v>24</v>
      </c>
    </row>
    <row r="8323" customFormat="false" ht="13.8" hidden="false" customHeight="false" outlineLevel="0" collapsed="false">
      <c r="A8323" s="0" t="s">
        <v>8</v>
      </c>
    </row>
    <row r="8324" customFormat="false" ht="13.8" hidden="false" customHeight="false" outlineLevel="0" collapsed="false">
      <c r="A8324" s="0" t="s">
        <v>24</v>
      </c>
    </row>
    <row r="8325" customFormat="false" ht="13.8" hidden="false" customHeight="false" outlineLevel="0" collapsed="false">
      <c r="A8325" s="0" t="s">
        <v>24</v>
      </c>
    </row>
    <row r="8326" customFormat="false" ht="13.8" hidden="false" customHeight="false" outlineLevel="0" collapsed="false">
      <c r="A8326" s="0" t="s">
        <v>24</v>
      </c>
    </row>
    <row r="8327" customFormat="false" ht="13.8" hidden="false" customHeight="false" outlineLevel="0" collapsed="false">
      <c r="A8327" s="0" t="s">
        <v>14</v>
      </c>
    </row>
    <row r="8328" customFormat="false" ht="13.8" hidden="false" customHeight="false" outlineLevel="0" collapsed="false">
      <c r="A8328" s="0" t="s">
        <v>24</v>
      </c>
    </row>
    <row r="8329" customFormat="false" ht="13.8" hidden="false" customHeight="false" outlineLevel="0" collapsed="false">
      <c r="A8329" s="0" t="s">
        <v>57</v>
      </c>
    </row>
    <row r="8330" customFormat="false" ht="13.8" hidden="false" customHeight="false" outlineLevel="0" collapsed="false">
      <c r="A8330" s="0" t="s">
        <v>57</v>
      </c>
    </row>
    <row r="8331" customFormat="false" ht="13.8" hidden="false" customHeight="false" outlineLevel="0" collapsed="false">
      <c r="A8331" s="0" t="s">
        <v>18</v>
      </c>
    </row>
    <row r="8332" customFormat="false" ht="13.8" hidden="false" customHeight="false" outlineLevel="0" collapsed="false">
      <c r="A8332" s="0" t="s">
        <v>18</v>
      </c>
    </row>
    <row r="8333" customFormat="false" ht="13.8" hidden="false" customHeight="false" outlineLevel="0" collapsed="false">
      <c r="A8333" s="0" t="s">
        <v>18</v>
      </c>
    </row>
    <row r="8334" customFormat="false" ht="13.8" hidden="false" customHeight="false" outlineLevel="0" collapsed="false">
      <c r="A8334" s="0" t="s">
        <v>28</v>
      </c>
    </row>
    <row r="8335" customFormat="false" ht="13.8" hidden="false" customHeight="false" outlineLevel="0" collapsed="false">
      <c r="A8335" s="0" t="s">
        <v>28</v>
      </c>
    </row>
    <row r="8336" customFormat="false" ht="13.8" hidden="false" customHeight="false" outlineLevel="0" collapsed="false">
      <c r="A8336" s="0" t="s">
        <v>18</v>
      </c>
    </row>
    <row r="8337" customFormat="false" ht="13.8" hidden="false" customHeight="false" outlineLevel="0" collapsed="false">
      <c r="A8337" s="0" t="s">
        <v>24</v>
      </c>
    </row>
    <row r="8338" customFormat="false" ht="13.8" hidden="false" customHeight="false" outlineLevel="0" collapsed="false">
      <c r="A8338" s="0" t="s">
        <v>28</v>
      </c>
    </row>
    <row r="8339" customFormat="false" ht="13.8" hidden="false" customHeight="false" outlineLevel="0" collapsed="false">
      <c r="A8339" s="0" t="s">
        <v>8</v>
      </c>
    </row>
    <row r="8340" customFormat="false" ht="13.8" hidden="false" customHeight="false" outlineLevel="0" collapsed="false">
      <c r="A8340" s="0" t="s">
        <v>8</v>
      </c>
    </row>
    <row r="8341" customFormat="false" ht="13.8" hidden="false" customHeight="false" outlineLevel="0" collapsed="false">
      <c r="A8341" s="0" t="s">
        <v>8</v>
      </c>
    </row>
    <row r="8342" customFormat="false" ht="13.8" hidden="false" customHeight="false" outlineLevel="0" collapsed="false">
      <c r="A8342" s="0" t="s">
        <v>28</v>
      </c>
    </row>
    <row r="8343" customFormat="false" ht="13.8" hidden="false" customHeight="false" outlineLevel="0" collapsed="false">
      <c r="A8343" s="0" t="s">
        <v>28</v>
      </c>
    </row>
    <row r="8344" customFormat="false" ht="13.8" hidden="false" customHeight="false" outlineLevel="0" collapsed="false">
      <c r="A8344" s="0" t="s">
        <v>28</v>
      </c>
    </row>
    <row r="8345" customFormat="false" ht="13.8" hidden="false" customHeight="false" outlineLevel="0" collapsed="false">
      <c r="A8345" s="0" t="s">
        <v>28</v>
      </c>
    </row>
    <row r="8346" customFormat="false" ht="13.8" hidden="false" customHeight="false" outlineLevel="0" collapsed="false">
      <c r="A8346" s="0" t="s">
        <v>24</v>
      </c>
    </row>
    <row r="8347" customFormat="false" ht="13.8" hidden="false" customHeight="false" outlineLevel="0" collapsed="false">
      <c r="A8347" s="0" t="s">
        <v>24</v>
      </c>
    </row>
    <row r="8348" customFormat="false" ht="13.8" hidden="false" customHeight="false" outlineLevel="0" collapsed="false">
      <c r="A8348" s="0" t="s">
        <v>18</v>
      </c>
    </row>
    <row r="8349" customFormat="false" ht="13.8" hidden="false" customHeight="false" outlineLevel="0" collapsed="false">
      <c r="A8349" s="0" t="s">
        <v>24</v>
      </c>
    </row>
    <row r="8350" customFormat="false" ht="13.8" hidden="false" customHeight="false" outlineLevel="0" collapsed="false">
      <c r="A8350" s="0" t="s">
        <v>24</v>
      </c>
    </row>
    <row r="8351" customFormat="false" ht="13.8" hidden="false" customHeight="false" outlineLevel="0" collapsed="false">
      <c r="A8351" s="0" t="s">
        <v>18</v>
      </c>
    </row>
    <row r="8352" customFormat="false" ht="13.8" hidden="false" customHeight="false" outlineLevel="0" collapsed="false">
      <c r="A8352" s="0" t="s">
        <v>14</v>
      </c>
    </row>
    <row r="8353" customFormat="false" ht="13.8" hidden="false" customHeight="false" outlineLevel="0" collapsed="false">
      <c r="A8353" s="0" t="s">
        <v>8</v>
      </c>
    </row>
    <row r="8354" customFormat="false" ht="13.8" hidden="false" customHeight="false" outlineLevel="0" collapsed="false">
      <c r="A8354" s="0" t="s">
        <v>8</v>
      </c>
    </row>
    <row r="8355" customFormat="false" ht="13.8" hidden="false" customHeight="false" outlineLevel="0" collapsed="false">
      <c r="A8355" s="0" t="s">
        <v>8</v>
      </c>
    </row>
    <row r="8356" customFormat="false" ht="13.8" hidden="false" customHeight="false" outlineLevel="0" collapsed="false">
      <c r="A8356" s="0" t="s">
        <v>8</v>
      </c>
    </row>
    <row r="8357" customFormat="false" ht="13.8" hidden="false" customHeight="false" outlineLevel="0" collapsed="false">
      <c r="A8357" s="0" t="s">
        <v>8</v>
      </c>
    </row>
    <row r="8358" customFormat="false" ht="13.8" hidden="false" customHeight="false" outlineLevel="0" collapsed="false">
      <c r="A8358" s="0" t="s">
        <v>8</v>
      </c>
    </row>
    <row r="8359" customFormat="false" ht="13.8" hidden="false" customHeight="false" outlineLevel="0" collapsed="false">
      <c r="A8359" s="0" t="s">
        <v>8</v>
      </c>
    </row>
    <row r="8360" customFormat="false" ht="13.8" hidden="false" customHeight="false" outlineLevel="0" collapsed="false">
      <c r="A8360" s="0" t="s">
        <v>8</v>
      </c>
    </row>
    <row r="8361" customFormat="false" ht="13.8" hidden="false" customHeight="false" outlineLevel="0" collapsed="false">
      <c r="A8361" s="0" t="s">
        <v>8</v>
      </c>
    </row>
    <row r="8362" customFormat="false" ht="13.8" hidden="false" customHeight="false" outlineLevel="0" collapsed="false">
      <c r="A8362" s="0" t="s">
        <v>656</v>
      </c>
    </row>
    <row r="8363" customFormat="false" ht="13.8" hidden="false" customHeight="false" outlineLevel="0" collapsed="false">
      <c r="A8363" s="0" t="s">
        <v>24</v>
      </c>
    </row>
    <row r="8364" customFormat="false" ht="13.8" hidden="false" customHeight="false" outlineLevel="0" collapsed="false">
      <c r="A8364" s="0" t="s">
        <v>18</v>
      </c>
    </row>
    <row r="8365" customFormat="false" ht="13.8" hidden="false" customHeight="false" outlineLevel="0" collapsed="false">
      <c r="A8365" s="0" t="s">
        <v>24</v>
      </c>
    </row>
    <row r="8366" customFormat="false" ht="13.8" hidden="false" customHeight="false" outlineLevel="0" collapsed="false">
      <c r="A8366" s="0" t="s">
        <v>18</v>
      </c>
    </row>
    <row r="8367" customFormat="false" ht="13.8" hidden="false" customHeight="false" outlineLevel="0" collapsed="false">
      <c r="A8367" s="0" t="s">
        <v>24</v>
      </c>
    </row>
    <row r="8368" customFormat="false" ht="13.8" hidden="false" customHeight="false" outlineLevel="0" collapsed="false">
      <c r="A8368" s="0" t="s">
        <v>24</v>
      </c>
    </row>
    <row r="8369" customFormat="false" ht="13.8" hidden="false" customHeight="false" outlineLevel="0" collapsed="false">
      <c r="A8369" s="0" t="s">
        <v>8</v>
      </c>
    </row>
    <row r="8370" customFormat="false" ht="13.8" hidden="false" customHeight="false" outlineLevel="0" collapsed="false">
      <c r="A8370" s="0" t="s">
        <v>18</v>
      </c>
    </row>
    <row r="8371" customFormat="false" ht="13.8" hidden="false" customHeight="false" outlineLevel="0" collapsed="false">
      <c r="A8371" s="0" t="s">
        <v>18</v>
      </c>
    </row>
    <row r="8372" customFormat="false" ht="13.8" hidden="false" customHeight="false" outlineLevel="0" collapsed="false">
      <c r="A8372" s="0" t="s">
        <v>18</v>
      </c>
    </row>
    <row r="8373" customFormat="false" ht="13.8" hidden="false" customHeight="false" outlineLevel="0" collapsed="false">
      <c r="A8373" s="0" t="s">
        <v>57</v>
      </c>
    </row>
    <row r="8374" customFormat="false" ht="13.8" hidden="false" customHeight="false" outlineLevel="0" collapsed="false">
      <c r="A8374" s="0" t="s">
        <v>24</v>
      </c>
    </row>
    <row r="8375" customFormat="false" ht="13.8" hidden="false" customHeight="false" outlineLevel="0" collapsed="false">
      <c r="A8375" s="0" t="s">
        <v>18</v>
      </c>
    </row>
    <row r="8376" customFormat="false" ht="13.8" hidden="false" customHeight="false" outlineLevel="0" collapsed="false">
      <c r="A8376" s="0" t="s">
        <v>8</v>
      </c>
    </row>
    <row r="8377" customFormat="false" ht="13.8" hidden="false" customHeight="false" outlineLevel="0" collapsed="false">
      <c r="A8377" s="0" t="s">
        <v>24</v>
      </c>
    </row>
    <row r="8378" customFormat="false" ht="13.8" hidden="false" customHeight="false" outlineLevel="0" collapsed="false">
      <c r="A8378" s="0" t="s">
        <v>24</v>
      </c>
    </row>
    <row r="8379" customFormat="false" ht="13.8" hidden="false" customHeight="false" outlineLevel="0" collapsed="false">
      <c r="A8379" s="0" t="s">
        <v>28</v>
      </c>
    </row>
    <row r="8380" customFormat="false" ht="13.8" hidden="false" customHeight="false" outlineLevel="0" collapsed="false">
      <c r="A8380" s="0" t="s">
        <v>24</v>
      </c>
    </row>
    <row r="8381" customFormat="false" ht="13.8" hidden="false" customHeight="false" outlineLevel="0" collapsed="false">
      <c r="A8381" s="0" t="s">
        <v>18</v>
      </c>
    </row>
    <row r="8382" customFormat="false" ht="13.8" hidden="false" customHeight="false" outlineLevel="0" collapsed="false">
      <c r="A8382" s="0" t="s">
        <v>18</v>
      </c>
    </row>
    <row r="8383" customFormat="false" ht="13.8" hidden="false" customHeight="false" outlineLevel="0" collapsed="false">
      <c r="A8383" s="0" t="s">
        <v>18</v>
      </c>
    </row>
    <row r="8384" customFormat="false" ht="13.8" hidden="false" customHeight="false" outlineLevel="0" collapsed="false">
      <c r="A8384" s="0" t="s">
        <v>14</v>
      </c>
    </row>
    <row r="8385" customFormat="false" ht="13.8" hidden="false" customHeight="false" outlineLevel="0" collapsed="false">
      <c r="A8385" s="0" t="s">
        <v>18</v>
      </c>
    </row>
    <row r="8386" customFormat="false" ht="13.8" hidden="false" customHeight="false" outlineLevel="0" collapsed="false">
      <c r="A8386" s="0" t="s">
        <v>18</v>
      </c>
    </row>
    <row r="8387" customFormat="false" ht="13.8" hidden="false" customHeight="false" outlineLevel="0" collapsed="false">
      <c r="A8387" s="0" t="s">
        <v>8</v>
      </c>
    </row>
    <row r="8388" customFormat="false" ht="13.8" hidden="false" customHeight="false" outlineLevel="0" collapsed="false">
      <c r="A8388" s="0" t="s">
        <v>8</v>
      </c>
    </row>
    <row r="8389" customFormat="false" ht="13.8" hidden="false" customHeight="false" outlineLevel="0" collapsed="false">
      <c r="A8389" s="0" t="s">
        <v>8</v>
      </c>
    </row>
    <row r="8390" customFormat="false" ht="13.8" hidden="false" customHeight="false" outlineLevel="0" collapsed="false">
      <c r="A8390" s="0" t="s">
        <v>18</v>
      </c>
    </row>
    <row r="8391" customFormat="false" ht="13.8" hidden="false" customHeight="false" outlineLevel="0" collapsed="false">
      <c r="A8391" s="0" t="s">
        <v>24</v>
      </c>
    </row>
    <row r="8392" customFormat="false" ht="13.8" hidden="false" customHeight="false" outlineLevel="0" collapsed="false">
      <c r="A8392" s="0" t="s">
        <v>24</v>
      </c>
    </row>
    <row r="8393" customFormat="false" ht="13.8" hidden="false" customHeight="false" outlineLevel="0" collapsed="false">
      <c r="A8393" s="0" t="s">
        <v>18</v>
      </c>
    </row>
    <row r="8394" customFormat="false" ht="13.8" hidden="false" customHeight="false" outlineLevel="0" collapsed="false">
      <c r="A8394" s="0" t="s">
        <v>18</v>
      </c>
    </row>
    <row r="8395" customFormat="false" ht="13.8" hidden="false" customHeight="false" outlineLevel="0" collapsed="false">
      <c r="A8395" s="0" t="s">
        <v>8</v>
      </c>
    </row>
    <row r="8396" customFormat="false" ht="13.8" hidden="false" customHeight="false" outlineLevel="0" collapsed="false">
      <c r="A8396" s="0" t="s">
        <v>8</v>
      </c>
    </row>
    <row r="8397" customFormat="false" ht="13.8" hidden="false" customHeight="false" outlineLevel="0" collapsed="false">
      <c r="A8397" s="0" t="s">
        <v>28</v>
      </c>
    </row>
    <row r="8398" customFormat="false" ht="13.8" hidden="false" customHeight="false" outlineLevel="0" collapsed="false">
      <c r="A8398" s="0" t="s">
        <v>28</v>
      </c>
    </row>
    <row r="8399" customFormat="false" ht="13.8" hidden="false" customHeight="false" outlineLevel="0" collapsed="false">
      <c r="A8399" s="0" t="s">
        <v>8</v>
      </c>
    </row>
    <row r="8400" customFormat="false" ht="13.8" hidden="false" customHeight="false" outlineLevel="0" collapsed="false">
      <c r="A8400" s="0" t="s">
        <v>8</v>
      </c>
    </row>
    <row r="8401" customFormat="false" ht="13.8" hidden="false" customHeight="false" outlineLevel="0" collapsed="false">
      <c r="A8401" s="0" t="s">
        <v>8</v>
      </c>
    </row>
    <row r="8402" customFormat="false" ht="13.8" hidden="false" customHeight="false" outlineLevel="0" collapsed="false">
      <c r="A8402" s="0" t="s">
        <v>8</v>
      </c>
    </row>
    <row r="8403" customFormat="false" ht="13.8" hidden="false" customHeight="false" outlineLevel="0" collapsed="false">
      <c r="A8403" s="0" t="s">
        <v>8</v>
      </c>
    </row>
    <row r="8404" customFormat="false" ht="13.8" hidden="false" customHeight="false" outlineLevel="0" collapsed="false">
      <c r="A8404" s="0" t="s">
        <v>8</v>
      </c>
    </row>
    <row r="8405" customFormat="false" ht="13.8" hidden="false" customHeight="false" outlineLevel="0" collapsed="false">
      <c r="A8405" s="0" t="s">
        <v>8</v>
      </c>
    </row>
    <row r="8406" customFormat="false" ht="13.8" hidden="false" customHeight="false" outlineLevel="0" collapsed="false">
      <c r="A8406" s="0" t="s">
        <v>18</v>
      </c>
    </row>
    <row r="8407" customFormat="false" ht="13.8" hidden="false" customHeight="false" outlineLevel="0" collapsed="false">
      <c r="A8407" s="0" t="s">
        <v>525</v>
      </c>
    </row>
    <row r="8408" customFormat="false" ht="13.8" hidden="false" customHeight="false" outlineLevel="0" collapsed="false">
      <c r="A8408" s="0" t="s">
        <v>8</v>
      </c>
    </row>
    <row r="8409" customFormat="false" ht="13.8" hidden="false" customHeight="false" outlineLevel="0" collapsed="false">
      <c r="A8409" s="0" t="s">
        <v>8</v>
      </c>
    </row>
    <row r="8410" customFormat="false" ht="13.8" hidden="false" customHeight="false" outlineLevel="0" collapsed="false">
      <c r="A8410" s="0" t="s">
        <v>8</v>
      </c>
    </row>
    <row r="8411" customFormat="false" ht="13.8" hidden="false" customHeight="false" outlineLevel="0" collapsed="false">
      <c r="A8411" s="0" t="s">
        <v>8</v>
      </c>
    </row>
    <row r="8412" customFormat="false" ht="13.8" hidden="false" customHeight="false" outlineLevel="0" collapsed="false">
      <c r="A8412" s="0" t="s">
        <v>8</v>
      </c>
    </row>
    <row r="8413" customFormat="false" ht="13.8" hidden="false" customHeight="false" outlineLevel="0" collapsed="false">
      <c r="A8413" s="0" t="s">
        <v>8</v>
      </c>
    </row>
    <row r="8414" customFormat="false" ht="13.8" hidden="false" customHeight="false" outlineLevel="0" collapsed="false">
      <c r="A8414" s="0" t="s">
        <v>8</v>
      </c>
    </row>
    <row r="8415" customFormat="false" ht="13.8" hidden="false" customHeight="false" outlineLevel="0" collapsed="false">
      <c r="A8415" s="0" t="s">
        <v>8</v>
      </c>
    </row>
    <row r="8416" customFormat="false" ht="13.8" hidden="false" customHeight="false" outlineLevel="0" collapsed="false">
      <c r="A8416" s="0" t="s">
        <v>8</v>
      </c>
    </row>
    <row r="8417" customFormat="false" ht="13.8" hidden="false" customHeight="false" outlineLevel="0" collapsed="false">
      <c r="A8417" s="0" t="s">
        <v>8</v>
      </c>
    </row>
    <row r="8418" customFormat="false" ht="13.8" hidden="false" customHeight="false" outlineLevel="0" collapsed="false">
      <c r="A8418" s="0" t="s">
        <v>8</v>
      </c>
    </row>
    <row r="8419" customFormat="false" ht="13.8" hidden="false" customHeight="false" outlineLevel="0" collapsed="false">
      <c r="A8419" s="0" t="s">
        <v>8</v>
      </c>
    </row>
    <row r="8420" customFormat="false" ht="13.8" hidden="false" customHeight="false" outlineLevel="0" collapsed="false">
      <c r="A8420" s="0" t="s">
        <v>8</v>
      </c>
    </row>
    <row r="8421" customFormat="false" ht="13.8" hidden="false" customHeight="false" outlineLevel="0" collapsed="false">
      <c r="A8421" s="0" t="s">
        <v>8</v>
      </c>
    </row>
    <row r="8422" customFormat="false" ht="13.8" hidden="false" customHeight="false" outlineLevel="0" collapsed="false">
      <c r="A8422" s="0" t="s">
        <v>8</v>
      </c>
    </row>
    <row r="8423" customFormat="false" ht="13.8" hidden="false" customHeight="false" outlineLevel="0" collapsed="false">
      <c r="A8423" s="0" t="s">
        <v>8</v>
      </c>
    </row>
    <row r="8424" customFormat="false" ht="13.8" hidden="false" customHeight="false" outlineLevel="0" collapsed="false">
      <c r="A8424" s="0" t="s">
        <v>8</v>
      </c>
    </row>
    <row r="8425" customFormat="false" ht="13.8" hidden="false" customHeight="false" outlineLevel="0" collapsed="false">
      <c r="A8425" s="0" t="s">
        <v>8</v>
      </c>
    </row>
    <row r="8426" customFormat="false" ht="13.8" hidden="false" customHeight="false" outlineLevel="0" collapsed="false">
      <c r="A8426" s="0" t="s">
        <v>8</v>
      </c>
    </row>
    <row r="8427" customFormat="false" ht="13.8" hidden="false" customHeight="false" outlineLevel="0" collapsed="false">
      <c r="A8427" s="0" t="s">
        <v>8</v>
      </c>
    </row>
    <row r="8428" customFormat="false" ht="13.8" hidden="false" customHeight="false" outlineLevel="0" collapsed="false">
      <c r="A8428" s="0" t="s">
        <v>8</v>
      </c>
    </row>
    <row r="8429" customFormat="false" ht="13.8" hidden="false" customHeight="false" outlineLevel="0" collapsed="false">
      <c r="A8429" s="0" t="s">
        <v>8</v>
      </c>
    </row>
    <row r="8430" customFormat="false" ht="13.8" hidden="false" customHeight="false" outlineLevel="0" collapsed="false">
      <c r="A8430" s="0" t="s">
        <v>8</v>
      </c>
    </row>
    <row r="8431" customFormat="false" ht="13.8" hidden="false" customHeight="false" outlineLevel="0" collapsed="false">
      <c r="A8431" s="0" t="s">
        <v>8</v>
      </c>
    </row>
    <row r="8432" customFormat="false" ht="13.8" hidden="false" customHeight="false" outlineLevel="0" collapsed="false">
      <c r="A8432" s="0" t="s">
        <v>8</v>
      </c>
    </row>
    <row r="8433" customFormat="false" ht="13.8" hidden="false" customHeight="false" outlineLevel="0" collapsed="false">
      <c r="A8433" s="0" t="s">
        <v>8</v>
      </c>
    </row>
    <row r="8434" customFormat="false" ht="13.8" hidden="false" customHeight="false" outlineLevel="0" collapsed="false">
      <c r="A8434" s="0" t="s">
        <v>8</v>
      </c>
    </row>
    <row r="8435" customFormat="false" ht="13.8" hidden="false" customHeight="false" outlineLevel="0" collapsed="false">
      <c r="A8435" s="0" t="s">
        <v>8</v>
      </c>
    </row>
    <row r="8436" customFormat="false" ht="13.8" hidden="false" customHeight="false" outlineLevel="0" collapsed="false">
      <c r="A8436" s="0" t="s">
        <v>18</v>
      </c>
    </row>
    <row r="8437" customFormat="false" ht="13.8" hidden="false" customHeight="false" outlineLevel="0" collapsed="false">
      <c r="A8437" s="0" t="s">
        <v>18</v>
      </c>
    </row>
    <row r="8438" customFormat="false" ht="13.8" hidden="false" customHeight="false" outlineLevel="0" collapsed="false">
      <c r="A8438" s="0" t="s">
        <v>57</v>
      </c>
    </row>
    <row r="8439" customFormat="false" ht="13.8" hidden="false" customHeight="false" outlineLevel="0" collapsed="false">
      <c r="A8439" s="0" t="s">
        <v>8</v>
      </c>
    </row>
    <row r="8440" customFormat="false" ht="13.8" hidden="false" customHeight="false" outlineLevel="0" collapsed="false">
      <c r="A8440" s="0" t="s">
        <v>8</v>
      </c>
    </row>
    <row r="8441" customFormat="false" ht="13.8" hidden="false" customHeight="false" outlineLevel="0" collapsed="false">
      <c r="A8441" s="0" t="s">
        <v>8</v>
      </c>
    </row>
    <row r="8442" customFormat="false" ht="13.8" hidden="false" customHeight="false" outlineLevel="0" collapsed="false">
      <c r="A8442" s="0" t="s">
        <v>18</v>
      </c>
    </row>
    <row r="8443" customFormat="false" ht="13.8" hidden="false" customHeight="false" outlineLevel="0" collapsed="false">
      <c r="A8443" s="0" t="s">
        <v>656</v>
      </c>
    </row>
    <row r="8444" customFormat="false" ht="13.8" hidden="false" customHeight="false" outlineLevel="0" collapsed="false">
      <c r="A8444" s="0" t="s">
        <v>656</v>
      </c>
    </row>
    <row r="8445" customFormat="false" ht="13.8" hidden="false" customHeight="false" outlineLevel="0" collapsed="false">
      <c r="A8445" s="0" t="s">
        <v>28</v>
      </c>
    </row>
    <row r="8446" customFormat="false" ht="13.8" hidden="false" customHeight="false" outlineLevel="0" collapsed="false">
      <c r="A8446" s="0" t="s">
        <v>8</v>
      </c>
    </row>
    <row r="8447" customFormat="false" ht="13.8" hidden="false" customHeight="false" outlineLevel="0" collapsed="false">
      <c r="A8447" s="0" t="s">
        <v>24</v>
      </c>
    </row>
    <row r="8448" customFormat="false" ht="13.8" hidden="false" customHeight="false" outlineLevel="0" collapsed="false">
      <c r="A8448" s="0" t="s">
        <v>28</v>
      </c>
    </row>
    <row r="8449" customFormat="false" ht="13.8" hidden="false" customHeight="false" outlineLevel="0" collapsed="false">
      <c r="A8449" s="0" t="s">
        <v>24</v>
      </c>
    </row>
    <row r="8450" customFormat="false" ht="13.8" hidden="false" customHeight="false" outlineLevel="0" collapsed="false">
      <c r="A8450" s="0" t="s">
        <v>18</v>
      </c>
    </row>
    <row r="8451" customFormat="false" ht="13.8" hidden="false" customHeight="false" outlineLevel="0" collapsed="false">
      <c r="A8451" s="0" t="s">
        <v>18</v>
      </c>
    </row>
    <row r="8452" customFormat="false" ht="13.8" hidden="false" customHeight="false" outlineLevel="0" collapsed="false">
      <c r="A8452" s="0" t="s">
        <v>28</v>
      </c>
    </row>
    <row r="8453" customFormat="false" ht="13.8" hidden="false" customHeight="false" outlineLevel="0" collapsed="false">
      <c r="A8453" s="0" t="s">
        <v>18</v>
      </c>
    </row>
    <row r="8454" customFormat="false" ht="13.8" hidden="false" customHeight="false" outlineLevel="0" collapsed="false">
      <c r="A8454" s="0" t="s">
        <v>18</v>
      </c>
    </row>
    <row r="8455" customFormat="false" ht="13.8" hidden="false" customHeight="false" outlineLevel="0" collapsed="false">
      <c r="A8455" s="0" t="s">
        <v>57</v>
      </c>
    </row>
    <row r="8456" customFormat="false" ht="13.8" hidden="false" customHeight="false" outlineLevel="0" collapsed="false">
      <c r="A8456" s="0" t="s">
        <v>8</v>
      </c>
    </row>
    <row r="8457" customFormat="false" ht="13.8" hidden="false" customHeight="false" outlineLevel="0" collapsed="false">
      <c r="A8457" s="0" t="s">
        <v>8</v>
      </c>
    </row>
    <row r="8458" customFormat="false" ht="13.8" hidden="false" customHeight="false" outlineLevel="0" collapsed="false">
      <c r="A8458" s="0" t="s">
        <v>8</v>
      </c>
    </row>
    <row r="8459" customFormat="false" ht="13.8" hidden="false" customHeight="false" outlineLevel="0" collapsed="false">
      <c r="A8459" s="0" t="s">
        <v>8</v>
      </c>
    </row>
    <row r="8460" customFormat="false" ht="13.8" hidden="false" customHeight="false" outlineLevel="0" collapsed="false">
      <c r="A8460" s="0" t="s">
        <v>8</v>
      </c>
    </row>
    <row r="8461" customFormat="false" ht="13.8" hidden="false" customHeight="false" outlineLevel="0" collapsed="false">
      <c r="A8461" s="0" t="s">
        <v>28</v>
      </c>
    </row>
    <row r="8462" customFormat="false" ht="13.8" hidden="false" customHeight="false" outlineLevel="0" collapsed="false">
      <c r="A8462" s="0" t="s">
        <v>28</v>
      </c>
    </row>
    <row r="8463" customFormat="false" ht="13.8" hidden="false" customHeight="false" outlineLevel="0" collapsed="false">
      <c r="A8463" s="0" t="s">
        <v>28</v>
      </c>
    </row>
    <row r="8464" customFormat="false" ht="13.8" hidden="false" customHeight="false" outlineLevel="0" collapsed="false">
      <c r="A8464" s="0" t="s">
        <v>8</v>
      </c>
    </row>
    <row r="8465" customFormat="false" ht="13.8" hidden="false" customHeight="false" outlineLevel="0" collapsed="false">
      <c r="A8465" s="0" t="s">
        <v>18</v>
      </c>
    </row>
    <row r="8466" customFormat="false" ht="13.8" hidden="false" customHeight="false" outlineLevel="0" collapsed="false">
      <c r="A8466" s="0" t="s">
        <v>18</v>
      </c>
    </row>
    <row r="8467" customFormat="false" ht="13.8" hidden="false" customHeight="false" outlineLevel="0" collapsed="false">
      <c r="A8467" s="0" t="s">
        <v>18</v>
      </c>
    </row>
    <row r="8468" customFormat="false" ht="13.8" hidden="false" customHeight="false" outlineLevel="0" collapsed="false">
      <c r="A8468" s="0" t="s">
        <v>18</v>
      </c>
    </row>
    <row r="8469" customFormat="false" ht="13.8" hidden="false" customHeight="false" outlineLevel="0" collapsed="false">
      <c r="A8469" s="0" t="s">
        <v>18</v>
      </c>
    </row>
    <row r="8470" customFormat="false" ht="13.8" hidden="false" customHeight="false" outlineLevel="0" collapsed="false">
      <c r="A8470" s="0" t="s">
        <v>8</v>
      </c>
    </row>
    <row r="8471" customFormat="false" ht="13.8" hidden="false" customHeight="false" outlineLevel="0" collapsed="false">
      <c r="A8471" s="0" t="s">
        <v>8</v>
      </c>
    </row>
    <row r="8472" customFormat="false" ht="13.8" hidden="false" customHeight="false" outlineLevel="0" collapsed="false">
      <c r="A8472" s="0" t="s">
        <v>8</v>
      </c>
    </row>
    <row r="8473" customFormat="false" ht="13.8" hidden="false" customHeight="false" outlineLevel="0" collapsed="false">
      <c r="A8473" s="0" t="s">
        <v>8</v>
      </c>
    </row>
    <row r="8474" customFormat="false" ht="13.8" hidden="false" customHeight="false" outlineLevel="0" collapsed="false">
      <c r="A8474" s="0" t="s">
        <v>18</v>
      </c>
    </row>
    <row r="8475" customFormat="false" ht="13.8" hidden="false" customHeight="false" outlineLevel="0" collapsed="false">
      <c r="A8475" s="0" t="s">
        <v>18</v>
      </c>
    </row>
    <row r="8476" customFormat="false" ht="13.8" hidden="false" customHeight="false" outlineLevel="0" collapsed="false">
      <c r="A8476" s="0" t="s">
        <v>18</v>
      </c>
    </row>
    <row r="8477" customFormat="false" ht="13.8" hidden="false" customHeight="false" outlineLevel="0" collapsed="false">
      <c r="A8477" s="0" t="s">
        <v>18</v>
      </c>
    </row>
    <row r="8478" customFormat="false" ht="13.8" hidden="false" customHeight="false" outlineLevel="0" collapsed="false">
      <c r="A8478" s="0" t="s">
        <v>8</v>
      </c>
    </row>
    <row r="8479" customFormat="false" ht="13.8" hidden="false" customHeight="false" outlineLevel="0" collapsed="false">
      <c r="A8479" s="0" t="s">
        <v>57</v>
      </c>
    </row>
    <row r="8480" customFormat="false" ht="13.8" hidden="false" customHeight="false" outlineLevel="0" collapsed="false">
      <c r="A8480" s="0" t="s">
        <v>57</v>
      </c>
    </row>
    <row r="8481" customFormat="false" ht="13.8" hidden="false" customHeight="false" outlineLevel="0" collapsed="false">
      <c r="A8481" s="0" t="s">
        <v>8</v>
      </c>
    </row>
    <row r="8482" customFormat="false" ht="13.8" hidden="false" customHeight="false" outlineLevel="0" collapsed="false">
      <c r="A8482" s="0" t="s">
        <v>18</v>
      </c>
    </row>
    <row r="8483" customFormat="false" ht="13.8" hidden="false" customHeight="false" outlineLevel="0" collapsed="false">
      <c r="A8483" s="0" t="s">
        <v>8</v>
      </c>
    </row>
    <row r="8484" customFormat="false" ht="13.8" hidden="false" customHeight="false" outlineLevel="0" collapsed="false">
      <c r="A8484" s="0" t="s">
        <v>8</v>
      </c>
    </row>
    <row r="8485" customFormat="false" ht="13.8" hidden="false" customHeight="false" outlineLevel="0" collapsed="false">
      <c r="A8485" s="0" t="s">
        <v>8</v>
      </c>
    </row>
    <row r="8486" customFormat="false" ht="13.8" hidden="false" customHeight="false" outlineLevel="0" collapsed="false">
      <c r="A8486" s="0" t="s">
        <v>8</v>
      </c>
    </row>
    <row r="8487" customFormat="false" ht="13.8" hidden="false" customHeight="false" outlineLevel="0" collapsed="false">
      <c r="A8487" s="0" t="s">
        <v>8</v>
      </c>
    </row>
    <row r="8488" customFormat="false" ht="13.8" hidden="false" customHeight="false" outlineLevel="0" collapsed="false">
      <c r="A8488" s="0" t="s">
        <v>57</v>
      </c>
    </row>
    <row r="8489" customFormat="false" ht="13.8" hidden="false" customHeight="false" outlineLevel="0" collapsed="false">
      <c r="A8489" s="0" t="s">
        <v>8</v>
      </c>
    </row>
    <row r="8490" customFormat="false" ht="13.8" hidden="false" customHeight="false" outlineLevel="0" collapsed="false">
      <c r="A8490" s="0" t="s">
        <v>8</v>
      </c>
    </row>
    <row r="8491" customFormat="false" ht="13.8" hidden="false" customHeight="false" outlineLevel="0" collapsed="false">
      <c r="A8491" s="0" t="s">
        <v>8</v>
      </c>
    </row>
    <row r="8492" customFormat="false" ht="13.8" hidden="false" customHeight="false" outlineLevel="0" collapsed="false">
      <c r="A8492" s="0" t="s">
        <v>57</v>
      </c>
    </row>
    <row r="8493" customFormat="false" ht="13.8" hidden="false" customHeight="false" outlineLevel="0" collapsed="false">
      <c r="A8493" s="0" t="s">
        <v>18</v>
      </c>
    </row>
    <row r="8494" customFormat="false" ht="13.8" hidden="false" customHeight="false" outlineLevel="0" collapsed="false">
      <c r="A8494" s="0" t="s">
        <v>18</v>
      </c>
    </row>
    <row r="8495" customFormat="false" ht="13.8" hidden="false" customHeight="false" outlineLevel="0" collapsed="false">
      <c r="A8495" s="0" t="s">
        <v>14</v>
      </c>
    </row>
    <row r="8496" customFormat="false" ht="13.8" hidden="false" customHeight="false" outlineLevel="0" collapsed="false">
      <c r="A8496" s="0" t="s">
        <v>57</v>
      </c>
    </row>
    <row r="8497" customFormat="false" ht="13.8" hidden="false" customHeight="false" outlineLevel="0" collapsed="false">
      <c r="A8497" s="0" t="s">
        <v>57</v>
      </c>
    </row>
    <row r="8498" customFormat="false" ht="13.8" hidden="false" customHeight="false" outlineLevel="0" collapsed="false">
      <c r="A8498" s="0" t="s">
        <v>18</v>
      </c>
    </row>
    <row r="8499" customFormat="false" ht="13.8" hidden="false" customHeight="false" outlineLevel="0" collapsed="false">
      <c r="A8499" s="0" t="s">
        <v>8</v>
      </c>
    </row>
    <row r="8500" customFormat="false" ht="13.8" hidden="false" customHeight="false" outlineLevel="0" collapsed="false">
      <c r="A8500" s="0" t="s">
        <v>18</v>
      </c>
    </row>
    <row r="8501" customFormat="false" ht="13.8" hidden="false" customHeight="false" outlineLevel="0" collapsed="false">
      <c r="A8501" s="0" t="s">
        <v>8</v>
      </c>
    </row>
    <row r="8502" customFormat="false" ht="13.8" hidden="false" customHeight="false" outlineLevel="0" collapsed="false">
      <c r="A8502" s="0" t="s">
        <v>24</v>
      </c>
    </row>
    <row r="8503" customFormat="false" ht="13.8" hidden="false" customHeight="false" outlineLevel="0" collapsed="false">
      <c r="A8503" s="0" t="s">
        <v>57</v>
      </c>
    </row>
    <row r="8504" customFormat="false" ht="13.8" hidden="false" customHeight="false" outlineLevel="0" collapsed="false">
      <c r="A8504" s="0" t="s">
        <v>8</v>
      </c>
    </row>
    <row r="8505" customFormat="false" ht="13.8" hidden="false" customHeight="false" outlineLevel="0" collapsed="false">
      <c r="A8505" s="0" t="s">
        <v>8</v>
      </c>
    </row>
    <row r="8506" customFormat="false" ht="13.8" hidden="false" customHeight="false" outlineLevel="0" collapsed="false">
      <c r="A8506" s="0" t="s">
        <v>8</v>
      </c>
    </row>
    <row r="8507" customFormat="false" ht="13.8" hidden="false" customHeight="false" outlineLevel="0" collapsed="false">
      <c r="A8507" s="0" t="s">
        <v>8</v>
      </c>
    </row>
    <row r="8508" customFormat="false" ht="13.8" hidden="false" customHeight="false" outlineLevel="0" collapsed="false">
      <c r="A8508" s="0" t="s">
        <v>18</v>
      </c>
    </row>
    <row r="8509" customFormat="false" ht="13.8" hidden="false" customHeight="false" outlineLevel="0" collapsed="false">
      <c r="A8509" s="0" t="s">
        <v>8</v>
      </c>
    </row>
    <row r="8510" customFormat="false" ht="13.8" hidden="false" customHeight="false" outlineLevel="0" collapsed="false">
      <c r="A8510" s="0" t="s">
        <v>18</v>
      </c>
    </row>
    <row r="8511" customFormat="false" ht="13.8" hidden="false" customHeight="false" outlineLevel="0" collapsed="false">
      <c r="A8511" s="0" t="s">
        <v>8</v>
      </c>
    </row>
    <row r="8512" customFormat="false" ht="13.8" hidden="false" customHeight="false" outlineLevel="0" collapsed="false">
      <c r="A8512" s="0" t="s">
        <v>656</v>
      </c>
    </row>
    <row r="8513" customFormat="false" ht="13.8" hidden="false" customHeight="false" outlineLevel="0" collapsed="false">
      <c r="A8513" s="0" t="s">
        <v>18</v>
      </c>
    </row>
    <row r="8514" customFormat="false" ht="13.8" hidden="false" customHeight="false" outlineLevel="0" collapsed="false">
      <c r="A8514" s="0" t="s">
        <v>57</v>
      </c>
    </row>
    <row r="8515" customFormat="false" ht="13.8" hidden="false" customHeight="false" outlineLevel="0" collapsed="false">
      <c r="A8515" s="0" t="s">
        <v>57</v>
      </c>
    </row>
    <row r="8516" customFormat="false" ht="13.8" hidden="false" customHeight="false" outlineLevel="0" collapsed="false">
      <c r="A8516" s="0" t="s">
        <v>24</v>
      </c>
    </row>
    <row r="8517" customFormat="false" ht="13.8" hidden="false" customHeight="false" outlineLevel="0" collapsed="false">
      <c r="A8517" s="0" t="s">
        <v>18</v>
      </c>
    </row>
    <row r="8518" customFormat="false" ht="13.8" hidden="false" customHeight="false" outlineLevel="0" collapsed="false">
      <c r="A8518" s="0" t="s">
        <v>18</v>
      </c>
    </row>
    <row r="8519" customFormat="false" ht="13.8" hidden="false" customHeight="false" outlineLevel="0" collapsed="false">
      <c r="A8519" s="0" t="s">
        <v>18</v>
      </c>
    </row>
    <row r="8520" customFormat="false" ht="13.8" hidden="false" customHeight="false" outlineLevel="0" collapsed="false">
      <c r="A8520" s="0" t="s">
        <v>24</v>
      </c>
    </row>
    <row r="8521" customFormat="false" ht="13.8" hidden="false" customHeight="false" outlineLevel="0" collapsed="false">
      <c r="A8521" s="0" t="s">
        <v>18</v>
      </c>
    </row>
    <row r="8522" customFormat="false" ht="13.8" hidden="false" customHeight="false" outlineLevel="0" collapsed="false">
      <c r="A8522" s="0" t="s">
        <v>8</v>
      </c>
    </row>
    <row r="8523" customFormat="false" ht="13.8" hidden="false" customHeight="false" outlineLevel="0" collapsed="false">
      <c r="A8523" s="0" t="s">
        <v>8</v>
      </c>
    </row>
    <row r="8524" customFormat="false" ht="13.8" hidden="false" customHeight="false" outlineLevel="0" collapsed="false">
      <c r="A8524" s="0" t="s">
        <v>8</v>
      </c>
    </row>
    <row r="8525" customFormat="false" ht="13.8" hidden="false" customHeight="false" outlineLevel="0" collapsed="false">
      <c r="A8525" s="0" t="s">
        <v>18</v>
      </c>
    </row>
    <row r="8526" customFormat="false" ht="13.8" hidden="false" customHeight="false" outlineLevel="0" collapsed="false">
      <c r="A8526" s="0" t="s">
        <v>8</v>
      </c>
    </row>
    <row r="8527" customFormat="false" ht="13.8" hidden="false" customHeight="false" outlineLevel="0" collapsed="false">
      <c r="A8527" s="0" t="s">
        <v>18</v>
      </c>
    </row>
    <row r="8528" customFormat="false" ht="13.8" hidden="false" customHeight="false" outlineLevel="0" collapsed="false">
      <c r="A8528" s="0" t="s">
        <v>28</v>
      </c>
    </row>
    <row r="8529" customFormat="false" ht="13.8" hidden="false" customHeight="false" outlineLevel="0" collapsed="false">
      <c r="A8529" s="0" t="s">
        <v>8</v>
      </c>
    </row>
    <row r="8530" customFormat="false" ht="13.8" hidden="false" customHeight="false" outlineLevel="0" collapsed="false">
      <c r="A8530" s="0" t="s">
        <v>8</v>
      </c>
    </row>
    <row r="8531" customFormat="false" ht="13.8" hidden="false" customHeight="false" outlineLevel="0" collapsed="false">
      <c r="A8531" s="0" t="s">
        <v>8</v>
      </c>
    </row>
    <row r="8532" customFormat="false" ht="13.8" hidden="false" customHeight="false" outlineLevel="0" collapsed="false">
      <c r="A8532" s="0" t="s">
        <v>8</v>
      </c>
    </row>
    <row r="8533" customFormat="false" ht="13.8" hidden="false" customHeight="false" outlineLevel="0" collapsed="false">
      <c r="A8533" s="0" t="s">
        <v>18</v>
      </c>
    </row>
    <row r="8534" customFormat="false" ht="13.8" hidden="false" customHeight="false" outlineLevel="0" collapsed="false">
      <c r="A8534" s="0" t="s">
        <v>8</v>
      </c>
    </row>
    <row r="8535" customFormat="false" ht="13.8" hidden="false" customHeight="false" outlineLevel="0" collapsed="false">
      <c r="A8535" s="0" t="s">
        <v>18</v>
      </c>
    </row>
    <row r="8536" customFormat="false" ht="13.8" hidden="false" customHeight="false" outlineLevel="0" collapsed="false">
      <c r="A8536" s="0" t="s">
        <v>57</v>
      </c>
    </row>
    <row r="8537" customFormat="false" ht="13.8" hidden="false" customHeight="false" outlineLevel="0" collapsed="false">
      <c r="A8537" s="0" t="s">
        <v>18</v>
      </c>
    </row>
    <row r="8538" customFormat="false" ht="13.8" hidden="false" customHeight="false" outlineLevel="0" collapsed="false">
      <c r="A8538" s="0" t="s">
        <v>18</v>
      </c>
    </row>
    <row r="8539" customFormat="false" ht="13.8" hidden="false" customHeight="false" outlineLevel="0" collapsed="false">
      <c r="A8539" s="0" t="s">
        <v>18</v>
      </c>
    </row>
    <row r="8540" customFormat="false" ht="13.8" hidden="false" customHeight="false" outlineLevel="0" collapsed="false">
      <c r="A8540" s="0" t="s">
        <v>18</v>
      </c>
    </row>
    <row r="8541" customFormat="false" ht="13.8" hidden="false" customHeight="false" outlineLevel="0" collapsed="false">
      <c r="A8541" s="0" t="s">
        <v>18</v>
      </c>
    </row>
    <row r="8542" customFormat="false" ht="13.8" hidden="false" customHeight="false" outlineLevel="0" collapsed="false">
      <c r="A8542" s="0" t="s">
        <v>8</v>
      </c>
    </row>
    <row r="8543" customFormat="false" ht="13.8" hidden="false" customHeight="false" outlineLevel="0" collapsed="false">
      <c r="A8543" s="0" t="s">
        <v>28</v>
      </c>
    </row>
    <row r="8544" customFormat="false" ht="13.8" hidden="false" customHeight="false" outlineLevel="0" collapsed="false">
      <c r="A8544" s="0" t="s">
        <v>57</v>
      </c>
    </row>
    <row r="8545" customFormat="false" ht="13.8" hidden="false" customHeight="false" outlineLevel="0" collapsed="false">
      <c r="A8545" s="0" t="s">
        <v>18</v>
      </c>
    </row>
    <row r="8546" customFormat="false" ht="13.8" hidden="false" customHeight="false" outlineLevel="0" collapsed="false">
      <c r="A8546" s="0" t="s">
        <v>18</v>
      </c>
    </row>
    <row r="8547" customFormat="false" ht="13.8" hidden="false" customHeight="false" outlineLevel="0" collapsed="false">
      <c r="A8547" s="0" t="s">
        <v>18</v>
      </c>
    </row>
    <row r="8548" customFormat="false" ht="13.8" hidden="false" customHeight="false" outlineLevel="0" collapsed="false">
      <c r="A8548" s="0" t="s">
        <v>8</v>
      </c>
    </row>
    <row r="8549" customFormat="false" ht="13.8" hidden="false" customHeight="false" outlineLevel="0" collapsed="false">
      <c r="A8549" s="0" t="s">
        <v>8</v>
      </c>
    </row>
    <row r="8550" customFormat="false" ht="13.8" hidden="false" customHeight="false" outlineLevel="0" collapsed="false">
      <c r="A8550" s="0" t="s">
        <v>8</v>
      </c>
    </row>
    <row r="8551" customFormat="false" ht="13.8" hidden="false" customHeight="false" outlineLevel="0" collapsed="false">
      <c r="A8551" s="0" t="s">
        <v>8</v>
      </c>
    </row>
    <row r="8552" customFormat="false" ht="13.8" hidden="false" customHeight="false" outlineLevel="0" collapsed="false">
      <c r="A8552" s="0" t="s">
        <v>8</v>
      </c>
    </row>
    <row r="8553" customFormat="false" ht="13.8" hidden="false" customHeight="false" outlineLevel="0" collapsed="false">
      <c r="A8553" s="0" t="s">
        <v>24</v>
      </c>
    </row>
    <row r="8554" customFormat="false" ht="13.8" hidden="false" customHeight="false" outlineLevel="0" collapsed="false">
      <c r="A8554" s="0" t="s">
        <v>24</v>
      </c>
    </row>
    <row r="8555" customFormat="false" ht="13.8" hidden="false" customHeight="false" outlineLevel="0" collapsed="false">
      <c r="A8555" s="0" t="s">
        <v>8</v>
      </c>
    </row>
    <row r="8556" customFormat="false" ht="13.8" hidden="false" customHeight="false" outlineLevel="0" collapsed="false">
      <c r="A8556" s="0" t="s">
        <v>8</v>
      </c>
    </row>
    <row r="8557" customFormat="false" ht="13.8" hidden="false" customHeight="false" outlineLevel="0" collapsed="false">
      <c r="A8557" s="0" t="s">
        <v>18</v>
      </c>
    </row>
    <row r="8558" customFormat="false" ht="13.8" hidden="false" customHeight="false" outlineLevel="0" collapsed="false">
      <c r="A8558" s="0" t="s">
        <v>18</v>
      </c>
    </row>
    <row r="8559" customFormat="false" ht="13.8" hidden="false" customHeight="false" outlineLevel="0" collapsed="false">
      <c r="A8559" s="0" t="s">
        <v>525</v>
      </c>
    </row>
    <row r="8560" customFormat="false" ht="13.8" hidden="false" customHeight="false" outlineLevel="0" collapsed="false">
      <c r="A8560" s="0" t="s">
        <v>525</v>
      </c>
    </row>
    <row r="8561" customFormat="false" ht="13.8" hidden="false" customHeight="false" outlineLevel="0" collapsed="false">
      <c r="A8561" s="0" t="s">
        <v>18</v>
      </c>
    </row>
    <row r="8562" customFormat="false" ht="13.8" hidden="false" customHeight="false" outlineLevel="0" collapsed="false">
      <c r="A8562" s="0" t="s">
        <v>28</v>
      </c>
    </row>
    <row r="8563" customFormat="false" ht="13.8" hidden="false" customHeight="false" outlineLevel="0" collapsed="false">
      <c r="A8563" s="0" t="s">
        <v>57</v>
      </c>
    </row>
    <row r="8564" customFormat="false" ht="13.8" hidden="false" customHeight="false" outlineLevel="0" collapsed="false">
      <c r="A8564" s="0" t="s">
        <v>57</v>
      </c>
    </row>
    <row r="8565" customFormat="false" ht="13.8" hidden="false" customHeight="false" outlineLevel="0" collapsed="false">
      <c r="A8565" s="0" t="s">
        <v>28</v>
      </c>
    </row>
    <row r="8566" customFormat="false" ht="13.8" hidden="false" customHeight="false" outlineLevel="0" collapsed="false">
      <c r="A8566" s="0" t="s">
        <v>28</v>
      </c>
    </row>
    <row r="8567" customFormat="false" ht="13.8" hidden="false" customHeight="false" outlineLevel="0" collapsed="false">
      <c r="A8567" s="0" t="s">
        <v>28</v>
      </c>
    </row>
    <row r="8568" customFormat="false" ht="13.8" hidden="false" customHeight="false" outlineLevel="0" collapsed="false">
      <c r="A8568" s="0" t="s">
        <v>28</v>
      </c>
    </row>
    <row r="8569" customFormat="false" ht="13.8" hidden="false" customHeight="false" outlineLevel="0" collapsed="false">
      <c r="A8569" s="0" t="s">
        <v>57</v>
      </c>
    </row>
    <row r="8570" customFormat="false" ht="13.8" hidden="false" customHeight="false" outlineLevel="0" collapsed="false">
      <c r="A8570" s="0" t="s">
        <v>28</v>
      </c>
    </row>
    <row r="8571" customFormat="false" ht="13.8" hidden="false" customHeight="false" outlineLevel="0" collapsed="false">
      <c r="A8571" s="0" t="s">
        <v>28</v>
      </c>
    </row>
    <row r="8572" customFormat="false" ht="13.8" hidden="false" customHeight="false" outlineLevel="0" collapsed="false">
      <c r="A8572" s="0" t="s">
        <v>28</v>
      </c>
    </row>
    <row r="8573" customFormat="false" ht="13.8" hidden="false" customHeight="false" outlineLevel="0" collapsed="false">
      <c r="A8573" s="0" t="s">
        <v>28</v>
      </c>
    </row>
    <row r="8574" customFormat="false" ht="13.8" hidden="false" customHeight="false" outlineLevel="0" collapsed="false">
      <c r="A8574" s="0" t="s">
        <v>28</v>
      </c>
    </row>
    <row r="8575" customFormat="false" ht="13.8" hidden="false" customHeight="false" outlineLevel="0" collapsed="false">
      <c r="A8575" s="0" t="s">
        <v>28</v>
      </c>
    </row>
    <row r="8576" customFormat="false" ht="13.8" hidden="false" customHeight="false" outlineLevel="0" collapsed="false">
      <c r="A8576" s="0" t="s">
        <v>28</v>
      </c>
    </row>
    <row r="8577" customFormat="false" ht="13.8" hidden="false" customHeight="false" outlineLevel="0" collapsed="false">
      <c r="A8577" s="0" t="s">
        <v>28</v>
      </c>
    </row>
    <row r="8578" customFormat="false" ht="13.8" hidden="false" customHeight="false" outlineLevel="0" collapsed="false">
      <c r="A8578" s="0" t="s">
        <v>28</v>
      </c>
    </row>
    <row r="8579" customFormat="false" ht="13.8" hidden="false" customHeight="false" outlineLevel="0" collapsed="false">
      <c r="A8579" s="0" t="s">
        <v>28</v>
      </c>
    </row>
    <row r="8580" customFormat="false" ht="13.8" hidden="false" customHeight="false" outlineLevel="0" collapsed="false">
      <c r="A8580" s="0" t="s">
        <v>28</v>
      </c>
    </row>
    <row r="8581" customFormat="false" ht="13.8" hidden="false" customHeight="false" outlineLevel="0" collapsed="false">
      <c r="A8581" s="0" t="s">
        <v>57</v>
      </c>
    </row>
    <row r="8582" customFormat="false" ht="13.8" hidden="false" customHeight="false" outlineLevel="0" collapsed="false">
      <c r="A8582" s="0" t="s">
        <v>28</v>
      </c>
    </row>
    <row r="8583" customFormat="false" ht="13.8" hidden="false" customHeight="false" outlineLevel="0" collapsed="false">
      <c r="A8583" s="0" t="s">
        <v>28</v>
      </c>
    </row>
    <row r="8584" customFormat="false" ht="13.8" hidden="false" customHeight="false" outlineLevel="0" collapsed="false">
      <c r="A8584" s="0" t="s">
        <v>28</v>
      </c>
    </row>
    <row r="8585" customFormat="false" ht="13.8" hidden="false" customHeight="false" outlineLevel="0" collapsed="false">
      <c r="A8585" s="0" t="s">
        <v>57</v>
      </c>
    </row>
    <row r="8586" customFormat="false" ht="13.8" hidden="false" customHeight="false" outlineLevel="0" collapsed="false">
      <c r="A8586" s="0" t="s">
        <v>28</v>
      </c>
    </row>
    <row r="8587" customFormat="false" ht="13.8" hidden="false" customHeight="false" outlineLevel="0" collapsed="false">
      <c r="A8587" s="0" t="s">
        <v>28</v>
      </c>
    </row>
    <row r="8588" customFormat="false" ht="13.8" hidden="false" customHeight="false" outlineLevel="0" collapsed="false">
      <c r="A8588" s="0" t="s">
        <v>28</v>
      </c>
    </row>
    <row r="8589" customFormat="false" ht="13.8" hidden="false" customHeight="false" outlineLevel="0" collapsed="false">
      <c r="A8589" s="0" t="s">
        <v>28</v>
      </c>
    </row>
    <row r="8590" customFormat="false" ht="13.8" hidden="false" customHeight="false" outlineLevel="0" collapsed="false">
      <c r="A8590" s="0" t="s">
        <v>28</v>
      </c>
    </row>
    <row r="8591" customFormat="false" ht="13.8" hidden="false" customHeight="false" outlineLevel="0" collapsed="false">
      <c r="A8591" s="0" t="s">
        <v>28</v>
      </c>
    </row>
    <row r="8592" customFormat="false" ht="13.8" hidden="false" customHeight="false" outlineLevel="0" collapsed="false">
      <c r="A8592" s="0" t="s">
        <v>28</v>
      </c>
    </row>
    <row r="8593" customFormat="false" ht="13.8" hidden="false" customHeight="false" outlineLevel="0" collapsed="false">
      <c r="A8593" s="0" t="s">
        <v>28</v>
      </c>
    </row>
    <row r="8594" customFormat="false" ht="13.8" hidden="false" customHeight="false" outlineLevel="0" collapsed="false">
      <c r="A8594" s="0" t="s">
        <v>28</v>
      </c>
    </row>
    <row r="8595" customFormat="false" ht="13.8" hidden="false" customHeight="false" outlineLevel="0" collapsed="false">
      <c r="A8595" s="0" t="s">
        <v>28</v>
      </c>
    </row>
    <row r="8596" customFormat="false" ht="13.8" hidden="false" customHeight="false" outlineLevel="0" collapsed="false">
      <c r="A8596" s="0" t="s">
        <v>28</v>
      </c>
    </row>
    <row r="8597" customFormat="false" ht="13.8" hidden="false" customHeight="false" outlineLevel="0" collapsed="false">
      <c r="A8597" s="0" t="s">
        <v>24</v>
      </c>
    </row>
    <row r="8598" customFormat="false" ht="13.8" hidden="false" customHeight="false" outlineLevel="0" collapsed="false">
      <c r="A8598" s="0" t="s">
        <v>24</v>
      </c>
    </row>
    <row r="8599" customFormat="false" ht="13.8" hidden="false" customHeight="false" outlineLevel="0" collapsed="false">
      <c r="A8599" s="0" t="s">
        <v>24</v>
      </c>
    </row>
    <row r="8600" customFormat="false" ht="13.8" hidden="false" customHeight="false" outlineLevel="0" collapsed="false">
      <c r="A8600" s="0" t="s">
        <v>24</v>
      </c>
    </row>
    <row r="8601" customFormat="false" ht="13.8" hidden="false" customHeight="false" outlineLevel="0" collapsed="false">
      <c r="A8601" s="0" t="s">
        <v>24</v>
      </c>
    </row>
    <row r="8602" customFormat="false" ht="13.8" hidden="false" customHeight="false" outlineLevel="0" collapsed="false">
      <c r="A8602" s="0" t="s">
        <v>24</v>
      </c>
    </row>
    <row r="8603" customFormat="false" ht="13.8" hidden="false" customHeight="false" outlineLevel="0" collapsed="false">
      <c r="A8603" s="0" t="s">
        <v>24</v>
      </c>
    </row>
    <row r="8604" customFormat="false" ht="13.8" hidden="false" customHeight="false" outlineLevel="0" collapsed="false">
      <c r="A8604" s="0" t="s">
        <v>24</v>
      </c>
    </row>
    <row r="8605" customFormat="false" ht="13.8" hidden="false" customHeight="false" outlineLevel="0" collapsed="false">
      <c r="A8605" s="0" t="s">
        <v>24</v>
      </c>
    </row>
    <row r="8606" customFormat="false" ht="13.8" hidden="false" customHeight="false" outlineLevel="0" collapsed="false">
      <c r="A8606" s="0" t="s">
        <v>24</v>
      </c>
    </row>
    <row r="8607" customFormat="false" ht="13.8" hidden="false" customHeight="false" outlineLevel="0" collapsed="false">
      <c r="A8607" s="0" t="s">
        <v>24</v>
      </c>
    </row>
    <row r="8608" customFormat="false" ht="13.8" hidden="false" customHeight="false" outlineLevel="0" collapsed="false">
      <c r="A8608" s="0" t="s">
        <v>24</v>
      </c>
    </row>
    <row r="8609" customFormat="false" ht="13.8" hidden="false" customHeight="false" outlineLevel="0" collapsed="false">
      <c r="A8609" s="0" t="s">
        <v>24</v>
      </c>
    </row>
    <row r="8610" customFormat="false" ht="13.8" hidden="false" customHeight="false" outlineLevel="0" collapsed="false">
      <c r="A8610" s="0" t="s">
        <v>24</v>
      </c>
    </row>
    <row r="8611" customFormat="false" ht="13.8" hidden="false" customHeight="false" outlineLevel="0" collapsed="false">
      <c r="A8611" s="0" t="s">
        <v>24</v>
      </c>
    </row>
    <row r="8612" customFormat="false" ht="13.8" hidden="false" customHeight="false" outlineLevel="0" collapsed="false">
      <c r="A8612" s="0" t="s">
        <v>24</v>
      </c>
    </row>
    <row r="8613" customFormat="false" ht="13.8" hidden="false" customHeight="false" outlineLevel="0" collapsed="false">
      <c r="A8613" s="0" t="s">
        <v>24</v>
      </c>
    </row>
    <row r="8614" customFormat="false" ht="13.8" hidden="false" customHeight="false" outlineLevel="0" collapsed="false">
      <c r="A8614" s="0" t="s">
        <v>24</v>
      </c>
    </row>
    <row r="8615" customFormat="false" ht="13.8" hidden="false" customHeight="false" outlineLevel="0" collapsed="false">
      <c r="A8615" s="0" t="s">
        <v>24</v>
      </c>
    </row>
    <row r="8616" customFormat="false" ht="13.8" hidden="false" customHeight="false" outlineLevel="0" collapsed="false">
      <c r="A8616" s="0" t="s">
        <v>24</v>
      </c>
    </row>
    <row r="8617" customFormat="false" ht="13.8" hidden="false" customHeight="false" outlineLevel="0" collapsed="false">
      <c r="A8617" s="0" t="s">
        <v>24</v>
      </c>
    </row>
    <row r="8618" customFormat="false" ht="13.8" hidden="false" customHeight="false" outlineLevel="0" collapsed="false">
      <c r="A8618" s="0" t="s">
        <v>24</v>
      </c>
    </row>
    <row r="8619" customFormat="false" ht="13.8" hidden="false" customHeight="false" outlineLevel="0" collapsed="false">
      <c r="A8619" s="0" t="s">
        <v>24</v>
      </c>
    </row>
    <row r="8620" customFormat="false" ht="13.8" hidden="false" customHeight="false" outlineLevel="0" collapsed="false">
      <c r="A8620" s="0" t="s">
        <v>24</v>
      </c>
    </row>
    <row r="8621" customFormat="false" ht="13.8" hidden="false" customHeight="false" outlineLevel="0" collapsed="false">
      <c r="A8621" s="0" t="s">
        <v>24</v>
      </c>
    </row>
    <row r="8622" customFormat="false" ht="13.8" hidden="false" customHeight="false" outlineLevel="0" collapsed="false">
      <c r="A8622" s="0" t="s">
        <v>24</v>
      </c>
    </row>
    <row r="8623" customFormat="false" ht="13.8" hidden="false" customHeight="false" outlineLevel="0" collapsed="false">
      <c r="A8623" s="0" t="s">
        <v>24</v>
      </c>
    </row>
    <row r="8624" customFormat="false" ht="13.8" hidden="false" customHeight="false" outlineLevel="0" collapsed="false">
      <c r="A8624" s="0" t="s">
        <v>24</v>
      </c>
    </row>
    <row r="8625" customFormat="false" ht="13.8" hidden="false" customHeight="false" outlineLevel="0" collapsed="false">
      <c r="A8625" s="0" t="s">
        <v>24</v>
      </c>
    </row>
    <row r="8626" customFormat="false" ht="13.8" hidden="false" customHeight="false" outlineLevel="0" collapsed="false">
      <c r="A8626" s="0" t="s">
        <v>24</v>
      </c>
    </row>
    <row r="8627" customFormat="false" ht="13.8" hidden="false" customHeight="false" outlineLevel="0" collapsed="false">
      <c r="A8627" s="0" t="s">
        <v>57</v>
      </c>
    </row>
    <row r="8628" customFormat="false" ht="13.8" hidden="false" customHeight="false" outlineLevel="0" collapsed="false">
      <c r="A8628" s="0" t="s">
        <v>57</v>
      </c>
    </row>
    <row r="8629" customFormat="false" ht="13.8" hidden="false" customHeight="false" outlineLevel="0" collapsed="false">
      <c r="A8629" s="0" t="s">
        <v>57</v>
      </c>
    </row>
    <row r="8630" customFormat="false" ht="13.8" hidden="false" customHeight="false" outlineLevel="0" collapsed="false">
      <c r="A8630" s="0" t="s">
        <v>28</v>
      </c>
    </row>
    <row r="8631" customFormat="false" ht="13.8" hidden="false" customHeight="false" outlineLevel="0" collapsed="false">
      <c r="A8631" s="0" t="s">
        <v>8</v>
      </c>
    </row>
    <row r="8632" customFormat="false" ht="13.8" hidden="false" customHeight="false" outlineLevel="0" collapsed="false">
      <c r="A8632" s="0" t="s">
        <v>8</v>
      </c>
    </row>
    <row r="8633" customFormat="false" ht="13.8" hidden="false" customHeight="false" outlineLevel="0" collapsed="false">
      <c r="A8633" s="0" t="s">
        <v>57</v>
      </c>
    </row>
    <row r="8634" customFormat="false" ht="13.8" hidden="false" customHeight="false" outlineLevel="0" collapsed="false">
      <c r="A8634" s="0" t="s">
        <v>57</v>
      </c>
    </row>
    <row r="8635" customFormat="false" ht="13.8" hidden="false" customHeight="false" outlineLevel="0" collapsed="false">
      <c r="A8635" s="0" t="s">
        <v>14</v>
      </c>
    </row>
    <row r="8636" customFormat="false" ht="13.8" hidden="false" customHeight="false" outlineLevel="0" collapsed="false">
      <c r="A8636" s="0" t="s">
        <v>57</v>
      </c>
    </row>
    <row r="8637" customFormat="false" ht="13.8" hidden="false" customHeight="false" outlineLevel="0" collapsed="false">
      <c r="A8637" s="0" t="s">
        <v>57</v>
      </c>
    </row>
    <row r="8638" customFormat="false" ht="13.8" hidden="false" customHeight="false" outlineLevel="0" collapsed="false">
      <c r="A8638" s="0" t="s">
        <v>18</v>
      </c>
    </row>
    <row r="8639" customFormat="false" ht="13.8" hidden="false" customHeight="false" outlineLevel="0" collapsed="false">
      <c r="A8639" s="0" t="s">
        <v>8</v>
      </c>
    </row>
    <row r="8640" customFormat="false" ht="13.8" hidden="false" customHeight="false" outlineLevel="0" collapsed="false">
      <c r="A8640" s="0" t="s">
        <v>18</v>
      </c>
    </row>
    <row r="8641" customFormat="false" ht="13.8" hidden="false" customHeight="false" outlineLevel="0" collapsed="false">
      <c r="A8641" s="0" t="s">
        <v>18</v>
      </c>
    </row>
    <row r="8642" customFormat="false" ht="13.8" hidden="false" customHeight="false" outlineLevel="0" collapsed="false">
      <c r="A8642" s="0" t="s">
        <v>18</v>
      </c>
    </row>
    <row r="8643" customFormat="false" ht="13.8" hidden="false" customHeight="false" outlineLevel="0" collapsed="false">
      <c r="A8643" s="0" t="s">
        <v>57</v>
      </c>
    </row>
    <row r="8644" customFormat="false" ht="13.8" hidden="false" customHeight="false" outlineLevel="0" collapsed="false">
      <c r="A8644" s="0" t="s">
        <v>57</v>
      </c>
    </row>
    <row r="8645" customFormat="false" ht="13.8" hidden="false" customHeight="false" outlineLevel="0" collapsed="false">
      <c r="A8645" s="0" t="s">
        <v>8</v>
      </c>
    </row>
    <row r="8646" customFormat="false" ht="13.8" hidden="false" customHeight="false" outlineLevel="0" collapsed="false">
      <c r="A8646" s="0" t="s">
        <v>18</v>
      </c>
    </row>
    <row r="8647" customFormat="false" ht="13.8" hidden="false" customHeight="false" outlineLevel="0" collapsed="false">
      <c r="A8647" s="0" t="s">
        <v>18</v>
      </c>
    </row>
    <row r="8648" customFormat="false" ht="13.8" hidden="false" customHeight="false" outlineLevel="0" collapsed="false">
      <c r="A8648" s="0" t="s">
        <v>525</v>
      </c>
    </row>
    <row r="8649" customFormat="false" ht="13.8" hidden="false" customHeight="false" outlineLevel="0" collapsed="false">
      <c r="A8649" s="0" t="s">
        <v>57</v>
      </c>
    </row>
    <row r="8650" customFormat="false" ht="13.8" hidden="false" customHeight="false" outlineLevel="0" collapsed="false">
      <c r="A8650" s="0" t="s">
        <v>57</v>
      </c>
    </row>
    <row r="8651" customFormat="false" ht="13.8" hidden="false" customHeight="false" outlineLevel="0" collapsed="false">
      <c r="A8651" s="0" t="s">
        <v>57</v>
      </c>
    </row>
    <row r="8652" customFormat="false" ht="13.8" hidden="false" customHeight="false" outlineLevel="0" collapsed="false">
      <c r="A8652" s="0" t="s">
        <v>18</v>
      </c>
    </row>
    <row r="8653" customFormat="false" ht="13.8" hidden="false" customHeight="false" outlineLevel="0" collapsed="false">
      <c r="A8653" s="0" t="s">
        <v>18</v>
      </c>
    </row>
    <row r="8654" customFormat="false" ht="13.8" hidden="false" customHeight="false" outlineLevel="0" collapsed="false">
      <c r="A8654" s="0" t="s">
        <v>18</v>
      </c>
    </row>
    <row r="8655" customFormat="false" ht="13.8" hidden="false" customHeight="false" outlineLevel="0" collapsed="false">
      <c r="A8655" s="0" t="s">
        <v>18</v>
      </c>
    </row>
    <row r="8656" customFormat="false" ht="13.8" hidden="false" customHeight="false" outlineLevel="0" collapsed="false">
      <c r="A8656" s="0" t="s">
        <v>525</v>
      </c>
    </row>
    <row r="8657" customFormat="false" ht="13.8" hidden="false" customHeight="false" outlineLevel="0" collapsed="false">
      <c r="A8657" s="0" t="s">
        <v>8</v>
      </c>
    </row>
    <row r="8658" customFormat="false" ht="13.8" hidden="false" customHeight="false" outlineLevel="0" collapsed="false">
      <c r="A8658" s="0" t="s">
        <v>57</v>
      </c>
    </row>
    <row r="8659" customFormat="false" ht="13.8" hidden="false" customHeight="false" outlineLevel="0" collapsed="false">
      <c r="A8659" s="0" t="s">
        <v>24</v>
      </c>
    </row>
    <row r="8660" customFormat="false" ht="13.8" hidden="false" customHeight="false" outlineLevel="0" collapsed="false">
      <c r="A8660" s="0" t="s">
        <v>28</v>
      </c>
    </row>
    <row r="8661" customFormat="false" ht="13.8" hidden="false" customHeight="false" outlineLevel="0" collapsed="false">
      <c r="A8661" s="0" t="s">
        <v>18</v>
      </c>
    </row>
    <row r="8662" customFormat="false" ht="13.8" hidden="false" customHeight="false" outlineLevel="0" collapsed="false">
      <c r="A8662" s="0" t="s">
        <v>18</v>
      </c>
    </row>
    <row r="8663" customFormat="false" ht="13.8" hidden="false" customHeight="false" outlineLevel="0" collapsed="false">
      <c r="A8663" s="0" t="s">
        <v>18</v>
      </c>
    </row>
    <row r="8664" customFormat="false" ht="13.8" hidden="false" customHeight="false" outlineLevel="0" collapsed="false">
      <c r="A8664" s="0" t="s">
        <v>18</v>
      </c>
    </row>
    <row r="8665" customFormat="false" ht="13.8" hidden="false" customHeight="false" outlineLevel="0" collapsed="false">
      <c r="A8665" s="0" t="s">
        <v>18</v>
      </c>
    </row>
    <row r="8666" customFormat="false" ht="13.8" hidden="false" customHeight="false" outlineLevel="0" collapsed="false">
      <c r="A8666" s="0" t="s">
        <v>18</v>
      </c>
    </row>
    <row r="8667" customFormat="false" ht="13.8" hidden="false" customHeight="false" outlineLevel="0" collapsed="false">
      <c r="A8667" s="0" t="s">
        <v>18</v>
      </c>
    </row>
    <row r="8668" customFormat="false" ht="13.8" hidden="false" customHeight="false" outlineLevel="0" collapsed="false">
      <c r="A8668" s="0" t="s">
        <v>18</v>
      </c>
    </row>
    <row r="8669" customFormat="false" ht="13.8" hidden="false" customHeight="false" outlineLevel="0" collapsed="false">
      <c r="A8669" s="0" t="s">
        <v>18</v>
      </c>
    </row>
    <row r="8670" customFormat="false" ht="13.8" hidden="false" customHeight="false" outlineLevel="0" collapsed="false">
      <c r="A8670" s="0" t="s">
        <v>18</v>
      </c>
    </row>
    <row r="8671" customFormat="false" ht="13.8" hidden="false" customHeight="false" outlineLevel="0" collapsed="false">
      <c r="A8671" s="0" t="s">
        <v>18</v>
      </c>
    </row>
    <row r="8672" customFormat="false" ht="13.8" hidden="false" customHeight="false" outlineLevel="0" collapsed="false">
      <c r="A8672" s="0" t="s">
        <v>18</v>
      </c>
    </row>
    <row r="8673" customFormat="false" ht="13.8" hidden="false" customHeight="false" outlineLevel="0" collapsed="false">
      <c r="A8673" s="0" t="s">
        <v>18</v>
      </c>
    </row>
    <row r="8674" customFormat="false" ht="13.8" hidden="false" customHeight="false" outlineLevel="0" collapsed="false">
      <c r="A8674" s="0" t="s">
        <v>18</v>
      </c>
    </row>
    <row r="8675" customFormat="false" ht="13.8" hidden="false" customHeight="false" outlineLevel="0" collapsed="false">
      <c r="A8675" s="0" t="s">
        <v>18</v>
      </c>
    </row>
    <row r="8676" customFormat="false" ht="13.8" hidden="false" customHeight="false" outlineLevel="0" collapsed="false">
      <c r="A8676" s="0" t="s">
        <v>18</v>
      </c>
    </row>
    <row r="8677" customFormat="false" ht="13.8" hidden="false" customHeight="false" outlineLevel="0" collapsed="false">
      <c r="A8677" s="0" t="s">
        <v>18</v>
      </c>
    </row>
    <row r="8678" customFormat="false" ht="13.8" hidden="false" customHeight="false" outlineLevel="0" collapsed="false">
      <c r="A8678" s="0" t="s">
        <v>18</v>
      </c>
    </row>
    <row r="8679" customFormat="false" ht="13.8" hidden="false" customHeight="false" outlineLevel="0" collapsed="false">
      <c r="A8679" s="0" t="s">
        <v>18</v>
      </c>
    </row>
    <row r="8680" customFormat="false" ht="13.8" hidden="false" customHeight="false" outlineLevel="0" collapsed="false">
      <c r="A8680" s="0" t="s">
        <v>18</v>
      </c>
    </row>
    <row r="8681" customFormat="false" ht="13.8" hidden="false" customHeight="false" outlineLevel="0" collapsed="false">
      <c r="A8681" s="0" t="s">
        <v>18</v>
      </c>
    </row>
    <row r="8682" customFormat="false" ht="13.8" hidden="false" customHeight="false" outlineLevel="0" collapsed="false">
      <c r="A8682" s="0" t="s">
        <v>18</v>
      </c>
    </row>
    <row r="8683" customFormat="false" ht="13.8" hidden="false" customHeight="false" outlineLevel="0" collapsed="false">
      <c r="A8683" s="0" t="s">
        <v>24</v>
      </c>
    </row>
    <row r="8684" customFormat="false" ht="13.8" hidden="false" customHeight="false" outlineLevel="0" collapsed="false">
      <c r="A8684" s="0" t="s">
        <v>24</v>
      </c>
    </row>
    <row r="8685" customFormat="false" ht="13.8" hidden="false" customHeight="false" outlineLevel="0" collapsed="false">
      <c r="A8685" s="0" t="s">
        <v>24</v>
      </c>
    </row>
    <row r="8686" customFormat="false" ht="13.8" hidden="false" customHeight="false" outlineLevel="0" collapsed="false">
      <c r="A8686" s="0" t="s">
        <v>24</v>
      </c>
    </row>
    <row r="8687" customFormat="false" ht="13.8" hidden="false" customHeight="false" outlineLevel="0" collapsed="false">
      <c r="A8687" s="0" t="s">
        <v>24</v>
      </c>
    </row>
    <row r="8688" customFormat="false" ht="13.8" hidden="false" customHeight="false" outlineLevel="0" collapsed="false">
      <c r="A8688" s="0" t="s">
        <v>24</v>
      </c>
    </row>
    <row r="8689" customFormat="false" ht="13.8" hidden="false" customHeight="false" outlineLevel="0" collapsed="false">
      <c r="A8689" s="0" t="s">
        <v>24</v>
      </c>
    </row>
    <row r="8690" customFormat="false" ht="13.8" hidden="false" customHeight="false" outlineLevel="0" collapsed="false">
      <c r="A8690" s="0" t="s">
        <v>24</v>
      </c>
    </row>
    <row r="8691" customFormat="false" ht="13.8" hidden="false" customHeight="false" outlineLevel="0" collapsed="false">
      <c r="A8691" s="0" t="s">
        <v>24</v>
      </c>
    </row>
    <row r="8692" customFormat="false" ht="13.8" hidden="false" customHeight="false" outlineLevel="0" collapsed="false">
      <c r="A8692" s="0" t="s">
        <v>24</v>
      </c>
    </row>
    <row r="8693" customFormat="false" ht="13.8" hidden="false" customHeight="false" outlineLevel="0" collapsed="false">
      <c r="A8693" s="0" t="s">
        <v>24</v>
      </c>
    </row>
    <row r="8694" customFormat="false" ht="13.8" hidden="false" customHeight="false" outlineLevel="0" collapsed="false">
      <c r="A8694" s="0" t="s">
        <v>24</v>
      </c>
    </row>
    <row r="8695" customFormat="false" ht="13.8" hidden="false" customHeight="false" outlineLevel="0" collapsed="false">
      <c r="A8695" s="0" t="s">
        <v>24</v>
      </c>
    </row>
    <row r="8696" customFormat="false" ht="13.8" hidden="false" customHeight="false" outlineLevel="0" collapsed="false">
      <c r="A8696" s="0" t="s">
        <v>24</v>
      </c>
    </row>
    <row r="8697" customFormat="false" ht="13.8" hidden="false" customHeight="false" outlineLevel="0" collapsed="false">
      <c r="A8697" s="0" t="s">
        <v>24</v>
      </c>
    </row>
    <row r="8698" customFormat="false" ht="13.8" hidden="false" customHeight="false" outlineLevel="0" collapsed="false">
      <c r="A8698" s="0" t="s">
        <v>24</v>
      </c>
    </row>
    <row r="8699" customFormat="false" ht="13.8" hidden="false" customHeight="false" outlineLevel="0" collapsed="false">
      <c r="A8699" s="0" t="s">
        <v>24</v>
      </c>
    </row>
    <row r="8700" customFormat="false" ht="13.8" hidden="false" customHeight="false" outlineLevel="0" collapsed="false">
      <c r="A8700" s="0" t="s">
        <v>24</v>
      </c>
    </row>
    <row r="8701" customFormat="false" ht="13.8" hidden="false" customHeight="false" outlineLevel="0" collapsed="false">
      <c r="A8701" s="0" t="s">
        <v>24</v>
      </c>
    </row>
    <row r="8702" customFormat="false" ht="13.8" hidden="false" customHeight="false" outlineLevel="0" collapsed="false">
      <c r="A8702" s="0" t="s">
        <v>24</v>
      </c>
    </row>
    <row r="8703" customFormat="false" ht="13.8" hidden="false" customHeight="false" outlineLevel="0" collapsed="false">
      <c r="A8703" s="0" t="s">
        <v>24</v>
      </c>
    </row>
    <row r="8704" customFormat="false" ht="13.8" hidden="false" customHeight="false" outlineLevel="0" collapsed="false">
      <c r="A8704" s="0" t="s">
        <v>24</v>
      </c>
    </row>
    <row r="8705" customFormat="false" ht="13.8" hidden="false" customHeight="false" outlineLevel="0" collapsed="false">
      <c r="A8705" s="0" t="s">
        <v>24</v>
      </c>
    </row>
    <row r="8706" customFormat="false" ht="13.8" hidden="false" customHeight="false" outlineLevel="0" collapsed="false">
      <c r="A8706" s="0" t="s">
        <v>24</v>
      </c>
    </row>
    <row r="8707" customFormat="false" ht="13.8" hidden="false" customHeight="false" outlineLevel="0" collapsed="false">
      <c r="A8707" s="0" t="s">
        <v>24</v>
      </c>
    </row>
    <row r="8708" customFormat="false" ht="13.8" hidden="false" customHeight="false" outlineLevel="0" collapsed="false">
      <c r="A8708" s="0" t="s">
        <v>24</v>
      </c>
    </row>
    <row r="8709" customFormat="false" ht="13.8" hidden="false" customHeight="false" outlineLevel="0" collapsed="false">
      <c r="A8709" s="0" t="s">
        <v>24</v>
      </c>
    </row>
    <row r="8710" customFormat="false" ht="13.8" hidden="false" customHeight="false" outlineLevel="0" collapsed="false">
      <c r="A8710" s="0" t="s">
        <v>24</v>
      </c>
    </row>
    <row r="8711" customFormat="false" ht="13.8" hidden="false" customHeight="false" outlineLevel="0" collapsed="false">
      <c r="A8711" s="0" t="s">
        <v>24</v>
      </c>
    </row>
    <row r="8712" customFormat="false" ht="13.8" hidden="false" customHeight="false" outlineLevel="0" collapsed="false">
      <c r="A8712" s="0" t="s">
        <v>24</v>
      </c>
    </row>
    <row r="8713" customFormat="false" ht="13.8" hidden="false" customHeight="false" outlineLevel="0" collapsed="false">
      <c r="A8713" s="0" t="s">
        <v>8</v>
      </c>
    </row>
    <row r="8714" customFormat="false" ht="13.8" hidden="false" customHeight="false" outlineLevel="0" collapsed="false">
      <c r="A8714" s="0" t="s">
        <v>18</v>
      </c>
    </row>
    <row r="8715" customFormat="false" ht="13.8" hidden="false" customHeight="false" outlineLevel="0" collapsed="false">
      <c r="A8715" s="0" t="s">
        <v>18</v>
      </c>
    </row>
    <row r="8716" customFormat="false" ht="13.8" hidden="false" customHeight="false" outlineLevel="0" collapsed="false">
      <c r="A8716" s="0" t="s">
        <v>18</v>
      </c>
    </row>
    <row r="8717" customFormat="false" ht="13.8" hidden="false" customHeight="false" outlineLevel="0" collapsed="false">
      <c r="A8717" s="0" t="s">
        <v>18</v>
      </c>
    </row>
    <row r="8718" customFormat="false" ht="13.8" hidden="false" customHeight="false" outlineLevel="0" collapsed="false">
      <c r="A8718" s="0" t="s">
        <v>18</v>
      </c>
    </row>
    <row r="8719" customFormat="false" ht="13.8" hidden="false" customHeight="false" outlineLevel="0" collapsed="false">
      <c r="A8719" s="0" t="s">
        <v>14</v>
      </c>
    </row>
    <row r="8720" customFormat="false" ht="13.8" hidden="false" customHeight="false" outlineLevel="0" collapsed="false">
      <c r="A8720" s="0" t="s">
        <v>18</v>
      </c>
    </row>
    <row r="8721" customFormat="false" ht="13.8" hidden="false" customHeight="false" outlineLevel="0" collapsed="false">
      <c r="A8721" s="0" t="s">
        <v>18</v>
      </c>
    </row>
    <row r="8722" customFormat="false" ht="13.8" hidden="false" customHeight="false" outlineLevel="0" collapsed="false">
      <c r="A8722" s="0" t="s">
        <v>18</v>
      </c>
    </row>
    <row r="8723" customFormat="false" ht="13.8" hidden="false" customHeight="false" outlineLevel="0" collapsed="false">
      <c r="A8723" s="0" t="s">
        <v>18</v>
      </c>
    </row>
    <row r="8724" customFormat="false" ht="13.8" hidden="false" customHeight="false" outlineLevel="0" collapsed="false">
      <c r="A8724" s="0" t="s">
        <v>24</v>
      </c>
    </row>
    <row r="8725" customFormat="false" ht="13.8" hidden="false" customHeight="false" outlineLevel="0" collapsed="false">
      <c r="A8725" s="0" t="s">
        <v>24</v>
      </c>
    </row>
    <row r="8726" customFormat="false" ht="13.8" hidden="false" customHeight="false" outlineLevel="0" collapsed="false">
      <c r="A8726" s="0" t="s">
        <v>24</v>
      </c>
    </row>
    <row r="8727" customFormat="false" ht="13.8" hidden="false" customHeight="false" outlineLevel="0" collapsed="false">
      <c r="A8727" s="0" t="s">
        <v>24</v>
      </c>
    </row>
    <row r="8728" customFormat="false" ht="13.8" hidden="false" customHeight="false" outlineLevel="0" collapsed="false">
      <c r="A8728" s="0" t="s">
        <v>24</v>
      </c>
    </row>
    <row r="8729" customFormat="false" ht="13.8" hidden="false" customHeight="false" outlineLevel="0" collapsed="false">
      <c r="A8729" s="0" t="s">
        <v>24</v>
      </c>
    </row>
    <row r="8730" customFormat="false" ht="13.8" hidden="false" customHeight="false" outlineLevel="0" collapsed="false">
      <c r="A8730" s="0" t="s">
        <v>24</v>
      </c>
    </row>
    <row r="8731" customFormat="false" ht="13.8" hidden="false" customHeight="false" outlineLevel="0" collapsed="false">
      <c r="A8731" s="0" t="s">
        <v>24</v>
      </c>
    </row>
    <row r="8732" customFormat="false" ht="13.8" hidden="false" customHeight="false" outlineLevel="0" collapsed="false">
      <c r="A8732" s="0" t="s">
        <v>24</v>
      </c>
    </row>
    <row r="8733" customFormat="false" ht="13.8" hidden="false" customHeight="false" outlineLevel="0" collapsed="false">
      <c r="A8733" s="0" t="s">
        <v>24</v>
      </c>
    </row>
    <row r="8734" customFormat="false" ht="13.8" hidden="false" customHeight="false" outlineLevel="0" collapsed="false">
      <c r="A8734" s="0" t="s">
        <v>24</v>
      </c>
    </row>
    <row r="8735" customFormat="false" ht="13.8" hidden="false" customHeight="false" outlineLevel="0" collapsed="false">
      <c r="A8735" s="0" t="s">
        <v>24</v>
      </c>
    </row>
    <row r="8736" customFormat="false" ht="13.8" hidden="false" customHeight="false" outlineLevel="0" collapsed="false">
      <c r="A8736" s="0" t="s">
        <v>24</v>
      </c>
    </row>
    <row r="8737" customFormat="false" ht="13.8" hidden="false" customHeight="false" outlineLevel="0" collapsed="false">
      <c r="A8737" s="0" t="s">
        <v>24</v>
      </c>
    </row>
    <row r="8738" customFormat="false" ht="13.8" hidden="false" customHeight="false" outlineLevel="0" collapsed="false">
      <c r="A8738" s="0" t="s">
        <v>18</v>
      </c>
    </row>
    <row r="8739" customFormat="false" ht="13.8" hidden="false" customHeight="false" outlineLevel="0" collapsed="false">
      <c r="A8739" s="0" t="s">
        <v>18</v>
      </c>
    </row>
    <row r="8740" customFormat="false" ht="13.8" hidden="false" customHeight="false" outlineLevel="0" collapsed="false">
      <c r="A8740" s="0" t="s">
        <v>18</v>
      </c>
    </row>
    <row r="8741" customFormat="false" ht="13.8" hidden="false" customHeight="false" outlineLevel="0" collapsed="false">
      <c r="A8741" s="0" t="s">
        <v>24</v>
      </c>
    </row>
    <row r="8742" customFormat="false" ht="13.8" hidden="false" customHeight="false" outlineLevel="0" collapsed="false">
      <c r="A8742" s="0" t="s">
        <v>24</v>
      </c>
    </row>
    <row r="8743" customFormat="false" ht="13.8" hidden="false" customHeight="false" outlineLevel="0" collapsed="false">
      <c r="A8743" s="0" t="s">
        <v>24</v>
      </c>
    </row>
    <row r="8744" customFormat="false" ht="13.8" hidden="false" customHeight="false" outlineLevel="0" collapsed="false">
      <c r="A8744" s="0" t="s">
        <v>24</v>
      </c>
    </row>
    <row r="8745" customFormat="false" ht="13.8" hidden="false" customHeight="false" outlineLevel="0" collapsed="false">
      <c r="A8745" s="0" t="s">
        <v>24</v>
      </c>
    </row>
    <row r="8746" customFormat="false" ht="13.8" hidden="false" customHeight="false" outlineLevel="0" collapsed="false">
      <c r="A8746" s="0" t="s">
        <v>24</v>
      </c>
    </row>
    <row r="8747" customFormat="false" ht="13.8" hidden="false" customHeight="false" outlineLevel="0" collapsed="false">
      <c r="A8747" s="0" t="s">
        <v>24</v>
      </c>
    </row>
    <row r="8748" customFormat="false" ht="13.8" hidden="false" customHeight="false" outlineLevel="0" collapsed="false">
      <c r="A8748" s="0" t="s">
        <v>24</v>
      </c>
    </row>
    <row r="8749" customFormat="false" ht="13.8" hidden="false" customHeight="false" outlineLevel="0" collapsed="false">
      <c r="A8749" s="0" t="s">
        <v>24</v>
      </c>
    </row>
    <row r="8750" customFormat="false" ht="13.8" hidden="false" customHeight="false" outlineLevel="0" collapsed="false">
      <c r="A8750" s="0" t="s">
        <v>24</v>
      </c>
    </row>
    <row r="8751" customFormat="false" ht="13.8" hidden="false" customHeight="false" outlineLevel="0" collapsed="false">
      <c r="A8751" s="0" t="s">
        <v>24</v>
      </c>
    </row>
    <row r="8752" customFormat="false" ht="13.8" hidden="false" customHeight="false" outlineLevel="0" collapsed="false">
      <c r="A8752" s="0" t="s">
        <v>24</v>
      </c>
    </row>
    <row r="8753" customFormat="false" ht="13.8" hidden="false" customHeight="false" outlineLevel="0" collapsed="false">
      <c r="A8753" s="0" t="s">
        <v>24</v>
      </c>
    </row>
    <row r="8754" customFormat="false" ht="13.8" hidden="false" customHeight="false" outlineLevel="0" collapsed="false">
      <c r="A8754" s="0" t="s">
        <v>24</v>
      </c>
    </row>
    <row r="8755" customFormat="false" ht="13.8" hidden="false" customHeight="false" outlineLevel="0" collapsed="false">
      <c r="A8755" s="0" t="s">
        <v>24</v>
      </c>
    </row>
    <row r="8756" customFormat="false" ht="13.8" hidden="false" customHeight="false" outlineLevel="0" collapsed="false">
      <c r="A8756" s="0" t="s">
        <v>24</v>
      </c>
    </row>
    <row r="8757" customFormat="false" ht="13.8" hidden="false" customHeight="false" outlineLevel="0" collapsed="false">
      <c r="A8757" s="0" t="s">
        <v>24</v>
      </c>
    </row>
    <row r="8758" customFormat="false" ht="13.8" hidden="false" customHeight="false" outlineLevel="0" collapsed="false">
      <c r="A8758" s="0" t="s">
        <v>24</v>
      </c>
    </row>
    <row r="8759" customFormat="false" ht="13.8" hidden="false" customHeight="false" outlineLevel="0" collapsed="false">
      <c r="A8759" s="0" t="s">
        <v>8</v>
      </c>
    </row>
    <row r="8760" customFormat="false" ht="13.8" hidden="false" customHeight="false" outlineLevel="0" collapsed="false">
      <c r="A8760" s="0" t="s">
        <v>18</v>
      </c>
    </row>
    <row r="8761" customFormat="false" ht="13.8" hidden="false" customHeight="false" outlineLevel="0" collapsed="false">
      <c r="A8761" s="0" t="s">
        <v>18</v>
      </c>
    </row>
    <row r="8762" customFormat="false" ht="13.8" hidden="false" customHeight="false" outlineLevel="0" collapsed="false">
      <c r="A8762" s="0" t="s">
        <v>18</v>
      </c>
    </row>
    <row r="8763" customFormat="false" ht="13.8" hidden="false" customHeight="false" outlineLevel="0" collapsed="false">
      <c r="A8763" s="0" t="s">
        <v>18</v>
      </c>
    </row>
    <row r="8764" customFormat="false" ht="13.8" hidden="false" customHeight="false" outlineLevel="0" collapsed="false">
      <c r="A8764" s="0" t="s">
        <v>24</v>
      </c>
    </row>
    <row r="8765" customFormat="false" ht="13.8" hidden="false" customHeight="false" outlineLevel="0" collapsed="false">
      <c r="A8765" s="0" t="s">
        <v>18</v>
      </c>
    </row>
    <row r="8766" customFormat="false" ht="13.8" hidden="false" customHeight="false" outlineLevel="0" collapsed="false">
      <c r="A8766" s="0" t="s">
        <v>18</v>
      </c>
    </row>
    <row r="8767" customFormat="false" ht="13.8" hidden="false" customHeight="false" outlineLevel="0" collapsed="false">
      <c r="A8767" s="0" t="s">
        <v>18</v>
      </c>
    </row>
    <row r="8768" customFormat="false" ht="13.8" hidden="false" customHeight="false" outlineLevel="0" collapsed="false">
      <c r="A8768" s="0" t="s">
        <v>18</v>
      </c>
    </row>
    <row r="8769" customFormat="false" ht="13.8" hidden="false" customHeight="false" outlineLevel="0" collapsed="false">
      <c r="A8769" s="0" t="s">
        <v>18</v>
      </c>
    </row>
    <row r="8770" customFormat="false" ht="13.8" hidden="false" customHeight="false" outlineLevel="0" collapsed="false">
      <c r="A8770" s="0" t="s">
        <v>18</v>
      </c>
    </row>
    <row r="8771" customFormat="false" ht="13.8" hidden="false" customHeight="false" outlineLevel="0" collapsed="false">
      <c r="A8771" s="0" t="s">
        <v>18</v>
      </c>
    </row>
    <row r="8772" customFormat="false" ht="13.8" hidden="false" customHeight="false" outlineLevel="0" collapsed="false">
      <c r="A8772" s="0" t="s">
        <v>8</v>
      </c>
    </row>
    <row r="8773" customFormat="false" ht="13.8" hidden="false" customHeight="false" outlineLevel="0" collapsed="false">
      <c r="A8773" s="0" t="s">
        <v>24</v>
      </c>
    </row>
    <row r="8774" customFormat="false" ht="13.8" hidden="false" customHeight="false" outlineLevel="0" collapsed="false">
      <c r="A8774" s="0" t="s">
        <v>24</v>
      </c>
    </row>
    <row r="8775" customFormat="false" ht="13.8" hidden="false" customHeight="false" outlineLevel="0" collapsed="false">
      <c r="A8775" s="0" t="s">
        <v>24</v>
      </c>
    </row>
    <row r="8776" customFormat="false" ht="13.8" hidden="false" customHeight="false" outlineLevel="0" collapsed="false">
      <c r="A8776" s="0" t="s">
        <v>24</v>
      </c>
    </row>
    <row r="8777" customFormat="false" ht="13.8" hidden="false" customHeight="false" outlineLevel="0" collapsed="false">
      <c r="A8777" s="0" t="s">
        <v>57</v>
      </c>
    </row>
    <row r="8778" customFormat="false" ht="13.8" hidden="false" customHeight="false" outlineLevel="0" collapsed="false">
      <c r="A8778" s="0" t="s">
        <v>57</v>
      </c>
    </row>
    <row r="8779" customFormat="false" ht="13.8" hidden="false" customHeight="false" outlineLevel="0" collapsed="false">
      <c r="A8779" s="0" t="s">
        <v>18</v>
      </c>
    </row>
    <row r="8780" customFormat="false" ht="13.8" hidden="false" customHeight="false" outlineLevel="0" collapsed="false">
      <c r="A8780" s="0" t="s">
        <v>18</v>
      </c>
    </row>
    <row r="8781" customFormat="false" ht="13.8" hidden="false" customHeight="false" outlineLevel="0" collapsed="false">
      <c r="A8781" s="0" t="s">
        <v>24</v>
      </c>
    </row>
    <row r="8782" customFormat="false" ht="13.8" hidden="false" customHeight="false" outlineLevel="0" collapsed="false">
      <c r="A8782" s="0" t="s">
        <v>18</v>
      </c>
    </row>
    <row r="8783" customFormat="false" ht="13.8" hidden="false" customHeight="false" outlineLevel="0" collapsed="false">
      <c r="A8783" s="0" t="s">
        <v>18</v>
      </c>
    </row>
    <row r="8784" customFormat="false" ht="13.8" hidden="false" customHeight="false" outlineLevel="0" collapsed="false">
      <c r="A8784" s="0" t="s">
        <v>8</v>
      </c>
    </row>
    <row r="8785" customFormat="false" ht="13.8" hidden="false" customHeight="false" outlineLevel="0" collapsed="false">
      <c r="A8785" s="0" t="s">
        <v>18</v>
      </c>
    </row>
    <row r="8786" customFormat="false" ht="13.8" hidden="false" customHeight="false" outlineLevel="0" collapsed="false">
      <c r="A8786" s="0" t="s">
        <v>18</v>
      </c>
    </row>
    <row r="8787" customFormat="false" ht="13.8" hidden="false" customHeight="false" outlineLevel="0" collapsed="false">
      <c r="A8787" s="0" t="s">
        <v>28</v>
      </c>
    </row>
    <row r="8788" customFormat="false" ht="13.8" hidden="false" customHeight="false" outlineLevel="0" collapsed="false">
      <c r="A8788" s="0" t="s">
        <v>8</v>
      </c>
    </row>
    <row r="8789" customFormat="false" ht="13.8" hidden="false" customHeight="false" outlineLevel="0" collapsed="false">
      <c r="A8789" s="0" t="s">
        <v>28</v>
      </c>
    </row>
    <row r="8790" customFormat="false" ht="13.8" hidden="false" customHeight="false" outlineLevel="0" collapsed="false">
      <c r="A8790" s="0" t="s">
        <v>57</v>
      </c>
    </row>
    <row r="8791" customFormat="false" ht="13.8" hidden="false" customHeight="false" outlineLevel="0" collapsed="false">
      <c r="A8791" s="0" t="s">
        <v>24</v>
      </c>
    </row>
    <row r="8792" customFormat="false" ht="13.8" hidden="false" customHeight="false" outlineLevel="0" collapsed="false">
      <c r="A8792" s="0" t="s">
        <v>24</v>
      </c>
    </row>
    <row r="8793" customFormat="false" ht="13.8" hidden="false" customHeight="false" outlineLevel="0" collapsed="false">
      <c r="A8793" s="0" t="s">
        <v>18</v>
      </c>
    </row>
    <row r="8794" customFormat="false" ht="13.8" hidden="false" customHeight="false" outlineLevel="0" collapsed="false">
      <c r="A8794" s="0" t="s">
        <v>18</v>
      </c>
    </row>
    <row r="8795" customFormat="false" ht="13.8" hidden="false" customHeight="false" outlineLevel="0" collapsed="false">
      <c r="A8795" s="0" t="s">
        <v>18</v>
      </c>
    </row>
    <row r="8796" customFormat="false" ht="13.8" hidden="false" customHeight="false" outlineLevel="0" collapsed="false">
      <c r="A8796" s="0" t="s">
        <v>18</v>
      </c>
    </row>
    <row r="8797" customFormat="false" ht="13.8" hidden="false" customHeight="false" outlineLevel="0" collapsed="false">
      <c r="A8797" s="0" t="s">
        <v>18</v>
      </c>
    </row>
    <row r="8798" customFormat="false" ht="13.8" hidden="false" customHeight="false" outlineLevel="0" collapsed="false">
      <c r="A8798" s="0" t="s">
        <v>18</v>
      </c>
    </row>
    <row r="8799" customFormat="false" ht="13.8" hidden="false" customHeight="false" outlineLevel="0" collapsed="false">
      <c r="A8799" s="0" t="s">
        <v>8</v>
      </c>
    </row>
    <row r="8800" customFormat="false" ht="13.8" hidden="false" customHeight="false" outlineLevel="0" collapsed="false">
      <c r="A8800" s="0" t="s">
        <v>28</v>
      </c>
    </row>
    <row r="8801" customFormat="false" ht="13.8" hidden="false" customHeight="false" outlineLevel="0" collapsed="false">
      <c r="A8801" s="0" t="s">
        <v>18</v>
      </c>
    </row>
    <row r="8802" customFormat="false" ht="13.8" hidden="false" customHeight="false" outlineLevel="0" collapsed="false">
      <c r="A8802" s="0" t="s">
        <v>18</v>
      </c>
    </row>
    <row r="8803" customFormat="false" ht="13.8" hidden="false" customHeight="false" outlineLevel="0" collapsed="false">
      <c r="A8803" s="0" t="s">
        <v>24</v>
      </c>
    </row>
    <row r="8804" customFormat="false" ht="13.8" hidden="false" customHeight="false" outlineLevel="0" collapsed="false">
      <c r="A8804" s="0" t="s">
        <v>24</v>
      </c>
    </row>
    <row r="8805" customFormat="false" ht="13.8" hidden="false" customHeight="false" outlineLevel="0" collapsed="false">
      <c r="A8805" s="0" t="s">
        <v>24</v>
      </c>
    </row>
    <row r="8806" customFormat="false" ht="13.8" hidden="false" customHeight="false" outlineLevel="0" collapsed="false">
      <c r="A8806" s="0" t="s">
        <v>24</v>
      </c>
    </row>
    <row r="8807" customFormat="false" ht="13.8" hidden="false" customHeight="false" outlineLevel="0" collapsed="false">
      <c r="A8807" s="0" t="s">
        <v>24</v>
      </c>
    </row>
    <row r="8808" customFormat="false" ht="13.8" hidden="false" customHeight="false" outlineLevel="0" collapsed="false">
      <c r="A8808" s="0" t="s">
        <v>24</v>
      </c>
    </row>
    <row r="8809" customFormat="false" ht="13.8" hidden="false" customHeight="false" outlineLevel="0" collapsed="false">
      <c r="A8809" s="0" t="s">
        <v>8</v>
      </c>
    </row>
    <row r="8810" customFormat="false" ht="13.8" hidden="false" customHeight="false" outlineLevel="0" collapsed="false">
      <c r="A8810" s="0" t="s">
        <v>8</v>
      </c>
    </row>
    <row r="8811" customFormat="false" ht="13.8" hidden="false" customHeight="false" outlineLevel="0" collapsed="false">
      <c r="A8811" s="0" t="s">
        <v>8</v>
      </c>
    </row>
    <row r="8812" customFormat="false" ht="13.8" hidden="false" customHeight="false" outlineLevel="0" collapsed="false">
      <c r="A8812" s="0" t="s">
        <v>57</v>
      </c>
    </row>
    <row r="8813" customFormat="false" ht="13.8" hidden="false" customHeight="false" outlineLevel="0" collapsed="false">
      <c r="A8813" s="0" t="s">
        <v>18</v>
      </c>
    </row>
    <row r="8814" customFormat="false" ht="13.8" hidden="false" customHeight="false" outlineLevel="0" collapsed="false">
      <c r="A8814" s="0" t="s">
        <v>18</v>
      </c>
    </row>
    <row r="8815" customFormat="false" ht="13.8" hidden="false" customHeight="false" outlineLevel="0" collapsed="false">
      <c r="A8815" s="0" t="s">
        <v>18</v>
      </c>
    </row>
    <row r="8816" customFormat="false" ht="13.8" hidden="false" customHeight="false" outlineLevel="0" collapsed="false">
      <c r="A8816" s="0" t="s">
        <v>18</v>
      </c>
    </row>
    <row r="8817" customFormat="false" ht="13.8" hidden="false" customHeight="false" outlineLevel="0" collapsed="false">
      <c r="A8817" s="0" t="s">
        <v>18</v>
      </c>
    </row>
    <row r="8818" customFormat="false" ht="13.8" hidden="false" customHeight="false" outlineLevel="0" collapsed="false">
      <c r="A8818" s="0" t="s">
        <v>28</v>
      </c>
    </row>
    <row r="8819" customFormat="false" ht="13.8" hidden="false" customHeight="false" outlineLevel="0" collapsed="false">
      <c r="A8819" s="0" t="s">
        <v>18</v>
      </c>
    </row>
    <row r="8820" customFormat="false" ht="13.8" hidden="false" customHeight="false" outlineLevel="0" collapsed="false">
      <c r="A8820" s="0" t="s">
        <v>18</v>
      </c>
    </row>
    <row r="8821" customFormat="false" ht="13.8" hidden="false" customHeight="false" outlineLevel="0" collapsed="false">
      <c r="A8821" s="0" t="s">
        <v>18</v>
      </c>
    </row>
    <row r="8822" customFormat="false" ht="13.8" hidden="false" customHeight="false" outlineLevel="0" collapsed="false">
      <c r="A8822" s="0" t="s">
        <v>18</v>
      </c>
    </row>
    <row r="8823" customFormat="false" ht="13.8" hidden="false" customHeight="false" outlineLevel="0" collapsed="false">
      <c r="A8823" s="0" t="s">
        <v>18</v>
      </c>
    </row>
    <row r="8824" customFormat="false" ht="13.8" hidden="false" customHeight="false" outlineLevel="0" collapsed="false">
      <c r="A8824" s="0" t="s">
        <v>18</v>
      </c>
    </row>
    <row r="8825" customFormat="false" ht="13.8" hidden="false" customHeight="false" outlineLevel="0" collapsed="false">
      <c r="A8825" s="0" t="s">
        <v>18</v>
      </c>
    </row>
    <row r="8826" customFormat="false" ht="13.8" hidden="false" customHeight="false" outlineLevel="0" collapsed="false">
      <c r="A8826" s="0" t="s">
        <v>18</v>
      </c>
    </row>
    <row r="8827" customFormat="false" ht="13.8" hidden="false" customHeight="false" outlineLevel="0" collapsed="false">
      <c r="A8827" s="0" t="s">
        <v>18</v>
      </c>
    </row>
    <row r="8828" customFormat="false" ht="13.8" hidden="false" customHeight="false" outlineLevel="0" collapsed="false">
      <c r="A8828" s="0" t="s">
        <v>18</v>
      </c>
    </row>
    <row r="8829" customFormat="false" ht="13.8" hidden="false" customHeight="false" outlineLevel="0" collapsed="false">
      <c r="A8829" s="0" t="s">
        <v>18</v>
      </c>
    </row>
    <row r="8830" customFormat="false" ht="13.8" hidden="false" customHeight="false" outlineLevel="0" collapsed="false">
      <c r="A8830" s="0" t="s">
        <v>18</v>
      </c>
    </row>
    <row r="8831" customFormat="false" ht="13.8" hidden="false" customHeight="false" outlineLevel="0" collapsed="false">
      <c r="A8831" s="0" t="s">
        <v>8</v>
      </c>
    </row>
    <row r="8832" customFormat="false" ht="13.8" hidden="false" customHeight="false" outlineLevel="0" collapsed="false">
      <c r="A8832" s="0" t="s">
        <v>18</v>
      </c>
    </row>
    <row r="8833" customFormat="false" ht="13.8" hidden="false" customHeight="false" outlineLevel="0" collapsed="false">
      <c r="A8833" s="0" t="s">
        <v>18</v>
      </c>
    </row>
    <row r="8834" customFormat="false" ht="13.8" hidden="false" customHeight="false" outlineLevel="0" collapsed="false">
      <c r="A8834" s="0" t="s">
        <v>18</v>
      </c>
    </row>
    <row r="8835" customFormat="false" ht="13.8" hidden="false" customHeight="false" outlineLevel="0" collapsed="false">
      <c r="A8835" s="0" t="s">
        <v>18</v>
      </c>
    </row>
    <row r="8836" customFormat="false" ht="13.8" hidden="false" customHeight="false" outlineLevel="0" collapsed="false">
      <c r="A8836" s="0" t="s">
        <v>18</v>
      </c>
    </row>
    <row r="8837" customFormat="false" ht="13.8" hidden="false" customHeight="false" outlineLevel="0" collapsed="false">
      <c r="A8837" s="0" t="s">
        <v>18</v>
      </c>
    </row>
    <row r="8838" customFormat="false" ht="13.8" hidden="false" customHeight="false" outlineLevel="0" collapsed="false">
      <c r="A8838" s="0" t="s">
        <v>18</v>
      </c>
    </row>
    <row r="8839" customFormat="false" ht="13.8" hidden="false" customHeight="false" outlineLevel="0" collapsed="false">
      <c r="A8839" s="0" t="s">
        <v>18</v>
      </c>
    </row>
    <row r="8840" customFormat="false" ht="13.8" hidden="false" customHeight="false" outlineLevel="0" collapsed="false">
      <c r="A8840" s="0" t="s">
        <v>18</v>
      </c>
    </row>
    <row r="8841" customFormat="false" ht="13.8" hidden="false" customHeight="false" outlineLevel="0" collapsed="false">
      <c r="A8841" s="0" t="s">
        <v>18</v>
      </c>
    </row>
    <row r="8842" customFormat="false" ht="13.8" hidden="false" customHeight="false" outlineLevel="0" collapsed="false">
      <c r="A8842" s="0" t="s">
        <v>18</v>
      </c>
    </row>
    <row r="8843" customFormat="false" ht="13.8" hidden="false" customHeight="false" outlineLevel="0" collapsed="false">
      <c r="A8843" s="0" t="s">
        <v>18</v>
      </c>
    </row>
    <row r="8844" customFormat="false" ht="13.8" hidden="false" customHeight="false" outlineLevel="0" collapsed="false">
      <c r="A8844" s="0" t="s">
        <v>18</v>
      </c>
    </row>
    <row r="8845" customFormat="false" ht="13.8" hidden="false" customHeight="false" outlineLevel="0" collapsed="false">
      <c r="A8845" s="0" t="s">
        <v>8</v>
      </c>
    </row>
    <row r="8846" customFormat="false" ht="13.8" hidden="false" customHeight="false" outlineLevel="0" collapsed="false">
      <c r="A8846" s="0" t="s">
        <v>18</v>
      </c>
    </row>
    <row r="8847" customFormat="false" ht="13.8" hidden="false" customHeight="false" outlineLevel="0" collapsed="false">
      <c r="A8847" s="0" t="s">
        <v>18</v>
      </c>
    </row>
    <row r="8848" customFormat="false" ht="13.8" hidden="false" customHeight="false" outlineLevel="0" collapsed="false">
      <c r="A8848" s="0" t="s">
        <v>18</v>
      </c>
    </row>
    <row r="8849" customFormat="false" ht="13.8" hidden="false" customHeight="false" outlineLevel="0" collapsed="false">
      <c r="A8849" s="0" t="s">
        <v>8</v>
      </c>
    </row>
    <row r="8850" customFormat="false" ht="13.8" hidden="false" customHeight="false" outlineLevel="0" collapsed="false">
      <c r="A8850" s="0" t="s">
        <v>18</v>
      </c>
    </row>
    <row r="8851" customFormat="false" ht="13.8" hidden="false" customHeight="false" outlineLevel="0" collapsed="false">
      <c r="A8851" s="0" t="s">
        <v>28</v>
      </c>
    </row>
    <row r="8852" customFormat="false" ht="13.8" hidden="false" customHeight="false" outlineLevel="0" collapsed="false">
      <c r="A8852" s="0" t="s">
        <v>28</v>
      </c>
    </row>
    <row r="8853" customFormat="false" ht="13.8" hidden="false" customHeight="false" outlineLevel="0" collapsed="false">
      <c r="A8853" s="0" t="s">
        <v>28</v>
      </c>
    </row>
    <row r="8854" customFormat="false" ht="13.8" hidden="false" customHeight="false" outlineLevel="0" collapsed="false">
      <c r="A8854" s="0" t="s">
        <v>18</v>
      </c>
    </row>
    <row r="8855" customFormat="false" ht="13.8" hidden="false" customHeight="false" outlineLevel="0" collapsed="false">
      <c r="A8855" s="0" t="s">
        <v>18</v>
      </c>
    </row>
    <row r="8856" customFormat="false" ht="13.8" hidden="false" customHeight="false" outlineLevel="0" collapsed="false">
      <c r="A8856" s="0" t="s">
        <v>18</v>
      </c>
    </row>
    <row r="8857" customFormat="false" ht="13.8" hidden="false" customHeight="false" outlineLevel="0" collapsed="false">
      <c r="A8857" s="0" t="s">
        <v>18</v>
      </c>
    </row>
    <row r="8858" customFormat="false" ht="13.8" hidden="false" customHeight="false" outlineLevel="0" collapsed="false">
      <c r="A8858" s="0" t="s">
        <v>28</v>
      </c>
    </row>
    <row r="8859" customFormat="false" ht="13.8" hidden="false" customHeight="false" outlineLevel="0" collapsed="false">
      <c r="A8859" s="0" t="s">
        <v>8</v>
      </c>
    </row>
    <row r="8860" customFormat="false" ht="13.8" hidden="false" customHeight="false" outlineLevel="0" collapsed="false">
      <c r="A8860" s="0" t="s">
        <v>18</v>
      </c>
    </row>
    <row r="8861" customFormat="false" ht="13.8" hidden="false" customHeight="false" outlineLevel="0" collapsed="false">
      <c r="A8861" s="0" t="s">
        <v>18</v>
      </c>
    </row>
    <row r="8862" customFormat="false" ht="13.8" hidden="false" customHeight="false" outlineLevel="0" collapsed="false">
      <c r="A8862" s="0" t="s">
        <v>8</v>
      </c>
    </row>
    <row r="8863" customFormat="false" ht="13.8" hidden="false" customHeight="false" outlineLevel="0" collapsed="false">
      <c r="A8863" s="0" t="s">
        <v>28</v>
      </c>
    </row>
    <row r="8864" customFormat="false" ht="13.8" hidden="false" customHeight="false" outlineLevel="0" collapsed="false">
      <c r="A8864" s="0" t="s">
        <v>28</v>
      </c>
    </row>
    <row r="8865" customFormat="false" ht="13.8" hidden="false" customHeight="false" outlineLevel="0" collapsed="false">
      <c r="A8865" s="0" t="s">
        <v>28</v>
      </c>
    </row>
    <row r="8866" customFormat="false" ht="13.8" hidden="false" customHeight="false" outlineLevel="0" collapsed="false">
      <c r="A8866" s="0" t="s">
        <v>18</v>
      </c>
    </row>
    <row r="8867" customFormat="false" ht="13.8" hidden="false" customHeight="false" outlineLevel="0" collapsed="false">
      <c r="A8867" s="0" t="s">
        <v>18</v>
      </c>
    </row>
    <row r="8868" customFormat="false" ht="13.8" hidden="false" customHeight="false" outlineLevel="0" collapsed="false">
      <c r="A8868" s="0" t="s">
        <v>18</v>
      </c>
    </row>
    <row r="8869" customFormat="false" ht="13.8" hidden="false" customHeight="false" outlineLevel="0" collapsed="false">
      <c r="A8869" s="0" t="s">
        <v>18</v>
      </c>
    </row>
    <row r="8870" customFormat="false" ht="13.8" hidden="false" customHeight="false" outlineLevel="0" collapsed="false">
      <c r="A8870" s="0" t="s">
        <v>8</v>
      </c>
    </row>
    <row r="8871" customFormat="false" ht="13.8" hidden="false" customHeight="false" outlineLevel="0" collapsed="false">
      <c r="A8871" s="0" t="s">
        <v>18</v>
      </c>
    </row>
    <row r="8872" customFormat="false" ht="13.8" hidden="false" customHeight="false" outlineLevel="0" collapsed="false">
      <c r="A8872" s="0" t="s">
        <v>18</v>
      </c>
    </row>
    <row r="8873" customFormat="false" ht="13.8" hidden="false" customHeight="false" outlineLevel="0" collapsed="false">
      <c r="A8873" s="0" t="s">
        <v>28</v>
      </c>
    </row>
    <row r="8874" customFormat="false" ht="13.8" hidden="false" customHeight="false" outlineLevel="0" collapsed="false">
      <c r="A8874" s="0" t="s">
        <v>18</v>
      </c>
    </row>
    <row r="8875" customFormat="false" ht="13.8" hidden="false" customHeight="false" outlineLevel="0" collapsed="false">
      <c r="A8875" s="0" t="s">
        <v>18</v>
      </c>
    </row>
    <row r="8876" customFormat="false" ht="13.8" hidden="false" customHeight="false" outlineLevel="0" collapsed="false">
      <c r="A8876" s="0" t="s">
        <v>18</v>
      </c>
    </row>
    <row r="8877" customFormat="false" ht="13.8" hidden="false" customHeight="false" outlineLevel="0" collapsed="false">
      <c r="A8877" s="0" t="s">
        <v>18</v>
      </c>
    </row>
    <row r="8878" customFormat="false" ht="13.8" hidden="false" customHeight="false" outlineLevel="0" collapsed="false">
      <c r="A8878" s="0" t="s">
        <v>18</v>
      </c>
    </row>
    <row r="8879" customFormat="false" ht="13.8" hidden="false" customHeight="false" outlineLevel="0" collapsed="false">
      <c r="A8879" s="0" t="s">
        <v>18</v>
      </c>
    </row>
    <row r="8880" customFormat="false" ht="13.8" hidden="false" customHeight="false" outlineLevel="0" collapsed="false">
      <c r="A8880" s="0" t="s">
        <v>18</v>
      </c>
    </row>
    <row r="8881" customFormat="false" ht="13.8" hidden="false" customHeight="false" outlineLevel="0" collapsed="false">
      <c r="A8881" s="0" t="s">
        <v>8</v>
      </c>
    </row>
    <row r="8882" customFormat="false" ht="13.8" hidden="false" customHeight="false" outlineLevel="0" collapsed="false">
      <c r="A8882" s="0" t="s">
        <v>18</v>
      </c>
    </row>
    <row r="8883" customFormat="false" ht="13.8" hidden="false" customHeight="false" outlineLevel="0" collapsed="false">
      <c r="A8883" s="0" t="s">
        <v>8</v>
      </c>
    </row>
    <row r="8884" customFormat="false" ht="13.8" hidden="false" customHeight="false" outlineLevel="0" collapsed="false">
      <c r="A8884" s="0" t="s">
        <v>18</v>
      </c>
    </row>
    <row r="8885" customFormat="false" ht="13.8" hidden="false" customHeight="false" outlineLevel="0" collapsed="false">
      <c r="A8885" s="0" t="s">
        <v>18</v>
      </c>
    </row>
    <row r="8886" customFormat="false" ht="13.8" hidden="false" customHeight="false" outlineLevel="0" collapsed="false">
      <c r="A8886" s="0" t="s">
        <v>8</v>
      </c>
    </row>
    <row r="8887" customFormat="false" ht="13.8" hidden="false" customHeight="false" outlineLevel="0" collapsed="false">
      <c r="A8887" s="0" t="s">
        <v>28</v>
      </c>
    </row>
    <row r="8888" customFormat="false" ht="13.8" hidden="false" customHeight="false" outlineLevel="0" collapsed="false">
      <c r="A8888" s="0" t="s">
        <v>18</v>
      </c>
    </row>
    <row r="8889" customFormat="false" ht="13.8" hidden="false" customHeight="false" outlineLevel="0" collapsed="false">
      <c r="A8889" s="0" t="s">
        <v>8</v>
      </c>
    </row>
    <row r="8890" customFormat="false" ht="13.8" hidden="false" customHeight="false" outlineLevel="0" collapsed="false">
      <c r="A8890" s="0" t="s">
        <v>14</v>
      </c>
    </row>
    <row r="8891" customFormat="false" ht="13.8" hidden="false" customHeight="false" outlineLevel="0" collapsed="false">
      <c r="A8891" s="0" t="s">
        <v>18</v>
      </c>
    </row>
    <row r="8892" customFormat="false" ht="13.8" hidden="false" customHeight="false" outlineLevel="0" collapsed="false">
      <c r="A8892" s="0" t="s">
        <v>24</v>
      </c>
    </row>
    <row r="8893" customFormat="false" ht="13.8" hidden="false" customHeight="false" outlineLevel="0" collapsed="false">
      <c r="A8893" s="0" t="s">
        <v>57</v>
      </c>
    </row>
    <row r="8894" customFormat="false" ht="13.8" hidden="false" customHeight="false" outlineLevel="0" collapsed="false">
      <c r="A8894" s="0" t="s">
        <v>57</v>
      </c>
    </row>
    <row r="8895" customFormat="false" ht="13.8" hidden="false" customHeight="false" outlineLevel="0" collapsed="false">
      <c r="A8895" s="0" t="s">
        <v>57</v>
      </c>
    </row>
    <row r="8896" customFormat="false" ht="13.8" hidden="false" customHeight="false" outlineLevel="0" collapsed="false">
      <c r="A8896" s="0" t="s">
        <v>18</v>
      </c>
    </row>
    <row r="8897" customFormat="false" ht="13.8" hidden="false" customHeight="false" outlineLevel="0" collapsed="false">
      <c r="A8897" s="0" t="s">
        <v>18</v>
      </c>
    </row>
    <row r="8898" customFormat="false" ht="13.8" hidden="false" customHeight="false" outlineLevel="0" collapsed="false">
      <c r="A8898" s="0" t="s">
        <v>24</v>
      </c>
    </row>
    <row r="8899" customFormat="false" ht="13.8" hidden="false" customHeight="false" outlineLevel="0" collapsed="false">
      <c r="A8899" s="0" t="s">
        <v>18</v>
      </c>
    </row>
    <row r="8900" customFormat="false" ht="13.8" hidden="false" customHeight="false" outlineLevel="0" collapsed="false">
      <c r="A8900" s="0" t="s">
        <v>18</v>
      </c>
    </row>
    <row r="8901" customFormat="false" ht="13.8" hidden="false" customHeight="false" outlineLevel="0" collapsed="false">
      <c r="A8901" s="0" t="s">
        <v>18</v>
      </c>
    </row>
    <row r="8902" customFormat="false" ht="13.8" hidden="false" customHeight="false" outlineLevel="0" collapsed="false">
      <c r="A8902" s="0" t="s">
        <v>8</v>
      </c>
    </row>
    <row r="8903" customFormat="false" ht="13.8" hidden="false" customHeight="false" outlineLevel="0" collapsed="false">
      <c r="A8903" s="0" t="s">
        <v>8</v>
      </c>
    </row>
    <row r="8904" customFormat="false" ht="13.8" hidden="false" customHeight="false" outlineLevel="0" collapsed="false">
      <c r="A8904" s="0" t="s">
        <v>18</v>
      </c>
    </row>
    <row r="8905" customFormat="false" ht="13.8" hidden="false" customHeight="false" outlineLevel="0" collapsed="false">
      <c r="A8905" s="0" t="s">
        <v>18</v>
      </c>
    </row>
    <row r="8906" customFormat="false" ht="13.8" hidden="false" customHeight="false" outlineLevel="0" collapsed="false">
      <c r="A8906" s="0" t="s">
        <v>18</v>
      </c>
    </row>
    <row r="8907" customFormat="false" ht="13.8" hidden="false" customHeight="false" outlineLevel="0" collapsed="false">
      <c r="A8907" s="0" t="s">
        <v>18</v>
      </c>
    </row>
    <row r="8908" customFormat="false" ht="13.8" hidden="false" customHeight="false" outlineLevel="0" collapsed="false">
      <c r="A8908" s="0" t="s">
        <v>18</v>
      </c>
    </row>
    <row r="8909" customFormat="false" ht="13.8" hidden="false" customHeight="false" outlineLevel="0" collapsed="false">
      <c r="A8909" s="0" t="s">
        <v>18</v>
      </c>
    </row>
    <row r="8910" customFormat="false" ht="13.8" hidden="false" customHeight="false" outlineLevel="0" collapsed="false">
      <c r="A8910" s="0" t="s">
        <v>8</v>
      </c>
    </row>
    <row r="8911" customFormat="false" ht="13.8" hidden="false" customHeight="false" outlineLevel="0" collapsed="false">
      <c r="A8911" s="0" t="s">
        <v>8</v>
      </c>
    </row>
    <row r="8912" customFormat="false" ht="13.8" hidden="false" customHeight="false" outlineLevel="0" collapsed="false">
      <c r="A8912" s="0" t="s">
        <v>8</v>
      </c>
    </row>
    <row r="8913" customFormat="false" ht="13.8" hidden="false" customHeight="false" outlineLevel="0" collapsed="false">
      <c r="A8913" s="0" t="s">
        <v>8</v>
      </c>
    </row>
    <row r="8914" customFormat="false" ht="13.8" hidden="false" customHeight="false" outlineLevel="0" collapsed="false">
      <c r="A8914" s="0" t="s">
        <v>18</v>
      </c>
    </row>
    <row r="8915" customFormat="false" ht="13.8" hidden="false" customHeight="false" outlineLevel="0" collapsed="false">
      <c r="A8915" s="0" t="s">
        <v>18</v>
      </c>
    </row>
    <row r="8916" customFormat="false" ht="13.8" hidden="false" customHeight="false" outlineLevel="0" collapsed="false">
      <c r="A8916" s="0" t="s">
        <v>656</v>
      </c>
    </row>
    <row r="8917" customFormat="false" ht="13.8" hidden="false" customHeight="false" outlineLevel="0" collapsed="false">
      <c r="A8917" s="0" t="s">
        <v>656</v>
      </c>
    </row>
    <row r="8918" customFormat="false" ht="13.8" hidden="false" customHeight="false" outlineLevel="0" collapsed="false">
      <c r="A8918" s="0" t="s">
        <v>18</v>
      </c>
    </row>
    <row r="8919" customFormat="false" ht="13.8" hidden="false" customHeight="false" outlineLevel="0" collapsed="false">
      <c r="A8919" s="0" t="s">
        <v>18</v>
      </c>
    </row>
    <row r="8920" customFormat="false" ht="13.8" hidden="false" customHeight="false" outlineLevel="0" collapsed="false">
      <c r="A8920" s="0" t="s">
        <v>18</v>
      </c>
    </row>
    <row r="8921" customFormat="false" ht="13.8" hidden="false" customHeight="false" outlineLevel="0" collapsed="false">
      <c r="A8921" s="0" t="s">
        <v>8</v>
      </c>
    </row>
    <row r="8922" customFormat="false" ht="13.8" hidden="false" customHeight="false" outlineLevel="0" collapsed="false">
      <c r="A8922" s="0" t="s">
        <v>8</v>
      </c>
    </row>
    <row r="8923" customFormat="false" ht="13.8" hidden="false" customHeight="false" outlineLevel="0" collapsed="false">
      <c r="A8923" s="0" t="s">
        <v>8</v>
      </c>
    </row>
    <row r="8924" customFormat="false" ht="13.8" hidden="false" customHeight="false" outlineLevel="0" collapsed="false">
      <c r="A8924" s="0" t="s">
        <v>57</v>
      </c>
    </row>
    <row r="8925" customFormat="false" ht="13.8" hidden="false" customHeight="false" outlineLevel="0" collapsed="false">
      <c r="A8925" s="0" t="s">
        <v>18</v>
      </c>
    </row>
    <row r="8926" customFormat="false" ht="13.8" hidden="false" customHeight="false" outlineLevel="0" collapsed="false">
      <c r="A8926" s="0" t="s">
        <v>24</v>
      </c>
    </row>
    <row r="8927" customFormat="false" ht="13.8" hidden="false" customHeight="false" outlineLevel="0" collapsed="false">
      <c r="A8927" s="0" t="s">
        <v>24</v>
      </c>
    </row>
    <row r="8928" customFormat="false" ht="13.8" hidden="false" customHeight="false" outlineLevel="0" collapsed="false">
      <c r="A8928" s="0" t="s">
        <v>18</v>
      </c>
    </row>
    <row r="8929" customFormat="false" ht="13.8" hidden="false" customHeight="false" outlineLevel="0" collapsed="false">
      <c r="A8929" s="0" t="s">
        <v>18</v>
      </c>
    </row>
    <row r="8930" customFormat="false" ht="13.8" hidden="false" customHeight="false" outlineLevel="0" collapsed="false">
      <c r="A8930" s="0" t="s">
        <v>24</v>
      </c>
    </row>
    <row r="8931" customFormat="false" ht="13.8" hidden="false" customHeight="false" outlineLevel="0" collapsed="false">
      <c r="A8931" s="0" t="s">
        <v>8</v>
      </c>
    </row>
    <row r="8932" customFormat="false" ht="13.8" hidden="false" customHeight="false" outlineLevel="0" collapsed="false">
      <c r="A8932" s="0" t="s">
        <v>8</v>
      </c>
    </row>
    <row r="8933" customFormat="false" ht="13.8" hidden="false" customHeight="false" outlineLevel="0" collapsed="false">
      <c r="A8933" s="0" t="s">
        <v>8</v>
      </c>
    </row>
    <row r="8934" customFormat="false" ht="13.8" hidden="false" customHeight="false" outlineLevel="0" collapsed="false">
      <c r="A8934" s="0" t="s">
        <v>525</v>
      </c>
    </row>
    <row r="8935" customFormat="false" ht="13.8" hidden="false" customHeight="false" outlineLevel="0" collapsed="false">
      <c r="A8935" s="0" t="s">
        <v>14</v>
      </c>
    </row>
    <row r="8936" customFormat="false" ht="13.8" hidden="false" customHeight="false" outlineLevel="0" collapsed="false">
      <c r="A8936" s="0" t="s">
        <v>14</v>
      </c>
    </row>
    <row r="8937" customFormat="false" ht="13.8" hidden="false" customHeight="false" outlineLevel="0" collapsed="false">
      <c r="A8937" s="0" t="s">
        <v>14</v>
      </c>
    </row>
    <row r="8938" customFormat="false" ht="13.8" hidden="false" customHeight="false" outlineLevel="0" collapsed="false">
      <c r="A8938" s="0" t="s">
        <v>525</v>
      </c>
    </row>
    <row r="8939" customFormat="false" ht="13.8" hidden="false" customHeight="false" outlineLevel="0" collapsed="false">
      <c r="A8939" s="0" t="s">
        <v>525</v>
      </c>
    </row>
    <row r="8940" customFormat="false" ht="13.8" hidden="false" customHeight="false" outlineLevel="0" collapsed="false">
      <c r="A8940" s="0" t="s">
        <v>18</v>
      </c>
    </row>
    <row r="8941" customFormat="false" ht="13.8" hidden="false" customHeight="false" outlineLevel="0" collapsed="false">
      <c r="A8941" s="0" t="s">
        <v>18</v>
      </c>
    </row>
    <row r="8942" customFormat="false" ht="13.8" hidden="false" customHeight="false" outlineLevel="0" collapsed="false">
      <c r="A8942" s="0" t="s">
        <v>8</v>
      </c>
    </row>
    <row r="8943" customFormat="false" ht="13.8" hidden="false" customHeight="false" outlineLevel="0" collapsed="false">
      <c r="A8943" s="0" t="s">
        <v>8</v>
      </c>
    </row>
    <row r="8944" customFormat="false" ht="13.8" hidden="false" customHeight="false" outlineLevel="0" collapsed="false">
      <c r="A8944" s="0" t="s">
        <v>18</v>
      </c>
    </row>
    <row r="8945" customFormat="false" ht="13.8" hidden="false" customHeight="false" outlineLevel="0" collapsed="false">
      <c r="A8945" s="0" t="s">
        <v>18</v>
      </c>
    </row>
    <row r="8946" customFormat="false" ht="13.8" hidden="false" customHeight="false" outlineLevel="0" collapsed="false">
      <c r="A8946" s="0" t="s">
        <v>28</v>
      </c>
    </row>
    <row r="8947" customFormat="false" ht="13.8" hidden="false" customHeight="false" outlineLevel="0" collapsed="false">
      <c r="A8947" s="0" t="s">
        <v>18</v>
      </c>
    </row>
    <row r="8948" customFormat="false" ht="13.8" hidden="false" customHeight="false" outlineLevel="0" collapsed="false">
      <c r="A8948" s="0" t="s">
        <v>28</v>
      </c>
    </row>
    <row r="8949" customFormat="false" ht="13.8" hidden="false" customHeight="false" outlineLevel="0" collapsed="false">
      <c r="A8949" s="0" t="s">
        <v>28</v>
      </c>
    </row>
    <row r="8950" customFormat="false" ht="13.8" hidden="false" customHeight="false" outlineLevel="0" collapsed="false">
      <c r="A8950" s="0" t="s">
        <v>8</v>
      </c>
    </row>
    <row r="8951" customFormat="false" ht="13.8" hidden="false" customHeight="false" outlineLevel="0" collapsed="false">
      <c r="A8951" s="0" t="s">
        <v>18</v>
      </c>
    </row>
    <row r="8952" customFormat="false" ht="13.8" hidden="false" customHeight="false" outlineLevel="0" collapsed="false">
      <c r="A8952" s="0" t="s">
        <v>18</v>
      </c>
    </row>
    <row r="8953" customFormat="false" ht="13.8" hidden="false" customHeight="false" outlineLevel="0" collapsed="false">
      <c r="A8953" s="0" t="s">
        <v>24</v>
      </c>
    </row>
    <row r="8954" customFormat="false" ht="13.8" hidden="false" customHeight="false" outlineLevel="0" collapsed="false">
      <c r="A8954" s="0" t="s">
        <v>18</v>
      </c>
    </row>
    <row r="8955" customFormat="false" ht="13.8" hidden="false" customHeight="false" outlineLevel="0" collapsed="false">
      <c r="A8955" s="0" t="s">
        <v>57</v>
      </c>
    </row>
    <row r="8956" customFormat="false" ht="13.8" hidden="false" customHeight="false" outlineLevel="0" collapsed="false">
      <c r="A8956" s="0" t="s">
        <v>24</v>
      </c>
    </row>
    <row r="8957" customFormat="false" ht="13.8" hidden="false" customHeight="false" outlineLevel="0" collapsed="false">
      <c r="A8957" s="0" t="s">
        <v>24</v>
      </c>
    </row>
    <row r="8958" customFormat="false" ht="13.8" hidden="false" customHeight="false" outlineLevel="0" collapsed="false">
      <c r="A8958" s="0" t="s">
        <v>18</v>
      </c>
    </row>
    <row r="8959" customFormat="false" ht="13.8" hidden="false" customHeight="false" outlineLevel="0" collapsed="false">
      <c r="A8959" s="0" t="s">
        <v>18</v>
      </c>
    </row>
    <row r="8960" customFormat="false" ht="13.8" hidden="false" customHeight="false" outlineLevel="0" collapsed="false">
      <c r="A8960" s="0" t="s">
        <v>24</v>
      </c>
    </row>
    <row r="8961" customFormat="false" ht="13.8" hidden="false" customHeight="false" outlineLevel="0" collapsed="false">
      <c r="A8961" s="0" t="s">
        <v>24</v>
      </c>
    </row>
    <row r="8962" customFormat="false" ht="13.8" hidden="false" customHeight="false" outlineLevel="0" collapsed="false">
      <c r="A8962" s="0" t="s">
        <v>18</v>
      </c>
    </row>
    <row r="8963" customFormat="false" ht="13.8" hidden="false" customHeight="false" outlineLevel="0" collapsed="false">
      <c r="A8963" s="0" t="s">
        <v>24</v>
      </c>
    </row>
    <row r="8964" customFormat="false" ht="13.8" hidden="false" customHeight="false" outlineLevel="0" collapsed="false">
      <c r="A8964" s="0" t="s">
        <v>24</v>
      </c>
    </row>
    <row r="8965" customFormat="false" ht="13.8" hidden="false" customHeight="false" outlineLevel="0" collapsed="false">
      <c r="A8965" s="0" t="s">
        <v>24</v>
      </c>
    </row>
    <row r="8966" customFormat="false" ht="13.8" hidden="false" customHeight="false" outlineLevel="0" collapsed="false">
      <c r="A8966" s="0" t="s">
        <v>24</v>
      </c>
    </row>
    <row r="8967" customFormat="false" ht="13.8" hidden="false" customHeight="false" outlineLevel="0" collapsed="false">
      <c r="A8967" s="0" t="s">
        <v>24</v>
      </c>
    </row>
    <row r="8968" customFormat="false" ht="13.8" hidden="false" customHeight="false" outlineLevel="0" collapsed="false">
      <c r="A8968" s="0" t="s">
        <v>8</v>
      </c>
    </row>
    <row r="8969" customFormat="false" ht="13.8" hidden="false" customHeight="false" outlineLevel="0" collapsed="false">
      <c r="A8969" s="0" t="s">
        <v>8</v>
      </c>
    </row>
    <row r="8970" customFormat="false" ht="13.8" hidden="false" customHeight="false" outlineLevel="0" collapsed="false">
      <c r="A8970" s="0" t="s">
        <v>24</v>
      </c>
    </row>
    <row r="8971" customFormat="false" ht="13.8" hidden="false" customHeight="false" outlineLevel="0" collapsed="false">
      <c r="A8971" s="0" t="s">
        <v>24</v>
      </c>
    </row>
    <row r="8972" customFormat="false" ht="13.8" hidden="false" customHeight="false" outlineLevel="0" collapsed="false">
      <c r="A8972" s="0" t="s">
        <v>28</v>
      </c>
    </row>
    <row r="8973" customFormat="false" ht="13.8" hidden="false" customHeight="false" outlineLevel="0" collapsed="false">
      <c r="A8973" s="0" t="s">
        <v>18</v>
      </c>
    </row>
    <row r="8974" customFormat="false" ht="13.8" hidden="false" customHeight="false" outlineLevel="0" collapsed="false">
      <c r="A8974" s="0" t="s">
        <v>57</v>
      </c>
    </row>
    <row r="8975" customFormat="false" ht="13.8" hidden="false" customHeight="false" outlineLevel="0" collapsed="false">
      <c r="A8975" s="0" t="s">
        <v>24</v>
      </c>
    </row>
    <row r="8976" customFormat="false" ht="13.8" hidden="false" customHeight="false" outlineLevel="0" collapsed="false">
      <c r="A8976" s="0" t="s">
        <v>24</v>
      </c>
    </row>
    <row r="8977" customFormat="false" ht="13.8" hidden="false" customHeight="false" outlineLevel="0" collapsed="false">
      <c r="A8977" s="0" t="s">
        <v>8</v>
      </c>
    </row>
    <row r="8978" customFormat="false" ht="13.8" hidden="false" customHeight="false" outlineLevel="0" collapsed="false">
      <c r="A8978" s="0" t="s">
        <v>57</v>
      </c>
    </row>
    <row r="8979" customFormat="false" ht="13.8" hidden="false" customHeight="false" outlineLevel="0" collapsed="false">
      <c r="A8979" s="0" t="s">
        <v>57</v>
      </c>
    </row>
    <row r="8980" customFormat="false" ht="13.8" hidden="false" customHeight="false" outlineLevel="0" collapsed="false">
      <c r="A8980" s="0" t="s">
        <v>24</v>
      </c>
    </row>
    <row r="8981" customFormat="false" ht="13.8" hidden="false" customHeight="false" outlineLevel="0" collapsed="false">
      <c r="A8981" s="0" t="s">
        <v>18</v>
      </c>
    </row>
    <row r="8982" customFormat="false" ht="13.8" hidden="false" customHeight="false" outlineLevel="0" collapsed="false">
      <c r="A8982" s="0" t="s">
        <v>8</v>
      </c>
    </row>
    <row r="8983" customFormat="false" ht="13.8" hidden="false" customHeight="false" outlineLevel="0" collapsed="false">
      <c r="A8983" s="0" t="s">
        <v>8</v>
      </c>
    </row>
    <row r="8984" customFormat="false" ht="13.8" hidden="false" customHeight="false" outlineLevel="0" collapsed="false">
      <c r="A8984" s="0" t="s">
        <v>8</v>
      </c>
    </row>
    <row r="8985" customFormat="false" ht="13.8" hidden="false" customHeight="false" outlineLevel="0" collapsed="false">
      <c r="A8985" s="0" t="s">
        <v>28</v>
      </c>
    </row>
    <row r="8986" customFormat="false" ht="13.8" hidden="false" customHeight="false" outlineLevel="0" collapsed="false">
      <c r="A8986" s="0" t="s">
        <v>18</v>
      </c>
    </row>
    <row r="8987" customFormat="false" ht="13.8" hidden="false" customHeight="false" outlineLevel="0" collapsed="false">
      <c r="A8987" s="0" t="s">
        <v>8</v>
      </c>
    </row>
    <row r="8988" customFormat="false" ht="13.8" hidden="false" customHeight="false" outlineLevel="0" collapsed="false">
      <c r="A8988" s="0" t="s">
        <v>8</v>
      </c>
    </row>
    <row r="8989" customFormat="false" ht="13.8" hidden="false" customHeight="false" outlineLevel="0" collapsed="false">
      <c r="A8989" s="0" t="s">
        <v>8</v>
      </c>
    </row>
    <row r="8990" customFormat="false" ht="13.8" hidden="false" customHeight="false" outlineLevel="0" collapsed="false">
      <c r="A8990" s="0" t="s">
        <v>8</v>
      </c>
    </row>
    <row r="8991" customFormat="false" ht="13.8" hidden="false" customHeight="false" outlineLevel="0" collapsed="false">
      <c r="A8991" s="0" t="s">
        <v>8</v>
      </c>
    </row>
    <row r="8992" customFormat="false" ht="13.8" hidden="false" customHeight="false" outlineLevel="0" collapsed="false">
      <c r="A8992" s="0" t="s">
        <v>8</v>
      </c>
    </row>
    <row r="8993" customFormat="false" ht="13.8" hidden="false" customHeight="false" outlineLevel="0" collapsed="false">
      <c r="A8993" s="0" t="s">
        <v>8</v>
      </c>
    </row>
    <row r="8994" customFormat="false" ht="13.8" hidden="false" customHeight="false" outlineLevel="0" collapsed="false">
      <c r="A8994" s="0" t="s">
        <v>14</v>
      </c>
    </row>
    <row r="8995" customFormat="false" ht="13.8" hidden="false" customHeight="false" outlineLevel="0" collapsed="false">
      <c r="A8995" s="0" t="s">
        <v>8</v>
      </c>
    </row>
    <row r="8996" customFormat="false" ht="13.8" hidden="false" customHeight="false" outlineLevel="0" collapsed="false">
      <c r="A8996" s="0" t="s">
        <v>14</v>
      </c>
    </row>
    <row r="8997" customFormat="false" ht="13.8" hidden="false" customHeight="false" outlineLevel="0" collapsed="false">
      <c r="A8997" s="0" t="s">
        <v>14</v>
      </c>
    </row>
    <row r="8998" customFormat="false" ht="13.8" hidden="false" customHeight="false" outlineLevel="0" collapsed="false">
      <c r="A8998" s="0" t="s">
        <v>14</v>
      </c>
    </row>
    <row r="8999" customFormat="false" ht="13.8" hidden="false" customHeight="false" outlineLevel="0" collapsed="false">
      <c r="A8999" s="0" t="s">
        <v>14</v>
      </c>
    </row>
    <row r="9000" customFormat="false" ht="13.8" hidden="false" customHeight="false" outlineLevel="0" collapsed="false">
      <c r="A9000" s="0" t="s">
        <v>8</v>
      </c>
    </row>
    <row r="9001" customFormat="false" ht="13.8" hidden="false" customHeight="false" outlineLevel="0" collapsed="false">
      <c r="A9001" s="0" t="s">
        <v>14</v>
      </c>
    </row>
    <row r="9002" customFormat="false" ht="13.8" hidden="false" customHeight="false" outlineLevel="0" collapsed="false">
      <c r="A9002" s="0" t="s">
        <v>8</v>
      </c>
    </row>
    <row r="9003" customFormat="false" ht="13.8" hidden="false" customHeight="false" outlineLevel="0" collapsed="false">
      <c r="A9003" s="0" t="s">
        <v>14</v>
      </c>
    </row>
    <row r="9004" customFormat="false" ht="13.8" hidden="false" customHeight="false" outlineLevel="0" collapsed="false">
      <c r="A9004" s="0" t="s">
        <v>8</v>
      </c>
    </row>
    <row r="9005" customFormat="false" ht="13.8" hidden="false" customHeight="false" outlineLevel="0" collapsed="false">
      <c r="A9005" s="0" t="s">
        <v>8</v>
      </c>
    </row>
    <row r="9006" customFormat="false" ht="13.8" hidden="false" customHeight="false" outlineLevel="0" collapsed="false">
      <c r="A9006" s="0" t="s">
        <v>8</v>
      </c>
    </row>
    <row r="9007" customFormat="false" ht="13.8" hidden="false" customHeight="false" outlineLevel="0" collapsed="false">
      <c r="A9007" s="0" t="s">
        <v>8</v>
      </c>
    </row>
    <row r="9008" customFormat="false" ht="13.8" hidden="false" customHeight="false" outlineLevel="0" collapsed="false">
      <c r="A9008" s="0" t="s">
        <v>8</v>
      </c>
    </row>
    <row r="9009" customFormat="false" ht="13.8" hidden="false" customHeight="false" outlineLevel="0" collapsed="false">
      <c r="A9009" s="0" t="s">
        <v>8</v>
      </c>
    </row>
    <row r="9010" customFormat="false" ht="13.8" hidden="false" customHeight="false" outlineLevel="0" collapsed="false">
      <c r="A9010" s="0" t="s">
        <v>8</v>
      </c>
    </row>
    <row r="9011" customFormat="false" ht="13.8" hidden="false" customHeight="false" outlineLevel="0" collapsed="false">
      <c r="A9011" s="0" t="s">
        <v>8</v>
      </c>
    </row>
    <row r="9012" customFormat="false" ht="13.8" hidden="false" customHeight="false" outlineLevel="0" collapsed="false">
      <c r="A9012" s="0" t="s">
        <v>8</v>
      </c>
    </row>
    <row r="9013" customFormat="false" ht="13.8" hidden="false" customHeight="false" outlineLevel="0" collapsed="false">
      <c r="A9013" s="0" t="s">
        <v>8</v>
      </c>
    </row>
    <row r="9014" customFormat="false" ht="13.8" hidden="false" customHeight="false" outlineLevel="0" collapsed="false">
      <c r="A9014" s="0" t="s">
        <v>8</v>
      </c>
    </row>
    <row r="9015" customFormat="false" ht="13.8" hidden="false" customHeight="false" outlineLevel="0" collapsed="false">
      <c r="A9015" s="0" t="s">
        <v>24</v>
      </c>
    </row>
    <row r="9016" customFormat="false" ht="13.8" hidden="false" customHeight="false" outlineLevel="0" collapsed="false">
      <c r="A9016" s="0" t="s">
        <v>57</v>
      </c>
    </row>
    <row r="9017" customFormat="false" ht="13.8" hidden="false" customHeight="false" outlineLevel="0" collapsed="false">
      <c r="A9017" s="0" t="s">
        <v>57</v>
      </c>
    </row>
    <row r="9018" customFormat="false" ht="13.8" hidden="false" customHeight="false" outlineLevel="0" collapsed="false">
      <c r="A9018" s="0" t="s">
        <v>18</v>
      </c>
    </row>
    <row r="9019" customFormat="false" ht="13.8" hidden="false" customHeight="false" outlineLevel="0" collapsed="false">
      <c r="A9019" s="0" t="s">
        <v>8</v>
      </c>
    </row>
    <row r="9020" customFormat="false" ht="13.8" hidden="false" customHeight="false" outlineLevel="0" collapsed="false">
      <c r="A9020" s="0" t="s">
        <v>8</v>
      </c>
    </row>
    <row r="9021" customFormat="false" ht="13.8" hidden="false" customHeight="false" outlineLevel="0" collapsed="false">
      <c r="A9021" s="0" t="s">
        <v>57</v>
      </c>
    </row>
    <row r="9022" customFormat="false" ht="13.8" hidden="false" customHeight="false" outlineLevel="0" collapsed="false">
      <c r="A9022" s="0" t="s">
        <v>57</v>
      </c>
    </row>
    <row r="9023" customFormat="false" ht="13.8" hidden="false" customHeight="false" outlineLevel="0" collapsed="false">
      <c r="A9023" s="0" t="s">
        <v>24</v>
      </c>
    </row>
    <row r="9024" customFormat="false" ht="13.8" hidden="false" customHeight="false" outlineLevel="0" collapsed="false">
      <c r="A9024" s="0" t="s">
        <v>24</v>
      </c>
    </row>
    <row r="9025" customFormat="false" ht="13.8" hidden="false" customHeight="false" outlineLevel="0" collapsed="false">
      <c r="A9025" s="0" t="s">
        <v>8</v>
      </c>
    </row>
    <row r="9026" customFormat="false" ht="13.8" hidden="false" customHeight="false" outlineLevel="0" collapsed="false">
      <c r="A9026" s="0" t="s">
        <v>8</v>
      </c>
    </row>
    <row r="9027" customFormat="false" ht="13.8" hidden="false" customHeight="false" outlineLevel="0" collapsed="false">
      <c r="A9027" s="0" t="s">
        <v>8</v>
      </c>
    </row>
    <row r="9028" customFormat="false" ht="13.8" hidden="false" customHeight="false" outlineLevel="0" collapsed="false">
      <c r="A9028" s="0" t="s">
        <v>18</v>
      </c>
    </row>
    <row r="9029" customFormat="false" ht="13.8" hidden="false" customHeight="false" outlineLevel="0" collapsed="false">
      <c r="A9029" s="0" t="s">
        <v>8</v>
      </c>
    </row>
    <row r="9030" customFormat="false" ht="13.8" hidden="false" customHeight="false" outlineLevel="0" collapsed="false">
      <c r="A9030" s="0" t="s">
        <v>24</v>
      </c>
    </row>
    <row r="9031" customFormat="false" ht="13.8" hidden="false" customHeight="false" outlineLevel="0" collapsed="false">
      <c r="A9031" s="0" t="s">
        <v>18</v>
      </c>
    </row>
    <row r="9032" customFormat="false" ht="13.8" hidden="false" customHeight="false" outlineLevel="0" collapsed="false">
      <c r="A9032" s="0" t="s">
        <v>18</v>
      </c>
    </row>
    <row r="9033" customFormat="false" ht="13.8" hidden="false" customHeight="false" outlineLevel="0" collapsed="false">
      <c r="A9033" s="0" t="s">
        <v>57</v>
      </c>
    </row>
    <row r="9034" customFormat="false" ht="13.8" hidden="false" customHeight="false" outlineLevel="0" collapsed="false">
      <c r="A9034" s="0" t="s">
        <v>28</v>
      </c>
    </row>
    <row r="9035" customFormat="false" ht="13.8" hidden="false" customHeight="false" outlineLevel="0" collapsed="false">
      <c r="A9035" s="0" t="s">
        <v>8</v>
      </c>
    </row>
    <row r="9036" customFormat="false" ht="13.8" hidden="false" customHeight="false" outlineLevel="0" collapsed="false">
      <c r="A9036" s="0" t="s">
        <v>24</v>
      </c>
    </row>
    <row r="9037" customFormat="false" ht="13.8" hidden="false" customHeight="false" outlineLevel="0" collapsed="false">
      <c r="A9037" s="0" t="s">
        <v>24</v>
      </c>
    </row>
    <row r="9038" customFormat="false" ht="13.8" hidden="false" customHeight="false" outlineLevel="0" collapsed="false">
      <c r="A9038" s="0" t="s">
        <v>24</v>
      </c>
    </row>
    <row r="9039" customFormat="false" ht="13.8" hidden="false" customHeight="false" outlineLevel="0" collapsed="false">
      <c r="A9039" s="0" t="s">
        <v>28</v>
      </c>
    </row>
    <row r="9040" customFormat="false" ht="13.8" hidden="false" customHeight="false" outlineLevel="0" collapsed="false">
      <c r="A9040" s="0" t="s">
        <v>18</v>
      </c>
    </row>
    <row r="9041" customFormat="false" ht="13.8" hidden="false" customHeight="false" outlineLevel="0" collapsed="false">
      <c r="A9041" s="0" t="s">
        <v>24</v>
      </c>
    </row>
    <row r="9042" customFormat="false" ht="13.8" hidden="false" customHeight="false" outlineLevel="0" collapsed="false">
      <c r="A9042" s="0" t="s">
        <v>113</v>
      </c>
    </row>
    <row r="9043" customFormat="false" ht="13.8" hidden="false" customHeight="false" outlineLevel="0" collapsed="false">
      <c r="A9043" s="0" t="s">
        <v>8</v>
      </c>
    </row>
    <row r="9044" customFormat="false" ht="13.8" hidden="false" customHeight="false" outlineLevel="0" collapsed="false">
      <c r="A9044" s="0" t="s">
        <v>18</v>
      </c>
    </row>
    <row r="9045" customFormat="false" ht="13.8" hidden="false" customHeight="false" outlineLevel="0" collapsed="false">
      <c r="A9045" s="0" t="s">
        <v>28</v>
      </c>
    </row>
    <row r="9046" customFormat="false" ht="13.8" hidden="false" customHeight="false" outlineLevel="0" collapsed="false">
      <c r="A9046" s="0" t="s">
        <v>18</v>
      </c>
    </row>
    <row r="9047" customFormat="false" ht="13.8" hidden="false" customHeight="false" outlineLevel="0" collapsed="false">
      <c r="A9047" s="0" t="s">
        <v>24</v>
      </c>
    </row>
    <row r="9048" customFormat="false" ht="13.8" hidden="false" customHeight="false" outlineLevel="0" collapsed="false">
      <c r="A9048" s="0" t="s">
        <v>24</v>
      </c>
    </row>
    <row r="9049" customFormat="false" ht="13.8" hidden="false" customHeight="false" outlineLevel="0" collapsed="false">
      <c r="A9049" s="0" t="s">
        <v>8</v>
      </c>
    </row>
    <row r="9050" customFormat="false" ht="13.8" hidden="false" customHeight="false" outlineLevel="0" collapsed="false">
      <c r="A9050" s="0" t="s">
        <v>18</v>
      </c>
    </row>
    <row r="9051" customFormat="false" ht="13.8" hidden="false" customHeight="false" outlineLevel="0" collapsed="false">
      <c r="A9051" s="0" t="s">
        <v>8</v>
      </c>
    </row>
    <row r="9052" customFormat="false" ht="13.8" hidden="false" customHeight="false" outlineLevel="0" collapsed="false">
      <c r="A9052" s="0" t="s">
        <v>8</v>
      </c>
    </row>
    <row r="9053" customFormat="false" ht="13.8" hidden="false" customHeight="false" outlineLevel="0" collapsed="false">
      <c r="A9053" s="0" t="s">
        <v>8</v>
      </c>
    </row>
    <row r="9054" customFormat="false" ht="13.8" hidden="false" customHeight="false" outlineLevel="0" collapsed="false">
      <c r="A9054" s="0" t="s">
        <v>8</v>
      </c>
    </row>
    <row r="9055" customFormat="false" ht="13.8" hidden="false" customHeight="false" outlineLevel="0" collapsed="false">
      <c r="A9055" s="0" t="s">
        <v>18</v>
      </c>
    </row>
    <row r="9056" customFormat="false" ht="13.8" hidden="false" customHeight="false" outlineLevel="0" collapsed="false">
      <c r="A9056" s="0" t="s">
        <v>18</v>
      </c>
    </row>
    <row r="9057" customFormat="false" ht="13.8" hidden="false" customHeight="false" outlineLevel="0" collapsed="false">
      <c r="A9057" s="0" t="s">
        <v>18</v>
      </c>
    </row>
    <row r="9058" customFormat="false" ht="13.8" hidden="false" customHeight="false" outlineLevel="0" collapsed="false">
      <c r="A9058" s="0" t="s">
        <v>18</v>
      </c>
    </row>
    <row r="9059" customFormat="false" ht="13.8" hidden="false" customHeight="false" outlineLevel="0" collapsed="false">
      <c r="A9059" s="0" t="s">
        <v>18</v>
      </c>
    </row>
    <row r="9060" customFormat="false" ht="13.8" hidden="false" customHeight="false" outlineLevel="0" collapsed="false">
      <c r="A9060" s="0" t="s">
        <v>28</v>
      </c>
    </row>
    <row r="9061" customFormat="false" ht="13.8" hidden="false" customHeight="false" outlineLevel="0" collapsed="false">
      <c r="A9061" s="0" t="s">
        <v>28</v>
      </c>
    </row>
    <row r="9062" customFormat="false" ht="13.8" hidden="false" customHeight="false" outlineLevel="0" collapsed="false">
      <c r="A9062" s="0" t="s">
        <v>8</v>
      </c>
    </row>
    <row r="9063" customFormat="false" ht="13.8" hidden="false" customHeight="false" outlineLevel="0" collapsed="false">
      <c r="A9063" s="0" t="s">
        <v>24</v>
      </c>
    </row>
    <row r="9064" customFormat="false" ht="13.8" hidden="false" customHeight="false" outlineLevel="0" collapsed="false">
      <c r="A9064" s="0" t="s">
        <v>8</v>
      </c>
    </row>
    <row r="9065" customFormat="false" ht="13.8" hidden="false" customHeight="false" outlineLevel="0" collapsed="false">
      <c r="A9065" s="0" t="s">
        <v>24</v>
      </c>
    </row>
    <row r="9066" customFormat="false" ht="13.8" hidden="false" customHeight="false" outlineLevel="0" collapsed="false">
      <c r="A9066" s="0" t="s">
        <v>18</v>
      </c>
    </row>
    <row r="9067" customFormat="false" ht="13.8" hidden="false" customHeight="false" outlineLevel="0" collapsed="false">
      <c r="A9067" s="0" t="s">
        <v>14</v>
      </c>
    </row>
    <row r="9068" customFormat="false" ht="13.8" hidden="false" customHeight="false" outlineLevel="0" collapsed="false">
      <c r="A9068" s="0" t="s">
        <v>24</v>
      </c>
    </row>
    <row r="9069" customFormat="false" ht="13.8" hidden="false" customHeight="false" outlineLevel="0" collapsed="false">
      <c r="A9069" s="0" t="s">
        <v>8</v>
      </c>
    </row>
    <row r="9070" customFormat="false" ht="13.8" hidden="false" customHeight="false" outlineLevel="0" collapsed="false">
      <c r="A9070" s="0" t="s">
        <v>8</v>
      </c>
    </row>
    <row r="9071" customFormat="false" ht="13.8" hidden="false" customHeight="false" outlineLevel="0" collapsed="false">
      <c r="A9071" s="0" t="s">
        <v>8</v>
      </c>
    </row>
    <row r="9072" customFormat="false" ht="13.8" hidden="false" customHeight="false" outlineLevel="0" collapsed="false">
      <c r="A9072" s="0" t="s">
        <v>8</v>
      </c>
    </row>
    <row r="9073" customFormat="false" ht="13.8" hidden="false" customHeight="false" outlineLevel="0" collapsed="false">
      <c r="A9073" s="0" t="s">
        <v>24</v>
      </c>
    </row>
    <row r="9074" customFormat="false" ht="13.8" hidden="false" customHeight="false" outlineLevel="0" collapsed="false">
      <c r="A9074" s="0" t="s">
        <v>24</v>
      </c>
    </row>
    <row r="9075" customFormat="false" ht="13.8" hidden="false" customHeight="false" outlineLevel="0" collapsed="false">
      <c r="A9075" s="0" t="s">
        <v>8</v>
      </c>
    </row>
    <row r="9076" customFormat="false" ht="13.8" hidden="false" customHeight="false" outlineLevel="0" collapsed="false">
      <c r="A9076" s="0" t="s">
        <v>18</v>
      </c>
    </row>
    <row r="9077" customFormat="false" ht="13.8" hidden="false" customHeight="false" outlineLevel="0" collapsed="false">
      <c r="A9077" s="0" t="s">
        <v>18</v>
      </c>
    </row>
    <row r="9078" customFormat="false" ht="13.8" hidden="false" customHeight="false" outlineLevel="0" collapsed="false">
      <c r="A9078" s="0" t="s">
        <v>18</v>
      </c>
    </row>
    <row r="9079" customFormat="false" ht="13.8" hidden="false" customHeight="false" outlineLevel="0" collapsed="false">
      <c r="A9079" s="0" t="s">
        <v>8</v>
      </c>
    </row>
    <row r="9080" customFormat="false" ht="13.8" hidden="false" customHeight="false" outlineLevel="0" collapsed="false">
      <c r="A9080" s="0" t="s">
        <v>8</v>
      </c>
    </row>
    <row r="9081" customFormat="false" ht="13.8" hidden="false" customHeight="false" outlineLevel="0" collapsed="false">
      <c r="A9081" s="0" t="s">
        <v>8</v>
      </c>
    </row>
    <row r="9082" customFormat="false" ht="13.8" hidden="false" customHeight="false" outlineLevel="0" collapsed="false">
      <c r="A9082" s="0" t="s">
        <v>8</v>
      </c>
    </row>
    <row r="9083" customFormat="false" ht="13.8" hidden="false" customHeight="false" outlineLevel="0" collapsed="false">
      <c r="A9083" s="0" t="s">
        <v>18</v>
      </c>
    </row>
    <row r="9084" customFormat="false" ht="13.8" hidden="false" customHeight="false" outlineLevel="0" collapsed="false">
      <c r="A9084" s="0" t="s">
        <v>18</v>
      </c>
    </row>
    <row r="9085" customFormat="false" ht="13.8" hidden="false" customHeight="false" outlineLevel="0" collapsed="false">
      <c r="A9085" s="0" t="s">
        <v>18</v>
      </c>
    </row>
    <row r="9086" customFormat="false" ht="13.8" hidden="false" customHeight="false" outlineLevel="0" collapsed="false">
      <c r="A9086" s="0" t="s">
        <v>8</v>
      </c>
    </row>
    <row r="9087" customFormat="false" ht="13.8" hidden="false" customHeight="false" outlineLevel="0" collapsed="false">
      <c r="A9087" s="0" t="s">
        <v>18</v>
      </c>
    </row>
    <row r="9088" customFormat="false" ht="13.8" hidden="false" customHeight="false" outlineLevel="0" collapsed="false">
      <c r="A9088" s="0" t="s">
        <v>8</v>
      </c>
    </row>
    <row r="9089" customFormat="false" ht="13.8" hidden="false" customHeight="false" outlineLevel="0" collapsed="false">
      <c r="A9089" s="0" t="s">
        <v>18</v>
      </c>
    </row>
    <row r="9090" customFormat="false" ht="13.8" hidden="false" customHeight="false" outlineLevel="0" collapsed="false">
      <c r="A9090" s="0" t="s">
        <v>18</v>
      </c>
    </row>
    <row r="9091" customFormat="false" ht="13.8" hidden="false" customHeight="false" outlineLevel="0" collapsed="false">
      <c r="A9091" s="0" t="s">
        <v>18</v>
      </c>
    </row>
    <row r="9092" customFormat="false" ht="13.8" hidden="false" customHeight="false" outlineLevel="0" collapsed="false">
      <c r="A9092" s="0" t="s">
        <v>18</v>
      </c>
    </row>
    <row r="9093" customFormat="false" ht="13.8" hidden="false" customHeight="false" outlineLevel="0" collapsed="false">
      <c r="A9093" s="0" t="s">
        <v>18</v>
      </c>
    </row>
    <row r="9094" customFormat="false" ht="13.8" hidden="false" customHeight="false" outlineLevel="0" collapsed="false">
      <c r="A9094" s="0" t="s">
        <v>8</v>
      </c>
    </row>
    <row r="9095" customFormat="false" ht="13.8" hidden="false" customHeight="false" outlineLevel="0" collapsed="false">
      <c r="A9095" s="0" t="s">
        <v>18</v>
      </c>
    </row>
    <row r="9096" customFormat="false" ht="13.8" hidden="false" customHeight="false" outlineLevel="0" collapsed="false">
      <c r="A9096" s="0" t="s">
        <v>18</v>
      </c>
    </row>
    <row r="9097" customFormat="false" ht="13.8" hidden="false" customHeight="false" outlineLevel="0" collapsed="false">
      <c r="A9097" s="0" t="s">
        <v>18</v>
      </c>
    </row>
    <row r="9098" customFormat="false" ht="13.8" hidden="false" customHeight="false" outlineLevel="0" collapsed="false">
      <c r="A9098" s="0" t="s">
        <v>24</v>
      </c>
    </row>
    <row r="9099" customFormat="false" ht="13.8" hidden="false" customHeight="false" outlineLevel="0" collapsed="false">
      <c r="A9099" s="0" t="s">
        <v>24</v>
      </c>
    </row>
    <row r="9100" customFormat="false" ht="13.8" hidden="false" customHeight="false" outlineLevel="0" collapsed="false">
      <c r="A9100" s="0" t="s">
        <v>8</v>
      </c>
    </row>
    <row r="9101" customFormat="false" ht="13.8" hidden="false" customHeight="false" outlineLevel="0" collapsed="false">
      <c r="A9101" s="0" t="s">
        <v>8</v>
      </c>
    </row>
    <row r="9102" customFormat="false" ht="13.8" hidden="false" customHeight="false" outlineLevel="0" collapsed="false">
      <c r="A9102" s="0" t="s">
        <v>18</v>
      </c>
    </row>
    <row r="9103" customFormat="false" ht="13.8" hidden="false" customHeight="false" outlineLevel="0" collapsed="false">
      <c r="A9103" s="0" t="s">
        <v>8</v>
      </c>
    </row>
    <row r="9104" customFormat="false" ht="13.8" hidden="false" customHeight="false" outlineLevel="0" collapsed="false">
      <c r="A9104" s="0" t="s">
        <v>8</v>
      </c>
    </row>
    <row r="9105" customFormat="false" ht="13.8" hidden="false" customHeight="false" outlineLevel="0" collapsed="false">
      <c r="A9105" s="0" t="s">
        <v>8</v>
      </c>
    </row>
    <row r="9106" customFormat="false" ht="13.8" hidden="false" customHeight="false" outlineLevel="0" collapsed="false">
      <c r="A9106" s="0" t="s">
        <v>18</v>
      </c>
    </row>
    <row r="9107" customFormat="false" ht="13.8" hidden="false" customHeight="false" outlineLevel="0" collapsed="false">
      <c r="A9107" s="0" t="s">
        <v>8</v>
      </c>
    </row>
    <row r="9108" customFormat="false" ht="13.8" hidden="false" customHeight="false" outlineLevel="0" collapsed="false">
      <c r="A9108" s="0" t="s">
        <v>8</v>
      </c>
    </row>
    <row r="9109" customFormat="false" ht="13.8" hidden="false" customHeight="false" outlineLevel="0" collapsed="false">
      <c r="A9109" s="0" t="s">
        <v>8</v>
      </c>
    </row>
    <row r="9110" customFormat="false" ht="13.8" hidden="false" customHeight="false" outlineLevel="0" collapsed="false">
      <c r="A9110" s="0" t="s">
        <v>24</v>
      </c>
    </row>
    <row r="9111" customFormat="false" ht="13.8" hidden="false" customHeight="false" outlineLevel="0" collapsed="false">
      <c r="A9111" s="0" t="s">
        <v>8</v>
      </c>
    </row>
    <row r="9112" customFormat="false" ht="13.8" hidden="false" customHeight="false" outlineLevel="0" collapsed="false">
      <c r="A9112" s="0" t="s">
        <v>8</v>
      </c>
    </row>
    <row r="9113" customFormat="false" ht="13.8" hidden="false" customHeight="false" outlineLevel="0" collapsed="false">
      <c r="A9113" s="0" t="s">
        <v>18</v>
      </c>
    </row>
    <row r="9114" customFormat="false" ht="13.8" hidden="false" customHeight="false" outlineLevel="0" collapsed="false">
      <c r="A9114" s="0" t="s">
        <v>8</v>
      </c>
    </row>
    <row r="9115" customFormat="false" ht="13.8" hidden="false" customHeight="false" outlineLevel="0" collapsed="false">
      <c r="A9115" s="0" t="s">
        <v>24</v>
      </c>
    </row>
    <row r="9116" customFormat="false" ht="13.8" hidden="false" customHeight="false" outlineLevel="0" collapsed="false">
      <c r="A9116" s="0" t="s">
        <v>18</v>
      </c>
    </row>
    <row r="9117" customFormat="false" ht="13.8" hidden="false" customHeight="false" outlineLevel="0" collapsed="false">
      <c r="A9117" s="0" t="s">
        <v>18</v>
      </c>
    </row>
    <row r="9118" customFormat="false" ht="13.8" hidden="false" customHeight="false" outlineLevel="0" collapsed="false">
      <c r="A9118" s="0" t="s">
        <v>28</v>
      </c>
    </row>
    <row r="9119" customFormat="false" ht="13.8" hidden="false" customHeight="false" outlineLevel="0" collapsed="false">
      <c r="A9119" s="0" t="s">
        <v>28</v>
      </c>
    </row>
    <row r="9120" customFormat="false" ht="13.8" hidden="false" customHeight="false" outlineLevel="0" collapsed="false">
      <c r="A9120" s="0" t="s">
        <v>18</v>
      </c>
    </row>
    <row r="9121" customFormat="false" ht="13.8" hidden="false" customHeight="false" outlineLevel="0" collapsed="false">
      <c r="A9121" s="0" t="s">
        <v>18</v>
      </c>
    </row>
    <row r="9122" customFormat="false" ht="13.8" hidden="false" customHeight="false" outlineLevel="0" collapsed="false">
      <c r="A9122" s="0" t="s">
        <v>18</v>
      </c>
    </row>
    <row r="9123" customFormat="false" ht="13.8" hidden="false" customHeight="false" outlineLevel="0" collapsed="false">
      <c r="A9123" s="0" t="s">
        <v>24</v>
      </c>
    </row>
    <row r="9124" customFormat="false" ht="13.8" hidden="false" customHeight="false" outlineLevel="0" collapsed="false">
      <c r="A9124" s="0" t="s">
        <v>24</v>
      </c>
    </row>
    <row r="9125" customFormat="false" ht="13.8" hidden="false" customHeight="false" outlineLevel="0" collapsed="false">
      <c r="A9125" s="0" t="s">
        <v>28</v>
      </c>
    </row>
    <row r="9126" customFormat="false" ht="13.8" hidden="false" customHeight="false" outlineLevel="0" collapsed="false">
      <c r="A9126" s="0" t="s">
        <v>57</v>
      </c>
    </row>
    <row r="9127" customFormat="false" ht="13.8" hidden="false" customHeight="false" outlineLevel="0" collapsed="false">
      <c r="A9127" s="0" t="s">
        <v>24</v>
      </c>
    </row>
    <row r="9128" customFormat="false" ht="13.8" hidden="false" customHeight="false" outlineLevel="0" collapsed="false">
      <c r="A9128" s="0" t="s">
        <v>24</v>
      </c>
    </row>
    <row r="9129" customFormat="false" ht="13.8" hidden="false" customHeight="false" outlineLevel="0" collapsed="false">
      <c r="A9129" s="0" t="s">
        <v>24</v>
      </c>
    </row>
    <row r="9130" customFormat="false" ht="13.8" hidden="false" customHeight="false" outlineLevel="0" collapsed="false">
      <c r="A9130" s="0" t="s">
        <v>24</v>
      </c>
    </row>
    <row r="9131" customFormat="false" ht="13.8" hidden="false" customHeight="false" outlineLevel="0" collapsed="false">
      <c r="A9131" s="0" t="s">
        <v>18</v>
      </c>
    </row>
    <row r="9132" customFormat="false" ht="13.8" hidden="false" customHeight="false" outlineLevel="0" collapsed="false">
      <c r="A9132" s="0" t="s">
        <v>57</v>
      </c>
    </row>
    <row r="9133" customFormat="false" ht="13.8" hidden="false" customHeight="false" outlineLevel="0" collapsed="false">
      <c r="A9133" s="0" t="s">
        <v>18</v>
      </c>
    </row>
    <row r="9134" customFormat="false" ht="13.8" hidden="false" customHeight="false" outlineLevel="0" collapsed="false">
      <c r="A9134" s="0" t="s">
        <v>14</v>
      </c>
    </row>
    <row r="9135" customFormat="false" ht="13.8" hidden="false" customHeight="false" outlineLevel="0" collapsed="false">
      <c r="A9135" s="0" t="s">
        <v>14</v>
      </c>
    </row>
    <row r="9136" customFormat="false" ht="13.8" hidden="false" customHeight="false" outlineLevel="0" collapsed="false">
      <c r="A9136" s="0" t="s">
        <v>14</v>
      </c>
    </row>
    <row r="9137" customFormat="false" ht="13.8" hidden="false" customHeight="false" outlineLevel="0" collapsed="false">
      <c r="A9137" s="0" t="s">
        <v>14</v>
      </c>
    </row>
    <row r="9138" customFormat="false" ht="13.8" hidden="false" customHeight="false" outlineLevel="0" collapsed="false">
      <c r="A9138" s="0" t="s">
        <v>14</v>
      </c>
    </row>
    <row r="9139" customFormat="false" ht="13.8" hidden="false" customHeight="false" outlineLevel="0" collapsed="false">
      <c r="A9139" s="0" t="s">
        <v>14</v>
      </c>
    </row>
    <row r="9140" customFormat="false" ht="13.8" hidden="false" customHeight="false" outlineLevel="0" collapsed="false">
      <c r="A9140" s="0" t="s">
        <v>14</v>
      </c>
    </row>
    <row r="9141" customFormat="false" ht="13.8" hidden="false" customHeight="false" outlineLevel="0" collapsed="false">
      <c r="A9141" s="0" t="s">
        <v>28</v>
      </c>
    </row>
    <row r="9142" customFormat="false" ht="13.8" hidden="false" customHeight="false" outlineLevel="0" collapsed="false">
      <c r="A9142" s="0" t="s">
        <v>18</v>
      </c>
    </row>
    <row r="9143" customFormat="false" ht="13.8" hidden="false" customHeight="false" outlineLevel="0" collapsed="false">
      <c r="A9143" s="0" t="s">
        <v>18</v>
      </c>
    </row>
    <row r="9144" customFormat="false" ht="13.8" hidden="false" customHeight="false" outlineLevel="0" collapsed="false">
      <c r="A9144" s="0" t="s">
        <v>18</v>
      </c>
    </row>
    <row r="9145" customFormat="false" ht="13.8" hidden="false" customHeight="false" outlineLevel="0" collapsed="false">
      <c r="A9145" s="0" t="s">
        <v>18</v>
      </c>
    </row>
    <row r="9146" customFormat="false" ht="13.8" hidden="false" customHeight="false" outlineLevel="0" collapsed="false">
      <c r="A9146" s="0" t="s">
        <v>18</v>
      </c>
    </row>
    <row r="9147" customFormat="false" ht="13.8" hidden="false" customHeight="false" outlineLevel="0" collapsed="false">
      <c r="A9147" s="0" t="s">
        <v>24</v>
      </c>
    </row>
    <row r="9148" customFormat="false" ht="13.8" hidden="false" customHeight="false" outlineLevel="0" collapsed="false">
      <c r="A9148" s="0" t="s">
        <v>57</v>
      </c>
    </row>
    <row r="9149" customFormat="false" ht="13.8" hidden="false" customHeight="false" outlineLevel="0" collapsed="false">
      <c r="A9149" s="0" t="s">
        <v>8</v>
      </c>
    </row>
    <row r="9150" customFormat="false" ht="13.8" hidden="false" customHeight="false" outlineLevel="0" collapsed="false">
      <c r="A9150" s="0" t="s">
        <v>8</v>
      </c>
    </row>
    <row r="9151" customFormat="false" ht="13.8" hidden="false" customHeight="false" outlineLevel="0" collapsed="false">
      <c r="A9151" s="0" t="s">
        <v>18</v>
      </c>
    </row>
    <row r="9152" customFormat="false" ht="13.8" hidden="false" customHeight="false" outlineLevel="0" collapsed="false">
      <c r="A9152" s="0" t="s">
        <v>18</v>
      </c>
    </row>
    <row r="9153" customFormat="false" ht="13.8" hidden="false" customHeight="false" outlineLevel="0" collapsed="false">
      <c r="A9153" s="0" t="s">
        <v>18</v>
      </c>
    </row>
    <row r="9154" customFormat="false" ht="13.8" hidden="false" customHeight="false" outlineLevel="0" collapsed="false">
      <c r="A9154" s="0" t="s">
        <v>18</v>
      </c>
    </row>
    <row r="9155" customFormat="false" ht="13.8" hidden="false" customHeight="false" outlineLevel="0" collapsed="false">
      <c r="A9155" s="0" t="s">
        <v>8</v>
      </c>
    </row>
    <row r="9156" customFormat="false" ht="13.8" hidden="false" customHeight="false" outlineLevel="0" collapsed="false">
      <c r="A9156" s="0" t="s">
        <v>18</v>
      </c>
    </row>
    <row r="9157" customFormat="false" ht="13.8" hidden="false" customHeight="false" outlineLevel="0" collapsed="false">
      <c r="A9157" s="0" t="s">
        <v>18</v>
      </c>
    </row>
    <row r="9158" customFormat="false" ht="13.8" hidden="false" customHeight="false" outlineLevel="0" collapsed="false">
      <c r="A9158" s="0" t="s">
        <v>28</v>
      </c>
    </row>
    <row r="9159" customFormat="false" ht="13.8" hidden="false" customHeight="false" outlineLevel="0" collapsed="false">
      <c r="A9159" s="0" t="s">
        <v>18</v>
      </c>
    </row>
    <row r="9160" customFormat="false" ht="13.8" hidden="false" customHeight="false" outlineLevel="0" collapsed="false">
      <c r="A9160" s="0" t="s">
        <v>14</v>
      </c>
    </row>
    <row r="9161" customFormat="false" ht="13.8" hidden="false" customHeight="false" outlineLevel="0" collapsed="false">
      <c r="A9161" s="0" t="s">
        <v>525</v>
      </c>
    </row>
    <row r="9162" customFormat="false" ht="13.8" hidden="false" customHeight="false" outlineLevel="0" collapsed="false">
      <c r="A9162" s="0" t="s">
        <v>525</v>
      </c>
    </row>
    <row r="9163" customFormat="false" ht="13.8" hidden="false" customHeight="false" outlineLevel="0" collapsed="false">
      <c r="A9163" s="0" t="s">
        <v>14</v>
      </c>
    </row>
    <row r="9164" customFormat="false" ht="13.8" hidden="false" customHeight="false" outlineLevel="0" collapsed="false">
      <c r="A9164" s="0" t="s">
        <v>525</v>
      </c>
    </row>
    <row r="9165" customFormat="false" ht="13.8" hidden="false" customHeight="false" outlineLevel="0" collapsed="false">
      <c r="A9165" s="0" t="s">
        <v>14</v>
      </c>
    </row>
    <row r="9166" customFormat="false" ht="13.8" hidden="false" customHeight="false" outlineLevel="0" collapsed="false">
      <c r="A9166" s="0" t="s">
        <v>18</v>
      </c>
    </row>
    <row r="9167" customFormat="false" ht="13.8" hidden="false" customHeight="false" outlineLevel="0" collapsed="false">
      <c r="A9167" s="0" t="s">
        <v>18</v>
      </c>
    </row>
    <row r="9168" customFormat="false" ht="13.8" hidden="false" customHeight="false" outlineLevel="0" collapsed="false">
      <c r="A9168" s="0" t="s">
        <v>24</v>
      </c>
    </row>
    <row r="9169" customFormat="false" ht="13.8" hidden="false" customHeight="false" outlineLevel="0" collapsed="false">
      <c r="A9169" s="0" t="s">
        <v>8</v>
      </c>
    </row>
    <row r="9170" customFormat="false" ht="13.8" hidden="false" customHeight="false" outlineLevel="0" collapsed="false">
      <c r="A9170" s="0" t="s">
        <v>8</v>
      </c>
    </row>
    <row r="9171" customFormat="false" ht="13.8" hidden="false" customHeight="false" outlineLevel="0" collapsed="false">
      <c r="A9171" s="0" t="s">
        <v>18</v>
      </c>
    </row>
    <row r="9172" customFormat="false" ht="13.8" hidden="false" customHeight="false" outlineLevel="0" collapsed="false">
      <c r="A9172" s="0" t="s">
        <v>18</v>
      </c>
    </row>
    <row r="9173" customFormat="false" ht="13.8" hidden="false" customHeight="false" outlineLevel="0" collapsed="false">
      <c r="A9173" s="0" t="s">
        <v>8</v>
      </c>
    </row>
    <row r="9174" customFormat="false" ht="13.8" hidden="false" customHeight="false" outlineLevel="0" collapsed="false">
      <c r="A9174" s="0" t="s">
        <v>14</v>
      </c>
    </row>
    <row r="9175" customFormat="false" ht="13.8" hidden="false" customHeight="false" outlineLevel="0" collapsed="false">
      <c r="A9175" s="0" t="s">
        <v>14</v>
      </c>
    </row>
    <row r="9176" customFormat="false" ht="13.8" hidden="false" customHeight="false" outlineLevel="0" collapsed="false">
      <c r="A9176" s="0" t="s">
        <v>18</v>
      </c>
    </row>
    <row r="9177" customFormat="false" ht="13.8" hidden="false" customHeight="false" outlineLevel="0" collapsed="false">
      <c r="A9177" s="0" t="s">
        <v>18</v>
      </c>
    </row>
    <row r="9178" customFormat="false" ht="13.8" hidden="false" customHeight="false" outlineLevel="0" collapsed="false">
      <c r="A9178" s="0" t="s">
        <v>14</v>
      </c>
    </row>
    <row r="9179" customFormat="false" ht="13.8" hidden="false" customHeight="false" outlineLevel="0" collapsed="false">
      <c r="A9179" s="0" t="s">
        <v>14</v>
      </c>
    </row>
    <row r="9180" customFormat="false" ht="13.8" hidden="false" customHeight="false" outlineLevel="0" collapsed="false">
      <c r="A9180" s="0" t="s">
        <v>8</v>
      </c>
    </row>
    <row r="9181" customFormat="false" ht="13.8" hidden="false" customHeight="false" outlineLevel="0" collapsed="false">
      <c r="A9181" s="0" t="s">
        <v>24</v>
      </c>
    </row>
    <row r="9182" customFormat="false" ht="13.8" hidden="false" customHeight="false" outlineLevel="0" collapsed="false">
      <c r="A9182" s="0" t="s">
        <v>24</v>
      </c>
    </row>
    <row r="9183" customFormat="false" ht="13.8" hidden="false" customHeight="false" outlineLevel="0" collapsed="false">
      <c r="A9183" s="0" t="s">
        <v>1189</v>
      </c>
    </row>
    <row r="9184" customFormat="false" ht="13.8" hidden="false" customHeight="false" outlineLevel="0" collapsed="false">
      <c r="A9184" s="0" t="s">
        <v>1189</v>
      </c>
    </row>
    <row r="9185" customFormat="false" ht="13.8" hidden="false" customHeight="false" outlineLevel="0" collapsed="false">
      <c r="A9185" s="0" t="s">
        <v>24</v>
      </c>
    </row>
    <row r="9186" customFormat="false" ht="13.8" hidden="false" customHeight="false" outlineLevel="0" collapsed="false">
      <c r="A9186" s="0" t="s">
        <v>18</v>
      </c>
    </row>
    <row r="9187" customFormat="false" ht="13.8" hidden="false" customHeight="false" outlineLevel="0" collapsed="false">
      <c r="A9187" s="0" t="s">
        <v>28</v>
      </c>
    </row>
    <row r="9188" customFormat="false" ht="13.8" hidden="false" customHeight="false" outlineLevel="0" collapsed="false">
      <c r="A9188" s="0" t="s">
        <v>18</v>
      </c>
    </row>
    <row r="9189" customFormat="false" ht="13.8" hidden="false" customHeight="false" outlineLevel="0" collapsed="false">
      <c r="A9189" s="0" t="s">
        <v>8</v>
      </c>
    </row>
    <row r="9190" customFormat="false" ht="13.8" hidden="false" customHeight="false" outlineLevel="0" collapsed="false">
      <c r="A9190" s="0" t="s">
        <v>18</v>
      </c>
    </row>
    <row r="9191" customFormat="false" ht="13.8" hidden="false" customHeight="false" outlineLevel="0" collapsed="false">
      <c r="A9191" s="0" t="s">
        <v>8</v>
      </c>
    </row>
    <row r="9192" customFormat="false" ht="13.8" hidden="false" customHeight="false" outlineLevel="0" collapsed="false">
      <c r="A9192" s="0" t="s">
        <v>8</v>
      </c>
    </row>
    <row r="9193" customFormat="false" ht="13.8" hidden="false" customHeight="false" outlineLevel="0" collapsed="false">
      <c r="A9193" s="0" t="s">
        <v>18</v>
      </c>
    </row>
    <row r="9194" customFormat="false" ht="13.8" hidden="false" customHeight="false" outlineLevel="0" collapsed="false">
      <c r="A9194" s="0" t="s">
        <v>18</v>
      </c>
    </row>
    <row r="9195" customFormat="false" ht="13.8" hidden="false" customHeight="false" outlineLevel="0" collapsed="false">
      <c r="A9195" s="0" t="s">
        <v>18</v>
      </c>
    </row>
    <row r="9196" customFormat="false" ht="13.8" hidden="false" customHeight="false" outlineLevel="0" collapsed="false">
      <c r="A9196" s="0" t="s">
        <v>18</v>
      </c>
    </row>
    <row r="9197" customFormat="false" ht="13.8" hidden="false" customHeight="false" outlineLevel="0" collapsed="false">
      <c r="A9197" s="0" t="s">
        <v>8</v>
      </c>
    </row>
    <row r="9198" customFormat="false" ht="13.8" hidden="false" customHeight="false" outlineLevel="0" collapsed="false">
      <c r="A9198" s="0" t="s">
        <v>8</v>
      </c>
    </row>
    <row r="9199" customFormat="false" ht="13.8" hidden="false" customHeight="false" outlineLevel="0" collapsed="false">
      <c r="A9199" s="0" t="s">
        <v>8</v>
      </c>
    </row>
    <row r="9200" customFormat="false" ht="13.8" hidden="false" customHeight="false" outlineLevel="0" collapsed="false">
      <c r="A9200" s="0" t="s">
        <v>8</v>
      </c>
    </row>
    <row r="9201" customFormat="false" ht="13.8" hidden="false" customHeight="false" outlineLevel="0" collapsed="false">
      <c r="A9201" s="0" t="s">
        <v>14</v>
      </c>
    </row>
    <row r="9202" customFormat="false" ht="13.8" hidden="false" customHeight="false" outlineLevel="0" collapsed="false">
      <c r="A9202" s="0" t="s">
        <v>14</v>
      </c>
    </row>
    <row r="9203" customFormat="false" ht="13.8" hidden="false" customHeight="false" outlineLevel="0" collapsed="false">
      <c r="A9203" s="0" t="s">
        <v>14</v>
      </c>
    </row>
    <row r="9204" customFormat="false" ht="13.8" hidden="false" customHeight="false" outlineLevel="0" collapsed="false">
      <c r="A9204" s="0" t="s">
        <v>24</v>
      </c>
    </row>
    <row r="9205" customFormat="false" ht="13.8" hidden="false" customHeight="false" outlineLevel="0" collapsed="false">
      <c r="A9205" s="0" t="s">
        <v>24</v>
      </c>
    </row>
    <row r="9206" customFormat="false" ht="13.8" hidden="false" customHeight="false" outlineLevel="0" collapsed="false">
      <c r="A9206" s="0" t="s">
        <v>24</v>
      </c>
    </row>
    <row r="9207" customFormat="false" ht="13.8" hidden="false" customHeight="false" outlineLevel="0" collapsed="false">
      <c r="A9207" s="0" t="s">
        <v>24</v>
      </c>
    </row>
    <row r="9208" customFormat="false" ht="13.8" hidden="false" customHeight="false" outlineLevel="0" collapsed="false">
      <c r="A9208" s="0" t="s">
        <v>24</v>
      </c>
    </row>
    <row r="9209" customFormat="false" ht="13.8" hidden="false" customHeight="false" outlineLevel="0" collapsed="false">
      <c r="A9209" s="0" t="s">
        <v>24</v>
      </c>
    </row>
    <row r="9210" customFormat="false" ht="13.8" hidden="false" customHeight="false" outlineLevel="0" collapsed="false">
      <c r="A9210" s="0" t="s">
        <v>24</v>
      </c>
    </row>
    <row r="9211" customFormat="false" ht="13.8" hidden="false" customHeight="false" outlineLevel="0" collapsed="false">
      <c r="A9211" s="0" t="s">
        <v>24</v>
      </c>
    </row>
    <row r="9212" customFormat="false" ht="13.8" hidden="false" customHeight="false" outlineLevel="0" collapsed="false">
      <c r="A9212" s="0" t="s">
        <v>18</v>
      </c>
    </row>
    <row r="9213" customFormat="false" ht="13.8" hidden="false" customHeight="false" outlineLevel="0" collapsed="false">
      <c r="A9213" s="0" t="s">
        <v>18</v>
      </c>
    </row>
    <row r="9214" customFormat="false" ht="13.8" hidden="false" customHeight="false" outlineLevel="0" collapsed="false">
      <c r="A9214" s="0" t="s">
        <v>8</v>
      </c>
    </row>
    <row r="9215" customFormat="false" ht="13.8" hidden="false" customHeight="false" outlineLevel="0" collapsed="false">
      <c r="A9215" s="0" t="s">
        <v>18</v>
      </c>
    </row>
    <row r="9216" customFormat="false" ht="13.8" hidden="false" customHeight="false" outlineLevel="0" collapsed="false">
      <c r="A9216" s="0" t="s">
        <v>8</v>
      </c>
    </row>
    <row r="9217" customFormat="false" ht="13.8" hidden="false" customHeight="false" outlineLevel="0" collapsed="false">
      <c r="A9217" s="0" t="s">
        <v>18</v>
      </c>
    </row>
    <row r="9218" customFormat="false" ht="13.8" hidden="false" customHeight="false" outlineLevel="0" collapsed="false">
      <c r="A9218" s="0" t="s">
        <v>18</v>
      </c>
    </row>
    <row r="9219" customFormat="false" ht="13.8" hidden="false" customHeight="false" outlineLevel="0" collapsed="false">
      <c r="A9219" s="0" t="s">
        <v>24</v>
      </c>
    </row>
    <row r="9220" customFormat="false" ht="13.8" hidden="false" customHeight="false" outlineLevel="0" collapsed="false">
      <c r="A9220" s="0" t="s">
        <v>24</v>
      </c>
    </row>
    <row r="9221" customFormat="false" ht="13.8" hidden="false" customHeight="false" outlineLevel="0" collapsed="false">
      <c r="A9221" s="0" t="s">
        <v>18</v>
      </c>
    </row>
    <row r="9222" customFormat="false" ht="13.8" hidden="false" customHeight="false" outlineLevel="0" collapsed="false">
      <c r="A9222" s="0" t="s">
        <v>8</v>
      </c>
    </row>
    <row r="9223" customFormat="false" ht="13.8" hidden="false" customHeight="false" outlineLevel="0" collapsed="false">
      <c r="A9223" s="0" t="s">
        <v>8</v>
      </c>
    </row>
    <row r="9224" customFormat="false" ht="13.8" hidden="false" customHeight="false" outlineLevel="0" collapsed="false">
      <c r="A9224" s="0" t="s">
        <v>24</v>
      </c>
    </row>
    <row r="9225" customFormat="false" ht="13.8" hidden="false" customHeight="false" outlineLevel="0" collapsed="false">
      <c r="A9225" s="0" t="s">
        <v>14</v>
      </c>
    </row>
    <row r="9226" customFormat="false" ht="13.8" hidden="false" customHeight="false" outlineLevel="0" collapsed="false">
      <c r="A9226" s="0" t="s">
        <v>18</v>
      </c>
    </row>
    <row r="9227" customFormat="false" ht="13.8" hidden="false" customHeight="false" outlineLevel="0" collapsed="false">
      <c r="A9227" s="0" t="s">
        <v>8</v>
      </c>
    </row>
    <row r="9228" customFormat="false" ht="13.8" hidden="false" customHeight="false" outlineLevel="0" collapsed="false">
      <c r="A9228" s="0" t="s">
        <v>8</v>
      </c>
    </row>
    <row r="9229" customFormat="false" ht="13.8" hidden="false" customHeight="false" outlineLevel="0" collapsed="false">
      <c r="A9229" s="0" t="s">
        <v>24</v>
      </c>
    </row>
    <row r="9230" customFormat="false" ht="13.8" hidden="false" customHeight="false" outlineLevel="0" collapsed="false">
      <c r="A9230" s="0" t="s">
        <v>24</v>
      </c>
    </row>
    <row r="9231" customFormat="false" ht="13.8" hidden="false" customHeight="false" outlineLevel="0" collapsed="false">
      <c r="A9231" s="0" t="s">
        <v>656</v>
      </c>
    </row>
    <row r="9232" customFormat="false" ht="13.8" hidden="false" customHeight="false" outlineLevel="0" collapsed="false">
      <c r="A9232" s="0" t="s">
        <v>24</v>
      </c>
    </row>
    <row r="9233" customFormat="false" ht="13.8" hidden="false" customHeight="false" outlineLevel="0" collapsed="false">
      <c r="A9233" s="0" t="s">
        <v>24</v>
      </c>
    </row>
    <row r="9234" customFormat="false" ht="13.8" hidden="false" customHeight="false" outlineLevel="0" collapsed="false">
      <c r="A9234" s="0" t="s">
        <v>28</v>
      </c>
    </row>
    <row r="9235" customFormat="false" ht="13.8" hidden="false" customHeight="false" outlineLevel="0" collapsed="false">
      <c r="A9235" s="0" t="s">
        <v>24</v>
      </c>
    </row>
    <row r="9236" customFormat="false" ht="13.8" hidden="false" customHeight="false" outlineLevel="0" collapsed="false">
      <c r="A9236" s="0" t="s">
        <v>18</v>
      </c>
    </row>
    <row r="9237" customFormat="false" ht="13.8" hidden="false" customHeight="false" outlineLevel="0" collapsed="false">
      <c r="A9237" s="0" t="s">
        <v>28</v>
      </c>
    </row>
    <row r="9238" customFormat="false" ht="13.8" hidden="false" customHeight="false" outlineLevel="0" collapsed="false">
      <c r="A9238" s="0" t="s">
        <v>28</v>
      </c>
    </row>
    <row r="9239" customFormat="false" ht="13.8" hidden="false" customHeight="false" outlineLevel="0" collapsed="false">
      <c r="A9239" s="0" t="s">
        <v>28</v>
      </c>
    </row>
    <row r="9240" customFormat="false" ht="13.8" hidden="false" customHeight="false" outlineLevel="0" collapsed="false">
      <c r="A9240" s="0" t="s">
        <v>28</v>
      </c>
    </row>
    <row r="9241" customFormat="false" ht="13.8" hidden="false" customHeight="false" outlineLevel="0" collapsed="false">
      <c r="A9241" s="0" t="s">
        <v>28</v>
      </c>
    </row>
    <row r="9242" customFormat="false" ht="13.8" hidden="false" customHeight="false" outlineLevel="0" collapsed="false">
      <c r="A9242" s="0" t="s">
        <v>28</v>
      </c>
    </row>
    <row r="9243" customFormat="false" ht="13.8" hidden="false" customHeight="false" outlineLevel="0" collapsed="false">
      <c r="A9243" s="0" t="s">
        <v>28</v>
      </c>
    </row>
    <row r="9244" customFormat="false" ht="13.8" hidden="false" customHeight="false" outlineLevel="0" collapsed="false">
      <c r="A9244" s="0" t="s">
        <v>28</v>
      </c>
    </row>
    <row r="9245" customFormat="false" ht="13.8" hidden="false" customHeight="false" outlineLevel="0" collapsed="false">
      <c r="A9245" s="0" t="s">
        <v>28</v>
      </c>
    </row>
    <row r="9246" customFormat="false" ht="13.8" hidden="false" customHeight="false" outlineLevel="0" collapsed="false">
      <c r="A9246" s="0" t="s">
        <v>18</v>
      </c>
    </row>
    <row r="9247" customFormat="false" ht="13.8" hidden="false" customHeight="false" outlineLevel="0" collapsed="false">
      <c r="A9247" s="0" t="s">
        <v>18</v>
      </c>
    </row>
    <row r="9248" customFormat="false" ht="13.8" hidden="false" customHeight="false" outlineLevel="0" collapsed="false">
      <c r="A9248" s="0" t="s">
        <v>18</v>
      </c>
    </row>
    <row r="9249" customFormat="false" ht="13.8" hidden="false" customHeight="false" outlineLevel="0" collapsed="false">
      <c r="A9249" s="0" t="s">
        <v>18</v>
      </c>
    </row>
    <row r="9250" customFormat="false" ht="13.8" hidden="false" customHeight="false" outlineLevel="0" collapsed="false">
      <c r="A9250" s="0" t="s">
        <v>8</v>
      </c>
    </row>
    <row r="9251" customFormat="false" ht="13.8" hidden="false" customHeight="false" outlineLevel="0" collapsed="false">
      <c r="A9251" s="0" t="s">
        <v>18</v>
      </c>
    </row>
    <row r="9252" customFormat="false" ht="13.8" hidden="false" customHeight="false" outlineLevel="0" collapsed="false">
      <c r="A9252" s="0" t="s">
        <v>28</v>
      </c>
    </row>
    <row r="9253" customFormat="false" ht="13.8" hidden="false" customHeight="false" outlineLevel="0" collapsed="false">
      <c r="A9253" s="0" t="s">
        <v>18</v>
      </c>
    </row>
    <row r="9254" customFormat="false" ht="13.8" hidden="false" customHeight="false" outlineLevel="0" collapsed="false">
      <c r="A9254" s="0" t="s">
        <v>18</v>
      </c>
    </row>
    <row r="9255" customFormat="false" ht="13.8" hidden="false" customHeight="false" outlineLevel="0" collapsed="false">
      <c r="A9255" s="0" t="s">
        <v>28</v>
      </c>
    </row>
    <row r="9256" customFormat="false" ht="13.8" hidden="false" customHeight="false" outlineLevel="0" collapsed="false">
      <c r="A9256" s="0" t="s">
        <v>57</v>
      </c>
    </row>
    <row r="9257" customFormat="false" ht="13.8" hidden="false" customHeight="false" outlineLevel="0" collapsed="false">
      <c r="A9257" s="0" t="s">
        <v>8</v>
      </c>
    </row>
    <row r="9258" customFormat="false" ht="13.8" hidden="false" customHeight="false" outlineLevel="0" collapsed="false">
      <c r="A9258" s="0" t="s">
        <v>14</v>
      </c>
    </row>
    <row r="9259" customFormat="false" ht="13.8" hidden="false" customHeight="false" outlineLevel="0" collapsed="false">
      <c r="A9259" s="0" t="s">
        <v>8</v>
      </c>
    </row>
    <row r="9260" customFormat="false" ht="13.8" hidden="false" customHeight="false" outlineLevel="0" collapsed="false">
      <c r="A9260" s="0" t="s">
        <v>8</v>
      </c>
    </row>
    <row r="9261" customFormat="false" ht="13.8" hidden="false" customHeight="false" outlineLevel="0" collapsed="false">
      <c r="A9261" s="0" t="s">
        <v>28</v>
      </c>
    </row>
    <row r="9262" customFormat="false" ht="13.8" hidden="false" customHeight="false" outlineLevel="0" collapsed="false">
      <c r="A9262" s="0" t="s">
        <v>8</v>
      </c>
    </row>
    <row r="9263" customFormat="false" ht="13.8" hidden="false" customHeight="false" outlineLevel="0" collapsed="false">
      <c r="A9263" s="0" t="s">
        <v>8</v>
      </c>
    </row>
    <row r="9264" customFormat="false" ht="13.8" hidden="false" customHeight="false" outlineLevel="0" collapsed="false">
      <c r="A9264" s="0" t="s">
        <v>8</v>
      </c>
    </row>
    <row r="9265" customFormat="false" ht="13.8" hidden="false" customHeight="false" outlineLevel="0" collapsed="false">
      <c r="A9265" s="0" t="s">
        <v>24</v>
      </c>
    </row>
    <row r="9266" customFormat="false" ht="13.8" hidden="false" customHeight="false" outlineLevel="0" collapsed="false">
      <c r="A9266" s="0" t="s">
        <v>18</v>
      </c>
    </row>
    <row r="9267" customFormat="false" ht="13.8" hidden="false" customHeight="false" outlineLevel="0" collapsed="false">
      <c r="A9267" s="0" t="s">
        <v>18</v>
      </c>
    </row>
    <row r="9268" customFormat="false" ht="13.8" hidden="false" customHeight="false" outlineLevel="0" collapsed="false">
      <c r="A9268" s="0" t="s">
        <v>14</v>
      </c>
    </row>
    <row r="9269" customFormat="false" ht="13.8" hidden="false" customHeight="false" outlineLevel="0" collapsed="false">
      <c r="A9269" s="0" t="s">
        <v>57</v>
      </c>
    </row>
    <row r="9270" customFormat="false" ht="13.8" hidden="false" customHeight="false" outlineLevel="0" collapsed="false">
      <c r="A9270" s="0" t="s">
        <v>18</v>
      </c>
    </row>
    <row r="9271" customFormat="false" ht="13.8" hidden="false" customHeight="false" outlineLevel="0" collapsed="false">
      <c r="A9271" s="0" t="s">
        <v>8</v>
      </c>
    </row>
    <row r="9272" customFormat="false" ht="13.8" hidden="false" customHeight="false" outlineLevel="0" collapsed="false">
      <c r="A9272" s="0" t="s">
        <v>8</v>
      </c>
    </row>
    <row r="9273" customFormat="false" ht="13.8" hidden="false" customHeight="false" outlineLevel="0" collapsed="false">
      <c r="A9273" s="0" t="s">
        <v>8</v>
      </c>
    </row>
    <row r="9274" customFormat="false" ht="13.8" hidden="false" customHeight="false" outlineLevel="0" collapsed="false">
      <c r="A9274" s="0" t="s">
        <v>18</v>
      </c>
    </row>
    <row r="9275" customFormat="false" ht="13.8" hidden="false" customHeight="false" outlineLevel="0" collapsed="false">
      <c r="A9275" s="0" t="s">
        <v>24</v>
      </c>
    </row>
    <row r="9276" customFormat="false" ht="13.8" hidden="false" customHeight="false" outlineLevel="0" collapsed="false">
      <c r="A9276" s="0" t="s">
        <v>8</v>
      </c>
    </row>
    <row r="9277" customFormat="false" ht="13.8" hidden="false" customHeight="false" outlineLevel="0" collapsed="false">
      <c r="A9277" s="0" t="s">
        <v>8</v>
      </c>
    </row>
    <row r="9278" customFormat="false" ht="13.8" hidden="false" customHeight="false" outlineLevel="0" collapsed="false">
      <c r="A9278" s="0" t="s">
        <v>18</v>
      </c>
    </row>
    <row r="9279" customFormat="false" ht="13.8" hidden="false" customHeight="false" outlineLevel="0" collapsed="false">
      <c r="A9279" s="0" t="s">
        <v>8</v>
      </c>
    </row>
    <row r="9280" customFormat="false" ht="13.8" hidden="false" customHeight="false" outlineLevel="0" collapsed="false">
      <c r="A9280" s="0" t="s">
        <v>8</v>
      </c>
    </row>
    <row r="9281" customFormat="false" ht="13.8" hidden="false" customHeight="false" outlineLevel="0" collapsed="false">
      <c r="A9281" s="0" t="s">
        <v>28</v>
      </c>
    </row>
    <row r="9282" customFormat="false" ht="13.8" hidden="false" customHeight="false" outlineLevel="0" collapsed="false">
      <c r="A9282" s="0" t="s">
        <v>525</v>
      </c>
    </row>
    <row r="9283" customFormat="false" ht="13.8" hidden="false" customHeight="false" outlineLevel="0" collapsed="false">
      <c r="A9283" s="0" t="s">
        <v>28</v>
      </c>
    </row>
    <row r="9284" customFormat="false" ht="13.8" hidden="false" customHeight="false" outlineLevel="0" collapsed="false">
      <c r="A9284" s="0" t="s">
        <v>525</v>
      </c>
    </row>
    <row r="9285" customFormat="false" ht="13.8" hidden="false" customHeight="false" outlineLevel="0" collapsed="false">
      <c r="A9285" s="0" t="s">
        <v>28</v>
      </c>
    </row>
    <row r="9286" customFormat="false" ht="13.8" hidden="false" customHeight="false" outlineLevel="0" collapsed="false">
      <c r="A9286" s="0" t="s">
        <v>18</v>
      </c>
    </row>
    <row r="9287" customFormat="false" ht="13.8" hidden="false" customHeight="false" outlineLevel="0" collapsed="false">
      <c r="A9287" s="0" t="s">
        <v>18</v>
      </c>
    </row>
    <row r="9288" customFormat="false" ht="13.8" hidden="false" customHeight="false" outlineLevel="0" collapsed="false">
      <c r="A9288" s="0" t="s">
        <v>24</v>
      </c>
    </row>
    <row r="9289" customFormat="false" ht="13.8" hidden="false" customHeight="false" outlineLevel="0" collapsed="false">
      <c r="A9289" s="0" t="s">
        <v>18</v>
      </c>
    </row>
    <row r="9290" customFormat="false" ht="13.8" hidden="false" customHeight="false" outlineLevel="0" collapsed="false">
      <c r="A9290" s="0" t="s">
        <v>18</v>
      </c>
    </row>
    <row r="9291" customFormat="false" ht="13.8" hidden="false" customHeight="false" outlineLevel="0" collapsed="false">
      <c r="A9291" s="0" t="s">
        <v>28</v>
      </c>
    </row>
    <row r="9292" customFormat="false" ht="13.8" hidden="false" customHeight="false" outlineLevel="0" collapsed="false">
      <c r="A9292" s="0" t="s">
        <v>8</v>
      </c>
    </row>
    <row r="9293" customFormat="false" ht="13.8" hidden="false" customHeight="false" outlineLevel="0" collapsed="false">
      <c r="A9293" s="0" t="s">
        <v>18</v>
      </c>
    </row>
    <row r="9294" customFormat="false" ht="13.8" hidden="false" customHeight="false" outlineLevel="0" collapsed="false">
      <c r="A9294" s="0" t="s">
        <v>8</v>
      </c>
    </row>
    <row r="9295" customFormat="false" ht="13.8" hidden="false" customHeight="false" outlineLevel="0" collapsed="false">
      <c r="A9295" s="0" t="s">
        <v>18</v>
      </c>
    </row>
    <row r="9296" customFormat="false" ht="13.8" hidden="false" customHeight="false" outlineLevel="0" collapsed="false">
      <c r="A9296" s="0" t="s">
        <v>18</v>
      </c>
    </row>
    <row r="9297" customFormat="false" ht="13.8" hidden="false" customHeight="false" outlineLevel="0" collapsed="false">
      <c r="A9297" s="0" t="s">
        <v>18</v>
      </c>
    </row>
    <row r="9298" customFormat="false" ht="13.8" hidden="false" customHeight="false" outlineLevel="0" collapsed="false">
      <c r="A9298" s="0" t="s">
        <v>57</v>
      </c>
    </row>
    <row r="9299" customFormat="false" ht="13.8" hidden="false" customHeight="false" outlineLevel="0" collapsed="false">
      <c r="A9299" s="0" t="s">
        <v>18</v>
      </c>
    </row>
    <row r="9300" customFormat="false" ht="13.8" hidden="false" customHeight="false" outlineLevel="0" collapsed="false">
      <c r="A9300" s="0" t="s">
        <v>28</v>
      </c>
    </row>
    <row r="9301" customFormat="false" ht="13.8" hidden="false" customHeight="false" outlineLevel="0" collapsed="false">
      <c r="A9301" s="0" t="s">
        <v>28</v>
      </c>
    </row>
    <row r="9302" customFormat="false" ht="13.8" hidden="false" customHeight="false" outlineLevel="0" collapsed="false">
      <c r="A9302" s="0" t="s">
        <v>28</v>
      </c>
    </row>
    <row r="9303" customFormat="false" ht="13.8" hidden="false" customHeight="false" outlineLevel="0" collapsed="false">
      <c r="A9303" s="0" t="s">
        <v>8</v>
      </c>
    </row>
    <row r="9304" customFormat="false" ht="13.8" hidden="false" customHeight="false" outlineLevel="0" collapsed="false">
      <c r="A9304" s="0" t="s">
        <v>8</v>
      </c>
    </row>
    <row r="9305" customFormat="false" ht="13.8" hidden="false" customHeight="false" outlineLevel="0" collapsed="false">
      <c r="A9305" s="0" t="s">
        <v>8</v>
      </c>
    </row>
    <row r="9306" customFormat="false" ht="13.8" hidden="false" customHeight="false" outlineLevel="0" collapsed="false">
      <c r="A9306" s="0" t="s">
        <v>28</v>
      </c>
    </row>
    <row r="9307" customFormat="false" ht="13.8" hidden="false" customHeight="false" outlineLevel="0" collapsed="false">
      <c r="A9307" s="0" t="s">
        <v>24</v>
      </c>
    </row>
    <row r="9308" customFormat="false" ht="13.8" hidden="false" customHeight="false" outlineLevel="0" collapsed="false">
      <c r="A9308" s="0" t="s">
        <v>24</v>
      </c>
    </row>
    <row r="9309" customFormat="false" ht="13.8" hidden="false" customHeight="false" outlineLevel="0" collapsed="false">
      <c r="A9309" s="0" t="s">
        <v>24</v>
      </c>
    </row>
    <row r="9310" customFormat="false" ht="13.8" hidden="false" customHeight="false" outlineLevel="0" collapsed="false">
      <c r="A9310" s="0" t="s">
        <v>24</v>
      </c>
    </row>
    <row r="9311" customFormat="false" ht="13.8" hidden="false" customHeight="false" outlineLevel="0" collapsed="false">
      <c r="A9311" s="0" t="s">
        <v>24</v>
      </c>
    </row>
    <row r="9312" customFormat="false" ht="13.8" hidden="false" customHeight="false" outlineLevel="0" collapsed="false">
      <c r="A9312" s="0" t="s">
        <v>14</v>
      </c>
    </row>
    <row r="9313" customFormat="false" ht="13.8" hidden="false" customHeight="false" outlineLevel="0" collapsed="false">
      <c r="A9313" s="0" t="s">
        <v>57</v>
      </c>
    </row>
    <row r="9314" customFormat="false" ht="13.8" hidden="false" customHeight="false" outlineLevel="0" collapsed="false">
      <c r="A9314" s="0" t="s">
        <v>18</v>
      </c>
    </row>
    <row r="9315" customFormat="false" ht="13.8" hidden="false" customHeight="false" outlineLevel="0" collapsed="false">
      <c r="A9315" s="0" t="s">
        <v>14</v>
      </c>
    </row>
    <row r="9316" customFormat="false" ht="13.8" hidden="false" customHeight="false" outlineLevel="0" collapsed="false">
      <c r="A9316" s="0" t="s">
        <v>14</v>
      </c>
    </row>
    <row r="9317" customFormat="false" ht="13.8" hidden="false" customHeight="false" outlineLevel="0" collapsed="false">
      <c r="A9317" s="0" t="s">
        <v>18</v>
      </c>
    </row>
    <row r="9318" customFormat="false" ht="13.8" hidden="false" customHeight="false" outlineLevel="0" collapsed="false">
      <c r="A9318" s="0" t="s">
        <v>18</v>
      </c>
    </row>
    <row r="9319" customFormat="false" ht="13.8" hidden="false" customHeight="false" outlineLevel="0" collapsed="false">
      <c r="A9319" s="0" t="s">
        <v>18</v>
      </c>
    </row>
    <row r="9320" customFormat="false" ht="13.8" hidden="false" customHeight="false" outlineLevel="0" collapsed="false">
      <c r="A9320" s="0" t="s">
        <v>18</v>
      </c>
    </row>
    <row r="9321" customFormat="false" ht="13.8" hidden="false" customHeight="false" outlineLevel="0" collapsed="false">
      <c r="A9321" s="0" t="s">
        <v>18</v>
      </c>
    </row>
    <row r="9322" customFormat="false" ht="13.8" hidden="false" customHeight="false" outlineLevel="0" collapsed="false">
      <c r="A9322" s="0" t="s">
        <v>8</v>
      </c>
    </row>
    <row r="9323" customFormat="false" ht="13.8" hidden="false" customHeight="false" outlineLevel="0" collapsed="false">
      <c r="A9323" s="0" t="s">
        <v>24</v>
      </c>
    </row>
    <row r="9324" customFormat="false" ht="13.8" hidden="false" customHeight="false" outlineLevel="0" collapsed="false">
      <c r="A9324" s="0" t="s">
        <v>24</v>
      </c>
    </row>
    <row r="9325" customFormat="false" ht="13.8" hidden="false" customHeight="false" outlineLevel="0" collapsed="false">
      <c r="A9325" s="0" t="s">
        <v>24</v>
      </c>
    </row>
    <row r="9326" customFormat="false" ht="13.8" hidden="false" customHeight="false" outlineLevel="0" collapsed="false">
      <c r="A9326" s="0" t="s">
        <v>24</v>
      </c>
    </row>
    <row r="9327" customFormat="false" ht="13.8" hidden="false" customHeight="false" outlineLevel="0" collapsed="false">
      <c r="A9327" s="0" t="s">
        <v>24</v>
      </c>
    </row>
    <row r="9328" customFormat="false" ht="13.8" hidden="false" customHeight="false" outlineLevel="0" collapsed="false">
      <c r="A9328" s="0" t="s">
        <v>24</v>
      </c>
    </row>
    <row r="9329" customFormat="false" ht="13.8" hidden="false" customHeight="false" outlineLevel="0" collapsed="false">
      <c r="A9329" s="0" t="s">
        <v>24</v>
      </c>
    </row>
    <row r="9330" customFormat="false" ht="13.8" hidden="false" customHeight="false" outlineLevel="0" collapsed="false">
      <c r="A9330" s="0" t="s">
        <v>18</v>
      </c>
    </row>
    <row r="9331" customFormat="false" ht="13.8" hidden="false" customHeight="false" outlineLevel="0" collapsed="false">
      <c r="A9331" s="0" t="s">
        <v>18</v>
      </c>
    </row>
    <row r="9332" customFormat="false" ht="13.8" hidden="false" customHeight="false" outlineLevel="0" collapsed="false">
      <c r="A9332" s="0" t="s">
        <v>18</v>
      </c>
    </row>
    <row r="9333" customFormat="false" ht="13.8" hidden="false" customHeight="false" outlineLevel="0" collapsed="false">
      <c r="A9333" s="0" t="s">
        <v>24</v>
      </c>
    </row>
    <row r="9334" customFormat="false" ht="13.8" hidden="false" customHeight="false" outlineLevel="0" collapsed="false">
      <c r="A9334" s="0" t="s">
        <v>24</v>
      </c>
    </row>
    <row r="9335" customFormat="false" ht="13.8" hidden="false" customHeight="false" outlineLevel="0" collapsed="false">
      <c r="A9335" s="0" t="s">
        <v>24</v>
      </c>
    </row>
    <row r="9336" customFormat="false" ht="13.8" hidden="false" customHeight="false" outlineLevel="0" collapsed="false">
      <c r="A9336" s="0" t="s">
        <v>18</v>
      </c>
    </row>
    <row r="9337" customFormat="false" ht="13.8" hidden="false" customHeight="false" outlineLevel="0" collapsed="false">
      <c r="A9337" s="0" t="s">
        <v>18</v>
      </c>
    </row>
    <row r="9338" customFormat="false" ht="13.8" hidden="false" customHeight="false" outlineLevel="0" collapsed="false">
      <c r="A9338" s="0" t="s">
        <v>18</v>
      </c>
    </row>
    <row r="9339" customFormat="false" ht="13.8" hidden="false" customHeight="false" outlineLevel="0" collapsed="false">
      <c r="A9339" s="0" t="s">
        <v>28</v>
      </c>
    </row>
    <row r="9340" customFormat="false" ht="13.8" hidden="false" customHeight="false" outlineLevel="0" collapsed="false">
      <c r="A9340" s="0" t="s">
        <v>57</v>
      </c>
    </row>
    <row r="9341" customFormat="false" ht="13.8" hidden="false" customHeight="false" outlineLevel="0" collapsed="false">
      <c r="A9341" s="0" t="s">
        <v>57</v>
      </c>
    </row>
    <row r="9342" customFormat="false" ht="13.8" hidden="false" customHeight="false" outlineLevel="0" collapsed="false">
      <c r="A9342" s="0" t="s">
        <v>8</v>
      </c>
    </row>
    <row r="9343" customFormat="false" ht="13.8" hidden="false" customHeight="false" outlineLevel="0" collapsed="false">
      <c r="A9343" s="0" t="s">
        <v>8</v>
      </c>
    </row>
    <row r="9344" customFormat="false" ht="13.8" hidden="false" customHeight="false" outlineLevel="0" collapsed="false">
      <c r="A9344" s="0" t="s">
        <v>8</v>
      </c>
    </row>
    <row r="9345" customFormat="false" ht="13.8" hidden="false" customHeight="false" outlineLevel="0" collapsed="false">
      <c r="A9345" s="0" t="s">
        <v>8</v>
      </c>
    </row>
    <row r="9346" customFormat="false" ht="13.8" hidden="false" customHeight="false" outlineLevel="0" collapsed="false">
      <c r="A9346" s="0" t="s">
        <v>8</v>
      </c>
    </row>
    <row r="9347" customFormat="false" ht="13.8" hidden="false" customHeight="false" outlineLevel="0" collapsed="false">
      <c r="A9347" s="0" t="s">
        <v>8</v>
      </c>
    </row>
    <row r="9348" customFormat="false" ht="13.8" hidden="false" customHeight="false" outlineLevel="0" collapsed="false">
      <c r="A9348" s="0" t="s">
        <v>8</v>
      </c>
    </row>
    <row r="9349" customFormat="false" ht="13.8" hidden="false" customHeight="false" outlineLevel="0" collapsed="false">
      <c r="A9349" s="0" t="s">
        <v>8</v>
      </c>
    </row>
    <row r="9350" customFormat="false" ht="13.8" hidden="false" customHeight="false" outlineLevel="0" collapsed="false">
      <c r="A9350" s="0" t="s">
        <v>8</v>
      </c>
    </row>
    <row r="9351" customFormat="false" ht="13.8" hidden="false" customHeight="false" outlineLevel="0" collapsed="false">
      <c r="A9351" s="0" t="s">
        <v>8</v>
      </c>
    </row>
    <row r="9352" customFormat="false" ht="13.8" hidden="false" customHeight="false" outlineLevel="0" collapsed="false">
      <c r="A9352" s="0" t="s">
        <v>8</v>
      </c>
    </row>
    <row r="9353" customFormat="false" ht="13.8" hidden="false" customHeight="false" outlineLevel="0" collapsed="false">
      <c r="A9353" s="0" t="s">
        <v>8</v>
      </c>
    </row>
    <row r="9354" customFormat="false" ht="13.8" hidden="false" customHeight="false" outlineLevel="0" collapsed="false">
      <c r="A9354" s="0" t="s">
        <v>8</v>
      </c>
    </row>
    <row r="9355" customFormat="false" ht="13.8" hidden="false" customHeight="false" outlineLevel="0" collapsed="false">
      <c r="A9355" s="0" t="s">
        <v>8</v>
      </c>
    </row>
    <row r="9356" customFormat="false" ht="13.8" hidden="false" customHeight="false" outlineLevel="0" collapsed="false">
      <c r="A9356" s="0" t="s">
        <v>1794</v>
      </c>
    </row>
    <row r="9357" customFormat="false" ht="13.8" hidden="false" customHeight="false" outlineLevel="0" collapsed="false">
      <c r="A9357" s="0" t="s">
        <v>8</v>
      </c>
    </row>
    <row r="9358" customFormat="false" ht="13.8" hidden="false" customHeight="false" outlineLevel="0" collapsed="false">
      <c r="A9358" s="0" t="s">
        <v>8</v>
      </c>
    </row>
    <row r="9359" customFormat="false" ht="13.8" hidden="false" customHeight="false" outlineLevel="0" collapsed="false">
      <c r="A9359" s="0" t="s">
        <v>8</v>
      </c>
    </row>
    <row r="9360" customFormat="false" ht="13.8" hidden="false" customHeight="false" outlineLevel="0" collapsed="false">
      <c r="A9360" s="0" t="s">
        <v>14</v>
      </c>
    </row>
    <row r="9361" customFormat="false" ht="13.8" hidden="false" customHeight="false" outlineLevel="0" collapsed="false">
      <c r="A9361" s="0" t="s">
        <v>18</v>
      </c>
    </row>
    <row r="9362" customFormat="false" ht="13.8" hidden="false" customHeight="false" outlineLevel="0" collapsed="false">
      <c r="A9362" s="0" t="s">
        <v>18</v>
      </c>
    </row>
    <row r="9363" customFormat="false" ht="13.8" hidden="false" customHeight="false" outlineLevel="0" collapsed="false">
      <c r="A9363" s="0" t="s">
        <v>24</v>
      </c>
    </row>
    <row r="9364" customFormat="false" ht="13.8" hidden="false" customHeight="false" outlineLevel="0" collapsed="false">
      <c r="A9364" s="0" t="s">
        <v>28</v>
      </c>
    </row>
    <row r="9365" customFormat="false" ht="13.8" hidden="false" customHeight="false" outlineLevel="0" collapsed="false">
      <c r="A9365" s="0" t="s">
        <v>24</v>
      </c>
    </row>
    <row r="9366" customFormat="false" ht="13.8" hidden="false" customHeight="false" outlineLevel="0" collapsed="false">
      <c r="A9366" s="0" t="s">
        <v>28</v>
      </c>
    </row>
    <row r="9367" customFormat="false" ht="13.8" hidden="false" customHeight="false" outlineLevel="0" collapsed="false">
      <c r="A9367" s="0" t="s">
        <v>18</v>
      </c>
    </row>
    <row r="9368" customFormat="false" ht="13.8" hidden="false" customHeight="false" outlineLevel="0" collapsed="false">
      <c r="A9368" s="0" t="s">
        <v>18</v>
      </c>
    </row>
    <row r="9369" customFormat="false" ht="13.8" hidden="false" customHeight="false" outlineLevel="0" collapsed="false">
      <c r="A9369" s="0" t="s">
        <v>8</v>
      </c>
    </row>
    <row r="9370" customFormat="false" ht="13.8" hidden="false" customHeight="false" outlineLevel="0" collapsed="false">
      <c r="A9370" s="0" t="s">
        <v>8</v>
      </c>
    </row>
    <row r="9371" customFormat="false" ht="13.8" hidden="false" customHeight="false" outlineLevel="0" collapsed="false">
      <c r="A9371" s="0" t="s">
        <v>8</v>
      </c>
    </row>
    <row r="9372" customFormat="false" ht="13.8" hidden="false" customHeight="false" outlineLevel="0" collapsed="false">
      <c r="A9372" s="0" t="s">
        <v>8</v>
      </c>
    </row>
    <row r="9373" customFormat="false" ht="13.8" hidden="false" customHeight="false" outlineLevel="0" collapsed="false">
      <c r="A9373" s="0" t="s">
        <v>8</v>
      </c>
    </row>
    <row r="9374" customFormat="false" ht="13.8" hidden="false" customHeight="false" outlineLevel="0" collapsed="false">
      <c r="A9374" s="0" t="s">
        <v>8</v>
      </c>
    </row>
    <row r="9375" customFormat="false" ht="13.8" hidden="false" customHeight="false" outlineLevel="0" collapsed="false">
      <c r="A9375" s="0" t="s">
        <v>8</v>
      </c>
    </row>
    <row r="9376" customFormat="false" ht="13.8" hidden="false" customHeight="false" outlineLevel="0" collapsed="false">
      <c r="A9376" s="0" t="s">
        <v>8</v>
      </c>
    </row>
    <row r="9377" customFormat="false" ht="13.8" hidden="false" customHeight="false" outlineLevel="0" collapsed="false">
      <c r="A9377" s="0" t="s">
        <v>8</v>
      </c>
    </row>
    <row r="9378" customFormat="false" ht="13.8" hidden="false" customHeight="false" outlineLevel="0" collapsed="false">
      <c r="A9378" s="0" t="s">
        <v>8</v>
      </c>
    </row>
    <row r="9379" customFormat="false" ht="13.8" hidden="false" customHeight="false" outlineLevel="0" collapsed="false">
      <c r="A9379" s="0" t="s">
        <v>8</v>
      </c>
    </row>
    <row r="9380" customFormat="false" ht="13.8" hidden="false" customHeight="false" outlineLevel="0" collapsed="false">
      <c r="A9380" s="0" t="s">
        <v>8</v>
      </c>
    </row>
    <row r="9381" customFormat="false" ht="13.8" hidden="false" customHeight="false" outlineLevel="0" collapsed="false">
      <c r="A9381" s="0" t="s">
        <v>8</v>
      </c>
    </row>
    <row r="9382" customFormat="false" ht="13.8" hidden="false" customHeight="false" outlineLevel="0" collapsed="false">
      <c r="A9382" s="0" t="s">
        <v>8</v>
      </c>
    </row>
    <row r="9383" customFormat="false" ht="13.8" hidden="false" customHeight="false" outlineLevel="0" collapsed="false">
      <c r="A9383" s="0" t="s">
        <v>8</v>
      </c>
    </row>
    <row r="9384" customFormat="false" ht="13.8" hidden="false" customHeight="false" outlineLevel="0" collapsed="false">
      <c r="A9384" s="0" t="s">
        <v>8</v>
      </c>
    </row>
    <row r="9385" customFormat="false" ht="13.8" hidden="false" customHeight="false" outlineLevel="0" collapsed="false">
      <c r="A9385" s="0" t="s">
        <v>8</v>
      </c>
    </row>
    <row r="9386" customFormat="false" ht="13.8" hidden="false" customHeight="false" outlineLevel="0" collapsed="false">
      <c r="A9386" s="0" t="s">
        <v>8</v>
      </c>
    </row>
    <row r="9387" customFormat="false" ht="13.8" hidden="false" customHeight="false" outlineLevel="0" collapsed="false">
      <c r="A9387" s="0" t="s">
        <v>8</v>
      </c>
    </row>
    <row r="9388" customFormat="false" ht="13.8" hidden="false" customHeight="false" outlineLevel="0" collapsed="false">
      <c r="A9388" s="0" t="s">
        <v>8</v>
      </c>
    </row>
    <row r="9389" customFormat="false" ht="13.8" hidden="false" customHeight="false" outlineLevel="0" collapsed="false">
      <c r="A9389" s="0" t="s">
        <v>8</v>
      </c>
    </row>
    <row r="9390" customFormat="false" ht="13.8" hidden="false" customHeight="false" outlineLevel="0" collapsed="false">
      <c r="A9390" s="0" t="s">
        <v>8</v>
      </c>
    </row>
    <row r="9391" customFormat="false" ht="13.8" hidden="false" customHeight="false" outlineLevel="0" collapsed="false">
      <c r="A9391" s="0" t="s">
        <v>8</v>
      </c>
    </row>
    <row r="9392" customFormat="false" ht="13.8" hidden="false" customHeight="false" outlineLevel="0" collapsed="false">
      <c r="A9392" s="0" t="s">
        <v>8</v>
      </c>
    </row>
    <row r="9393" customFormat="false" ht="13.8" hidden="false" customHeight="false" outlineLevel="0" collapsed="false">
      <c r="A9393" s="0" t="s">
        <v>8</v>
      </c>
    </row>
    <row r="9394" customFormat="false" ht="13.8" hidden="false" customHeight="false" outlineLevel="0" collapsed="false">
      <c r="A9394" s="0" t="s">
        <v>8</v>
      </c>
    </row>
    <row r="9395" customFormat="false" ht="13.8" hidden="false" customHeight="false" outlineLevel="0" collapsed="false">
      <c r="A9395" s="0" t="s">
        <v>8</v>
      </c>
    </row>
    <row r="9396" customFormat="false" ht="13.8" hidden="false" customHeight="false" outlineLevel="0" collapsed="false">
      <c r="A9396" s="0" t="s">
        <v>8</v>
      </c>
    </row>
    <row r="9397" customFormat="false" ht="13.8" hidden="false" customHeight="false" outlineLevel="0" collapsed="false">
      <c r="A9397" s="0" t="s">
        <v>8</v>
      </c>
    </row>
    <row r="9398" customFormat="false" ht="13.8" hidden="false" customHeight="false" outlineLevel="0" collapsed="false">
      <c r="A9398" s="0" t="s">
        <v>8</v>
      </c>
    </row>
    <row r="9399" customFormat="false" ht="13.8" hidden="false" customHeight="false" outlineLevel="0" collapsed="false">
      <c r="A9399" s="0" t="s">
        <v>8</v>
      </c>
    </row>
    <row r="9400" customFormat="false" ht="13.8" hidden="false" customHeight="false" outlineLevel="0" collapsed="false">
      <c r="A9400" s="0" t="s">
        <v>8</v>
      </c>
    </row>
    <row r="9401" customFormat="false" ht="13.8" hidden="false" customHeight="false" outlineLevel="0" collapsed="false">
      <c r="A9401" s="0" t="s">
        <v>8</v>
      </c>
    </row>
    <row r="9402" customFormat="false" ht="13.8" hidden="false" customHeight="false" outlineLevel="0" collapsed="false">
      <c r="A9402" s="0" t="s">
        <v>8</v>
      </c>
    </row>
    <row r="9403" customFormat="false" ht="13.8" hidden="false" customHeight="false" outlineLevel="0" collapsed="false">
      <c r="A9403" s="0" t="s">
        <v>8</v>
      </c>
    </row>
    <row r="9404" customFormat="false" ht="13.8" hidden="false" customHeight="false" outlineLevel="0" collapsed="false">
      <c r="A9404" s="0" t="s">
        <v>8</v>
      </c>
    </row>
    <row r="9405" customFormat="false" ht="13.8" hidden="false" customHeight="false" outlineLevel="0" collapsed="false">
      <c r="A9405" s="0" t="s">
        <v>8</v>
      </c>
    </row>
    <row r="9406" customFormat="false" ht="13.8" hidden="false" customHeight="false" outlineLevel="0" collapsed="false">
      <c r="A9406" s="0" t="s">
        <v>8</v>
      </c>
    </row>
    <row r="9407" customFormat="false" ht="13.8" hidden="false" customHeight="false" outlineLevel="0" collapsed="false">
      <c r="A9407" s="0" t="s">
        <v>8</v>
      </c>
    </row>
    <row r="9408" customFormat="false" ht="13.8" hidden="false" customHeight="false" outlineLevel="0" collapsed="false">
      <c r="A9408" s="0" t="s">
        <v>8</v>
      </c>
    </row>
    <row r="9409" customFormat="false" ht="13.8" hidden="false" customHeight="false" outlineLevel="0" collapsed="false">
      <c r="A9409" s="0" t="s">
        <v>8</v>
      </c>
    </row>
    <row r="9410" customFormat="false" ht="13.8" hidden="false" customHeight="false" outlineLevel="0" collapsed="false">
      <c r="A9410" s="0" t="s">
        <v>8</v>
      </c>
    </row>
    <row r="9411" customFormat="false" ht="13.8" hidden="false" customHeight="false" outlineLevel="0" collapsed="false">
      <c r="A9411" s="0" t="s">
        <v>8</v>
      </c>
    </row>
    <row r="9412" customFormat="false" ht="13.8" hidden="false" customHeight="false" outlineLevel="0" collapsed="false">
      <c r="A9412" s="0" t="s">
        <v>8</v>
      </c>
    </row>
    <row r="9413" customFormat="false" ht="13.8" hidden="false" customHeight="false" outlineLevel="0" collapsed="false">
      <c r="A9413" s="0" t="s">
        <v>8</v>
      </c>
    </row>
    <row r="9414" customFormat="false" ht="13.8" hidden="false" customHeight="false" outlineLevel="0" collapsed="false">
      <c r="A9414" s="0" t="s">
        <v>8</v>
      </c>
    </row>
    <row r="9415" customFormat="false" ht="13.8" hidden="false" customHeight="false" outlineLevel="0" collapsed="false">
      <c r="A9415" s="0" t="s">
        <v>8</v>
      </c>
    </row>
    <row r="9416" customFormat="false" ht="13.8" hidden="false" customHeight="false" outlineLevel="0" collapsed="false">
      <c r="A9416" s="0" t="s">
        <v>8</v>
      </c>
    </row>
    <row r="9417" customFormat="false" ht="13.8" hidden="false" customHeight="false" outlineLevel="0" collapsed="false">
      <c r="A9417" s="0" t="s">
        <v>8</v>
      </c>
    </row>
    <row r="9418" customFormat="false" ht="13.8" hidden="false" customHeight="false" outlineLevel="0" collapsed="false">
      <c r="A9418" s="0" t="s">
        <v>8</v>
      </c>
    </row>
    <row r="9419" customFormat="false" ht="13.8" hidden="false" customHeight="false" outlineLevel="0" collapsed="false">
      <c r="A9419" s="0" t="s">
        <v>8</v>
      </c>
    </row>
    <row r="9420" customFormat="false" ht="13.8" hidden="false" customHeight="false" outlineLevel="0" collapsed="false">
      <c r="A9420" s="0" t="s">
        <v>8</v>
      </c>
    </row>
    <row r="9421" customFormat="false" ht="13.8" hidden="false" customHeight="false" outlineLevel="0" collapsed="false">
      <c r="A9421" s="0" t="s">
        <v>8</v>
      </c>
    </row>
    <row r="9422" customFormat="false" ht="13.8" hidden="false" customHeight="false" outlineLevel="0" collapsed="false">
      <c r="A9422" s="0" t="s">
        <v>8</v>
      </c>
    </row>
    <row r="9423" customFormat="false" ht="13.8" hidden="false" customHeight="false" outlineLevel="0" collapsed="false">
      <c r="A9423" s="0" t="s">
        <v>18</v>
      </c>
    </row>
    <row r="9424" customFormat="false" ht="13.8" hidden="false" customHeight="false" outlineLevel="0" collapsed="false">
      <c r="A9424" s="0" t="s">
        <v>18</v>
      </c>
    </row>
    <row r="9425" customFormat="false" ht="13.8" hidden="false" customHeight="false" outlineLevel="0" collapsed="false">
      <c r="A9425" s="0" t="s">
        <v>8</v>
      </c>
    </row>
    <row r="9426" customFormat="false" ht="13.8" hidden="false" customHeight="false" outlineLevel="0" collapsed="false">
      <c r="A9426" s="0" t="s">
        <v>8</v>
      </c>
    </row>
    <row r="9427" customFormat="false" ht="13.8" hidden="false" customHeight="false" outlineLevel="0" collapsed="false">
      <c r="A9427" s="0" t="s">
        <v>18</v>
      </c>
    </row>
    <row r="9428" customFormat="false" ht="13.8" hidden="false" customHeight="false" outlineLevel="0" collapsed="false">
      <c r="A9428" s="0" t="s">
        <v>18</v>
      </c>
    </row>
    <row r="9429" customFormat="false" ht="13.8" hidden="false" customHeight="false" outlineLevel="0" collapsed="false">
      <c r="A9429" s="0" t="s">
        <v>18</v>
      </c>
    </row>
    <row r="9430" customFormat="false" ht="13.8" hidden="false" customHeight="false" outlineLevel="0" collapsed="false">
      <c r="A9430" s="0" t="s">
        <v>18</v>
      </c>
    </row>
    <row r="9431" customFormat="false" ht="13.8" hidden="false" customHeight="false" outlineLevel="0" collapsed="false">
      <c r="A9431" s="0" t="s">
        <v>18</v>
      </c>
    </row>
    <row r="9432" customFormat="false" ht="13.8" hidden="false" customHeight="false" outlineLevel="0" collapsed="false">
      <c r="A9432" s="0" t="s">
        <v>18</v>
      </c>
    </row>
    <row r="9433" customFormat="false" ht="13.8" hidden="false" customHeight="false" outlineLevel="0" collapsed="false">
      <c r="A9433" s="0" t="s">
        <v>8</v>
      </c>
    </row>
    <row r="9434" customFormat="false" ht="13.8" hidden="false" customHeight="false" outlineLevel="0" collapsed="false">
      <c r="A9434" s="0" t="s">
        <v>28</v>
      </c>
    </row>
    <row r="9435" customFormat="false" ht="13.8" hidden="false" customHeight="false" outlineLevel="0" collapsed="false">
      <c r="A9435" s="0" t="s">
        <v>8</v>
      </c>
    </row>
    <row r="9436" customFormat="false" ht="13.8" hidden="false" customHeight="false" outlineLevel="0" collapsed="false">
      <c r="A9436" s="0" t="s">
        <v>28</v>
      </c>
    </row>
    <row r="9437" customFormat="false" ht="13.8" hidden="false" customHeight="false" outlineLevel="0" collapsed="false">
      <c r="A9437" s="0" t="s">
        <v>28</v>
      </c>
    </row>
    <row r="9438" customFormat="false" ht="13.8" hidden="false" customHeight="false" outlineLevel="0" collapsed="false">
      <c r="A9438" s="0" t="s">
        <v>24</v>
      </c>
    </row>
    <row r="9439" customFormat="false" ht="13.8" hidden="false" customHeight="false" outlineLevel="0" collapsed="false">
      <c r="A9439" s="0" t="s">
        <v>24</v>
      </c>
    </row>
    <row r="9440" customFormat="false" ht="13.8" hidden="false" customHeight="false" outlineLevel="0" collapsed="false">
      <c r="A9440" s="0" t="s">
        <v>18</v>
      </c>
    </row>
    <row r="9441" customFormat="false" ht="13.8" hidden="false" customHeight="false" outlineLevel="0" collapsed="false">
      <c r="A9441" s="0" t="s">
        <v>18</v>
      </c>
    </row>
    <row r="9442" customFormat="false" ht="13.8" hidden="false" customHeight="false" outlineLevel="0" collapsed="false">
      <c r="A9442" s="0" t="s">
        <v>18</v>
      </c>
    </row>
    <row r="9443" customFormat="false" ht="13.8" hidden="false" customHeight="false" outlineLevel="0" collapsed="false">
      <c r="A9443" s="0" t="s">
        <v>8</v>
      </c>
    </row>
    <row r="9444" customFormat="false" ht="13.8" hidden="false" customHeight="false" outlineLevel="0" collapsed="false">
      <c r="A9444" s="0" t="s">
        <v>18</v>
      </c>
    </row>
    <row r="9445" customFormat="false" ht="13.8" hidden="false" customHeight="false" outlineLevel="0" collapsed="false">
      <c r="A9445" s="0" t="s">
        <v>18</v>
      </c>
    </row>
    <row r="9446" customFormat="false" ht="13.8" hidden="false" customHeight="false" outlineLevel="0" collapsed="false">
      <c r="A9446" s="0" t="s">
        <v>24</v>
      </c>
    </row>
    <row r="9447" customFormat="false" ht="13.8" hidden="false" customHeight="false" outlineLevel="0" collapsed="false">
      <c r="A9447" s="0" t="s">
        <v>28</v>
      </c>
    </row>
    <row r="9448" customFormat="false" ht="13.8" hidden="false" customHeight="false" outlineLevel="0" collapsed="false">
      <c r="A9448" s="0" t="s">
        <v>8</v>
      </c>
    </row>
    <row r="9449" customFormat="false" ht="13.8" hidden="false" customHeight="false" outlineLevel="0" collapsed="false">
      <c r="A9449" s="0" t="s">
        <v>8</v>
      </c>
    </row>
    <row r="9450" customFormat="false" ht="13.8" hidden="false" customHeight="false" outlineLevel="0" collapsed="false">
      <c r="A9450" s="0" t="s">
        <v>8</v>
      </c>
    </row>
    <row r="9451" customFormat="false" ht="13.8" hidden="false" customHeight="false" outlineLevel="0" collapsed="false">
      <c r="A9451" s="0" t="s">
        <v>8</v>
      </c>
    </row>
    <row r="9452" customFormat="false" ht="13.8" hidden="false" customHeight="false" outlineLevel="0" collapsed="false">
      <c r="A9452" s="0" t="s">
        <v>14</v>
      </c>
    </row>
    <row r="9453" customFormat="false" ht="13.8" hidden="false" customHeight="false" outlineLevel="0" collapsed="false">
      <c r="A9453" s="0" t="s">
        <v>14</v>
      </c>
    </row>
    <row r="9454" customFormat="false" ht="13.8" hidden="false" customHeight="false" outlineLevel="0" collapsed="false">
      <c r="A9454" s="0" t="s">
        <v>14</v>
      </c>
    </row>
    <row r="9455" customFormat="false" ht="13.8" hidden="false" customHeight="false" outlineLevel="0" collapsed="false">
      <c r="A9455" s="0" t="s">
        <v>8</v>
      </c>
    </row>
    <row r="9456" customFormat="false" ht="13.8" hidden="false" customHeight="false" outlineLevel="0" collapsed="false">
      <c r="A9456" s="0" t="s">
        <v>8</v>
      </c>
    </row>
    <row r="9457" customFormat="false" ht="13.8" hidden="false" customHeight="false" outlineLevel="0" collapsed="false">
      <c r="A9457" s="0" t="s">
        <v>14</v>
      </c>
    </row>
    <row r="9458" customFormat="false" ht="13.8" hidden="false" customHeight="false" outlineLevel="0" collapsed="false">
      <c r="A9458" s="0" t="s">
        <v>8</v>
      </c>
    </row>
    <row r="9459" customFormat="false" ht="13.8" hidden="false" customHeight="false" outlineLevel="0" collapsed="false">
      <c r="A9459" s="0" t="s">
        <v>8</v>
      </c>
    </row>
    <row r="9460" customFormat="false" ht="13.8" hidden="false" customHeight="false" outlineLevel="0" collapsed="false">
      <c r="A9460" s="0" t="s">
        <v>8</v>
      </c>
    </row>
    <row r="9461" customFormat="false" ht="13.8" hidden="false" customHeight="false" outlineLevel="0" collapsed="false">
      <c r="A9461" s="0" t="s">
        <v>8</v>
      </c>
    </row>
    <row r="9462" customFormat="false" ht="13.8" hidden="false" customHeight="false" outlineLevel="0" collapsed="false">
      <c r="A9462" s="0" t="s">
        <v>8</v>
      </c>
    </row>
    <row r="9463" customFormat="false" ht="13.8" hidden="false" customHeight="false" outlineLevel="0" collapsed="false">
      <c r="A9463" s="0" t="s">
        <v>14</v>
      </c>
    </row>
    <row r="9464" customFormat="false" ht="13.8" hidden="false" customHeight="false" outlineLevel="0" collapsed="false">
      <c r="A9464" s="0" t="s">
        <v>18</v>
      </c>
    </row>
    <row r="9465" customFormat="false" ht="13.8" hidden="false" customHeight="false" outlineLevel="0" collapsed="false">
      <c r="A9465" s="0" t="s">
        <v>18</v>
      </c>
    </row>
    <row r="9466" customFormat="false" ht="13.8" hidden="false" customHeight="false" outlineLevel="0" collapsed="false">
      <c r="A9466" s="0" t="s">
        <v>18</v>
      </c>
    </row>
    <row r="9467" customFormat="false" ht="13.8" hidden="false" customHeight="false" outlineLevel="0" collapsed="false">
      <c r="A9467" s="0" t="s">
        <v>18</v>
      </c>
    </row>
    <row r="9468" customFormat="false" ht="13.8" hidden="false" customHeight="false" outlineLevel="0" collapsed="false">
      <c r="A9468" s="0" t="s">
        <v>57</v>
      </c>
    </row>
    <row r="9469" customFormat="false" ht="13.8" hidden="false" customHeight="false" outlineLevel="0" collapsed="false">
      <c r="A9469" s="0" t="s">
        <v>18</v>
      </c>
    </row>
    <row r="9470" customFormat="false" ht="13.8" hidden="false" customHeight="false" outlineLevel="0" collapsed="false">
      <c r="A9470" s="0" t="s">
        <v>18</v>
      </c>
    </row>
    <row r="9471" customFormat="false" ht="13.8" hidden="false" customHeight="false" outlineLevel="0" collapsed="false">
      <c r="A9471" s="0" t="s">
        <v>8</v>
      </c>
    </row>
    <row r="9472" customFormat="false" ht="13.8" hidden="false" customHeight="false" outlineLevel="0" collapsed="false">
      <c r="A9472" s="0" t="s">
        <v>8</v>
      </c>
    </row>
    <row r="9473" customFormat="false" ht="13.8" hidden="false" customHeight="false" outlineLevel="0" collapsed="false">
      <c r="A9473" s="0" t="s">
        <v>18</v>
      </c>
    </row>
    <row r="9474" customFormat="false" ht="13.8" hidden="false" customHeight="false" outlineLevel="0" collapsed="false">
      <c r="A9474" s="0" t="s">
        <v>18</v>
      </c>
    </row>
    <row r="9475" customFormat="false" ht="13.8" hidden="false" customHeight="false" outlineLevel="0" collapsed="false">
      <c r="A9475" s="0" t="s">
        <v>24</v>
      </c>
    </row>
    <row r="9476" customFormat="false" ht="13.8" hidden="false" customHeight="false" outlineLevel="0" collapsed="false">
      <c r="A9476" s="0" t="s">
        <v>24</v>
      </c>
    </row>
    <row r="9477" customFormat="false" ht="13.8" hidden="false" customHeight="false" outlineLevel="0" collapsed="false">
      <c r="A9477" s="0" t="s">
        <v>18</v>
      </c>
    </row>
    <row r="9478" customFormat="false" ht="13.8" hidden="false" customHeight="false" outlineLevel="0" collapsed="false">
      <c r="A9478" s="0" t="s">
        <v>18</v>
      </c>
    </row>
    <row r="9479" customFormat="false" ht="13.8" hidden="false" customHeight="false" outlineLevel="0" collapsed="false">
      <c r="A9479" s="0" t="s">
        <v>18</v>
      </c>
    </row>
    <row r="9480" customFormat="false" ht="13.8" hidden="false" customHeight="false" outlineLevel="0" collapsed="false">
      <c r="A9480" s="0" t="s">
        <v>18</v>
      </c>
    </row>
    <row r="9481" customFormat="false" ht="13.8" hidden="false" customHeight="false" outlineLevel="0" collapsed="false">
      <c r="A9481" s="0" t="s">
        <v>28</v>
      </c>
    </row>
    <row r="9482" customFormat="false" ht="13.8" hidden="false" customHeight="false" outlineLevel="0" collapsed="false">
      <c r="A9482" s="0" t="s">
        <v>24</v>
      </c>
    </row>
    <row r="9483" customFormat="false" ht="13.8" hidden="false" customHeight="false" outlineLevel="0" collapsed="false">
      <c r="A9483" s="0" t="s">
        <v>18</v>
      </c>
    </row>
    <row r="9484" customFormat="false" ht="13.8" hidden="false" customHeight="false" outlineLevel="0" collapsed="false">
      <c r="A9484" s="0" t="s">
        <v>18</v>
      </c>
    </row>
    <row r="9485" customFormat="false" ht="13.8" hidden="false" customHeight="false" outlineLevel="0" collapsed="false">
      <c r="A9485" s="0" t="s">
        <v>57</v>
      </c>
    </row>
    <row r="9486" customFormat="false" ht="13.8" hidden="false" customHeight="false" outlineLevel="0" collapsed="false">
      <c r="A9486" s="0" t="s">
        <v>24</v>
      </c>
    </row>
    <row r="9487" customFormat="false" ht="13.8" hidden="false" customHeight="false" outlineLevel="0" collapsed="false">
      <c r="A9487" s="0" t="s">
        <v>8</v>
      </c>
    </row>
    <row r="9488" customFormat="false" ht="13.8" hidden="false" customHeight="false" outlineLevel="0" collapsed="false">
      <c r="A9488" s="0" t="s">
        <v>8</v>
      </c>
    </row>
    <row r="9489" customFormat="false" ht="13.8" hidden="false" customHeight="false" outlineLevel="0" collapsed="false">
      <c r="A9489" s="0" t="s">
        <v>8</v>
      </c>
    </row>
    <row r="9490" customFormat="false" ht="13.8" hidden="false" customHeight="false" outlineLevel="0" collapsed="false">
      <c r="A9490" s="0" t="s">
        <v>8</v>
      </c>
    </row>
    <row r="9491" customFormat="false" ht="13.8" hidden="false" customHeight="false" outlineLevel="0" collapsed="false">
      <c r="A9491" s="0" t="s">
        <v>18</v>
      </c>
    </row>
    <row r="9492" customFormat="false" ht="13.8" hidden="false" customHeight="false" outlineLevel="0" collapsed="false">
      <c r="A9492" s="0" t="s">
        <v>24</v>
      </c>
    </row>
    <row r="9493" customFormat="false" ht="13.8" hidden="false" customHeight="false" outlineLevel="0" collapsed="false">
      <c r="A9493" s="0" t="s">
        <v>8</v>
      </c>
    </row>
    <row r="9494" customFormat="false" ht="13.8" hidden="false" customHeight="false" outlineLevel="0" collapsed="false">
      <c r="A9494" s="0" t="s">
        <v>24</v>
      </c>
    </row>
    <row r="9495" customFormat="false" ht="13.8" hidden="false" customHeight="false" outlineLevel="0" collapsed="false">
      <c r="A9495" s="0" t="s">
        <v>18</v>
      </c>
    </row>
    <row r="9496" customFormat="false" ht="13.8" hidden="false" customHeight="false" outlineLevel="0" collapsed="false">
      <c r="A9496" s="0" t="s">
        <v>18</v>
      </c>
    </row>
    <row r="9497" customFormat="false" ht="13.8" hidden="false" customHeight="false" outlineLevel="0" collapsed="false">
      <c r="A9497" s="0" t="s">
        <v>57</v>
      </c>
    </row>
    <row r="9498" customFormat="false" ht="13.8" hidden="false" customHeight="false" outlineLevel="0" collapsed="false">
      <c r="A9498" s="0" t="s">
        <v>18</v>
      </c>
    </row>
    <row r="9499" customFormat="false" ht="13.8" hidden="false" customHeight="false" outlineLevel="0" collapsed="false">
      <c r="A9499" s="0" t="s">
        <v>28</v>
      </c>
    </row>
    <row r="9500" customFormat="false" ht="13.8" hidden="false" customHeight="false" outlineLevel="0" collapsed="false">
      <c r="A9500" s="0" t="s">
        <v>18</v>
      </c>
    </row>
    <row r="9501" customFormat="false" ht="13.8" hidden="false" customHeight="false" outlineLevel="0" collapsed="false">
      <c r="A9501" s="0" t="s">
        <v>18</v>
      </c>
    </row>
    <row r="9502" customFormat="false" ht="13.8" hidden="false" customHeight="false" outlineLevel="0" collapsed="false">
      <c r="A9502" s="0" t="s">
        <v>8</v>
      </c>
    </row>
    <row r="9503" customFormat="false" ht="13.8" hidden="false" customHeight="false" outlineLevel="0" collapsed="false">
      <c r="A9503" s="0" t="s">
        <v>8</v>
      </c>
    </row>
    <row r="9504" customFormat="false" ht="13.8" hidden="false" customHeight="false" outlineLevel="0" collapsed="false">
      <c r="A9504" s="0" t="s">
        <v>8</v>
      </c>
    </row>
    <row r="9505" customFormat="false" ht="13.8" hidden="false" customHeight="false" outlineLevel="0" collapsed="false">
      <c r="A9505" s="0" t="s">
        <v>28</v>
      </c>
    </row>
    <row r="9506" customFormat="false" ht="13.8" hidden="false" customHeight="false" outlineLevel="0" collapsed="false">
      <c r="A9506" s="0" t="s">
        <v>24</v>
      </c>
    </row>
    <row r="9507" customFormat="false" ht="13.8" hidden="false" customHeight="false" outlineLevel="0" collapsed="false">
      <c r="A9507" s="0" t="s">
        <v>14</v>
      </c>
    </row>
    <row r="9508" customFormat="false" ht="13.8" hidden="false" customHeight="false" outlineLevel="0" collapsed="false">
      <c r="A9508" s="0" t="s">
        <v>18</v>
      </c>
    </row>
    <row r="9509" customFormat="false" ht="13.8" hidden="false" customHeight="false" outlineLevel="0" collapsed="false">
      <c r="A9509" s="0" t="s">
        <v>28</v>
      </c>
    </row>
    <row r="9510" customFormat="false" ht="13.8" hidden="false" customHeight="false" outlineLevel="0" collapsed="false">
      <c r="A9510" s="0" t="s">
        <v>28</v>
      </c>
    </row>
    <row r="9511" customFormat="false" ht="13.8" hidden="false" customHeight="false" outlineLevel="0" collapsed="false">
      <c r="A9511" s="0" t="s">
        <v>8</v>
      </c>
    </row>
    <row r="9512" customFormat="false" ht="13.8" hidden="false" customHeight="false" outlineLevel="0" collapsed="false">
      <c r="A9512" s="0" t="s">
        <v>8</v>
      </c>
    </row>
    <row r="9513" customFormat="false" ht="13.8" hidden="false" customHeight="false" outlineLevel="0" collapsed="false">
      <c r="A9513" s="0" t="s">
        <v>8</v>
      </c>
    </row>
    <row r="9514" customFormat="false" ht="13.8" hidden="false" customHeight="false" outlineLevel="0" collapsed="false">
      <c r="A9514" s="0" t="s">
        <v>24</v>
      </c>
    </row>
    <row r="9515" customFormat="false" ht="13.8" hidden="false" customHeight="false" outlineLevel="0" collapsed="false">
      <c r="A9515" s="0" t="s">
        <v>24</v>
      </c>
    </row>
    <row r="9516" customFormat="false" ht="13.8" hidden="false" customHeight="false" outlineLevel="0" collapsed="false">
      <c r="A9516" s="0" t="s">
        <v>24</v>
      </c>
    </row>
    <row r="9517" customFormat="false" ht="13.8" hidden="false" customHeight="false" outlineLevel="0" collapsed="false">
      <c r="A9517" s="0" t="s">
        <v>24</v>
      </c>
    </row>
    <row r="9518" customFormat="false" ht="13.8" hidden="false" customHeight="false" outlineLevel="0" collapsed="false">
      <c r="A9518" s="0" t="s">
        <v>18</v>
      </c>
    </row>
    <row r="9519" customFormat="false" ht="13.8" hidden="false" customHeight="false" outlineLevel="0" collapsed="false">
      <c r="A9519" s="0" t="s">
        <v>18</v>
      </c>
    </row>
    <row r="9520" customFormat="false" ht="13.8" hidden="false" customHeight="false" outlineLevel="0" collapsed="false">
      <c r="A9520" s="0" t="s">
        <v>18</v>
      </c>
    </row>
    <row r="9521" customFormat="false" ht="13.8" hidden="false" customHeight="false" outlineLevel="0" collapsed="false">
      <c r="A9521" s="0" t="s">
        <v>18</v>
      </c>
    </row>
    <row r="9522" customFormat="false" ht="13.8" hidden="false" customHeight="false" outlineLevel="0" collapsed="false">
      <c r="A9522" s="0" t="s">
        <v>18</v>
      </c>
    </row>
    <row r="9523" customFormat="false" ht="13.8" hidden="false" customHeight="false" outlineLevel="0" collapsed="false">
      <c r="A9523" s="0" t="s">
        <v>18</v>
      </c>
    </row>
    <row r="9524" customFormat="false" ht="13.8" hidden="false" customHeight="false" outlineLevel="0" collapsed="false">
      <c r="A9524" s="0" t="s">
        <v>18</v>
      </c>
    </row>
    <row r="9525" customFormat="false" ht="13.8" hidden="false" customHeight="false" outlineLevel="0" collapsed="false">
      <c r="A9525" s="0" t="s">
        <v>18</v>
      </c>
    </row>
    <row r="9526" customFormat="false" ht="13.8" hidden="false" customHeight="false" outlineLevel="0" collapsed="false">
      <c r="A9526" s="0" t="s">
        <v>28</v>
      </c>
    </row>
    <row r="9527" customFormat="false" ht="13.8" hidden="false" customHeight="false" outlineLevel="0" collapsed="false">
      <c r="A9527" s="0" t="s">
        <v>18</v>
      </c>
    </row>
    <row r="9528" customFormat="false" ht="13.8" hidden="false" customHeight="false" outlineLevel="0" collapsed="false">
      <c r="A9528" s="0" t="s">
        <v>8</v>
      </c>
    </row>
    <row r="9529" customFormat="false" ht="13.8" hidden="false" customHeight="false" outlineLevel="0" collapsed="false">
      <c r="A9529" s="0" t="s">
        <v>8</v>
      </c>
    </row>
    <row r="9530" customFormat="false" ht="13.8" hidden="false" customHeight="false" outlineLevel="0" collapsed="false">
      <c r="A9530" s="0" t="s">
        <v>28</v>
      </c>
    </row>
    <row r="9531" customFormat="false" ht="13.8" hidden="false" customHeight="false" outlineLevel="0" collapsed="false">
      <c r="A9531" s="0" t="s">
        <v>8</v>
      </c>
    </row>
    <row r="9532" customFormat="false" ht="13.8" hidden="false" customHeight="false" outlineLevel="0" collapsed="false">
      <c r="A9532" s="0" t="s">
        <v>18</v>
      </c>
    </row>
    <row r="9533" customFormat="false" ht="13.8" hidden="false" customHeight="false" outlineLevel="0" collapsed="false">
      <c r="A9533" s="0" t="s">
        <v>18</v>
      </c>
    </row>
    <row r="9534" customFormat="false" ht="13.8" hidden="false" customHeight="false" outlineLevel="0" collapsed="false">
      <c r="A9534" s="0" t="s">
        <v>18</v>
      </c>
    </row>
    <row r="9535" customFormat="false" ht="13.8" hidden="false" customHeight="false" outlineLevel="0" collapsed="false">
      <c r="A9535" s="0" t="s">
        <v>18</v>
      </c>
    </row>
    <row r="9536" customFormat="false" ht="13.8" hidden="false" customHeight="false" outlineLevel="0" collapsed="false">
      <c r="A9536" s="0" t="s">
        <v>18</v>
      </c>
    </row>
    <row r="9537" customFormat="false" ht="13.8" hidden="false" customHeight="false" outlineLevel="0" collapsed="false">
      <c r="A9537" s="0" t="s">
        <v>18</v>
      </c>
    </row>
    <row r="9538" customFormat="false" ht="13.8" hidden="false" customHeight="false" outlineLevel="0" collapsed="false">
      <c r="A9538" s="0" t="s">
        <v>18</v>
      </c>
    </row>
    <row r="9539" customFormat="false" ht="13.8" hidden="false" customHeight="false" outlineLevel="0" collapsed="false">
      <c r="A9539" s="0" t="s">
        <v>18</v>
      </c>
    </row>
    <row r="9540" customFormat="false" ht="13.8" hidden="false" customHeight="false" outlineLevel="0" collapsed="false">
      <c r="A9540" s="0" t="s">
        <v>28</v>
      </c>
    </row>
    <row r="9541" customFormat="false" ht="13.8" hidden="false" customHeight="false" outlineLevel="0" collapsed="false">
      <c r="A9541" s="0" t="s">
        <v>18</v>
      </c>
    </row>
    <row r="9542" customFormat="false" ht="13.8" hidden="false" customHeight="false" outlineLevel="0" collapsed="false">
      <c r="A9542" s="0" t="s">
        <v>18</v>
      </c>
    </row>
    <row r="9543" customFormat="false" ht="13.8" hidden="false" customHeight="false" outlineLevel="0" collapsed="false">
      <c r="A9543" s="0" t="s">
        <v>8</v>
      </c>
    </row>
    <row r="9544" customFormat="false" ht="13.8" hidden="false" customHeight="false" outlineLevel="0" collapsed="false">
      <c r="A9544" s="0" t="s">
        <v>18</v>
      </c>
    </row>
    <row r="9545" customFormat="false" ht="13.8" hidden="false" customHeight="false" outlineLevel="0" collapsed="false">
      <c r="A9545" s="0" t="s">
        <v>18</v>
      </c>
    </row>
    <row r="9546" customFormat="false" ht="13.8" hidden="false" customHeight="false" outlineLevel="0" collapsed="false">
      <c r="A9546" s="0" t="s">
        <v>18</v>
      </c>
    </row>
    <row r="9547" customFormat="false" ht="13.8" hidden="false" customHeight="false" outlineLevel="0" collapsed="false">
      <c r="A9547" s="0" t="s">
        <v>24</v>
      </c>
    </row>
    <row r="9548" customFormat="false" ht="13.8" hidden="false" customHeight="false" outlineLevel="0" collapsed="false">
      <c r="A9548" s="0" t="s">
        <v>24</v>
      </c>
    </row>
    <row r="9549" customFormat="false" ht="13.8" hidden="false" customHeight="false" outlineLevel="0" collapsed="false">
      <c r="A9549" s="0" t="s">
        <v>656</v>
      </c>
    </row>
    <row r="9550" customFormat="false" ht="13.8" hidden="false" customHeight="false" outlineLevel="0" collapsed="false">
      <c r="A9550" s="0" t="s">
        <v>656</v>
      </c>
    </row>
    <row r="9551" customFormat="false" ht="13.8" hidden="false" customHeight="false" outlineLevel="0" collapsed="false">
      <c r="A9551" s="0" t="s">
        <v>18</v>
      </c>
    </row>
    <row r="9552" customFormat="false" ht="13.8" hidden="false" customHeight="false" outlineLevel="0" collapsed="false">
      <c r="A9552" s="0" t="s">
        <v>18</v>
      </c>
    </row>
    <row r="9553" customFormat="false" ht="13.8" hidden="false" customHeight="false" outlineLevel="0" collapsed="false">
      <c r="A9553" s="0" t="s">
        <v>8</v>
      </c>
    </row>
    <row r="9554" customFormat="false" ht="13.8" hidden="false" customHeight="false" outlineLevel="0" collapsed="false">
      <c r="A9554" s="0" t="s">
        <v>8</v>
      </c>
    </row>
    <row r="9555" customFormat="false" ht="13.8" hidden="false" customHeight="false" outlineLevel="0" collapsed="false">
      <c r="A9555" s="0" t="s">
        <v>8</v>
      </c>
    </row>
    <row r="9556" customFormat="false" ht="13.8" hidden="false" customHeight="false" outlineLevel="0" collapsed="false">
      <c r="A9556" s="0" t="s">
        <v>57</v>
      </c>
    </row>
    <row r="9557" customFormat="false" ht="13.8" hidden="false" customHeight="false" outlineLevel="0" collapsed="false">
      <c r="A9557" s="0" t="s">
        <v>8</v>
      </c>
    </row>
    <row r="9558" customFormat="false" ht="13.8" hidden="false" customHeight="false" outlineLevel="0" collapsed="false">
      <c r="A9558" s="0" t="s">
        <v>18</v>
      </c>
    </row>
    <row r="9559" customFormat="false" ht="13.8" hidden="false" customHeight="false" outlineLevel="0" collapsed="false">
      <c r="A9559" s="0" t="s">
        <v>18</v>
      </c>
    </row>
    <row r="9560" customFormat="false" ht="13.8" hidden="false" customHeight="false" outlineLevel="0" collapsed="false">
      <c r="A9560" s="0" t="s">
        <v>18</v>
      </c>
    </row>
    <row r="9561" customFormat="false" ht="13.8" hidden="false" customHeight="false" outlineLevel="0" collapsed="false">
      <c r="A9561" s="0" t="s">
        <v>18</v>
      </c>
    </row>
    <row r="9562" customFormat="false" ht="13.8" hidden="false" customHeight="false" outlineLevel="0" collapsed="false">
      <c r="A9562" s="0" t="s">
        <v>18</v>
      </c>
    </row>
    <row r="9563" customFormat="false" ht="13.8" hidden="false" customHeight="false" outlineLevel="0" collapsed="false">
      <c r="A9563" s="0" t="s">
        <v>8</v>
      </c>
    </row>
    <row r="9564" customFormat="false" ht="13.8" hidden="false" customHeight="false" outlineLevel="0" collapsed="false">
      <c r="A9564" s="0" t="s">
        <v>8</v>
      </c>
    </row>
    <row r="9565" customFormat="false" ht="13.8" hidden="false" customHeight="false" outlineLevel="0" collapsed="false">
      <c r="A9565" s="0" t="s">
        <v>8</v>
      </c>
    </row>
    <row r="9566" customFormat="false" ht="13.8" hidden="false" customHeight="false" outlineLevel="0" collapsed="false">
      <c r="A9566" s="0" t="s">
        <v>8</v>
      </c>
    </row>
    <row r="9567" customFormat="false" ht="13.8" hidden="false" customHeight="false" outlineLevel="0" collapsed="false">
      <c r="A9567" s="0" t="s">
        <v>24</v>
      </c>
    </row>
    <row r="9568" customFormat="false" ht="13.8" hidden="false" customHeight="false" outlineLevel="0" collapsed="false">
      <c r="A9568" s="0" t="s">
        <v>18</v>
      </c>
    </row>
    <row r="9569" customFormat="false" ht="13.8" hidden="false" customHeight="false" outlineLevel="0" collapsed="false">
      <c r="A9569" s="0" t="s">
        <v>18</v>
      </c>
    </row>
    <row r="9570" customFormat="false" ht="13.8" hidden="false" customHeight="false" outlineLevel="0" collapsed="false">
      <c r="A9570" s="0" t="s">
        <v>18</v>
      </c>
    </row>
    <row r="9571" customFormat="false" ht="13.8" hidden="false" customHeight="false" outlineLevel="0" collapsed="false">
      <c r="A9571" s="0" t="s">
        <v>18</v>
      </c>
    </row>
    <row r="9572" customFormat="false" ht="13.8" hidden="false" customHeight="false" outlineLevel="0" collapsed="false">
      <c r="A9572" s="0" t="s">
        <v>18</v>
      </c>
    </row>
    <row r="9573" customFormat="false" ht="13.8" hidden="false" customHeight="false" outlineLevel="0" collapsed="false">
      <c r="A9573" s="0" t="s">
        <v>8</v>
      </c>
    </row>
    <row r="9574" customFormat="false" ht="13.8" hidden="false" customHeight="false" outlineLevel="0" collapsed="false">
      <c r="A9574" s="0" t="s">
        <v>8</v>
      </c>
    </row>
    <row r="9575" customFormat="false" ht="13.8" hidden="false" customHeight="false" outlineLevel="0" collapsed="false">
      <c r="A9575" s="0" t="s">
        <v>8</v>
      </c>
    </row>
    <row r="9576" customFormat="false" ht="13.8" hidden="false" customHeight="false" outlineLevel="0" collapsed="false">
      <c r="A9576" s="0" t="s">
        <v>24</v>
      </c>
    </row>
    <row r="9577" customFormat="false" ht="13.8" hidden="false" customHeight="false" outlineLevel="0" collapsed="false">
      <c r="A9577" s="0" t="s">
        <v>18</v>
      </c>
    </row>
    <row r="9578" customFormat="false" ht="13.8" hidden="false" customHeight="false" outlineLevel="0" collapsed="false">
      <c r="A9578" s="0" t="s">
        <v>18</v>
      </c>
    </row>
    <row r="9579" customFormat="false" ht="13.8" hidden="false" customHeight="false" outlineLevel="0" collapsed="false">
      <c r="A9579" s="0" t="s">
        <v>18</v>
      </c>
    </row>
    <row r="9580" customFormat="false" ht="13.8" hidden="false" customHeight="false" outlineLevel="0" collapsed="false">
      <c r="A9580" s="0" t="s">
        <v>24</v>
      </c>
    </row>
    <row r="9581" customFormat="false" ht="13.8" hidden="false" customHeight="false" outlineLevel="0" collapsed="false">
      <c r="A9581" s="0" t="s">
        <v>24</v>
      </c>
    </row>
    <row r="9582" customFormat="false" ht="13.8" hidden="false" customHeight="false" outlineLevel="0" collapsed="false">
      <c r="A9582" s="0" t="s">
        <v>24</v>
      </c>
    </row>
    <row r="9583" customFormat="false" ht="13.8" hidden="false" customHeight="false" outlineLevel="0" collapsed="false">
      <c r="A9583" s="0" t="s">
        <v>8</v>
      </c>
    </row>
    <row r="9584" customFormat="false" ht="13.8" hidden="false" customHeight="false" outlineLevel="0" collapsed="false">
      <c r="A9584" s="0" t="s">
        <v>8</v>
      </c>
    </row>
    <row r="9585" customFormat="false" ht="13.8" hidden="false" customHeight="false" outlineLevel="0" collapsed="false">
      <c r="A9585" s="0" t="s">
        <v>57</v>
      </c>
    </row>
    <row r="9586" customFormat="false" ht="13.8" hidden="false" customHeight="false" outlineLevel="0" collapsed="false">
      <c r="A9586" s="0" t="s">
        <v>24</v>
      </c>
    </row>
    <row r="9587" customFormat="false" ht="13.8" hidden="false" customHeight="false" outlineLevel="0" collapsed="false">
      <c r="A9587" s="0" t="s">
        <v>18</v>
      </c>
    </row>
    <row r="9588" customFormat="false" ht="13.8" hidden="false" customHeight="false" outlineLevel="0" collapsed="false">
      <c r="A9588" s="0" t="s">
        <v>18</v>
      </c>
    </row>
    <row r="9589" customFormat="false" ht="13.8" hidden="false" customHeight="false" outlineLevel="0" collapsed="false">
      <c r="A9589" s="0" t="s">
        <v>18</v>
      </c>
    </row>
    <row r="9590" customFormat="false" ht="13.8" hidden="false" customHeight="false" outlineLevel="0" collapsed="false">
      <c r="A9590" s="0" t="s">
        <v>18</v>
      </c>
    </row>
    <row r="9591" customFormat="false" ht="13.8" hidden="false" customHeight="false" outlineLevel="0" collapsed="false">
      <c r="A9591" s="0" t="s">
        <v>24</v>
      </c>
    </row>
    <row r="9592" customFormat="false" ht="13.8" hidden="false" customHeight="false" outlineLevel="0" collapsed="false">
      <c r="A9592" s="0" t="s">
        <v>24</v>
      </c>
    </row>
    <row r="9593" customFormat="false" ht="13.8" hidden="false" customHeight="false" outlineLevel="0" collapsed="false">
      <c r="A9593" s="0" t="s">
        <v>24</v>
      </c>
    </row>
    <row r="9594" customFormat="false" ht="13.8" hidden="false" customHeight="false" outlineLevel="0" collapsed="false">
      <c r="A9594" s="0" t="s">
        <v>24</v>
      </c>
    </row>
    <row r="9595" customFormat="false" ht="13.8" hidden="false" customHeight="false" outlineLevel="0" collapsed="false">
      <c r="A9595" s="0" t="s">
        <v>8</v>
      </c>
    </row>
    <row r="9596" customFormat="false" ht="13.8" hidden="false" customHeight="false" outlineLevel="0" collapsed="false">
      <c r="A9596" s="0" t="s">
        <v>18</v>
      </c>
    </row>
    <row r="9597" customFormat="false" ht="13.8" hidden="false" customHeight="false" outlineLevel="0" collapsed="false">
      <c r="A9597" s="0" t="s">
        <v>18</v>
      </c>
    </row>
    <row r="9598" customFormat="false" ht="13.8" hidden="false" customHeight="false" outlineLevel="0" collapsed="false">
      <c r="A9598" s="0" t="s">
        <v>18</v>
      </c>
    </row>
    <row r="9599" customFormat="false" ht="13.8" hidden="false" customHeight="false" outlineLevel="0" collapsed="false">
      <c r="A9599" s="0" t="s">
        <v>28</v>
      </c>
    </row>
    <row r="9600" customFormat="false" ht="13.8" hidden="false" customHeight="false" outlineLevel="0" collapsed="false">
      <c r="A9600" s="0" t="s">
        <v>28</v>
      </c>
    </row>
    <row r="9601" customFormat="false" ht="13.8" hidden="false" customHeight="false" outlineLevel="0" collapsed="false">
      <c r="A9601" s="0" t="s">
        <v>24</v>
      </c>
    </row>
    <row r="9602" customFormat="false" ht="13.8" hidden="false" customHeight="false" outlineLevel="0" collapsed="false">
      <c r="A9602" s="0" t="s">
        <v>24</v>
      </c>
    </row>
    <row r="9603" customFormat="false" ht="13.8" hidden="false" customHeight="false" outlineLevel="0" collapsed="false">
      <c r="A9603" s="0" t="s">
        <v>24</v>
      </c>
    </row>
    <row r="9604" customFormat="false" ht="13.8" hidden="false" customHeight="false" outlineLevel="0" collapsed="false">
      <c r="A9604" s="0" t="s">
        <v>18</v>
      </c>
    </row>
    <row r="9605" customFormat="false" ht="13.8" hidden="false" customHeight="false" outlineLevel="0" collapsed="false">
      <c r="A9605" s="0" t="s">
        <v>8</v>
      </c>
    </row>
    <row r="9606" customFormat="false" ht="13.8" hidden="false" customHeight="false" outlineLevel="0" collapsed="false">
      <c r="A9606" s="0" t="s">
        <v>57</v>
      </c>
    </row>
    <row r="9607" customFormat="false" ht="13.8" hidden="false" customHeight="false" outlineLevel="0" collapsed="false">
      <c r="A9607" s="0" t="s">
        <v>14</v>
      </c>
    </row>
    <row r="9608" customFormat="false" ht="13.8" hidden="false" customHeight="false" outlineLevel="0" collapsed="false">
      <c r="A9608" s="0" t="s">
        <v>14</v>
      </c>
    </row>
    <row r="9609" customFormat="false" ht="13.8" hidden="false" customHeight="false" outlineLevel="0" collapsed="false">
      <c r="A9609" s="0" t="s">
        <v>18</v>
      </c>
    </row>
    <row r="9610" customFormat="false" ht="13.8" hidden="false" customHeight="false" outlineLevel="0" collapsed="false">
      <c r="A9610" s="0" t="s">
        <v>18</v>
      </c>
    </row>
    <row r="9611" customFormat="false" ht="13.8" hidden="false" customHeight="false" outlineLevel="0" collapsed="false">
      <c r="A9611" s="0" t="s">
        <v>18</v>
      </c>
    </row>
    <row r="9612" customFormat="false" ht="13.8" hidden="false" customHeight="false" outlineLevel="0" collapsed="false">
      <c r="A9612" s="0" t="s">
        <v>18</v>
      </c>
    </row>
    <row r="9613" customFormat="false" ht="13.8" hidden="false" customHeight="false" outlineLevel="0" collapsed="false">
      <c r="A9613" s="0" t="s">
        <v>14</v>
      </c>
    </row>
    <row r="9614" customFormat="false" ht="13.8" hidden="false" customHeight="false" outlineLevel="0" collapsed="false">
      <c r="A9614" s="0" t="s">
        <v>18</v>
      </c>
    </row>
    <row r="9615" customFormat="false" ht="13.8" hidden="false" customHeight="false" outlineLevel="0" collapsed="false">
      <c r="A9615" s="0" t="s">
        <v>28</v>
      </c>
    </row>
    <row r="9616" customFormat="false" ht="13.8" hidden="false" customHeight="false" outlineLevel="0" collapsed="false">
      <c r="A9616" s="0" t="s">
        <v>18</v>
      </c>
    </row>
    <row r="9617" customFormat="false" ht="13.8" hidden="false" customHeight="false" outlineLevel="0" collapsed="false">
      <c r="A9617" s="0" t="s">
        <v>18</v>
      </c>
    </row>
    <row r="9618" customFormat="false" ht="13.8" hidden="false" customHeight="false" outlineLevel="0" collapsed="false">
      <c r="A9618" s="0" t="s">
        <v>18</v>
      </c>
    </row>
    <row r="9619" customFormat="false" ht="13.8" hidden="false" customHeight="false" outlineLevel="0" collapsed="false">
      <c r="A9619" s="0" t="s">
        <v>8</v>
      </c>
    </row>
    <row r="9620" customFormat="false" ht="13.8" hidden="false" customHeight="false" outlineLevel="0" collapsed="false">
      <c r="A9620" s="0" t="s">
        <v>57</v>
      </c>
    </row>
    <row r="9621" customFormat="false" ht="13.8" hidden="false" customHeight="false" outlineLevel="0" collapsed="false">
      <c r="A9621" s="0" t="s">
        <v>14</v>
      </c>
    </row>
    <row r="9622" customFormat="false" ht="13.8" hidden="false" customHeight="false" outlineLevel="0" collapsed="false">
      <c r="A9622" s="0" t="s">
        <v>18</v>
      </c>
    </row>
    <row r="9623" customFormat="false" ht="13.8" hidden="false" customHeight="false" outlineLevel="0" collapsed="false">
      <c r="A9623" s="0" t="s">
        <v>8</v>
      </c>
    </row>
    <row r="9624" customFormat="false" ht="13.8" hidden="false" customHeight="false" outlineLevel="0" collapsed="false">
      <c r="A9624" s="0" t="s">
        <v>18</v>
      </c>
    </row>
    <row r="9625" customFormat="false" ht="13.8" hidden="false" customHeight="false" outlineLevel="0" collapsed="false">
      <c r="A9625" s="0" t="s">
        <v>28</v>
      </c>
    </row>
    <row r="9626" customFormat="false" ht="13.8" hidden="false" customHeight="false" outlineLevel="0" collapsed="false">
      <c r="A9626" s="0" t="s">
        <v>28</v>
      </c>
    </row>
    <row r="9627" customFormat="false" ht="13.8" hidden="false" customHeight="false" outlineLevel="0" collapsed="false">
      <c r="A9627" s="0" t="s">
        <v>8</v>
      </c>
    </row>
    <row r="9628" customFormat="false" ht="13.8" hidden="false" customHeight="false" outlineLevel="0" collapsed="false">
      <c r="A9628" s="0" t="s">
        <v>8</v>
      </c>
    </row>
    <row r="9629" customFormat="false" ht="13.8" hidden="false" customHeight="false" outlineLevel="0" collapsed="false">
      <c r="A9629" s="0" t="s">
        <v>8</v>
      </c>
    </row>
    <row r="9630" customFormat="false" ht="13.8" hidden="false" customHeight="false" outlineLevel="0" collapsed="false">
      <c r="A9630" s="0" t="s">
        <v>8</v>
      </c>
    </row>
    <row r="9631" customFormat="false" ht="13.8" hidden="false" customHeight="false" outlineLevel="0" collapsed="false">
      <c r="A9631" s="0" t="s">
        <v>8</v>
      </c>
    </row>
    <row r="9632" customFormat="false" ht="13.8" hidden="false" customHeight="false" outlineLevel="0" collapsed="false">
      <c r="A9632" s="0" t="s">
        <v>8</v>
      </c>
    </row>
    <row r="9633" customFormat="false" ht="13.8" hidden="false" customHeight="false" outlineLevel="0" collapsed="false">
      <c r="A9633" s="0" t="s">
        <v>8</v>
      </c>
    </row>
    <row r="9634" customFormat="false" ht="13.8" hidden="false" customHeight="false" outlineLevel="0" collapsed="false">
      <c r="A9634" s="0" t="s">
        <v>8</v>
      </c>
    </row>
    <row r="9635" customFormat="false" ht="13.8" hidden="false" customHeight="false" outlineLevel="0" collapsed="false">
      <c r="A9635" s="0" t="s">
        <v>8</v>
      </c>
    </row>
    <row r="9636" customFormat="false" ht="13.8" hidden="false" customHeight="false" outlineLevel="0" collapsed="false">
      <c r="A9636" s="0" t="s">
        <v>8</v>
      </c>
    </row>
    <row r="9637" customFormat="false" ht="13.8" hidden="false" customHeight="false" outlineLevel="0" collapsed="false">
      <c r="A9637" s="0" t="s">
        <v>8</v>
      </c>
    </row>
    <row r="9638" customFormat="false" ht="13.8" hidden="false" customHeight="false" outlineLevel="0" collapsed="false">
      <c r="A9638" s="0" t="s">
        <v>8</v>
      </c>
    </row>
    <row r="9639" customFormat="false" ht="13.8" hidden="false" customHeight="false" outlineLevel="0" collapsed="false">
      <c r="A9639" s="0" t="s">
        <v>8</v>
      </c>
    </row>
    <row r="9640" customFormat="false" ht="13.8" hidden="false" customHeight="false" outlineLevel="0" collapsed="false">
      <c r="A9640" s="0" t="s">
        <v>8</v>
      </c>
    </row>
    <row r="9641" customFormat="false" ht="13.8" hidden="false" customHeight="false" outlineLevel="0" collapsed="false">
      <c r="A9641" s="0" t="s">
        <v>8</v>
      </c>
    </row>
    <row r="9642" customFormat="false" ht="13.8" hidden="false" customHeight="false" outlineLevel="0" collapsed="false">
      <c r="A9642" s="0" t="s">
        <v>8</v>
      </c>
    </row>
    <row r="9643" customFormat="false" ht="13.8" hidden="false" customHeight="false" outlineLevel="0" collapsed="false">
      <c r="A9643" s="0" t="s">
        <v>8</v>
      </c>
    </row>
    <row r="9644" customFormat="false" ht="13.8" hidden="false" customHeight="false" outlineLevel="0" collapsed="false">
      <c r="A9644" s="0" t="s">
        <v>8</v>
      </c>
    </row>
    <row r="9645" customFormat="false" ht="13.8" hidden="false" customHeight="false" outlineLevel="0" collapsed="false">
      <c r="A9645" s="0" t="s">
        <v>8</v>
      </c>
    </row>
    <row r="9646" customFormat="false" ht="13.8" hidden="false" customHeight="false" outlineLevel="0" collapsed="false">
      <c r="A9646" s="0" t="s">
        <v>8</v>
      </c>
    </row>
    <row r="9647" customFormat="false" ht="13.8" hidden="false" customHeight="false" outlineLevel="0" collapsed="false">
      <c r="A9647" s="0" t="s">
        <v>8</v>
      </c>
    </row>
    <row r="9648" customFormat="false" ht="13.8" hidden="false" customHeight="false" outlineLevel="0" collapsed="false">
      <c r="A9648" s="0" t="s">
        <v>8</v>
      </c>
    </row>
    <row r="9649" customFormat="false" ht="13.8" hidden="false" customHeight="false" outlineLevel="0" collapsed="false">
      <c r="A9649" s="0" t="s">
        <v>8</v>
      </c>
    </row>
    <row r="9650" customFormat="false" ht="13.8" hidden="false" customHeight="false" outlineLevel="0" collapsed="false">
      <c r="A9650" s="0" t="s">
        <v>8</v>
      </c>
    </row>
    <row r="9651" customFormat="false" ht="13.8" hidden="false" customHeight="false" outlineLevel="0" collapsed="false">
      <c r="A9651" s="0" t="s">
        <v>8</v>
      </c>
    </row>
    <row r="9652" customFormat="false" ht="13.8" hidden="false" customHeight="false" outlineLevel="0" collapsed="false">
      <c r="A9652" s="0" t="s">
        <v>18</v>
      </c>
    </row>
    <row r="9653" customFormat="false" ht="13.8" hidden="false" customHeight="false" outlineLevel="0" collapsed="false">
      <c r="A9653" s="0" t="s">
        <v>18</v>
      </c>
    </row>
    <row r="9654" customFormat="false" ht="13.8" hidden="false" customHeight="false" outlineLevel="0" collapsed="false">
      <c r="A9654" s="0" t="s">
        <v>18</v>
      </c>
    </row>
    <row r="9655" customFormat="false" ht="13.8" hidden="false" customHeight="false" outlineLevel="0" collapsed="false">
      <c r="A9655" s="0" t="s">
        <v>24</v>
      </c>
    </row>
    <row r="9656" customFormat="false" ht="13.8" hidden="false" customHeight="false" outlineLevel="0" collapsed="false">
      <c r="A9656" s="0" t="s">
        <v>24</v>
      </c>
    </row>
    <row r="9657" customFormat="false" ht="13.8" hidden="false" customHeight="false" outlineLevel="0" collapsed="false">
      <c r="A9657" s="0" t="s">
        <v>24</v>
      </c>
    </row>
    <row r="9658" customFormat="false" ht="13.8" hidden="false" customHeight="false" outlineLevel="0" collapsed="false">
      <c r="A9658" s="0" t="s">
        <v>57</v>
      </c>
    </row>
    <row r="9659" customFormat="false" ht="13.8" hidden="false" customHeight="false" outlineLevel="0" collapsed="false">
      <c r="A9659" s="0" t="s">
        <v>18</v>
      </c>
    </row>
    <row r="9660" customFormat="false" ht="13.8" hidden="false" customHeight="false" outlineLevel="0" collapsed="false">
      <c r="A9660" s="0" t="s">
        <v>18</v>
      </c>
    </row>
    <row r="9661" customFormat="false" ht="13.8" hidden="false" customHeight="false" outlineLevel="0" collapsed="false">
      <c r="A9661" s="0" t="s">
        <v>8</v>
      </c>
    </row>
    <row r="9662" customFormat="false" ht="13.8" hidden="false" customHeight="false" outlineLevel="0" collapsed="false">
      <c r="A9662" s="0" t="s">
        <v>18</v>
      </c>
    </row>
    <row r="9663" customFormat="false" ht="13.8" hidden="false" customHeight="false" outlineLevel="0" collapsed="false">
      <c r="A9663" s="0" t="s">
        <v>18</v>
      </c>
    </row>
    <row r="9664" customFormat="false" ht="13.8" hidden="false" customHeight="false" outlineLevel="0" collapsed="false">
      <c r="A9664" s="0" t="s">
        <v>28</v>
      </c>
    </row>
    <row r="9665" customFormat="false" ht="13.8" hidden="false" customHeight="false" outlineLevel="0" collapsed="false">
      <c r="A9665" s="0" t="s">
        <v>18</v>
      </c>
    </row>
    <row r="9666" customFormat="false" ht="13.8" hidden="false" customHeight="false" outlineLevel="0" collapsed="false">
      <c r="A9666" s="0" t="s">
        <v>18</v>
      </c>
    </row>
    <row r="9667" customFormat="false" ht="13.8" hidden="false" customHeight="false" outlineLevel="0" collapsed="false">
      <c r="A9667" s="0" t="s">
        <v>18</v>
      </c>
    </row>
    <row r="9668" customFormat="false" ht="13.8" hidden="false" customHeight="false" outlineLevel="0" collapsed="false">
      <c r="A9668" s="0" t="s">
        <v>18</v>
      </c>
    </row>
    <row r="9669" customFormat="false" ht="13.8" hidden="false" customHeight="false" outlineLevel="0" collapsed="false">
      <c r="A9669" s="0" t="s">
        <v>18</v>
      </c>
    </row>
    <row r="9670" customFormat="false" ht="13.8" hidden="false" customHeight="false" outlineLevel="0" collapsed="false">
      <c r="A9670" s="0" t="s">
        <v>28</v>
      </c>
    </row>
    <row r="9671" customFormat="false" ht="13.8" hidden="false" customHeight="false" outlineLevel="0" collapsed="false">
      <c r="A9671" s="0" t="s">
        <v>18</v>
      </c>
    </row>
    <row r="9672" customFormat="false" ht="13.8" hidden="false" customHeight="false" outlineLevel="0" collapsed="false">
      <c r="A9672" s="0" t="s">
        <v>8</v>
      </c>
    </row>
    <row r="9673" customFormat="false" ht="13.8" hidden="false" customHeight="false" outlineLevel="0" collapsed="false">
      <c r="A9673" s="0" t="s">
        <v>24</v>
      </c>
    </row>
    <row r="9674" customFormat="false" ht="13.8" hidden="false" customHeight="false" outlineLevel="0" collapsed="false">
      <c r="A9674" s="0" t="s">
        <v>18</v>
      </c>
    </row>
    <row r="9675" customFormat="false" ht="13.8" hidden="false" customHeight="false" outlineLevel="0" collapsed="false">
      <c r="A9675" s="0" t="s">
        <v>8</v>
      </c>
    </row>
    <row r="9676" customFormat="false" ht="13.8" hidden="false" customHeight="false" outlineLevel="0" collapsed="false">
      <c r="A9676" s="0" t="s">
        <v>24</v>
      </c>
    </row>
    <row r="9677" customFormat="false" ht="13.8" hidden="false" customHeight="false" outlineLevel="0" collapsed="false">
      <c r="A9677" s="0" t="s">
        <v>18</v>
      </c>
    </row>
    <row r="9678" customFormat="false" ht="13.8" hidden="false" customHeight="false" outlineLevel="0" collapsed="false">
      <c r="A9678" s="0" t="s">
        <v>8</v>
      </c>
    </row>
    <row r="9679" customFormat="false" ht="13.8" hidden="false" customHeight="false" outlineLevel="0" collapsed="false">
      <c r="A9679" s="0" t="s">
        <v>8</v>
      </c>
    </row>
    <row r="9680" customFormat="false" ht="13.8" hidden="false" customHeight="false" outlineLevel="0" collapsed="false">
      <c r="A9680" s="0" t="s">
        <v>8</v>
      </c>
    </row>
    <row r="9681" customFormat="false" ht="13.8" hidden="false" customHeight="false" outlineLevel="0" collapsed="false">
      <c r="A9681" s="0" t="s">
        <v>24</v>
      </c>
    </row>
    <row r="9682" customFormat="false" ht="13.8" hidden="false" customHeight="false" outlineLevel="0" collapsed="false">
      <c r="A9682" s="0" t="s">
        <v>28</v>
      </c>
    </row>
    <row r="9683" customFormat="false" ht="13.8" hidden="false" customHeight="false" outlineLevel="0" collapsed="false">
      <c r="A9683" s="0" t="s">
        <v>28</v>
      </c>
    </row>
    <row r="9684" customFormat="false" ht="13.8" hidden="false" customHeight="false" outlineLevel="0" collapsed="false">
      <c r="A9684" s="0" t="s">
        <v>656</v>
      </c>
    </row>
    <row r="9685" customFormat="false" ht="13.8" hidden="false" customHeight="false" outlineLevel="0" collapsed="false">
      <c r="A9685" s="0" t="s">
        <v>18</v>
      </c>
    </row>
    <row r="9686" customFormat="false" ht="13.8" hidden="false" customHeight="false" outlineLevel="0" collapsed="false">
      <c r="A9686" s="0" t="s">
        <v>18</v>
      </c>
    </row>
    <row r="9687" customFormat="false" ht="13.8" hidden="false" customHeight="false" outlineLevel="0" collapsed="false">
      <c r="A9687" s="0" t="s">
        <v>28</v>
      </c>
    </row>
    <row r="9688" customFormat="false" ht="13.8" hidden="false" customHeight="false" outlineLevel="0" collapsed="false">
      <c r="A9688" s="0" t="s">
        <v>18</v>
      </c>
    </row>
    <row r="9689" customFormat="false" ht="13.8" hidden="false" customHeight="false" outlineLevel="0" collapsed="false">
      <c r="A9689" s="0" t="s">
        <v>18</v>
      </c>
    </row>
    <row r="9690" customFormat="false" ht="13.8" hidden="false" customHeight="false" outlineLevel="0" collapsed="false">
      <c r="A9690" s="0" t="s">
        <v>18</v>
      </c>
    </row>
    <row r="9691" customFormat="false" ht="13.8" hidden="false" customHeight="false" outlineLevel="0" collapsed="false">
      <c r="A9691" s="0" t="s">
        <v>18</v>
      </c>
    </row>
    <row r="9692" customFormat="false" ht="13.8" hidden="false" customHeight="false" outlineLevel="0" collapsed="false">
      <c r="A9692" s="0" t="s">
        <v>18</v>
      </c>
    </row>
    <row r="9693" customFormat="false" ht="13.8" hidden="false" customHeight="false" outlineLevel="0" collapsed="false">
      <c r="A9693" s="0" t="s">
        <v>18</v>
      </c>
    </row>
    <row r="9694" customFormat="false" ht="13.8" hidden="false" customHeight="false" outlineLevel="0" collapsed="false">
      <c r="A9694" s="0" t="s">
        <v>14</v>
      </c>
    </row>
    <row r="9695" customFormat="false" ht="13.8" hidden="false" customHeight="false" outlineLevel="0" collapsed="false">
      <c r="A9695" s="0" t="s">
        <v>18</v>
      </c>
    </row>
    <row r="9696" customFormat="false" ht="13.8" hidden="false" customHeight="false" outlineLevel="0" collapsed="false">
      <c r="A9696" s="0" t="s">
        <v>57</v>
      </c>
    </row>
    <row r="9697" customFormat="false" ht="13.8" hidden="false" customHeight="false" outlineLevel="0" collapsed="false">
      <c r="A9697" s="0" t="s">
        <v>57</v>
      </c>
    </row>
    <row r="9698" customFormat="false" ht="13.8" hidden="false" customHeight="false" outlineLevel="0" collapsed="false">
      <c r="A9698" s="0" t="s">
        <v>8</v>
      </c>
    </row>
    <row r="9699" customFormat="false" ht="13.8" hidden="false" customHeight="false" outlineLevel="0" collapsed="false">
      <c r="A9699" s="0" t="s">
        <v>8</v>
      </c>
    </row>
    <row r="9700" customFormat="false" ht="13.8" hidden="false" customHeight="false" outlineLevel="0" collapsed="false">
      <c r="A9700" s="0" t="s">
        <v>18</v>
      </c>
    </row>
    <row r="9701" customFormat="false" ht="13.8" hidden="false" customHeight="false" outlineLevel="0" collapsed="false">
      <c r="A9701" s="0" t="s">
        <v>18</v>
      </c>
    </row>
    <row r="9702" customFormat="false" ht="13.8" hidden="false" customHeight="false" outlineLevel="0" collapsed="false">
      <c r="A9702" s="0" t="s">
        <v>8</v>
      </c>
    </row>
    <row r="9703" customFormat="false" ht="13.8" hidden="false" customHeight="false" outlineLevel="0" collapsed="false">
      <c r="A9703" s="0" t="s">
        <v>57</v>
      </c>
    </row>
    <row r="9704" customFormat="false" ht="13.8" hidden="false" customHeight="false" outlineLevel="0" collapsed="false">
      <c r="A9704" s="0" t="s">
        <v>8</v>
      </c>
    </row>
    <row r="9705" customFormat="false" ht="13.8" hidden="false" customHeight="false" outlineLevel="0" collapsed="false">
      <c r="A9705" s="0" t="s">
        <v>18</v>
      </c>
    </row>
    <row r="9706" customFormat="false" ht="13.8" hidden="false" customHeight="false" outlineLevel="0" collapsed="false">
      <c r="A9706" s="0" t="s">
        <v>8</v>
      </c>
    </row>
    <row r="9707" customFormat="false" ht="13.8" hidden="false" customHeight="false" outlineLevel="0" collapsed="false">
      <c r="A9707" s="0" t="s">
        <v>8</v>
      </c>
    </row>
    <row r="9708" customFormat="false" ht="13.8" hidden="false" customHeight="false" outlineLevel="0" collapsed="false">
      <c r="A9708" s="0" t="s">
        <v>8</v>
      </c>
    </row>
    <row r="9709" customFormat="false" ht="13.8" hidden="false" customHeight="false" outlineLevel="0" collapsed="false">
      <c r="A9709" s="0" t="s">
        <v>8</v>
      </c>
    </row>
    <row r="9710" customFormat="false" ht="13.8" hidden="false" customHeight="false" outlineLevel="0" collapsed="false">
      <c r="A9710" s="0" t="s">
        <v>24</v>
      </c>
    </row>
    <row r="9711" customFormat="false" ht="13.8" hidden="false" customHeight="false" outlineLevel="0" collapsed="false">
      <c r="A9711" s="0" t="s">
        <v>8</v>
      </c>
    </row>
    <row r="9712" customFormat="false" ht="13.8" hidden="false" customHeight="false" outlineLevel="0" collapsed="false">
      <c r="A9712" s="0" t="s">
        <v>24</v>
      </c>
    </row>
    <row r="9713" customFormat="false" ht="13.8" hidden="false" customHeight="false" outlineLevel="0" collapsed="false">
      <c r="A9713" s="0" t="s">
        <v>18</v>
      </c>
    </row>
    <row r="9714" customFormat="false" ht="13.8" hidden="false" customHeight="false" outlineLevel="0" collapsed="false">
      <c r="A9714" s="0" t="s">
        <v>18</v>
      </c>
    </row>
    <row r="9715" customFormat="false" ht="13.8" hidden="false" customHeight="false" outlineLevel="0" collapsed="false">
      <c r="A9715" s="0" t="s">
        <v>57</v>
      </c>
    </row>
    <row r="9716" customFormat="false" ht="13.8" hidden="false" customHeight="false" outlineLevel="0" collapsed="false">
      <c r="A9716" s="0" t="s">
        <v>24</v>
      </c>
    </row>
    <row r="9717" customFormat="false" ht="13.8" hidden="false" customHeight="false" outlineLevel="0" collapsed="false">
      <c r="A9717" s="0" t="s">
        <v>18</v>
      </c>
    </row>
    <row r="9718" customFormat="false" ht="13.8" hidden="false" customHeight="false" outlineLevel="0" collapsed="false">
      <c r="A9718" s="0" t="s">
        <v>24</v>
      </c>
    </row>
    <row r="9719" customFormat="false" ht="13.8" hidden="false" customHeight="false" outlineLevel="0" collapsed="false">
      <c r="A9719" s="0" t="s">
        <v>24</v>
      </c>
    </row>
    <row r="9720" customFormat="false" ht="13.8" hidden="false" customHeight="false" outlineLevel="0" collapsed="false">
      <c r="A9720" s="0" t="s">
        <v>18</v>
      </c>
    </row>
    <row r="9721" customFormat="false" ht="13.8" hidden="false" customHeight="false" outlineLevel="0" collapsed="false">
      <c r="A9721" s="0" t="s">
        <v>8</v>
      </c>
    </row>
    <row r="9722" customFormat="false" ht="13.8" hidden="false" customHeight="false" outlineLevel="0" collapsed="false">
      <c r="A9722" s="0" t="s">
        <v>24</v>
      </c>
    </row>
    <row r="9723" customFormat="false" ht="13.8" hidden="false" customHeight="false" outlineLevel="0" collapsed="false">
      <c r="A9723" s="0" t="s">
        <v>8</v>
      </c>
    </row>
    <row r="9724" customFormat="false" ht="13.8" hidden="false" customHeight="false" outlineLevel="0" collapsed="false">
      <c r="A9724" s="0" t="s">
        <v>8</v>
      </c>
    </row>
    <row r="9725" customFormat="false" ht="13.8" hidden="false" customHeight="false" outlineLevel="0" collapsed="false">
      <c r="A9725" s="0" t="s">
        <v>8</v>
      </c>
    </row>
    <row r="9726" customFormat="false" ht="13.8" hidden="false" customHeight="false" outlineLevel="0" collapsed="false">
      <c r="A9726" s="0" t="s">
        <v>8</v>
      </c>
    </row>
    <row r="9727" customFormat="false" ht="13.8" hidden="false" customHeight="false" outlineLevel="0" collapsed="false">
      <c r="A9727" s="0" t="s">
        <v>39</v>
      </c>
    </row>
    <row r="9728" customFormat="false" ht="13.8" hidden="false" customHeight="false" outlineLevel="0" collapsed="false">
      <c r="A9728" s="0" t="s">
        <v>18</v>
      </c>
    </row>
    <row r="9729" customFormat="false" ht="13.8" hidden="false" customHeight="false" outlineLevel="0" collapsed="false">
      <c r="A9729" s="0" t="s">
        <v>18</v>
      </c>
    </row>
    <row r="9730" customFormat="false" ht="13.8" hidden="false" customHeight="false" outlineLevel="0" collapsed="false">
      <c r="A9730" s="0" t="s">
        <v>8</v>
      </c>
    </row>
    <row r="9731" customFormat="false" ht="13.8" hidden="false" customHeight="false" outlineLevel="0" collapsed="false">
      <c r="A9731" s="0" t="s">
        <v>18</v>
      </c>
    </row>
    <row r="9732" customFormat="false" ht="13.8" hidden="false" customHeight="false" outlineLevel="0" collapsed="false">
      <c r="A9732" s="0" t="s">
        <v>8</v>
      </c>
    </row>
    <row r="9733" customFormat="false" ht="13.8" hidden="false" customHeight="false" outlineLevel="0" collapsed="false">
      <c r="A9733" s="0" t="s">
        <v>8</v>
      </c>
    </row>
    <row r="9734" customFormat="false" ht="13.8" hidden="false" customHeight="false" outlineLevel="0" collapsed="false">
      <c r="A9734" s="0" t="s">
        <v>8</v>
      </c>
    </row>
    <row r="9735" customFormat="false" ht="13.8" hidden="false" customHeight="false" outlineLevel="0" collapsed="false">
      <c r="A9735" s="0" t="s">
        <v>8</v>
      </c>
    </row>
    <row r="9736" customFormat="false" ht="13.8" hidden="false" customHeight="false" outlineLevel="0" collapsed="false">
      <c r="A9736" s="0" t="s">
        <v>8</v>
      </c>
    </row>
    <row r="9737" customFormat="false" ht="13.8" hidden="false" customHeight="false" outlineLevel="0" collapsed="false">
      <c r="A9737" s="0" t="s">
        <v>8</v>
      </c>
    </row>
    <row r="9738" customFormat="false" ht="13.8" hidden="false" customHeight="false" outlineLevel="0" collapsed="false">
      <c r="A9738" s="0" t="s">
        <v>8</v>
      </c>
    </row>
    <row r="9739" customFormat="false" ht="13.8" hidden="false" customHeight="false" outlineLevel="0" collapsed="false">
      <c r="A9739" s="0" t="s">
        <v>8</v>
      </c>
    </row>
    <row r="9740" customFormat="false" ht="13.8" hidden="false" customHeight="false" outlineLevel="0" collapsed="false">
      <c r="A9740" s="0" t="s">
        <v>18</v>
      </c>
    </row>
    <row r="9741" customFormat="false" ht="13.8" hidden="false" customHeight="false" outlineLevel="0" collapsed="false">
      <c r="A9741" s="0" t="s">
        <v>18</v>
      </c>
    </row>
    <row r="9742" customFormat="false" ht="13.8" hidden="false" customHeight="false" outlineLevel="0" collapsed="false">
      <c r="A9742" s="0" t="s">
        <v>18</v>
      </c>
    </row>
    <row r="9743" customFormat="false" ht="13.8" hidden="false" customHeight="false" outlineLevel="0" collapsed="false">
      <c r="A9743" s="0" t="s">
        <v>8</v>
      </c>
    </row>
    <row r="9744" customFormat="false" ht="13.8" hidden="false" customHeight="false" outlineLevel="0" collapsed="false">
      <c r="A9744" s="0" t="s">
        <v>8</v>
      </c>
    </row>
    <row r="9745" customFormat="false" ht="13.8" hidden="false" customHeight="false" outlineLevel="0" collapsed="false">
      <c r="A9745" s="0" t="s">
        <v>24</v>
      </c>
    </row>
    <row r="9746" customFormat="false" ht="13.8" hidden="false" customHeight="false" outlineLevel="0" collapsed="false">
      <c r="A9746" s="0" t="s">
        <v>18</v>
      </c>
    </row>
    <row r="9747" customFormat="false" ht="13.8" hidden="false" customHeight="false" outlineLevel="0" collapsed="false">
      <c r="A9747" s="0" t="s">
        <v>8</v>
      </c>
    </row>
    <row r="9748" customFormat="false" ht="13.8" hidden="false" customHeight="false" outlineLevel="0" collapsed="false">
      <c r="A9748" s="0" t="s">
        <v>18</v>
      </c>
    </row>
    <row r="9749" customFormat="false" ht="13.8" hidden="false" customHeight="false" outlineLevel="0" collapsed="false">
      <c r="A9749" s="0" t="s">
        <v>8</v>
      </c>
    </row>
    <row r="9750" customFormat="false" ht="13.8" hidden="false" customHeight="false" outlineLevel="0" collapsed="false">
      <c r="A9750" s="0" t="s">
        <v>8</v>
      </c>
    </row>
    <row r="9751" customFormat="false" ht="13.8" hidden="false" customHeight="false" outlineLevel="0" collapsed="false">
      <c r="A9751" s="0" t="s">
        <v>8</v>
      </c>
    </row>
    <row r="9752" customFormat="false" ht="13.8" hidden="false" customHeight="false" outlineLevel="0" collapsed="false">
      <c r="A9752" s="0" t="s">
        <v>8</v>
      </c>
    </row>
    <row r="9753" customFormat="false" ht="13.8" hidden="false" customHeight="false" outlineLevel="0" collapsed="false">
      <c r="A9753" s="0" t="s">
        <v>57</v>
      </c>
    </row>
    <row r="9754" customFormat="false" ht="13.8" hidden="false" customHeight="false" outlineLevel="0" collapsed="false">
      <c r="A9754" s="0" t="s">
        <v>8</v>
      </c>
    </row>
    <row r="9755" customFormat="false" ht="13.8" hidden="false" customHeight="false" outlineLevel="0" collapsed="false">
      <c r="A9755" s="0" t="s">
        <v>8</v>
      </c>
    </row>
    <row r="9756" customFormat="false" ht="13.8" hidden="false" customHeight="false" outlineLevel="0" collapsed="false">
      <c r="A9756" s="0" t="s">
        <v>18</v>
      </c>
    </row>
    <row r="9757" customFormat="false" ht="13.8" hidden="false" customHeight="false" outlineLevel="0" collapsed="false">
      <c r="A9757" s="0" t="s">
        <v>8</v>
      </c>
    </row>
    <row r="9758" customFormat="false" ht="13.8" hidden="false" customHeight="false" outlineLevel="0" collapsed="false">
      <c r="A9758" s="0" t="s">
        <v>8</v>
      </c>
    </row>
    <row r="9759" customFormat="false" ht="13.8" hidden="false" customHeight="false" outlineLevel="0" collapsed="false">
      <c r="A9759" s="0" t="s">
        <v>28</v>
      </c>
    </row>
    <row r="9760" customFormat="false" ht="13.8" hidden="false" customHeight="false" outlineLevel="0" collapsed="false">
      <c r="A9760" s="0" t="s">
        <v>18</v>
      </c>
    </row>
    <row r="9761" customFormat="false" ht="13.8" hidden="false" customHeight="false" outlineLevel="0" collapsed="false">
      <c r="A9761" s="0" t="s">
        <v>18</v>
      </c>
    </row>
    <row r="9762" customFormat="false" ht="13.8" hidden="false" customHeight="false" outlineLevel="0" collapsed="false">
      <c r="A9762" s="0" t="s">
        <v>8</v>
      </c>
    </row>
    <row r="9763" customFormat="false" ht="13.8" hidden="false" customHeight="false" outlineLevel="0" collapsed="false">
      <c r="A9763" s="0" t="s">
        <v>18</v>
      </c>
    </row>
    <row r="9764" customFormat="false" ht="13.8" hidden="false" customHeight="false" outlineLevel="0" collapsed="false">
      <c r="A9764" s="0" t="s">
        <v>18</v>
      </c>
    </row>
    <row r="9765" customFormat="false" ht="13.8" hidden="false" customHeight="false" outlineLevel="0" collapsed="false">
      <c r="A9765" s="0" t="s">
        <v>8</v>
      </c>
    </row>
    <row r="9766" customFormat="false" ht="13.8" hidden="false" customHeight="false" outlineLevel="0" collapsed="false">
      <c r="A9766" s="0" t="s">
        <v>18</v>
      </c>
    </row>
    <row r="9767" customFormat="false" ht="13.8" hidden="false" customHeight="false" outlineLevel="0" collapsed="false">
      <c r="A9767" s="0" t="s">
        <v>18</v>
      </c>
    </row>
    <row r="9768" customFormat="false" ht="13.8" hidden="false" customHeight="false" outlineLevel="0" collapsed="false">
      <c r="A9768" s="0" t="s">
        <v>8</v>
      </c>
    </row>
    <row r="9769" customFormat="false" ht="13.8" hidden="false" customHeight="false" outlineLevel="0" collapsed="false">
      <c r="A9769" s="0" t="s">
        <v>18</v>
      </c>
    </row>
    <row r="9770" customFormat="false" ht="13.8" hidden="false" customHeight="false" outlineLevel="0" collapsed="false">
      <c r="A9770" s="0" t="s">
        <v>18</v>
      </c>
    </row>
    <row r="9771" customFormat="false" ht="13.8" hidden="false" customHeight="false" outlineLevel="0" collapsed="false">
      <c r="A9771" s="0" t="s">
        <v>18</v>
      </c>
    </row>
    <row r="9772" customFormat="false" ht="13.8" hidden="false" customHeight="false" outlineLevel="0" collapsed="false">
      <c r="A9772" s="0" t="s">
        <v>24</v>
      </c>
    </row>
    <row r="9773" customFormat="false" ht="13.8" hidden="false" customHeight="false" outlineLevel="0" collapsed="false">
      <c r="A9773" s="0" t="s">
        <v>8</v>
      </c>
    </row>
    <row r="9774" customFormat="false" ht="13.8" hidden="false" customHeight="false" outlineLevel="0" collapsed="false">
      <c r="A9774" s="0" t="s">
        <v>8</v>
      </c>
    </row>
    <row r="9775" customFormat="false" ht="13.8" hidden="false" customHeight="false" outlineLevel="0" collapsed="false">
      <c r="A9775" s="0" t="s">
        <v>8</v>
      </c>
    </row>
    <row r="9776" customFormat="false" ht="13.8" hidden="false" customHeight="false" outlineLevel="0" collapsed="false">
      <c r="A9776" s="0" t="s">
        <v>18</v>
      </c>
    </row>
    <row r="9777" customFormat="false" ht="13.8" hidden="false" customHeight="false" outlineLevel="0" collapsed="false">
      <c r="A9777" s="0" t="s">
        <v>28</v>
      </c>
    </row>
    <row r="9778" customFormat="false" ht="13.8" hidden="false" customHeight="false" outlineLevel="0" collapsed="false">
      <c r="A9778" s="0" t="s">
        <v>18</v>
      </c>
    </row>
    <row r="9779" customFormat="false" ht="13.8" hidden="false" customHeight="false" outlineLevel="0" collapsed="false">
      <c r="A9779" s="0" t="s">
        <v>18</v>
      </c>
    </row>
    <row r="9780" customFormat="false" ht="13.8" hidden="false" customHeight="false" outlineLevel="0" collapsed="false">
      <c r="A9780" s="0" t="s">
        <v>18</v>
      </c>
    </row>
    <row r="9781" customFormat="false" ht="13.8" hidden="false" customHeight="false" outlineLevel="0" collapsed="false">
      <c r="A9781" s="0" t="s">
        <v>18</v>
      </c>
    </row>
    <row r="9782" customFormat="false" ht="13.8" hidden="false" customHeight="false" outlineLevel="0" collapsed="false">
      <c r="A9782" s="0" t="s">
        <v>18</v>
      </c>
    </row>
    <row r="9783" customFormat="false" ht="13.8" hidden="false" customHeight="false" outlineLevel="0" collapsed="false">
      <c r="A9783" s="0" t="s">
        <v>8</v>
      </c>
    </row>
    <row r="9784" customFormat="false" ht="13.8" hidden="false" customHeight="false" outlineLevel="0" collapsed="false">
      <c r="A9784" s="0" t="s">
        <v>18</v>
      </c>
    </row>
    <row r="9785" customFormat="false" ht="13.8" hidden="false" customHeight="false" outlineLevel="0" collapsed="false">
      <c r="A9785" s="0" t="s">
        <v>18</v>
      </c>
    </row>
    <row r="9786" customFormat="false" ht="13.8" hidden="false" customHeight="false" outlineLevel="0" collapsed="false">
      <c r="A9786" s="0" t="s">
        <v>18</v>
      </c>
    </row>
    <row r="9787" customFormat="false" ht="13.8" hidden="false" customHeight="false" outlineLevel="0" collapsed="false">
      <c r="A9787" s="0" t="s">
        <v>8</v>
      </c>
    </row>
    <row r="9788" customFormat="false" ht="13.8" hidden="false" customHeight="false" outlineLevel="0" collapsed="false">
      <c r="A9788" s="0" t="s">
        <v>18</v>
      </c>
    </row>
    <row r="9789" customFormat="false" ht="13.8" hidden="false" customHeight="false" outlineLevel="0" collapsed="false">
      <c r="A9789" s="0" t="s">
        <v>24</v>
      </c>
    </row>
    <row r="9790" customFormat="false" ht="13.8" hidden="false" customHeight="false" outlineLevel="0" collapsed="false">
      <c r="A9790" s="0" t="s">
        <v>18</v>
      </c>
    </row>
    <row r="9791" customFormat="false" ht="13.8" hidden="false" customHeight="false" outlineLevel="0" collapsed="false">
      <c r="A9791" s="0" t="s">
        <v>18</v>
      </c>
    </row>
    <row r="9792" customFormat="false" ht="13.8" hidden="false" customHeight="false" outlineLevel="0" collapsed="false">
      <c r="A9792" s="0" t="s">
        <v>18</v>
      </c>
    </row>
    <row r="9793" customFormat="false" ht="13.8" hidden="false" customHeight="false" outlineLevel="0" collapsed="false">
      <c r="A9793" s="0" t="s">
        <v>18</v>
      </c>
    </row>
    <row r="9794" customFormat="false" ht="13.8" hidden="false" customHeight="false" outlineLevel="0" collapsed="false">
      <c r="A9794" s="0" t="s">
        <v>18</v>
      </c>
    </row>
    <row r="9795" customFormat="false" ht="13.8" hidden="false" customHeight="false" outlineLevel="0" collapsed="false">
      <c r="A9795" s="0" t="s">
        <v>18</v>
      </c>
    </row>
    <row r="9796" customFormat="false" ht="13.8" hidden="false" customHeight="false" outlineLevel="0" collapsed="false">
      <c r="A9796" s="0" t="s">
        <v>18</v>
      </c>
    </row>
    <row r="9797" customFormat="false" ht="13.8" hidden="false" customHeight="false" outlineLevel="0" collapsed="false">
      <c r="A9797" s="0" t="s">
        <v>18</v>
      </c>
    </row>
    <row r="9798" customFormat="false" ht="13.8" hidden="false" customHeight="false" outlineLevel="0" collapsed="false">
      <c r="A9798" s="0" t="s">
        <v>24</v>
      </c>
    </row>
    <row r="9799" customFormat="false" ht="13.8" hidden="false" customHeight="false" outlineLevel="0" collapsed="false">
      <c r="A9799" s="0" t="s">
        <v>8</v>
      </c>
    </row>
    <row r="9800" customFormat="false" ht="13.8" hidden="false" customHeight="false" outlineLevel="0" collapsed="false">
      <c r="A9800" s="0" t="s">
        <v>18</v>
      </c>
    </row>
    <row r="9801" customFormat="false" ht="13.8" hidden="false" customHeight="false" outlineLevel="0" collapsed="false">
      <c r="A9801" s="0" t="s">
        <v>18</v>
      </c>
    </row>
    <row r="9802" customFormat="false" ht="13.8" hidden="false" customHeight="false" outlineLevel="0" collapsed="false">
      <c r="A9802" s="0" t="s">
        <v>18</v>
      </c>
    </row>
    <row r="9803" customFormat="false" ht="13.8" hidden="false" customHeight="false" outlineLevel="0" collapsed="false">
      <c r="A9803" s="0" t="s">
        <v>18</v>
      </c>
    </row>
    <row r="9804" customFormat="false" ht="13.8" hidden="false" customHeight="false" outlineLevel="0" collapsed="false">
      <c r="A9804" s="0" t="s">
        <v>18</v>
      </c>
    </row>
    <row r="9805" customFormat="false" ht="13.8" hidden="false" customHeight="false" outlineLevel="0" collapsed="false">
      <c r="A9805" s="0" t="s">
        <v>8</v>
      </c>
    </row>
    <row r="9806" customFormat="false" ht="13.8" hidden="false" customHeight="false" outlineLevel="0" collapsed="false">
      <c r="A9806" s="0" t="s">
        <v>18</v>
      </c>
    </row>
    <row r="9807" customFormat="false" ht="13.8" hidden="false" customHeight="false" outlineLevel="0" collapsed="false">
      <c r="A9807" s="0" t="s">
        <v>18</v>
      </c>
    </row>
    <row r="9808" customFormat="false" ht="13.8" hidden="false" customHeight="false" outlineLevel="0" collapsed="false">
      <c r="A9808" s="0" t="s">
        <v>14</v>
      </c>
    </row>
    <row r="9809" customFormat="false" ht="13.8" hidden="false" customHeight="false" outlineLevel="0" collapsed="false">
      <c r="A9809" s="0" t="s">
        <v>18</v>
      </c>
    </row>
    <row r="9810" customFormat="false" ht="13.8" hidden="false" customHeight="false" outlineLevel="0" collapsed="false">
      <c r="A9810" s="0" t="s">
        <v>18</v>
      </c>
    </row>
    <row r="9811" customFormat="false" ht="13.8" hidden="false" customHeight="false" outlineLevel="0" collapsed="false">
      <c r="A9811" s="0" t="s">
        <v>8</v>
      </c>
    </row>
    <row r="9812" customFormat="false" ht="13.8" hidden="false" customHeight="false" outlineLevel="0" collapsed="false">
      <c r="A9812" s="0" t="s">
        <v>18</v>
      </c>
    </row>
    <row r="9813" customFormat="false" ht="13.8" hidden="false" customHeight="false" outlineLevel="0" collapsed="false">
      <c r="A9813" s="0" t="s">
        <v>18</v>
      </c>
    </row>
    <row r="9814" customFormat="false" ht="13.8" hidden="false" customHeight="false" outlineLevel="0" collapsed="false">
      <c r="A9814" s="0" t="s">
        <v>8</v>
      </c>
    </row>
    <row r="9815" customFormat="false" ht="13.8" hidden="false" customHeight="false" outlineLevel="0" collapsed="false">
      <c r="A9815" s="0" t="s">
        <v>8</v>
      </c>
    </row>
    <row r="9816" customFormat="false" ht="13.8" hidden="false" customHeight="false" outlineLevel="0" collapsed="false">
      <c r="A9816" s="0" t="s">
        <v>8</v>
      </c>
    </row>
    <row r="9817" customFormat="false" ht="13.8" hidden="false" customHeight="false" outlineLevel="0" collapsed="false">
      <c r="A9817" s="0" t="s">
        <v>8</v>
      </c>
    </row>
    <row r="9818" customFormat="false" ht="13.8" hidden="false" customHeight="false" outlineLevel="0" collapsed="false">
      <c r="A9818" s="0" t="s">
        <v>8</v>
      </c>
    </row>
    <row r="9819" customFormat="false" ht="13.8" hidden="false" customHeight="false" outlineLevel="0" collapsed="false">
      <c r="A9819" s="0" t="s">
        <v>8</v>
      </c>
    </row>
    <row r="9820" customFormat="false" ht="13.8" hidden="false" customHeight="false" outlineLevel="0" collapsed="false">
      <c r="A9820" s="0" t="s">
        <v>18</v>
      </c>
    </row>
    <row r="9821" customFormat="false" ht="13.8" hidden="false" customHeight="false" outlineLevel="0" collapsed="false">
      <c r="A9821" s="0" t="s">
        <v>28</v>
      </c>
    </row>
    <row r="9822" customFormat="false" ht="13.8" hidden="false" customHeight="false" outlineLevel="0" collapsed="false">
      <c r="A9822" s="0" t="s">
        <v>28</v>
      </c>
    </row>
    <row r="9823" customFormat="false" ht="13.8" hidden="false" customHeight="false" outlineLevel="0" collapsed="false">
      <c r="A9823" s="0" t="s">
        <v>18</v>
      </c>
    </row>
    <row r="9824" customFormat="false" ht="13.8" hidden="false" customHeight="false" outlineLevel="0" collapsed="false">
      <c r="A9824" s="0" t="s">
        <v>24</v>
      </c>
    </row>
    <row r="9825" customFormat="false" ht="13.8" hidden="false" customHeight="false" outlineLevel="0" collapsed="false">
      <c r="A9825" s="0" t="s">
        <v>28</v>
      </c>
    </row>
    <row r="9826" customFormat="false" ht="13.8" hidden="false" customHeight="false" outlineLevel="0" collapsed="false">
      <c r="A9826" s="0" t="s">
        <v>18</v>
      </c>
    </row>
    <row r="9827" customFormat="false" ht="13.8" hidden="false" customHeight="false" outlineLevel="0" collapsed="false">
      <c r="A9827" s="0" t="s">
        <v>28</v>
      </c>
    </row>
    <row r="9828" customFormat="false" ht="13.8" hidden="false" customHeight="false" outlineLevel="0" collapsed="false">
      <c r="A9828" s="0" t="s">
        <v>8</v>
      </c>
    </row>
    <row r="9829" customFormat="false" ht="13.8" hidden="false" customHeight="false" outlineLevel="0" collapsed="false">
      <c r="A9829" s="0" t="s">
        <v>18</v>
      </c>
    </row>
    <row r="9830" customFormat="false" ht="13.8" hidden="false" customHeight="false" outlineLevel="0" collapsed="false">
      <c r="A9830" s="0" t="s">
        <v>18</v>
      </c>
    </row>
    <row r="9831" customFormat="false" ht="13.8" hidden="false" customHeight="false" outlineLevel="0" collapsed="false">
      <c r="A9831" s="0" t="s">
        <v>18</v>
      </c>
    </row>
    <row r="9832" customFormat="false" ht="13.8" hidden="false" customHeight="false" outlineLevel="0" collapsed="false">
      <c r="A9832" s="0" t="s">
        <v>24</v>
      </c>
    </row>
    <row r="9833" customFormat="false" ht="13.8" hidden="false" customHeight="false" outlineLevel="0" collapsed="false">
      <c r="A9833" s="0" t="s">
        <v>8</v>
      </c>
    </row>
    <row r="9834" customFormat="false" ht="13.8" hidden="false" customHeight="false" outlineLevel="0" collapsed="false">
      <c r="A9834" s="0" t="s">
        <v>18</v>
      </c>
    </row>
    <row r="9835" customFormat="false" ht="13.8" hidden="false" customHeight="false" outlineLevel="0" collapsed="false">
      <c r="A9835" s="0" t="s">
        <v>28</v>
      </c>
    </row>
    <row r="9836" customFormat="false" ht="13.8" hidden="false" customHeight="false" outlineLevel="0" collapsed="false">
      <c r="A9836" s="0" t="s">
        <v>28</v>
      </c>
    </row>
    <row r="9837" customFormat="false" ht="13.8" hidden="false" customHeight="false" outlineLevel="0" collapsed="false">
      <c r="A9837" s="0" t="s">
        <v>8</v>
      </c>
    </row>
    <row r="9838" customFormat="false" ht="13.8" hidden="false" customHeight="false" outlineLevel="0" collapsed="false">
      <c r="A9838" s="0" t="s">
        <v>18</v>
      </c>
    </row>
    <row r="9839" customFormat="false" ht="13.8" hidden="false" customHeight="false" outlineLevel="0" collapsed="false">
      <c r="A9839" s="0" t="s">
        <v>28</v>
      </c>
    </row>
    <row r="9840" customFormat="false" ht="13.8" hidden="false" customHeight="false" outlineLevel="0" collapsed="false">
      <c r="A9840" s="0" t="s">
        <v>28</v>
      </c>
    </row>
    <row r="9841" customFormat="false" ht="13.8" hidden="false" customHeight="false" outlineLevel="0" collapsed="false">
      <c r="A9841" s="0" t="s">
        <v>28</v>
      </c>
    </row>
    <row r="9842" customFormat="false" ht="13.8" hidden="false" customHeight="false" outlineLevel="0" collapsed="false">
      <c r="A9842" s="0" t="s">
        <v>28</v>
      </c>
    </row>
    <row r="9843" customFormat="false" ht="13.8" hidden="false" customHeight="false" outlineLevel="0" collapsed="false">
      <c r="A9843" s="0" t="s">
        <v>18</v>
      </c>
    </row>
    <row r="9844" customFormat="false" ht="13.8" hidden="false" customHeight="false" outlineLevel="0" collapsed="false">
      <c r="A9844" s="0" t="s">
        <v>28</v>
      </c>
    </row>
    <row r="9845" customFormat="false" ht="13.8" hidden="false" customHeight="false" outlineLevel="0" collapsed="false">
      <c r="A9845" s="0" t="s">
        <v>28</v>
      </c>
    </row>
    <row r="9846" customFormat="false" ht="13.8" hidden="false" customHeight="false" outlineLevel="0" collapsed="false">
      <c r="A9846" s="0" t="s">
        <v>8</v>
      </c>
    </row>
    <row r="9847" customFormat="false" ht="13.8" hidden="false" customHeight="false" outlineLevel="0" collapsed="false">
      <c r="A9847" s="0" t="s">
        <v>18</v>
      </c>
    </row>
    <row r="9848" customFormat="false" ht="13.8" hidden="false" customHeight="false" outlineLevel="0" collapsed="false">
      <c r="A9848" s="0" t="s">
        <v>8</v>
      </c>
    </row>
    <row r="9849" customFormat="false" ht="13.8" hidden="false" customHeight="false" outlineLevel="0" collapsed="false">
      <c r="A9849" s="0" t="s">
        <v>8</v>
      </c>
    </row>
    <row r="9850" customFormat="false" ht="13.8" hidden="false" customHeight="false" outlineLevel="0" collapsed="false">
      <c r="A9850" s="0" t="s">
        <v>28</v>
      </c>
    </row>
    <row r="9851" customFormat="false" ht="13.8" hidden="false" customHeight="false" outlineLevel="0" collapsed="false">
      <c r="A9851" s="0" t="s">
        <v>8</v>
      </c>
    </row>
    <row r="9852" customFormat="false" ht="13.8" hidden="false" customHeight="false" outlineLevel="0" collapsed="false">
      <c r="A9852" s="0" t="s">
        <v>8</v>
      </c>
    </row>
    <row r="9853" customFormat="false" ht="13.8" hidden="false" customHeight="false" outlineLevel="0" collapsed="false">
      <c r="A9853" s="0" t="s">
        <v>18</v>
      </c>
    </row>
    <row r="9854" customFormat="false" ht="13.8" hidden="false" customHeight="false" outlineLevel="0" collapsed="false">
      <c r="A9854" s="0" t="s">
        <v>18</v>
      </c>
    </row>
    <row r="9855" customFormat="false" ht="13.8" hidden="false" customHeight="false" outlineLevel="0" collapsed="false">
      <c r="A9855" s="0" t="s">
        <v>8</v>
      </c>
    </row>
    <row r="9856" customFormat="false" ht="13.8" hidden="false" customHeight="false" outlineLevel="0" collapsed="false">
      <c r="A9856" s="0" t="s">
        <v>18</v>
      </c>
    </row>
    <row r="9857" customFormat="false" ht="13.8" hidden="false" customHeight="false" outlineLevel="0" collapsed="false">
      <c r="A9857" s="0" t="s">
        <v>28</v>
      </c>
    </row>
    <row r="9858" customFormat="false" ht="13.8" hidden="false" customHeight="false" outlineLevel="0" collapsed="false">
      <c r="A9858" s="0" t="s">
        <v>18</v>
      </c>
    </row>
    <row r="9859" customFormat="false" ht="13.8" hidden="false" customHeight="false" outlineLevel="0" collapsed="false">
      <c r="A9859" s="0" t="s">
        <v>8</v>
      </c>
    </row>
    <row r="9860" customFormat="false" ht="13.8" hidden="false" customHeight="false" outlineLevel="0" collapsed="false">
      <c r="A9860" s="0" t="s">
        <v>8</v>
      </c>
    </row>
    <row r="9861" customFormat="false" ht="13.8" hidden="false" customHeight="false" outlineLevel="0" collapsed="false">
      <c r="A9861" s="0" t="s">
        <v>18</v>
      </c>
    </row>
    <row r="9862" customFormat="false" ht="13.8" hidden="false" customHeight="false" outlineLevel="0" collapsed="false">
      <c r="A9862" s="0" t="s">
        <v>8</v>
      </c>
    </row>
    <row r="9863" customFormat="false" ht="13.8" hidden="false" customHeight="false" outlineLevel="0" collapsed="false">
      <c r="A9863" s="0" t="s">
        <v>18</v>
      </c>
    </row>
    <row r="9864" customFormat="false" ht="13.8" hidden="false" customHeight="false" outlineLevel="0" collapsed="false">
      <c r="A9864" s="0" t="s">
        <v>8</v>
      </c>
    </row>
    <row r="9865" customFormat="false" ht="13.8" hidden="false" customHeight="false" outlineLevel="0" collapsed="false">
      <c r="A9865" s="0" t="s">
        <v>18</v>
      </c>
    </row>
    <row r="9866" customFormat="false" ht="13.8" hidden="false" customHeight="false" outlineLevel="0" collapsed="false">
      <c r="A9866" s="0" t="s">
        <v>18</v>
      </c>
    </row>
    <row r="9867" customFormat="false" ht="13.8" hidden="false" customHeight="false" outlineLevel="0" collapsed="false">
      <c r="A9867" s="0" t="s">
        <v>14</v>
      </c>
    </row>
    <row r="9868" customFormat="false" ht="13.8" hidden="false" customHeight="false" outlineLevel="0" collapsed="false">
      <c r="A9868" s="0" t="s">
        <v>8</v>
      </c>
    </row>
    <row r="9869" customFormat="false" ht="13.8" hidden="false" customHeight="false" outlineLevel="0" collapsed="false">
      <c r="A9869" s="0" t="s">
        <v>57</v>
      </c>
    </row>
    <row r="9870" customFormat="false" ht="13.8" hidden="false" customHeight="false" outlineLevel="0" collapsed="false">
      <c r="A9870" s="0" t="s">
        <v>8</v>
      </c>
    </row>
    <row r="9871" customFormat="false" ht="13.8" hidden="false" customHeight="false" outlineLevel="0" collapsed="false">
      <c r="A9871" s="0" t="s">
        <v>18</v>
      </c>
    </row>
    <row r="9872" customFormat="false" ht="13.8" hidden="false" customHeight="false" outlineLevel="0" collapsed="false">
      <c r="A9872" s="0" t="s">
        <v>57</v>
      </c>
    </row>
    <row r="9873" customFormat="false" ht="13.8" hidden="false" customHeight="false" outlineLevel="0" collapsed="false">
      <c r="A9873" s="0" t="s">
        <v>57</v>
      </c>
    </row>
    <row r="9874" customFormat="false" ht="13.8" hidden="false" customHeight="false" outlineLevel="0" collapsed="false">
      <c r="A9874" s="0" t="s">
        <v>57</v>
      </c>
    </row>
    <row r="9875" customFormat="false" ht="13.8" hidden="false" customHeight="false" outlineLevel="0" collapsed="false">
      <c r="A9875" s="0" t="s">
        <v>57</v>
      </c>
    </row>
    <row r="9876" customFormat="false" ht="13.8" hidden="false" customHeight="false" outlineLevel="0" collapsed="false">
      <c r="A9876" s="0" t="s">
        <v>8</v>
      </c>
    </row>
    <row r="9877" customFormat="false" ht="13.8" hidden="false" customHeight="false" outlineLevel="0" collapsed="false">
      <c r="A9877" s="0" t="s">
        <v>18</v>
      </c>
    </row>
    <row r="9878" customFormat="false" ht="13.8" hidden="false" customHeight="false" outlineLevel="0" collapsed="false">
      <c r="A9878" s="0" t="s">
        <v>8</v>
      </c>
    </row>
    <row r="9879" customFormat="false" ht="13.8" hidden="false" customHeight="false" outlineLevel="0" collapsed="false">
      <c r="A9879" s="0" t="s">
        <v>24</v>
      </c>
    </row>
    <row r="9880" customFormat="false" ht="13.8" hidden="false" customHeight="false" outlineLevel="0" collapsed="false">
      <c r="A9880" s="0" t="s">
        <v>24</v>
      </c>
    </row>
    <row r="9881" customFormat="false" ht="13.8" hidden="false" customHeight="false" outlineLevel="0" collapsed="false">
      <c r="A9881" s="0" t="s">
        <v>8</v>
      </c>
    </row>
    <row r="9882" customFormat="false" ht="13.8" hidden="false" customHeight="false" outlineLevel="0" collapsed="false">
      <c r="A9882" s="0" t="s">
        <v>8</v>
      </c>
    </row>
    <row r="9883" customFormat="false" ht="13.8" hidden="false" customHeight="false" outlineLevel="0" collapsed="false">
      <c r="A9883" s="0" t="s">
        <v>18</v>
      </c>
    </row>
    <row r="9884" customFormat="false" ht="13.8" hidden="false" customHeight="false" outlineLevel="0" collapsed="false">
      <c r="A9884" s="0" t="s">
        <v>14</v>
      </c>
    </row>
    <row r="9885" customFormat="false" ht="13.8" hidden="false" customHeight="false" outlineLevel="0" collapsed="false">
      <c r="A9885" s="0" t="s">
        <v>8</v>
      </c>
    </row>
    <row r="9886" customFormat="false" ht="13.8" hidden="false" customHeight="false" outlineLevel="0" collapsed="false">
      <c r="A9886" s="0" t="s">
        <v>57</v>
      </c>
    </row>
    <row r="9887" customFormat="false" ht="13.8" hidden="false" customHeight="false" outlineLevel="0" collapsed="false">
      <c r="A9887" s="0" t="s">
        <v>57</v>
      </c>
    </row>
    <row r="9888" customFormat="false" ht="13.8" hidden="false" customHeight="false" outlineLevel="0" collapsed="false">
      <c r="A9888" s="0" t="s">
        <v>18</v>
      </c>
    </row>
    <row r="9889" customFormat="false" ht="13.8" hidden="false" customHeight="false" outlineLevel="0" collapsed="false">
      <c r="A9889" s="0" t="s">
        <v>14</v>
      </c>
    </row>
    <row r="9890" customFormat="false" ht="13.8" hidden="false" customHeight="false" outlineLevel="0" collapsed="false">
      <c r="A9890" s="0" t="s">
        <v>18</v>
      </c>
    </row>
    <row r="9891" customFormat="false" ht="13.8" hidden="false" customHeight="false" outlineLevel="0" collapsed="false">
      <c r="A9891" s="0" t="s">
        <v>14</v>
      </c>
    </row>
    <row r="9892" customFormat="false" ht="13.8" hidden="false" customHeight="false" outlineLevel="0" collapsed="false">
      <c r="A9892" s="0" t="s">
        <v>8</v>
      </c>
    </row>
    <row r="9893" customFormat="false" ht="13.8" hidden="false" customHeight="false" outlineLevel="0" collapsed="false">
      <c r="A9893" s="0" t="s">
        <v>14</v>
      </c>
    </row>
    <row r="9894" customFormat="false" ht="13.8" hidden="false" customHeight="false" outlineLevel="0" collapsed="false">
      <c r="A9894" s="0" t="s">
        <v>14</v>
      </c>
    </row>
    <row r="9895" customFormat="false" ht="13.8" hidden="false" customHeight="false" outlineLevel="0" collapsed="false">
      <c r="A9895" s="0" t="s">
        <v>8</v>
      </c>
    </row>
    <row r="9896" customFormat="false" ht="13.8" hidden="false" customHeight="false" outlineLevel="0" collapsed="false">
      <c r="A9896" s="0" t="s">
        <v>8</v>
      </c>
    </row>
    <row r="9897" customFormat="false" ht="13.8" hidden="false" customHeight="false" outlineLevel="0" collapsed="false">
      <c r="A9897" s="0" t="s">
        <v>8</v>
      </c>
    </row>
    <row r="9898" customFormat="false" ht="13.8" hidden="false" customHeight="false" outlineLevel="0" collapsed="false">
      <c r="A9898" s="0" t="s">
        <v>8</v>
      </c>
    </row>
    <row r="9899" customFormat="false" ht="13.8" hidden="false" customHeight="false" outlineLevel="0" collapsed="false">
      <c r="A9899" s="0" t="s">
        <v>14</v>
      </c>
    </row>
    <row r="9900" customFormat="false" ht="13.8" hidden="false" customHeight="false" outlineLevel="0" collapsed="false">
      <c r="A9900" s="0" t="s">
        <v>8</v>
      </c>
    </row>
    <row r="9901" customFormat="false" ht="13.8" hidden="false" customHeight="false" outlineLevel="0" collapsed="false">
      <c r="A9901" s="0" t="s">
        <v>18</v>
      </c>
    </row>
    <row r="9902" customFormat="false" ht="13.8" hidden="false" customHeight="false" outlineLevel="0" collapsed="false">
      <c r="A9902" s="0" t="s">
        <v>8</v>
      </c>
    </row>
    <row r="9903" customFormat="false" ht="13.8" hidden="false" customHeight="false" outlineLevel="0" collapsed="false">
      <c r="A9903" s="0" t="s">
        <v>18</v>
      </c>
    </row>
    <row r="9904" customFormat="false" ht="13.8" hidden="false" customHeight="false" outlineLevel="0" collapsed="false">
      <c r="A9904" s="0" t="s">
        <v>18</v>
      </c>
    </row>
    <row r="9905" customFormat="false" ht="13.8" hidden="false" customHeight="false" outlineLevel="0" collapsed="false">
      <c r="A9905" s="0" t="s">
        <v>18</v>
      </c>
    </row>
    <row r="9906" customFormat="false" ht="13.8" hidden="false" customHeight="false" outlineLevel="0" collapsed="false">
      <c r="A9906" s="0" t="s">
        <v>18</v>
      </c>
    </row>
    <row r="9907" customFormat="false" ht="13.8" hidden="false" customHeight="false" outlineLevel="0" collapsed="false">
      <c r="A9907" s="0" t="s">
        <v>18</v>
      </c>
    </row>
    <row r="9908" customFormat="false" ht="13.8" hidden="false" customHeight="false" outlineLevel="0" collapsed="false">
      <c r="A9908" s="0" t="s">
        <v>18</v>
      </c>
    </row>
    <row r="9909" customFormat="false" ht="13.8" hidden="false" customHeight="false" outlineLevel="0" collapsed="false">
      <c r="A9909" s="0" t="s">
        <v>18</v>
      </c>
    </row>
    <row r="9910" customFormat="false" ht="13.8" hidden="false" customHeight="false" outlineLevel="0" collapsed="false">
      <c r="A9910" s="0" t="s">
        <v>57</v>
      </c>
    </row>
    <row r="9911" customFormat="false" ht="13.8" hidden="false" customHeight="false" outlineLevel="0" collapsed="false">
      <c r="A9911" s="0" t="s">
        <v>18</v>
      </c>
    </row>
    <row r="9912" customFormat="false" ht="13.8" hidden="false" customHeight="false" outlineLevel="0" collapsed="false">
      <c r="A9912" s="0" t="s">
        <v>8</v>
      </c>
    </row>
    <row r="9913" customFormat="false" ht="13.8" hidden="false" customHeight="false" outlineLevel="0" collapsed="false">
      <c r="A9913" s="0" t="s">
        <v>18</v>
      </c>
    </row>
    <row r="9914" customFormat="false" ht="13.8" hidden="false" customHeight="false" outlineLevel="0" collapsed="false">
      <c r="A9914" s="0" t="s">
        <v>18</v>
      </c>
    </row>
    <row r="9915" customFormat="false" ht="13.8" hidden="false" customHeight="false" outlineLevel="0" collapsed="false">
      <c r="A9915" s="0" t="s">
        <v>18</v>
      </c>
    </row>
    <row r="9916" customFormat="false" ht="13.8" hidden="false" customHeight="false" outlineLevel="0" collapsed="false">
      <c r="A9916" s="0" t="s">
        <v>8</v>
      </c>
    </row>
    <row r="9917" customFormat="false" ht="13.8" hidden="false" customHeight="false" outlineLevel="0" collapsed="false">
      <c r="A9917" s="0" t="s">
        <v>18</v>
      </c>
    </row>
    <row r="9918" customFormat="false" ht="13.8" hidden="false" customHeight="false" outlineLevel="0" collapsed="false">
      <c r="A9918" s="0" t="s">
        <v>18</v>
      </c>
    </row>
    <row r="9919" customFormat="false" ht="13.8" hidden="false" customHeight="false" outlineLevel="0" collapsed="false">
      <c r="A9919" s="0" t="s">
        <v>18</v>
      </c>
    </row>
    <row r="9920" customFormat="false" ht="13.8" hidden="false" customHeight="false" outlineLevel="0" collapsed="false">
      <c r="A9920" s="0" t="s">
        <v>8</v>
      </c>
    </row>
    <row r="9921" customFormat="false" ht="13.8" hidden="false" customHeight="false" outlineLevel="0" collapsed="false">
      <c r="A9921" s="0" t="s">
        <v>18</v>
      </c>
    </row>
    <row r="9922" customFormat="false" ht="13.8" hidden="false" customHeight="false" outlineLevel="0" collapsed="false">
      <c r="A9922" s="0" t="s">
        <v>18</v>
      </c>
    </row>
    <row r="9923" customFormat="false" ht="13.8" hidden="false" customHeight="false" outlineLevel="0" collapsed="false">
      <c r="A9923" s="0" t="s">
        <v>18</v>
      </c>
    </row>
    <row r="9924" customFormat="false" ht="13.8" hidden="false" customHeight="false" outlineLevel="0" collapsed="false">
      <c r="A9924" s="0" t="s">
        <v>18</v>
      </c>
    </row>
    <row r="9925" customFormat="false" ht="13.8" hidden="false" customHeight="false" outlineLevel="0" collapsed="false">
      <c r="A9925" s="0" t="s">
        <v>8</v>
      </c>
    </row>
    <row r="9926" customFormat="false" ht="13.8" hidden="false" customHeight="false" outlineLevel="0" collapsed="false">
      <c r="A9926" s="0" t="s">
        <v>8</v>
      </c>
    </row>
    <row r="9927" customFormat="false" ht="13.8" hidden="false" customHeight="false" outlineLevel="0" collapsed="false">
      <c r="A9927" s="0" t="s">
        <v>18</v>
      </c>
    </row>
    <row r="9928" customFormat="false" ht="13.8" hidden="false" customHeight="false" outlineLevel="0" collapsed="false">
      <c r="A9928" s="0" t="s">
        <v>18</v>
      </c>
    </row>
    <row r="9929" customFormat="false" ht="13.8" hidden="false" customHeight="false" outlineLevel="0" collapsed="false">
      <c r="A9929" s="0" t="s">
        <v>18</v>
      </c>
    </row>
    <row r="9930" customFormat="false" ht="13.8" hidden="false" customHeight="false" outlineLevel="0" collapsed="false">
      <c r="A9930" s="0" t="s">
        <v>18</v>
      </c>
    </row>
    <row r="9931" customFormat="false" ht="13.8" hidden="false" customHeight="false" outlineLevel="0" collapsed="false">
      <c r="A9931" s="0" t="s">
        <v>18</v>
      </c>
    </row>
    <row r="9932" customFormat="false" ht="13.8" hidden="false" customHeight="false" outlineLevel="0" collapsed="false">
      <c r="A9932" s="0" t="s">
        <v>18</v>
      </c>
    </row>
    <row r="9933" customFormat="false" ht="13.8" hidden="false" customHeight="false" outlineLevel="0" collapsed="false">
      <c r="A9933" s="0" t="s">
        <v>8</v>
      </c>
    </row>
    <row r="9934" customFormat="false" ht="13.8" hidden="false" customHeight="false" outlineLevel="0" collapsed="false">
      <c r="A9934" s="0" t="s">
        <v>18</v>
      </c>
    </row>
    <row r="9935" customFormat="false" ht="13.8" hidden="false" customHeight="false" outlineLevel="0" collapsed="false">
      <c r="A9935" s="0" t="s">
        <v>18</v>
      </c>
    </row>
    <row r="9936" customFormat="false" ht="13.8" hidden="false" customHeight="false" outlineLevel="0" collapsed="false">
      <c r="A9936" s="0" t="s">
        <v>18</v>
      </c>
    </row>
    <row r="9937" customFormat="false" ht="13.8" hidden="false" customHeight="false" outlineLevel="0" collapsed="false">
      <c r="A9937" s="0" t="s">
        <v>18</v>
      </c>
    </row>
    <row r="9938" customFormat="false" ht="13.8" hidden="false" customHeight="false" outlineLevel="0" collapsed="false">
      <c r="A9938" s="0" t="s">
        <v>18</v>
      </c>
    </row>
    <row r="9939" customFormat="false" ht="13.8" hidden="false" customHeight="false" outlineLevel="0" collapsed="false">
      <c r="A9939" s="0" t="s">
        <v>18</v>
      </c>
    </row>
    <row r="9940" customFormat="false" ht="13.8" hidden="false" customHeight="false" outlineLevel="0" collapsed="false">
      <c r="A9940" s="0" t="s">
        <v>18</v>
      </c>
    </row>
    <row r="9941" customFormat="false" ht="13.8" hidden="false" customHeight="false" outlineLevel="0" collapsed="false">
      <c r="A9941" s="0" t="s">
        <v>18</v>
      </c>
    </row>
    <row r="9942" customFormat="false" ht="13.8" hidden="false" customHeight="false" outlineLevel="0" collapsed="false">
      <c r="A9942" s="0" t="s">
        <v>24</v>
      </c>
    </row>
    <row r="9943" customFormat="false" ht="13.8" hidden="false" customHeight="false" outlineLevel="0" collapsed="false">
      <c r="A9943" s="0" t="s">
        <v>18</v>
      </c>
    </row>
    <row r="9944" customFormat="false" ht="13.8" hidden="false" customHeight="false" outlineLevel="0" collapsed="false">
      <c r="A9944" s="0" t="s">
        <v>18</v>
      </c>
    </row>
    <row r="9945" customFormat="false" ht="13.8" hidden="false" customHeight="false" outlineLevel="0" collapsed="false">
      <c r="A9945" s="0" t="s">
        <v>18</v>
      </c>
    </row>
    <row r="9946" customFormat="false" ht="13.8" hidden="false" customHeight="false" outlineLevel="0" collapsed="false">
      <c r="A9946" s="0" t="s">
        <v>8</v>
      </c>
    </row>
    <row r="9947" customFormat="false" ht="13.8" hidden="false" customHeight="false" outlineLevel="0" collapsed="false">
      <c r="A9947" s="0" t="s">
        <v>18</v>
      </c>
    </row>
    <row r="9948" customFormat="false" ht="13.8" hidden="false" customHeight="false" outlineLevel="0" collapsed="false">
      <c r="A9948" s="0" t="s">
        <v>8</v>
      </c>
    </row>
    <row r="9949" customFormat="false" ht="13.8" hidden="false" customHeight="false" outlineLevel="0" collapsed="false">
      <c r="A9949" s="0" t="s">
        <v>8</v>
      </c>
    </row>
    <row r="9950" customFormat="false" ht="13.8" hidden="false" customHeight="false" outlineLevel="0" collapsed="false">
      <c r="A9950" s="0" t="s">
        <v>28</v>
      </c>
    </row>
    <row r="9951" customFormat="false" ht="13.8" hidden="false" customHeight="false" outlineLevel="0" collapsed="false">
      <c r="A9951" s="0" t="s">
        <v>18</v>
      </c>
    </row>
    <row r="9952" customFormat="false" ht="13.8" hidden="false" customHeight="false" outlineLevel="0" collapsed="false">
      <c r="A9952" s="0" t="s">
        <v>28</v>
      </c>
    </row>
    <row r="9953" customFormat="false" ht="13.8" hidden="false" customHeight="false" outlineLevel="0" collapsed="false">
      <c r="A9953" s="0" t="s">
        <v>18</v>
      </c>
    </row>
    <row r="9954" customFormat="false" ht="13.8" hidden="false" customHeight="false" outlineLevel="0" collapsed="false">
      <c r="A9954" s="0" t="s">
        <v>18</v>
      </c>
    </row>
    <row r="9955" customFormat="false" ht="13.8" hidden="false" customHeight="false" outlineLevel="0" collapsed="false">
      <c r="A9955" s="0" t="s">
        <v>28</v>
      </c>
    </row>
    <row r="9956" customFormat="false" ht="13.8" hidden="false" customHeight="false" outlineLevel="0" collapsed="false">
      <c r="A9956" s="0" t="s">
        <v>18</v>
      </c>
    </row>
    <row r="9957" customFormat="false" ht="13.8" hidden="false" customHeight="false" outlineLevel="0" collapsed="false">
      <c r="A9957" s="0" t="s">
        <v>18</v>
      </c>
    </row>
    <row r="9958" customFormat="false" ht="13.8" hidden="false" customHeight="false" outlineLevel="0" collapsed="false">
      <c r="A9958" s="0" t="s">
        <v>18</v>
      </c>
    </row>
    <row r="9959" customFormat="false" ht="13.8" hidden="false" customHeight="false" outlineLevel="0" collapsed="false">
      <c r="A9959" s="0" t="s">
        <v>18</v>
      </c>
    </row>
    <row r="9960" customFormat="false" ht="13.8" hidden="false" customHeight="false" outlineLevel="0" collapsed="false">
      <c r="A9960" s="0" t="s">
        <v>18</v>
      </c>
    </row>
    <row r="9961" customFormat="false" ht="13.8" hidden="false" customHeight="false" outlineLevel="0" collapsed="false">
      <c r="A9961" s="0" t="s">
        <v>18</v>
      </c>
    </row>
    <row r="9962" customFormat="false" ht="13.8" hidden="false" customHeight="false" outlineLevel="0" collapsed="false">
      <c r="A9962" s="0" t="s">
        <v>14</v>
      </c>
    </row>
    <row r="9963" customFormat="false" ht="13.8" hidden="false" customHeight="false" outlineLevel="0" collapsed="false">
      <c r="A9963" s="0" t="s">
        <v>18</v>
      </c>
    </row>
    <row r="9964" customFormat="false" ht="13.8" hidden="false" customHeight="false" outlineLevel="0" collapsed="false">
      <c r="A9964" s="0" t="s">
        <v>8</v>
      </c>
    </row>
    <row r="9965" customFormat="false" ht="13.8" hidden="false" customHeight="false" outlineLevel="0" collapsed="false">
      <c r="A9965" s="0" t="s">
        <v>8</v>
      </c>
    </row>
    <row r="9966" customFormat="false" ht="13.8" hidden="false" customHeight="false" outlineLevel="0" collapsed="false">
      <c r="A9966" s="0" t="s">
        <v>8</v>
      </c>
    </row>
    <row r="9967" customFormat="false" ht="13.8" hidden="false" customHeight="false" outlineLevel="0" collapsed="false">
      <c r="A9967" s="0" t="s">
        <v>18</v>
      </c>
    </row>
    <row r="9968" customFormat="false" ht="13.8" hidden="false" customHeight="false" outlineLevel="0" collapsed="false">
      <c r="A9968" s="0" t="s">
        <v>18</v>
      </c>
    </row>
    <row r="9969" customFormat="false" ht="13.8" hidden="false" customHeight="false" outlineLevel="0" collapsed="false">
      <c r="A9969" s="0" t="s">
        <v>8</v>
      </c>
    </row>
    <row r="9970" customFormat="false" ht="13.8" hidden="false" customHeight="false" outlineLevel="0" collapsed="false">
      <c r="A9970" s="0" t="s">
        <v>18</v>
      </c>
    </row>
    <row r="9971" customFormat="false" ht="13.8" hidden="false" customHeight="false" outlineLevel="0" collapsed="false">
      <c r="A9971" s="0" t="s">
        <v>8</v>
      </c>
    </row>
    <row r="9972" customFormat="false" ht="13.8" hidden="false" customHeight="false" outlineLevel="0" collapsed="false">
      <c r="A9972" s="0" t="s">
        <v>18</v>
      </c>
    </row>
    <row r="9973" customFormat="false" ht="13.8" hidden="false" customHeight="false" outlineLevel="0" collapsed="false">
      <c r="A9973" s="0" t="s">
        <v>8</v>
      </c>
    </row>
    <row r="9974" customFormat="false" ht="13.8" hidden="false" customHeight="false" outlineLevel="0" collapsed="false">
      <c r="A9974" s="0" t="s">
        <v>18</v>
      </c>
    </row>
    <row r="9975" customFormat="false" ht="13.8" hidden="false" customHeight="false" outlineLevel="0" collapsed="false">
      <c r="A9975" s="0" t="s">
        <v>18</v>
      </c>
    </row>
    <row r="9976" customFormat="false" ht="13.8" hidden="false" customHeight="false" outlineLevel="0" collapsed="false">
      <c r="A9976" s="0" t="s">
        <v>8</v>
      </c>
    </row>
    <row r="9977" customFormat="false" ht="13.8" hidden="false" customHeight="false" outlineLevel="0" collapsed="false">
      <c r="A9977" s="0" t="s">
        <v>18</v>
      </c>
    </row>
    <row r="9978" customFormat="false" ht="13.8" hidden="false" customHeight="false" outlineLevel="0" collapsed="false">
      <c r="A9978" s="0" t="s">
        <v>28</v>
      </c>
    </row>
    <row r="9979" customFormat="false" ht="13.8" hidden="false" customHeight="false" outlineLevel="0" collapsed="false">
      <c r="A9979" s="0" t="s">
        <v>28</v>
      </c>
    </row>
    <row r="9980" customFormat="false" ht="13.8" hidden="false" customHeight="false" outlineLevel="0" collapsed="false">
      <c r="A9980" s="0" t="s">
        <v>18</v>
      </c>
    </row>
    <row r="9981" customFormat="false" ht="13.8" hidden="false" customHeight="false" outlineLevel="0" collapsed="false">
      <c r="A9981" s="0" t="s">
        <v>18</v>
      </c>
    </row>
    <row r="9982" customFormat="false" ht="13.8" hidden="false" customHeight="false" outlineLevel="0" collapsed="false">
      <c r="A9982" s="0" t="s">
        <v>18</v>
      </c>
    </row>
    <row r="9983" customFormat="false" ht="13.8" hidden="false" customHeight="false" outlineLevel="0" collapsed="false">
      <c r="A9983" s="0" t="s">
        <v>18</v>
      </c>
    </row>
    <row r="9984" customFormat="false" ht="13.8" hidden="false" customHeight="false" outlineLevel="0" collapsed="false">
      <c r="A9984" s="0" t="s">
        <v>18</v>
      </c>
    </row>
    <row r="9985" customFormat="false" ht="13.8" hidden="false" customHeight="false" outlineLevel="0" collapsed="false">
      <c r="A9985" s="0" t="s">
        <v>8</v>
      </c>
    </row>
    <row r="9986" customFormat="false" ht="13.8" hidden="false" customHeight="false" outlineLevel="0" collapsed="false">
      <c r="A9986" s="0" t="s">
        <v>18</v>
      </c>
    </row>
    <row r="9987" customFormat="false" ht="13.8" hidden="false" customHeight="false" outlineLevel="0" collapsed="false">
      <c r="A9987" s="0" t="s">
        <v>18</v>
      </c>
    </row>
    <row r="9988" customFormat="false" ht="13.8" hidden="false" customHeight="false" outlineLevel="0" collapsed="false">
      <c r="A9988" s="0" t="s">
        <v>18</v>
      </c>
    </row>
    <row r="9989" customFormat="false" ht="13.8" hidden="false" customHeight="false" outlineLevel="0" collapsed="false">
      <c r="A9989" s="0" t="s">
        <v>8</v>
      </c>
    </row>
    <row r="9990" customFormat="false" ht="13.8" hidden="false" customHeight="false" outlineLevel="0" collapsed="false">
      <c r="A9990" s="0" t="s">
        <v>18</v>
      </c>
    </row>
    <row r="9991" customFormat="false" ht="13.8" hidden="false" customHeight="false" outlineLevel="0" collapsed="false">
      <c r="A9991" s="0" t="s">
        <v>18</v>
      </c>
    </row>
    <row r="9992" customFormat="false" ht="13.8" hidden="false" customHeight="false" outlineLevel="0" collapsed="false">
      <c r="A9992" s="0" t="s">
        <v>8</v>
      </c>
    </row>
    <row r="9993" customFormat="false" ht="13.8" hidden="false" customHeight="false" outlineLevel="0" collapsed="false">
      <c r="A9993" s="0" t="s">
        <v>18</v>
      </c>
    </row>
    <row r="9994" customFormat="false" ht="13.8" hidden="false" customHeight="false" outlineLevel="0" collapsed="false">
      <c r="A9994" s="0" t="s">
        <v>18</v>
      </c>
    </row>
    <row r="9995" customFormat="false" ht="13.8" hidden="false" customHeight="false" outlineLevel="0" collapsed="false">
      <c r="A9995" s="0" t="s">
        <v>18</v>
      </c>
    </row>
    <row r="9996" customFormat="false" ht="13.8" hidden="false" customHeight="false" outlineLevel="0" collapsed="false">
      <c r="A9996" s="0" t="s">
        <v>8</v>
      </c>
    </row>
    <row r="9997" customFormat="false" ht="13.8" hidden="false" customHeight="false" outlineLevel="0" collapsed="false">
      <c r="A9997" s="0" t="s">
        <v>8</v>
      </c>
    </row>
    <row r="9998" customFormat="false" ht="13.8" hidden="false" customHeight="false" outlineLevel="0" collapsed="false">
      <c r="A9998" s="0" t="s">
        <v>8</v>
      </c>
    </row>
    <row r="9999" customFormat="false" ht="13.8" hidden="false" customHeight="false" outlineLevel="0" collapsed="false">
      <c r="A9999" s="0" t="s">
        <v>18</v>
      </c>
    </row>
    <row r="10000" customFormat="false" ht="13.8" hidden="false" customHeight="false" outlineLevel="0" collapsed="false">
      <c r="A10000" s="0" t="s">
        <v>8</v>
      </c>
    </row>
    <row r="10001" customFormat="false" ht="13.8" hidden="false" customHeight="false" outlineLevel="0" collapsed="false">
      <c r="A10001" s="0" t="s">
        <v>18</v>
      </c>
    </row>
    <row r="10002" customFormat="false" ht="13.8" hidden="false" customHeight="false" outlineLevel="0" collapsed="false">
      <c r="A10002" s="0" t="s">
        <v>18</v>
      </c>
    </row>
    <row r="10003" customFormat="false" ht="13.8" hidden="false" customHeight="false" outlineLevel="0" collapsed="false">
      <c r="A10003" s="0" t="s">
        <v>18</v>
      </c>
    </row>
    <row r="10004" customFormat="false" ht="13.8" hidden="false" customHeight="false" outlineLevel="0" collapsed="false">
      <c r="A10004" s="0" t="s">
        <v>18</v>
      </c>
    </row>
    <row r="10005" customFormat="false" ht="13.8" hidden="false" customHeight="false" outlineLevel="0" collapsed="false">
      <c r="A10005" s="0" t="s">
        <v>8</v>
      </c>
    </row>
    <row r="10006" customFormat="false" ht="13.8" hidden="false" customHeight="false" outlineLevel="0" collapsed="false">
      <c r="A10006" s="0" t="s">
        <v>8</v>
      </c>
    </row>
    <row r="10007" customFormat="false" ht="13.8" hidden="false" customHeight="false" outlineLevel="0" collapsed="false">
      <c r="A10007" s="0" t="s">
        <v>8</v>
      </c>
    </row>
    <row r="10008" customFormat="false" ht="13.8" hidden="false" customHeight="false" outlineLevel="0" collapsed="false">
      <c r="A10008" s="0" t="s">
        <v>8</v>
      </c>
    </row>
    <row r="10009" customFormat="false" ht="13.8" hidden="false" customHeight="false" outlineLevel="0" collapsed="false">
      <c r="A10009" s="0" t="s">
        <v>18</v>
      </c>
    </row>
    <row r="10010" customFormat="false" ht="13.8" hidden="false" customHeight="false" outlineLevel="0" collapsed="false">
      <c r="A10010" s="0" t="s">
        <v>8</v>
      </c>
    </row>
    <row r="10011" customFormat="false" ht="13.8" hidden="false" customHeight="false" outlineLevel="0" collapsed="false">
      <c r="A10011" s="0" t="s">
        <v>28</v>
      </c>
    </row>
    <row r="10012" customFormat="false" ht="13.8" hidden="false" customHeight="false" outlineLevel="0" collapsed="false">
      <c r="A10012" s="0" t="s">
        <v>8</v>
      </c>
    </row>
    <row r="10013" customFormat="false" ht="13.8" hidden="false" customHeight="false" outlineLevel="0" collapsed="false">
      <c r="A10013" s="0" t="s">
        <v>57</v>
      </c>
    </row>
    <row r="10014" customFormat="false" ht="13.8" hidden="false" customHeight="false" outlineLevel="0" collapsed="false">
      <c r="A10014" s="0" t="s">
        <v>14</v>
      </c>
    </row>
    <row r="10015" customFormat="false" ht="13.8" hidden="false" customHeight="false" outlineLevel="0" collapsed="false">
      <c r="A10015" s="0" t="s">
        <v>8</v>
      </c>
    </row>
    <row r="10016" customFormat="false" ht="13.8" hidden="false" customHeight="false" outlineLevel="0" collapsed="false">
      <c r="A10016" s="0" t="s">
        <v>18</v>
      </c>
    </row>
    <row r="10017" customFormat="false" ht="13.8" hidden="false" customHeight="false" outlineLevel="0" collapsed="false">
      <c r="A10017" s="0" t="s">
        <v>8</v>
      </c>
    </row>
    <row r="10018" customFormat="false" ht="13.8" hidden="false" customHeight="false" outlineLevel="0" collapsed="false">
      <c r="A10018" s="0" t="s">
        <v>14</v>
      </c>
    </row>
    <row r="10019" customFormat="false" ht="13.8" hidden="false" customHeight="false" outlineLevel="0" collapsed="false">
      <c r="A10019" s="0" t="s">
        <v>18</v>
      </c>
    </row>
    <row r="10020" customFormat="false" ht="13.8" hidden="false" customHeight="false" outlineLevel="0" collapsed="false">
      <c r="A10020" s="0" t="s">
        <v>8</v>
      </c>
    </row>
    <row r="10021" customFormat="false" ht="13.8" hidden="false" customHeight="false" outlineLevel="0" collapsed="false">
      <c r="A10021" s="0" t="s">
        <v>18</v>
      </c>
    </row>
    <row r="10022" customFormat="false" ht="13.8" hidden="false" customHeight="false" outlineLevel="0" collapsed="false">
      <c r="A10022" s="0" t="s">
        <v>18</v>
      </c>
    </row>
    <row r="10023" customFormat="false" ht="13.8" hidden="false" customHeight="false" outlineLevel="0" collapsed="false">
      <c r="A10023" s="0" t="s">
        <v>18</v>
      </c>
    </row>
    <row r="10024" customFormat="false" ht="13.8" hidden="false" customHeight="false" outlineLevel="0" collapsed="false">
      <c r="A10024" s="0" t="s">
        <v>18</v>
      </c>
    </row>
    <row r="10025" customFormat="false" ht="13.8" hidden="false" customHeight="false" outlineLevel="0" collapsed="false">
      <c r="A10025" s="0" t="s">
        <v>18</v>
      </c>
    </row>
    <row r="10026" customFormat="false" ht="13.8" hidden="false" customHeight="false" outlineLevel="0" collapsed="false">
      <c r="A10026" s="0" t="s">
        <v>18</v>
      </c>
    </row>
    <row r="10027" customFormat="false" ht="13.8" hidden="false" customHeight="false" outlineLevel="0" collapsed="false">
      <c r="A10027" s="0" t="s">
        <v>18</v>
      </c>
    </row>
    <row r="10028" customFormat="false" ht="13.8" hidden="false" customHeight="false" outlineLevel="0" collapsed="false">
      <c r="A10028" s="0" t="s">
        <v>18</v>
      </c>
    </row>
    <row r="10029" customFormat="false" ht="13.8" hidden="false" customHeight="false" outlineLevel="0" collapsed="false">
      <c r="A10029" s="0" t="s">
        <v>18</v>
      </c>
    </row>
    <row r="10030" customFormat="false" ht="13.8" hidden="false" customHeight="false" outlineLevel="0" collapsed="false">
      <c r="A10030" s="0" t="s">
        <v>18</v>
      </c>
    </row>
    <row r="10031" customFormat="false" ht="13.8" hidden="false" customHeight="false" outlineLevel="0" collapsed="false">
      <c r="A10031" s="0" t="s">
        <v>18</v>
      </c>
    </row>
    <row r="10032" customFormat="false" ht="13.8" hidden="false" customHeight="false" outlineLevel="0" collapsed="false">
      <c r="A10032" s="0" t="s">
        <v>18</v>
      </c>
    </row>
    <row r="10033" customFormat="false" ht="13.8" hidden="false" customHeight="false" outlineLevel="0" collapsed="false">
      <c r="A10033" s="0" t="s">
        <v>18</v>
      </c>
    </row>
    <row r="10034" customFormat="false" ht="13.8" hidden="false" customHeight="false" outlineLevel="0" collapsed="false">
      <c r="A10034" s="0" t="s">
        <v>18</v>
      </c>
    </row>
    <row r="10035" customFormat="false" ht="13.8" hidden="false" customHeight="false" outlineLevel="0" collapsed="false">
      <c r="A10035" s="0" t="s">
        <v>18</v>
      </c>
    </row>
    <row r="10036" customFormat="false" ht="13.8" hidden="false" customHeight="false" outlineLevel="0" collapsed="false">
      <c r="A10036" s="0" t="s">
        <v>18</v>
      </c>
    </row>
    <row r="10037" customFormat="false" ht="13.8" hidden="false" customHeight="false" outlineLevel="0" collapsed="false">
      <c r="A10037" s="0" t="s">
        <v>18</v>
      </c>
    </row>
    <row r="10038" customFormat="false" ht="13.8" hidden="false" customHeight="false" outlineLevel="0" collapsed="false">
      <c r="A10038" s="0" t="s">
        <v>18</v>
      </c>
    </row>
    <row r="10039" customFormat="false" ht="13.8" hidden="false" customHeight="false" outlineLevel="0" collapsed="false">
      <c r="A10039" s="0" t="s">
        <v>18</v>
      </c>
    </row>
    <row r="10040" customFormat="false" ht="13.8" hidden="false" customHeight="false" outlineLevel="0" collapsed="false">
      <c r="A10040" s="0" t="s">
        <v>18</v>
      </c>
    </row>
    <row r="10041" customFormat="false" ht="13.8" hidden="false" customHeight="false" outlineLevel="0" collapsed="false">
      <c r="A10041" s="0" t="s">
        <v>18</v>
      </c>
    </row>
    <row r="10042" customFormat="false" ht="13.8" hidden="false" customHeight="false" outlineLevel="0" collapsed="false">
      <c r="A10042" s="0" t="s">
        <v>18</v>
      </c>
    </row>
    <row r="10043" customFormat="false" ht="13.8" hidden="false" customHeight="false" outlineLevel="0" collapsed="false">
      <c r="A10043" s="0" t="s">
        <v>18</v>
      </c>
    </row>
    <row r="10044" customFormat="false" ht="13.8" hidden="false" customHeight="false" outlineLevel="0" collapsed="false">
      <c r="A10044" s="0" t="s">
        <v>18</v>
      </c>
    </row>
    <row r="10045" customFormat="false" ht="13.8" hidden="false" customHeight="false" outlineLevel="0" collapsed="false">
      <c r="A10045" s="0" t="s">
        <v>18</v>
      </c>
    </row>
    <row r="10046" customFormat="false" ht="13.8" hidden="false" customHeight="false" outlineLevel="0" collapsed="false">
      <c r="A10046" s="0" t="s">
        <v>18</v>
      </c>
    </row>
    <row r="10047" customFormat="false" ht="13.8" hidden="false" customHeight="false" outlineLevel="0" collapsed="false">
      <c r="A10047" s="0" t="s">
        <v>18</v>
      </c>
    </row>
    <row r="10048" customFormat="false" ht="13.8" hidden="false" customHeight="false" outlineLevel="0" collapsed="false">
      <c r="A10048" s="0" t="s">
        <v>18</v>
      </c>
    </row>
    <row r="10049" customFormat="false" ht="13.8" hidden="false" customHeight="false" outlineLevel="0" collapsed="false">
      <c r="A10049" s="0" t="s">
        <v>18</v>
      </c>
    </row>
    <row r="10050" customFormat="false" ht="13.8" hidden="false" customHeight="false" outlineLevel="0" collapsed="false">
      <c r="A10050" s="0" t="s">
        <v>18</v>
      </c>
    </row>
    <row r="10051" customFormat="false" ht="13.8" hidden="false" customHeight="false" outlineLevel="0" collapsed="false">
      <c r="A10051" s="0" t="s">
        <v>57</v>
      </c>
    </row>
    <row r="10052" customFormat="false" ht="13.8" hidden="false" customHeight="false" outlineLevel="0" collapsed="false">
      <c r="A10052" s="0" t="s">
        <v>28</v>
      </c>
    </row>
    <row r="10053" customFormat="false" ht="13.8" hidden="false" customHeight="false" outlineLevel="0" collapsed="false">
      <c r="A10053" s="0" t="s">
        <v>28</v>
      </c>
    </row>
    <row r="10054" customFormat="false" ht="13.8" hidden="false" customHeight="false" outlineLevel="0" collapsed="false">
      <c r="A10054" s="0" t="s">
        <v>28</v>
      </c>
    </row>
    <row r="10055" customFormat="false" ht="13.8" hidden="false" customHeight="false" outlineLevel="0" collapsed="false">
      <c r="A10055" s="0" t="s">
        <v>28</v>
      </c>
    </row>
    <row r="10056" customFormat="false" ht="13.8" hidden="false" customHeight="false" outlineLevel="0" collapsed="false">
      <c r="A10056" s="0" t="s">
        <v>28</v>
      </c>
    </row>
    <row r="10057" customFormat="false" ht="13.8" hidden="false" customHeight="false" outlineLevel="0" collapsed="false">
      <c r="A10057" s="0" t="s">
        <v>8</v>
      </c>
    </row>
    <row r="10058" customFormat="false" ht="13.8" hidden="false" customHeight="false" outlineLevel="0" collapsed="false">
      <c r="A10058" s="0" t="s">
        <v>8</v>
      </c>
    </row>
    <row r="10059" customFormat="false" ht="13.8" hidden="false" customHeight="false" outlineLevel="0" collapsed="false">
      <c r="A10059" s="0" t="s">
        <v>8</v>
      </c>
    </row>
    <row r="10060" customFormat="false" ht="13.8" hidden="false" customHeight="false" outlineLevel="0" collapsed="false">
      <c r="A10060" s="0" t="s">
        <v>8</v>
      </c>
    </row>
    <row r="10061" customFormat="false" ht="13.8" hidden="false" customHeight="false" outlineLevel="0" collapsed="false">
      <c r="A10061" s="0" t="s">
        <v>8</v>
      </c>
    </row>
    <row r="10062" customFormat="false" ht="13.8" hidden="false" customHeight="false" outlineLevel="0" collapsed="false">
      <c r="A10062" s="0" t="s">
        <v>8</v>
      </c>
    </row>
    <row r="10063" customFormat="false" ht="13.8" hidden="false" customHeight="false" outlineLevel="0" collapsed="false">
      <c r="A10063" s="0" t="s">
        <v>8</v>
      </c>
    </row>
    <row r="10064" customFormat="false" ht="13.8" hidden="false" customHeight="false" outlineLevel="0" collapsed="false">
      <c r="A10064" s="0" t="s">
        <v>8</v>
      </c>
    </row>
    <row r="10065" customFormat="false" ht="13.8" hidden="false" customHeight="false" outlineLevel="0" collapsed="false">
      <c r="A10065" s="0" t="s">
        <v>8</v>
      </c>
    </row>
    <row r="10066" customFormat="false" ht="13.8" hidden="false" customHeight="false" outlineLevel="0" collapsed="false">
      <c r="A10066" s="0" t="s">
        <v>8</v>
      </c>
    </row>
    <row r="10067" customFormat="false" ht="13.8" hidden="false" customHeight="false" outlineLevel="0" collapsed="false">
      <c r="A10067" s="0" t="s">
        <v>8</v>
      </c>
    </row>
    <row r="10068" customFormat="false" ht="13.8" hidden="false" customHeight="false" outlineLevel="0" collapsed="false">
      <c r="A10068" s="0" t="s">
        <v>8</v>
      </c>
    </row>
    <row r="10069" customFormat="false" ht="13.8" hidden="false" customHeight="false" outlineLevel="0" collapsed="false">
      <c r="A10069" s="0" t="s">
        <v>8</v>
      </c>
    </row>
    <row r="10070" customFormat="false" ht="13.8" hidden="false" customHeight="false" outlineLevel="0" collapsed="false">
      <c r="A10070" s="0" t="s">
        <v>8</v>
      </c>
    </row>
    <row r="10071" customFormat="false" ht="13.8" hidden="false" customHeight="false" outlineLevel="0" collapsed="false">
      <c r="A10071" s="0" t="s">
        <v>8</v>
      </c>
    </row>
    <row r="10072" customFormat="false" ht="13.8" hidden="false" customHeight="false" outlineLevel="0" collapsed="false">
      <c r="A10072" s="0" t="s">
        <v>8</v>
      </c>
    </row>
    <row r="10073" customFormat="false" ht="13.8" hidden="false" customHeight="false" outlineLevel="0" collapsed="false">
      <c r="A10073" s="0" t="s">
        <v>8</v>
      </c>
    </row>
    <row r="10074" customFormat="false" ht="13.8" hidden="false" customHeight="false" outlineLevel="0" collapsed="false">
      <c r="A10074" s="0" t="s">
        <v>8</v>
      </c>
    </row>
    <row r="10075" customFormat="false" ht="13.8" hidden="false" customHeight="false" outlineLevel="0" collapsed="false">
      <c r="A10075" s="0" t="s">
        <v>8</v>
      </c>
    </row>
    <row r="10076" customFormat="false" ht="13.8" hidden="false" customHeight="false" outlineLevel="0" collapsed="false">
      <c r="A10076" s="0" t="s">
        <v>8</v>
      </c>
    </row>
    <row r="10077" customFormat="false" ht="13.8" hidden="false" customHeight="false" outlineLevel="0" collapsed="false">
      <c r="A10077" s="0" t="s">
        <v>8</v>
      </c>
    </row>
    <row r="10078" customFormat="false" ht="13.8" hidden="false" customHeight="false" outlineLevel="0" collapsed="false">
      <c r="A10078" s="0" t="s">
        <v>8</v>
      </c>
    </row>
    <row r="10079" customFormat="false" ht="13.8" hidden="false" customHeight="false" outlineLevel="0" collapsed="false">
      <c r="A10079" s="0" t="s">
        <v>8</v>
      </c>
    </row>
    <row r="10080" customFormat="false" ht="13.8" hidden="false" customHeight="false" outlineLevel="0" collapsed="false">
      <c r="A10080" s="0" t="s">
        <v>8</v>
      </c>
    </row>
    <row r="10081" customFormat="false" ht="13.8" hidden="false" customHeight="false" outlineLevel="0" collapsed="false">
      <c r="A10081" s="0" t="s">
        <v>8</v>
      </c>
    </row>
    <row r="10082" customFormat="false" ht="13.8" hidden="false" customHeight="false" outlineLevel="0" collapsed="false">
      <c r="A10082" s="0" t="s">
        <v>8</v>
      </c>
    </row>
    <row r="10083" customFormat="false" ht="13.8" hidden="false" customHeight="false" outlineLevel="0" collapsed="false">
      <c r="A10083" s="0" t="s">
        <v>8</v>
      </c>
    </row>
    <row r="10084" customFormat="false" ht="13.8" hidden="false" customHeight="false" outlineLevel="0" collapsed="false">
      <c r="A10084" s="0" t="s">
        <v>8</v>
      </c>
    </row>
    <row r="10085" customFormat="false" ht="13.8" hidden="false" customHeight="false" outlineLevel="0" collapsed="false">
      <c r="A10085" s="0" t="s">
        <v>8</v>
      </c>
    </row>
    <row r="10086" customFormat="false" ht="13.8" hidden="false" customHeight="false" outlineLevel="0" collapsed="false">
      <c r="A10086" s="0" t="s">
        <v>8</v>
      </c>
    </row>
    <row r="10087" customFormat="false" ht="13.8" hidden="false" customHeight="false" outlineLevel="0" collapsed="false">
      <c r="A10087" s="0" t="s">
        <v>8</v>
      </c>
    </row>
    <row r="10088" customFormat="false" ht="13.8" hidden="false" customHeight="false" outlineLevel="0" collapsed="false">
      <c r="A10088" s="0" t="s">
        <v>8</v>
      </c>
    </row>
    <row r="10089" customFormat="false" ht="13.8" hidden="false" customHeight="false" outlineLevel="0" collapsed="false">
      <c r="A10089" s="0" t="s">
        <v>8</v>
      </c>
    </row>
    <row r="10090" customFormat="false" ht="13.8" hidden="false" customHeight="false" outlineLevel="0" collapsed="false">
      <c r="A10090" s="0" t="s">
        <v>8</v>
      </c>
    </row>
    <row r="10091" customFormat="false" ht="13.8" hidden="false" customHeight="false" outlineLevel="0" collapsed="false">
      <c r="A10091" s="0" t="s">
        <v>8</v>
      </c>
    </row>
    <row r="10092" customFormat="false" ht="13.8" hidden="false" customHeight="false" outlineLevel="0" collapsed="false">
      <c r="A10092" s="0" t="s">
        <v>8</v>
      </c>
    </row>
    <row r="10093" customFormat="false" ht="13.8" hidden="false" customHeight="false" outlineLevel="0" collapsed="false">
      <c r="A10093" s="0" t="s">
        <v>8</v>
      </c>
    </row>
    <row r="10094" customFormat="false" ht="13.8" hidden="false" customHeight="false" outlineLevel="0" collapsed="false">
      <c r="A10094" s="0" t="s">
        <v>8</v>
      </c>
    </row>
    <row r="10095" customFormat="false" ht="13.8" hidden="false" customHeight="false" outlineLevel="0" collapsed="false">
      <c r="A10095" s="0" t="s">
        <v>8</v>
      </c>
    </row>
    <row r="10096" customFormat="false" ht="13.8" hidden="false" customHeight="false" outlineLevel="0" collapsed="false">
      <c r="A10096" s="0" t="s">
        <v>8</v>
      </c>
    </row>
    <row r="10097" customFormat="false" ht="13.8" hidden="false" customHeight="false" outlineLevel="0" collapsed="false">
      <c r="A10097" s="0" t="s">
        <v>8</v>
      </c>
    </row>
    <row r="10098" customFormat="false" ht="13.8" hidden="false" customHeight="false" outlineLevel="0" collapsed="false">
      <c r="A10098" s="0" t="s">
        <v>8</v>
      </c>
    </row>
    <row r="10099" customFormat="false" ht="13.8" hidden="false" customHeight="false" outlineLevel="0" collapsed="false">
      <c r="A10099" s="0" t="s">
        <v>8</v>
      </c>
    </row>
    <row r="10100" customFormat="false" ht="13.8" hidden="false" customHeight="false" outlineLevel="0" collapsed="false">
      <c r="A10100" s="0" t="s">
        <v>8</v>
      </c>
    </row>
    <row r="10101" customFormat="false" ht="13.8" hidden="false" customHeight="false" outlineLevel="0" collapsed="false">
      <c r="A10101" s="0" t="s">
        <v>8</v>
      </c>
    </row>
    <row r="10102" customFormat="false" ht="13.8" hidden="false" customHeight="false" outlineLevel="0" collapsed="false">
      <c r="A10102" s="0" t="s">
        <v>8</v>
      </c>
    </row>
    <row r="10103" customFormat="false" ht="13.8" hidden="false" customHeight="false" outlineLevel="0" collapsed="false">
      <c r="A10103" s="0" t="s">
        <v>8</v>
      </c>
    </row>
    <row r="10104" customFormat="false" ht="13.8" hidden="false" customHeight="false" outlineLevel="0" collapsed="false">
      <c r="A10104" s="0" t="s">
        <v>8</v>
      </c>
    </row>
    <row r="10105" customFormat="false" ht="13.8" hidden="false" customHeight="false" outlineLevel="0" collapsed="false">
      <c r="A10105" s="0" t="s">
        <v>8</v>
      </c>
    </row>
    <row r="10106" customFormat="false" ht="13.8" hidden="false" customHeight="false" outlineLevel="0" collapsed="false">
      <c r="A10106" s="0" t="s">
        <v>8</v>
      </c>
    </row>
    <row r="10107" customFormat="false" ht="13.8" hidden="false" customHeight="false" outlineLevel="0" collapsed="false">
      <c r="A10107" s="0" t="s">
        <v>8</v>
      </c>
    </row>
    <row r="10108" customFormat="false" ht="13.8" hidden="false" customHeight="false" outlineLevel="0" collapsed="false">
      <c r="A10108" s="0" t="s">
        <v>8</v>
      </c>
    </row>
    <row r="10109" customFormat="false" ht="13.8" hidden="false" customHeight="false" outlineLevel="0" collapsed="false">
      <c r="A10109" s="0" t="s">
        <v>8</v>
      </c>
    </row>
    <row r="10110" customFormat="false" ht="13.8" hidden="false" customHeight="false" outlineLevel="0" collapsed="false">
      <c r="A10110" s="0" t="s">
        <v>8</v>
      </c>
    </row>
    <row r="10111" customFormat="false" ht="13.8" hidden="false" customHeight="false" outlineLevel="0" collapsed="false">
      <c r="A10111" s="0" t="s">
        <v>8</v>
      </c>
    </row>
    <row r="10112" customFormat="false" ht="13.8" hidden="false" customHeight="false" outlineLevel="0" collapsed="false">
      <c r="A10112" s="0" t="s">
        <v>8</v>
      </c>
    </row>
    <row r="10113" customFormat="false" ht="13.8" hidden="false" customHeight="false" outlineLevel="0" collapsed="false">
      <c r="A10113" s="0" t="s">
        <v>8</v>
      </c>
    </row>
    <row r="10114" customFormat="false" ht="13.8" hidden="false" customHeight="false" outlineLevel="0" collapsed="false">
      <c r="A10114" s="0" t="s">
        <v>8</v>
      </c>
    </row>
    <row r="10115" customFormat="false" ht="13.8" hidden="false" customHeight="false" outlineLevel="0" collapsed="false">
      <c r="A10115" s="0" t="s">
        <v>8</v>
      </c>
    </row>
    <row r="10116" customFormat="false" ht="13.8" hidden="false" customHeight="false" outlineLevel="0" collapsed="false">
      <c r="A10116" s="0" t="s">
        <v>8</v>
      </c>
    </row>
    <row r="10117" customFormat="false" ht="13.8" hidden="false" customHeight="false" outlineLevel="0" collapsed="false">
      <c r="A10117" s="0" t="s">
        <v>8</v>
      </c>
    </row>
    <row r="10118" customFormat="false" ht="13.8" hidden="false" customHeight="false" outlineLevel="0" collapsed="false">
      <c r="A10118" s="0" t="s">
        <v>8</v>
      </c>
    </row>
    <row r="10119" customFormat="false" ht="13.8" hidden="false" customHeight="false" outlineLevel="0" collapsed="false">
      <c r="A10119" s="0" t="s">
        <v>8</v>
      </c>
    </row>
    <row r="10120" customFormat="false" ht="13.8" hidden="false" customHeight="false" outlineLevel="0" collapsed="false">
      <c r="A10120" s="0" t="s">
        <v>8</v>
      </c>
    </row>
    <row r="10121" customFormat="false" ht="13.8" hidden="false" customHeight="false" outlineLevel="0" collapsed="false">
      <c r="A10121" s="0" t="s">
        <v>8</v>
      </c>
    </row>
    <row r="10122" customFormat="false" ht="13.8" hidden="false" customHeight="false" outlineLevel="0" collapsed="false">
      <c r="A10122" s="0" t="s">
        <v>8</v>
      </c>
    </row>
    <row r="10123" customFormat="false" ht="13.8" hidden="false" customHeight="false" outlineLevel="0" collapsed="false">
      <c r="A10123" s="0" t="s">
        <v>8</v>
      </c>
    </row>
    <row r="10124" customFormat="false" ht="13.8" hidden="false" customHeight="false" outlineLevel="0" collapsed="false">
      <c r="A10124" s="0" t="s">
        <v>8</v>
      </c>
    </row>
    <row r="10125" customFormat="false" ht="13.8" hidden="false" customHeight="false" outlineLevel="0" collapsed="false">
      <c r="A10125" s="0" t="s">
        <v>8</v>
      </c>
    </row>
    <row r="10126" customFormat="false" ht="13.8" hidden="false" customHeight="false" outlineLevel="0" collapsed="false">
      <c r="A10126" s="0" t="s">
        <v>8</v>
      </c>
    </row>
    <row r="10127" customFormat="false" ht="13.8" hidden="false" customHeight="false" outlineLevel="0" collapsed="false">
      <c r="A10127" s="0" t="s">
        <v>8</v>
      </c>
    </row>
    <row r="10128" customFormat="false" ht="13.8" hidden="false" customHeight="false" outlineLevel="0" collapsed="false">
      <c r="A10128" s="0" t="s">
        <v>8</v>
      </c>
    </row>
    <row r="10129" customFormat="false" ht="13.8" hidden="false" customHeight="false" outlineLevel="0" collapsed="false">
      <c r="A10129" s="0" t="s">
        <v>8</v>
      </c>
    </row>
    <row r="10130" customFormat="false" ht="13.8" hidden="false" customHeight="false" outlineLevel="0" collapsed="false">
      <c r="A10130" s="0" t="s">
        <v>8</v>
      </c>
    </row>
    <row r="10131" customFormat="false" ht="13.8" hidden="false" customHeight="false" outlineLevel="0" collapsed="false">
      <c r="A10131" s="0" t="s">
        <v>8</v>
      </c>
    </row>
    <row r="10132" customFormat="false" ht="13.8" hidden="false" customHeight="false" outlineLevel="0" collapsed="false">
      <c r="A10132" s="0" t="s">
        <v>8</v>
      </c>
    </row>
    <row r="10133" customFormat="false" ht="13.8" hidden="false" customHeight="false" outlineLevel="0" collapsed="false">
      <c r="A10133" s="0" t="s">
        <v>8</v>
      </c>
    </row>
    <row r="10134" customFormat="false" ht="13.8" hidden="false" customHeight="false" outlineLevel="0" collapsed="false">
      <c r="A10134" s="0" t="s">
        <v>8</v>
      </c>
    </row>
    <row r="10135" customFormat="false" ht="13.8" hidden="false" customHeight="false" outlineLevel="0" collapsed="false">
      <c r="A10135" s="0" t="s">
        <v>8</v>
      </c>
    </row>
    <row r="10136" customFormat="false" ht="13.8" hidden="false" customHeight="false" outlineLevel="0" collapsed="false">
      <c r="A10136" s="0" t="s">
        <v>8</v>
      </c>
    </row>
    <row r="10137" customFormat="false" ht="13.8" hidden="false" customHeight="false" outlineLevel="0" collapsed="false">
      <c r="A10137" s="0" t="s">
        <v>24</v>
      </c>
    </row>
    <row r="10138" customFormat="false" ht="13.8" hidden="false" customHeight="false" outlineLevel="0" collapsed="false">
      <c r="A10138" s="0" t="s">
        <v>24</v>
      </c>
    </row>
    <row r="10139" customFormat="false" ht="13.8" hidden="false" customHeight="false" outlineLevel="0" collapsed="false">
      <c r="A10139" s="0" t="s">
        <v>24</v>
      </c>
    </row>
    <row r="10140" customFormat="false" ht="13.8" hidden="false" customHeight="false" outlineLevel="0" collapsed="false">
      <c r="A10140" s="0" t="s">
        <v>24</v>
      </c>
    </row>
    <row r="10141" customFormat="false" ht="13.8" hidden="false" customHeight="false" outlineLevel="0" collapsed="false">
      <c r="A10141" s="0" t="s">
        <v>24</v>
      </c>
    </row>
    <row r="10142" customFormat="false" ht="13.8" hidden="false" customHeight="false" outlineLevel="0" collapsed="false">
      <c r="A10142" s="0" t="s">
        <v>24</v>
      </c>
    </row>
    <row r="10143" customFormat="false" ht="13.8" hidden="false" customHeight="false" outlineLevel="0" collapsed="false">
      <c r="A10143" s="0" t="s">
        <v>24</v>
      </c>
    </row>
    <row r="10144" customFormat="false" ht="13.8" hidden="false" customHeight="false" outlineLevel="0" collapsed="false">
      <c r="A10144" s="0" t="s">
        <v>24</v>
      </c>
    </row>
    <row r="10145" customFormat="false" ht="13.8" hidden="false" customHeight="false" outlineLevel="0" collapsed="false">
      <c r="A10145" s="0" t="s">
        <v>24</v>
      </c>
    </row>
    <row r="10146" customFormat="false" ht="13.8" hidden="false" customHeight="false" outlineLevel="0" collapsed="false">
      <c r="A10146" s="0" t="s">
        <v>24</v>
      </c>
    </row>
    <row r="10147" customFormat="false" ht="13.8" hidden="false" customHeight="false" outlineLevel="0" collapsed="false">
      <c r="A10147" s="0" t="s">
        <v>24</v>
      </c>
    </row>
    <row r="10148" customFormat="false" ht="13.8" hidden="false" customHeight="false" outlineLevel="0" collapsed="false">
      <c r="A10148" s="0" t="s">
        <v>24</v>
      </c>
    </row>
    <row r="10149" customFormat="false" ht="13.8" hidden="false" customHeight="false" outlineLevel="0" collapsed="false">
      <c r="A10149" s="0" t="s">
        <v>24</v>
      </c>
    </row>
    <row r="10150" customFormat="false" ht="13.8" hidden="false" customHeight="false" outlineLevel="0" collapsed="false">
      <c r="A10150" s="0" t="s">
        <v>24</v>
      </c>
    </row>
    <row r="10151" customFormat="false" ht="13.8" hidden="false" customHeight="false" outlineLevel="0" collapsed="false">
      <c r="A10151" s="0" t="s">
        <v>24</v>
      </c>
    </row>
    <row r="10152" customFormat="false" ht="13.8" hidden="false" customHeight="false" outlineLevel="0" collapsed="false">
      <c r="A10152" s="0" t="s">
        <v>24</v>
      </c>
    </row>
    <row r="10153" customFormat="false" ht="13.8" hidden="false" customHeight="false" outlineLevel="0" collapsed="false">
      <c r="A10153" s="0" t="s">
        <v>24</v>
      </c>
    </row>
    <row r="10154" customFormat="false" ht="13.8" hidden="false" customHeight="false" outlineLevel="0" collapsed="false">
      <c r="A10154" s="0" t="s">
        <v>24</v>
      </c>
    </row>
    <row r="10155" customFormat="false" ht="13.8" hidden="false" customHeight="false" outlineLevel="0" collapsed="false">
      <c r="A10155" s="0" t="s">
        <v>24</v>
      </c>
    </row>
    <row r="10156" customFormat="false" ht="13.8" hidden="false" customHeight="false" outlineLevel="0" collapsed="false">
      <c r="A10156" s="0" t="s">
        <v>24</v>
      </c>
    </row>
    <row r="10157" customFormat="false" ht="13.8" hidden="false" customHeight="false" outlineLevel="0" collapsed="false">
      <c r="A10157" s="0" t="s">
        <v>24</v>
      </c>
    </row>
    <row r="10158" customFormat="false" ht="13.8" hidden="false" customHeight="false" outlineLevel="0" collapsed="false">
      <c r="A10158" s="0" t="s">
        <v>24</v>
      </c>
    </row>
    <row r="10159" customFormat="false" ht="13.8" hidden="false" customHeight="false" outlineLevel="0" collapsed="false">
      <c r="A10159" s="0" t="s">
        <v>24</v>
      </c>
    </row>
    <row r="10160" customFormat="false" ht="13.8" hidden="false" customHeight="false" outlineLevel="0" collapsed="false">
      <c r="A10160" s="0" t="s">
        <v>24</v>
      </c>
    </row>
    <row r="10161" customFormat="false" ht="13.8" hidden="false" customHeight="false" outlineLevel="0" collapsed="false">
      <c r="A10161" s="0" t="s">
        <v>24</v>
      </c>
    </row>
    <row r="10162" customFormat="false" ht="13.8" hidden="false" customHeight="false" outlineLevel="0" collapsed="false">
      <c r="A10162" s="0" t="s">
        <v>24</v>
      </c>
    </row>
    <row r="10163" customFormat="false" ht="13.8" hidden="false" customHeight="false" outlineLevel="0" collapsed="false">
      <c r="A10163" s="0" t="s">
        <v>24</v>
      </c>
    </row>
    <row r="10164" customFormat="false" ht="13.8" hidden="false" customHeight="false" outlineLevel="0" collapsed="false">
      <c r="A10164" s="0" t="s">
        <v>24</v>
      </c>
    </row>
    <row r="10165" customFormat="false" ht="13.8" hidden="false" customHeight="false" outlineLevel="0" collapsed="false">
      <c r="A10165" s="0" t="s">
        <v>24</v>
      </c>
    </row>
    <row r="10166" customFormat="false" ht="13.8" hidden="false" customHeight="false" outlineLevel="0" collapsed="false">
      <c r="A10166" s="0" t="s">
        <v>24</v>
      </c>
    </row>
    <row r="10167" customFormat="false" ht="13.8" hidden="false" customHeight="false" outlineLevel="0" collapsed="false">
      <c r="A10167" s="0" t="s">
        <v>24</v>
      </c>
    </row>
    <row r="10168" customFormat="false" ht="13.8" hidden="false" customHeight="false" outlineLevel="0" collapsed="false">
      <c r="A10168" s="0" t="s">
        <v>24</v>
      </c>
    </row>
    <row r="10169" customFormat="false" ht="13.8" hidden="false" customHeight="false" outlineLevel="0" collapsed="false">
      <c r="A10169" s="0" t="s">
        <v>24</v>
      </c>
    </row>
    <row r="10170" customFormat="false" ht="13.8" hidden="false" customHeight="false" outlineLevel="0" collapsed="false">
      <c r="A10170" s="0" t="s">
        <v>24</v>
      </c>
    </row>
    <row r="10171" customFormat="false" ht="13.8" hidden="false" customHeight="false" outlineLevel="0" collapsed="false">
      <c r="A10171" s="0" t="s">
        <v>24</v>
      </c>
    </row>
    <row r="10172" customFormat="false" ht="13.8" hidden="false" customHeight="false" outlineLevel="0" collapsed="false">
      <c r="A10172" s="0" t="s">
        <v>24</v>
      </c>
    </row>
    <row r="10173" customFormat="false" ht="13.8" hidden="false" customHeight="false" outlineLevel="0" collapsed="false">
      <c r="A10173" s="0" t="s">
        <v>24</v>
      </c>
    </row>
    <row r="10174" customFormat="false" ht="13.8" hidden="false" customHeight="false" outlineLevel="0" collapsed="false">
      <c r="A10174" s="0" t="s">
        <v>24</v>
      </c>
    </row>
    <row r="10175" customFormat="false" ht="13.8" hidden="false" customHeight="false" outlineLevel="0" collapsed="false">
      <c r="A10175" s="0" t="s">
        <v>24</v>
      </c>
    </row>
    <row r="10176" customFormat="false" ht="13.8" hidden="false" customHeight="false" outlineLevel="0" collapsed="false">
      <c r="A10176" s="0" t="s">
        <v>24</v>
      </c>
    </row>
    <row r="10177" customFormat="false" ht="13.8" hidden="false" customHeight="false" outlineLevel="0" collapsed="false">
      <c r="A10177" s="0" t="s">
        <v>24</v>
      </c>
    </row>
    <row r="10178" customFormat="false" ht="13.8" hidden="false" customHeight="false" outlineLevel="0" collapsed="false">
      <c r="A10178" s="0" t="s">
        <v>24</v>
      </c>
    </row>
    <row r="10179" customFormat="false" ht="13.8" hidden="false" customHeight="false" outlineLevel="0" collapsed="false">
      <c r="A10179" s="0" t="s">
        <v>24</v>
      </c>
    </row>
    <row r="10180" customFormat="false" ht="13.8" hidden="false" customHeight="false" outlineLevel="0" collapsed="false">
      <c r="A10180" s="0" t="s">
        <v>656</v>
      </c>
    </row>
    <row r="10181" customFormat="false" ht="13.8" hidden="false" customHeight="false" outlineLevel="0" collapsed="false">
      <c r="A10181" s="0" t="s">
        <v>1189</v>
      </c>
    </row>
    <row r="10182" customFormat="false" ht="13.8" hidden="false" customHeight="false" outlineLevel="0" collapsed="false">
      <c r="A10182" s="0" t="s">
        <v>1189</v>
      </c>
    </row>
    <row r="10183" customFormat="false" ht="13.8" hidden="false" customHeight="false" outlineLevel="0" collapsed="false">
      <c r="A10183" s="0" t="s">
        <v>24</v>
      </c>
    </row>
    <row r="10184" customFormat="false" ht="13.8" hidden="false" customHeight="false" outlineLevel="0" collapsed="false">
      <c r="A10184" s="0" t="s">
        <v>24</v>
      </c>
    </row>
    <row r="10185" customFormat="false" ht="13.8" hidden="false" customHeight="false" outlineLevel="0" collapsed="false">
      <c r="A10185" s="0" t="s">
        <v>24</v>
      </c>
    </row>
    <row r="10186" customFormat="false" ht="13.8" hidden="false" customHeight="false" outlineLevel="0" collapsed="false">
      <c r="A10186" s="0" t="s">
        <v>24</v>
      </c>
    </row>
    <row r="10187" customFormat="false" ht="13.8" hidden="false" customHeight="false" outlineLevel="0" collapsed="false">
      <c r="A10187" s="0" t="s">
        <v>18</v>
      </c>
    </row>
    <row r="10188" customFormat="false" ht="13.8" hidden="false" customHeight="false" outlineLevel="0" collapsed="false">
      <c r="A10188" s="0" t="s">
        <v>18</v>
      </c>
    </row>
    <row r="10189" customFormat="false" ht="13.8" hidden="false" customHeight="false" outlineLevel="0" collapsed="false">
      <c r="A10189" s="0" t="s">
        <v>18</v>
      </c>
    </row>
    <row r="10190" customFormat="false" ht="13.8" hidden="false" customHeight="false" outlineLevel="0" collapsed="false">
      <c r="A10190" s="0" t="s">
        <v>18</v>
      </c>
    </row>
    <row r="10191" customFormat="false" ht="13.8" hidden="false" customHeight="false" outlineLevel="0" collapsed="false">
      <c r="A10191" s="0" t="s">
        <v>18</v>
      </c>
    </row>
    <row r="10192" customFormat="false" ht="13.8" hidden="false" customHeight="false" outlineLevel="0" collapsed="false">
      <c r="A10192" s="0" t="s">
        <v>18</v>
      </c>
    </row>
    <row r="10193" customFormat="false" ht="13.8" hidden="false" customHeight="false" outlineLevel="0" collapsed="false">
      <c r="A10193" s="0" t="s">
        <v>18</v>
      </c>
    </row>
    <row r="10194" customFormat="false" ht="13.8" hidden="false" customHeight="false" outlineLevel="0" collapsed="false">
      <c r="A10194" s="0" t="s">
        <v>18</v>
      </c>
    </row>
    <row r="10195" customFormat="false" ht="13.8" hidden="false" customHeight="false" outlineLevel="0" collapsed="false">
      <c r="A10195" s="0" t="s">
        <v>18</v>
      </c>
    </row>
    <row r="10196" customFormat="false" ht="13.8" hidden="false" customHeight="false" outlineLevel="0" collapsed="false">
      <c r="A10196" s="0" t="s">
        <v>18</v>
      </c>
    </row>
    <row r="10197" customFormat="false" ht="13.8" hidden="false" customHeight="false" outlineLevel="0" collapsed="false">
      <c r="A10197" s="0" t="s">
        <v>18</v>
      </c>
    </row>
    <row r="10198" customFormat="false" ht="13.8" hidden="false" customHeight="false" outlineLevel="0" collapsed="false">
      <c r="A10198" s="0" t="s">
        <v>18</v>
      </c>
    </row>
    <row r="10199" customFormat="false" ht="13.8" hidden="false" customHeight="false" outlineLevel="0" collapsed="false">
      <c r="A10199" s="0" t="s">
        <v>18</v>
      </c>
    </row>
    <row r="10200" customFormat="false" ht="13.8" hidden="false" customHeight="false" outlineLevel="0" collapsed="false">
      <c r="A10200" s="0" t="s">
        <v>18</v>
      </c>
    </row>
    <row r="10201" customFormat="false" ht="13.8" hidden="false" customHeight="false" outlineLevel="0" collapsed="false">
      <c r="A10201" s="0" t="s">
        <v>18</v>
      </c>
    </row>
    <row r="10202" customFormat="false" ht="13.8" hidden="false" customHeight="false" outlineLevel="0" collapsed="false">
      <c r="A10202" s="0" t="s">
        <v>18</v>
      </c>
    </row>
    <row r="10203" customFormat="false" ht="13.8" hidden="false" customHeight="false" outlineLevel="0" collapsed="false">
      <c r="A10203" s="0" t="s">
        <v>18</v>
      </c>
    </row>
    <row r="10204" customFormat="false" ht="13.8" hidden="false" customHeight="false" outlineLevel="0" collapsed="false">
      <c r="A10204" s="0" t="s">
        <v>18</v>
      </c>
    </row>
    <row r="10205" customFormat="false" ht="13.8" hidden="false" customHeight="false" outlineLevel="0" collapsed="false">
      <c r="A10205" s="0" t="s">
        <v>18</v>
      </c>
    </row>
    <row r="10206" customFormat="false" ht="13.8" hidden="false" customHeight="false" outlineLevel="0" collapsed="false">
      <c r="A10206" s="0" t="s">
        <v>18</v>
      </c>
    </row>
    <row r="10207" customFormat="false" ht="13.8" hidden="false" customHeight="false" outlineLevel="0" collapsed="false">
      <c r="A10207" s="0" t="s">
        <v>18</v>
      </c>
    </row>
    <row r="10208" customFormat="false" ht="13.8" hidden="false" customHeight="false" outlineLevel="0" collapsed="false">
      <c r="A10208" s="0" t="s">
        <v>18</v>
      </c>
    </row>
    <row r="10209" customFormat="false" ht="13.8" hidden="false" customHeight="false" outlineLevel="0" collapsed="false">
      <c r="A10209" s="0" t="s">
        <v>18</v>
      </c>
    </row>
    <row r="10210" customFormat="false" ht="13.8" hidden="false" customHeight="false" outlineLevel="0" collapsed="false">
      <c r="A10210" s="0" t="s">
        <v>18</v>
      </c>
    </row>
    <row r="10211" customFormat="false" ht="13.8" hidden="false" customHeight="false" outlineLevel="0" collapsed="false">
      <c r="A10211" s="0" t="s">
        <v>18</v>
      </c>
    </row>
    <row r="10212" customFormat="false" ht="13.8" hidden="false" customHeight="false" outlineLevel="0" collapsed="false">
      <c r="A10212" s="0" t="s">
        <v>18</v>
      </c>
    </row>
    <row r="10213" customFormat="false" ht="13.8" hidden="false" customHeight="false" outlineLevel="0" collapsed="false">
      <c r="A10213" s="0" t="s">
        <v>18</v>
      </c>
    </row>
    <row r="10214" customFormat="false" ht="13.8" hidden="false" customHeight="false" outlineLevel="0" collapsed="false">
      <c r="A10214" s="0" t="s">
        <v>18</v>
      </c>
    </row>
    <row r="10215" customFormat="false" ht="13.8" hidden="false" customHeight="false" outlineLevel="0" collapsed="false">
      <c r="A10215" s="0" t="s">
        <v>18</v>
      </c>
    </row>
    <row r="10216" customFormat="false" ht="13.8" hidden="false" customHeight="false" outlineLevel="0" collapsed="false">
      <c r="A10216" s="0" t="s">
        <v>18</v>
      </c>
    </row>
    <row r="10217" customFormat="false" ht="13.8" hidden="false" customHeight="false" outlineLevel="0" collapsed="false">
      <c r="A10217" s="0" t="s">
        <v>18</v>
      </c>
    </row>
    <row r="10218" customFormat="false" ht="13.8" hidden="false" customHeight="false" outlineLevel="0" collapsed="false">
      <c r="A10218" s="0" t="s">
        <v>18</v>
      </c>
    </row>
    <row r="10219" customFormat="false" ht="13.8" hidden="false" customHeight="false" outlineLevel="0" collapsed="false">
      <c r="A10219" s="0" t="s">
        <v>18</v>
      </c>
    </row>
    <row r="10220" customFormat="false" ht="13.8" hidden="false" customHeight="false" outlineLevel="0" collapsed="false">
      <c r="A10220" s="0" t="s">
        <v>18</v>
      </c>
    </row>
    <row r="10221" customFormat="false" ht="13.8" hidden="false" customHeight="false" outlineLevel="0" collapsed="false">
      <c r="A10221" s="0" t="s">
        <v>18</v>
      </c>
    </row>
    <row r="10222" customFormat="false" ht="13.8" hidden="false" customHeight="false" outlineLevel="0" collapsed="false">
      <c r="A10222" s="0" t="s">
        <v>18</v>
      </c>
    </row>
    <row r="10223" customFormat="false" ht="13.8" hidden="false" customHeight="false" outlineLevel="0" collapsed="false">
      <c r="A10223" s="0" t="s">
        <v>18</v>
      </c>
    </row>
    <row r="10224" customFormat="false" ht="13.8" hidden="false" customHeight="false" outlineLevel="0" collapsed="false">
      <c r="A10224" s="0" t="s">
        <v>18</v>
      </c>
    </row>
    <row r="10225" customFormat="false" ht="13.8" hidden="false" customHeight="false" outlineLevel="0" collapsed="false">
      <c r="A10225" s="0" t="s">
        <v>18</v>
      </c>
    </row>
    <row r="10226" customFormat="false" ht="13.8" hidden="false" customHeight="false" outlineLevel="0" collapsed="false">
      <c r="A10226" s="0" t="s">
        <v>18</v>
      </c>
    </row>
    <row r="10227" customFormat="false" ht="13.8" hidden="false" customHeight="false" outlineLevel="0" collapsed="false">
      <c r="A10227" s="0" t="s">
        <v>18</v>
      </c>
    </row>
    <row r="10228" customFormat="false" ht="13.8" hidden="false" customHeight="false" outlineLevel="0" collapsed="false">
      <c r="A10228" s="0" t="s">
        <v>18</v>
      </c>
    </row>
    <row r="10229" customFormat="false" ht="13.8" hidden="false" customHeight="false" outlineLevel="0" collapsed="false">
      <c r="A10229" s="0" t="s">
        <v>18</v>
      </c>
    </row>
    <row r="10230" customFormat="false" ht="13.8" hidden="false" customHeight="false" outlineLevel="0" collapsed="false">
      <c r="A10230" s="0" t="s">
        <v>18</v>
      </c>
    </row>
    <row r="10231" customFormat="false" ht="13.8" hidden="false" customHeight="false" outlineLevel="0" collapsed="false">
      <c r="A10231" s="0" t="s">
        <v>18</v>
      </c>
    </row>
    <row r="10232" customFormat="false" ht="13.8" hidden="false" customHeight="false" outlineLevel="0" collapsed="false">
      <c r="A10232" s="0" t="s">
        <v>18</v>
      </c>
    </row>
    <row r="10233" customFormat="false" ht="13.8" hidden="false" customHeight="false" outlineLevel="0" collapsed="false">
      <c r="A10233" s="0" t="s">
        <v>18</v>
      </c>
    </row>
    <row r="10234" customFormat="false" ht="13.8" hidden="false" customHeight="false" outlineLevel="0" collapsed="false">
      <c r="A10234" s="0" t="s">
        <v>18</v>
      </c>
    </row>
    <row r="10235" customFormat="false" ht="13.8" hidden="false" customHeight="false" outlineLevel="0" collapsed="false">
      <c r="A10235" s="0" t="s">
        <v>18</v>
      </c>
    </row>
    <row r="10236" customFormat="false" ht="13.8" hidden="false" customHeight="false" outlineLevel="0" collapsed="false">
      <c r="A10236" s="0" t="s">
        <v>18</v>
      </c>
    </row>
    <row r="10237" customFormat="false" ht="13.8" hidden="false" customHeight="false" outlineLevel="0" collapsed="false">
      <c r="A10237" s="0" t="s">
        <v>18</v>
      </c>
    </row>
    <row r="10238" customFormat="false" ht="13.8" hidden="false" customHeight="false" outlineLevel="0" collapsed="false">
      <c r="A10238" s="0" t="s">
        <v>57</v>
      </c>
    </row>
    <row r="10239" customFormat="false" ht="13.8" hidden="false" customHeight="false" outlineLevel="0" collapsed="false">
      <c r="A10239" s="0" t="s">
        <v>57</v>
      </c>
    </row>
    <row r="10240" customFormat="false" ht="13.8" hidden="false" customHeight="false" outlineLevel="0" collapsed="false">
      <c r="A10240" s="0" t="s">
        <v>57</v>
      </c>
    </row>
    <row r="10241" customFormat="false" ht="13.8" hidden="false" customHeight="false" outlineLevel="0" collapsed="false">
      <c r="A10241" s="0" t="s">
        <v>57</v>
      </c>
    </row>
    <row r="10242" customFormat="false" ht="13.8" hidden="false" customHeight="false" outlineLevel="0" collapsed="false">
      <c r="A10242" s="0" t="s">
        <v>57</v>
      </c>
    </row>
    <row r="10243" customFormat="false" ht="13.8" hidden="false" customHeight="false" outlineLevel="0" collapsed="false">
      <c r="A10243" s="0" t="s">
        <v>57</v>
      </c>
    </row>
    <row r="10244" customFormat="false" ht="13.8" hidden="false" customHeight="false" outlineLevel="0" collapsed="false">
      <c r="A10244" s="0" t="s">
        <v>57</v>
      </c>
    </row>
    <row r="10245" customFormat="false" ht="13.8" hidden="false" customHeight="false" outlineLevel="0" collapsed="false">
      <c r="A10245" s="0" t="s">
        <v>57</v>
      </c>
    </row>
    <row r="10246" customFormat="false" ht="13.8" hidden="false" customHeight="false" outlineLevel="0" collapsed="false">
      <c r="A10246" s="0" t="s">
        <v>57</v>
      </c>
    </row>
    <row r="10247" customFormat="false" ht="13.8" hidden="false" customHeight="false" outlineLevel="0" collapsed="false">
      <c r="A10247" s="0" t="s">
        <v>57</v>
      </c>
    </row>
    <row r="10248" customFormat="false" ht="13.8" hidden="false" customHeight="false" outlineLevel="0" collapsed="false">
      <c r="A10248" s="0" t="s">
        <v>57</v>
      </c>
    </row>
    <row r="10249" customFormat="false" ht="13.8" hidden="false" customHeight="false" outlineLevel="0" collapsed="false">
      <c r="A10249" s="0" t="s">
        <v>57</v>
      </c>
    </row>
    <row r="10250" customFormat="false" ht="13.8" hidden="false" customHeight="false" outlineLevel="0" collapsed="false">
      <c r="A10250" s="0" t="s">
        <v>28</v>
      </c>
    </row>
    <row r="10251" customFormat="false" ht="13.8" hidden="false" customHeight="false" outlineLevel="0" collapsed="false">
      <c r="A10251" s="0" t="s">
        <v>28</v>
      </c>
    </row>
    <row r="10252" customFormat="false" ht="13.8" hidden="false" customHeight="false" outlineLevel="0" collapsed="false">
      <c r="A10252" s="0" t="s">
        <v>28</v>
      </c>
    </row>
    <row r="10253" customFormat="false" ht="13.8" hidden="false" customHeight="false" outlineLevel="0" collapsed="false">
      <c r="A10253" s="0" t="s">
        <v>28</v>
      </c>
    </row>
    <row r="10254" customFormat="false" ht="13.8" hidden="false" customHeight="false" outlineLevel="0" collapsed="false">
      <c r="A10254" s="0" t="s">
        <v>28</v>
      </c>
    </row>
    <row r="10255" customFormat="false" ht="13.8" hidden="false" customHeight="false" outlineLevel="0" collapsed="false">
      <c r="A10255" s="0" t="s">
        <v>28</v>
      </c>
    </row>
    <row r="10256" customFormat="false" ht="13.8" hidden="false" customHeight="false" outlineLevel="0" collapsed="false">
      <c r="A10256" s="0" t="s">
        <v>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378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2024-05-06T12:44:51Z</dcterms:created>
  <dc:creator>Akash.Nath</dc:creator>
  <dc:description/>
  <dc:language>en-IN</dc:language>
  <cp:lastModifiedBy/>
  <dcterms:modified xsi:type="dcterms:W3CDTF">2024-09-10T01:29:08Z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